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9" r:id="rId4"/>
  </pivotCaches>
</workbook>
</file>

<file path=xl/sharedStrings.xml><?xml version="1.0" encoding="utf-8"?>
<sst xmlns="http://schemas.openxmlformats.org/spreadsheetml/2006/main" count="29677" uniqueCount="187">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</sst>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32" fillId="0" borderId="0" xfId="0" applyFont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979421296" createdVersion="4" refreshedVersion="8" minRefreshableVersion="3" recordCount="14722" xr:uid="{F9D91B12-E9BF-487A-AC19-50756D1F6EE4}">
  <cacheSource type="worksheet">
    <worksheetSource ref="A4:G14726" sheet="Data 1"/>
  </cacheSource>
  <cacheFields count="10">
    <cacheField name="Mid-quarter month" numFmtId="164">
      <sharedItems count="128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965.37939232999997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43.99425890999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22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895808700000003"/>
    <n v="4.7503925200000001"/>
    <n v="3197.9909876400002"/>
    <n v="122.33427611"/>
  </r>
  <r>
    <x v="102"/>
    <x v="6"/>
    <x v="1"/>
    <n v="171.53253988"/>
    <n v="3.9769544799999998"/>
    <n v="7412.8003193699997"/>
    <n v="90.270032689999994"/>
  </r>
  <r>
    <x v="102"/>
    <x v="6"/>
    <x v="2"/>
    <n v="585.27115801000002"/>
    <n v="41.113703489999999"/>
    <n v="23187.828259009999"/>
    <n v="966.44937964999997"/>
  </r>
  <r>
    <x v="102"/>
    <x v="6"/>
    <x v="3"/>
    <n v="110.89930258"/>
    <n v="5.6844211700000002"/>
    <n v="4383.7866105800003"/>
    <n v="116.19918779"/>
  </r>
  <r>
    <x v="102"/>
    <x v="6"/>
    <x v="4"/>
    <n v="449.92689166999997"/>
    <n v="26.075881670000001"/>
    <n v="18512.23019948"/>
    <n v="599.18958366000004"/>
  </r>
  <r>
    <x v="102"/>
    <x v="6"/>
    <x v="5"/>
    <n v="238.12239507000001"/>
    <n v="29.967738619999999"/>
    <n v="9725.5133208200004"/>
    <n v="665.56033307999996"/>
  </r>
  <r>
    <x v="102"/>
    <x v="6"/>
    <x v="6"/>
    <n v="455.26769677999999"/>
    <n v="229.95039083"/>
    <n v="17452.38592664"/>
    <n v="4500.1266538299997"/>
  </r>
  <r>
    <x v="102"/>
    <x v="6"/>
    <x v="7"/>
    <n v="185.90188026000001"/>
    <n v="71.208944119999998"/>
    <n v="7826.0198698599997"/>
    <n v="1414.8855532099999"/>
  </r>
  <r>
    <x v="102"/>
    <x v="6"/>
    <x v="8"/>
    <n v="317.03262981"/>
    <n v="36.520193329999998"/>
    <n v="12841.019662180001"/>
    <n v="726.31246798999996"/>
  </r>
  <r>
    <x v="102"/>
    <x v="6"/>
    <x v="9"/>
    <n v="135.14010705999999"/>
    <n v="15.445208470000001"/>
    <n v="5220.73779896"/>
    <n v="290.53685438000002"/>
  </r>
  <r>
    <x v="102"/>
    <x v="6"/>
    <x v="10"/>
    <n v="305.56280996999999"/>
    <n v="54.89507339"/>
    <n v="11829.101651839999"/>
    <n v="1237.9695663499999"/>
  </r>
  <r>
    <x v="102"/>
    <x v="6"/>
    <x v="11"/>
    <n v="104.24515235"/>
    <n v="13.04454305"/>
    <n v="4264.4124080600004"/>
    <n v="273.49557673999999"/>
  </r>
  <r>
    <x v="102"/>
    <x v="6"/>
    <x v="12"/>
    <n v="558.40066030000003"/>
    <n v="78.074885420000001"/>
    <n v="22652.008119549999"/>
    <n v="1821.3758315099999"/>
  </r>
  <r>
    <x v="102"/>
    <x v="6"/>
    <x v="13"/>
    <n v="159.31707854000001"/>
    <n v="50.961322109999998"/>
    <n v="6076.1437279600004"/>
    <n v="972.28197279000005"/>
  </r>
  <r>
    <x v="102"/>
    <x v="6"/>
    <x v="14"/>
    <n v="576.99638049999999"/>
    <n v="97.670220380000004"/>
    <n v="20931.75505802"/>
    <n v="2058.0893407899998"/>
  </r>
  <r>
    <x v="102"/>
    <x v="6"/>
    <x v="15"/>
    <n v="537.03928676999999"/>
    <n v="207.75712429000001"/>
    <n v="21721.975908510001"/>
    <n v="4284.8583322799996"/>
  </r>
  <r>
    <x v="102"/>
    <x v="6"/>
    <x v="16"/>
    <n v="670.59703322999997"/>
    <n v="412.89959167000001"/>
    <n v="24842.53501159"/>
    <n v="8865.2148424700008"/>
  </r>
  <r>
    <x v="102"/>
    <x v="6"/>
    <x v="17"/>
    <n v="86.990175350000001"/>
    <n v="18.115442850000001"/>
    <n v="3359.0682530700001"/>
    <n v="367.18424010000001"/>
  </r>
  <r>
    <x v="102"/>
    <x v="6"/>
    <x v="18"/>
    <n v="214.73044006000001"/>
    <n v="45.56122371"/>
    <n v="8453.7043081699994"/>
    <n v="915.07468461999997"/>
  </r>
  <r>
    <x v="102"/>
    <x v="7"/>
    <x v="0"/>
    <n v="35.988616260000001"/>
    <n v="29.27630242"/>
    <n v="1352.2289942"/>
    <n v="520.85133016999998"/>
  </r>
  <r>
    <x v="102"/>
    <x v="7"/>
    <x v="1"/>
    <n v="28.940970539999999"/>
    <n v="3.0746583200000002"/>
    <n v="1222.95802731"/>
    <n v="32.772283819999998"/>
  </r>
  <r>
    <x v="102"/>
    <x v="7"/>
    <x v="2"/>
    <n v="74.315849099999994"/>
    <n v="69.590210850000005"/>
    <n v="2918.9808081400001"/>
    <n v="1173.75209533"/>
  </r>
  <r>
    <x v="102"/>
    <x v="7"/>
    <x v="3"/>
    <n v="8.6203593099999996"/>
    <n v="2.2685777599999999"/>
    <n v="246.83209545"/>
    <n v="57.611651459999997"/>
  </r>
  <r>
    <x v="102"/>
    <x v="7"/>
    <x v="4"/>
    <n v="114.39309694000001"/>
    <n v="47.783564300000002"/>
    <n v="4584.7674829199996"/>
    <n v="782.38838213999998"/>
  </r>
  <r>
    <x v="102"/>
    <x v="7"/>
    <x v="5"/>
    <n v="21.5475374"/>
    <n v="29.718170140000002"/>
    <n v="847.88888746999999"/>
    <n v="472.44714872999998"/>
  </r>
  <r>
    <x v="102"/>
    <x v="7"/>
    <x v="6"/>
    <n v="54.245052520000002"/>
    <n v="332.60640703000001"/>
    <n v="2148.85330793"/>
    <n v="4544.6210443500004"/>
  </r>
  <r>
    <x v="102"/>
    <x v="7"/>
    <x v="7"/>
    <n v="84.578324850000001"/>
    <n v="402.65952339"/>
    <n v="3493.0733628900002"/>
    <n v="5820.64056721"/>
  </r>
  <r>
    <x v="102"/>
    <x v="7"/>
    <x v="8"/>
    <n v="61.497866299999998"/>
    <n v="63.576345199999999"/>
    <n v="2592.0399234900001"/>
    <n v="1064.4200069000001"/>
  </r>
  <r>
    <x v="102"/>
    <x v="7"/>
    <x v="9"/>
    <n v="15.23419283"/>
    <n v="21.03136525"/>
    <n v="641.78835916000003"/>
    <n v="314.50417262000002"/>
  </r>
  <r>
    <x v="102"/>
    <x v="7"/>
    <x v="10"/>
    <n v="17.835488649999999"/>
    <n v="9.0584113300000002"/>
    <n v="675.84940685000004"/>
    <n v="158.6026286"/>
  </r>
  <r>
    <x v="102"/>
    <x v="7"/>
    <x v="11"/>
    <n v="14.011334140000001"/>
    <n v="14.711381530000001"/>
    <n v="639.74082840999995"/>
    <n v="197.94424498000001"/>
  </r>
  <r>
    <x v="102"/>
    <x v="7"/>
    <x v="12"/>
    <n v="47.21032529"/>
    <n v="65.38329358"/>
    <n v="1873.1302545200001"/>
    <n v="1155.2724792700001"/>
  </r>
  <r>
    <x v="102"/>
    <x v="7"/>
    <x v="13"/>
    <n v="39.696342690000002"/>
    <n v="67.014555369999997"/>
    <n v="1548.6935392"/>
    <n v="944.86635299"/>
  </r>
  <r>
    <x v="102"/>
    <x v="7"/>
    <x v="14"/>
    <n v="33.03211099"/>
    <n v="40.863896939999997"/>
    <n v="1289.4685868500001"/>
    <n v="651.76170717000002"/>
  </r>
  <r>
    <x v="102"/>
    <x v="7"/>
    <x v="15"/>
    <n v="28.196721449999998"/>
    <n v="139.79276988999999"/>
    <n v="1056.9723241700001"/>
    <n v="1818.7919492000001"/>
  </r>
  <r>
    <x v="102"/>
    <x v="7"/>
    <x v="16"/>
    <n v="66.332273069999999"/>
    <n v="219.29318716"/>
    <n v="2549.8390875199998"/>
    <n v="3617.1643327199999"/>
  </r>
  <r>
    <x v="102"/>
    <x v="7"/>
    <x v="17"/>
    <n v="11.74531354"/>
    <n v="66.001417810000007"/>
    <n v="465.15158287000003"/>
    <n v="856.71582165999996"/>
  </r>
  <r>
    <x v="102"/>
    <x v="7"/>
    <x v="18"/>
    <n v="27.83355611"/>
    <n v="62.538405689999998"/>
    <n v="1140.41959535"/>
    <n v="1043.5815537200001"/>
  </r>
  <r>
    <x v="102"/>
    <x v="1"/>
    <x v="0"/>
    <n v="22.959757150000002"/>
    <n v="3.5847453699999998"/>
    <n v="1285.20913382"/>
    <n v="53.317989820000001"/>
  </r>
  <r>
    <x v="102"/>
    <x v="1"/>
    <x v="1"/>
    <n v="0.45612487000000002"/>
    <n v="0.28474832999999999"/>
    <n v="20.105537600000002"/>
    <n v="2.8474832999999999"/>
  </r>
  <r>
    <x v="102"/>
    <x v="1"/>
    <x v="2"/>
    <n v="33.305597040000002"/>
    <n v="5.9346591599999998"/>
    <n v="1628.9872132400001"/>
    <n v="76.186748690000002"/>
  </r>
  <r>
    <x v="102"/>
    <x v="1"/>
    <x v="3"/>
    <n v="1.7863506499999999"/>
    <n v="0.31971631"/>
    <n v="100.04241998000001"/>
    <n v="9.5914891699999991"/>
  </r>
  <r>
    <x v="102"/>
    <x v="1"/>
    <x v="4"/>
    <n v="69.078895349999996"/>
    <n v="12.833452279999999"/>
    <n v="3381.4151176800001"/>
    <n v="214.38087521"/>
  </r>
  <r>
    <x v="102"/>
    <x v="1"/>
    <x v="5"/>
    <n v="22.627592450000002"/>
    <n v="3.48815915"/>
    <n v="1086.7353829199999"/>
    <n v="75.814507019999994"/>
  </r>
  <r>
    <x v="102"/>
    <x v="1"/>
    <x v="6"/>
    <n v="33.21531864"/>
    <n v="9.1955884000000001"/>
    <n v="1645.31774808"/>
    <n v="172.99611927999999"/>
  </r>
  <r>
    <x v="102"/>
    <x v="1"/>
    <x v="7"/>
    <n v="32.685164450000002"/>
    <n v="7.8747856000000001"/>
    <n v="1735.2623072900001"/>
    <n v="136.12048709999999"/>
  </r>
  <r>
    <x v="102"/>
    <x v="1"/>
    <x v="8"/>
    <n v="17.799277379999999"/>
    <n v="4.2210942100000004"/>
    <n v="847.69998037000005"/>
    <n v="63.723851590000002"/>
  </r>
  <r>
    <x v="102"/>
    <x v="1"/>
    <x v="9"/>
    <n v="5.0974264399999996"/>
    <n v="1.17704532"/>
    <n v="272.93881383000002"/>
    <n v="21.629212240000001"/>
  </r>
  <r>
    <x v="102"/>
    <x v="1"/>
    <x v="10"/>
    <n v="12.716277570000001"/>
    <n v="2.85141051"/>
    <n v="614.36104378000005"/>
    <n v="53.397927230000001"/>
  </r>
  <r>
    <x v="102"/>
    <x v="1"/>
    <x v="11"/>
    <n v="17.298829090000002"/>
    <n v="5.6364504100000001"/>
    <n v="883.01622849"/>
    <n v="109.16773858000001"/>
  </r>
  <r>
    <x v="102"/>
    <x v="1"/>
    <x v="12"/>
    <n v="62.629953569999998"/>
    <n v="7.45329979"/>
    <n v="3033.2503536899999"/>
    <n v="109.76469451"/>
  </r>
  <r>
    <x v="102"/>
    <x v="1"/>
    <x v="13"/>
    <n v="14.41275482"/>
    <n v="3.5879000599999999"/>
    <n v="616.96074767000005"/>
    <n v="46.684752600000003"/>
  </r>
  <r>
    <x v="102"/>
    <x v="1"/>
    <x v="14"/>
    <n v="3.0098605200000002"/>
    <n v="0.71127059000000004"/>
    <n v="141.08071813999999"/>
    <n v="14.199855489999999"/>
  </r>
  <r>
    <x v="102"/>
    <x v="1"/>
    <x v="15"/>
    <n v="5.4065702299999998"/>
    <n v="1.91745576"/>
    <n v="289.35308276000001"/>
    <n v="34.232590940000001"/>
  </r>
  <r>
    <x v="102"/>
    <x v="1"/>
    <x v="16"/>
    <n v="26.937668049999999"/>
    <n v="10.775894859999999"/>
    <n v="1229.59638722"/>
    <n v="247.51339733"/>
  </r>
  <r>
    <x v="102"/>
    <x v="1"/>
    <x v="17"/>
    <n v="4.1463917500000003"/>
    <n v="0.50675256999999996"/>
    <n v="202.50922023999999"/>
    <n v="10.135051369999999"/>
  </r>
  <r>
    <x v="102"/>
    <x v="1"/>
    <x v="18"/>
    <n v="22.60074036"/>
    <n v="3.2745890200000001"/>
    <n v="1104.8329894599999"/>
    <n v="65.509574060000006"/>
  </r>
  <r>
    <x v="102"/>
    <x v="2"/>
    <x v="0"/>
    <n v="10.458925730000001"/>
    <n v="4.8888729800000004"/>
    <n v="471.37583783000002"/>
    <n v="57.774613590000001"/>
  </r>
  <r>
    <x v="102"/>
    <x v="2"/>
    <x v="1"/>
    <n v="1.8843543599999999"/>
    <n v="0"/>
    <n v="100.22526959"/>
    <n v="0"/>
  </r>
  <r>
    <x v="102"/>
    <x v="2"/>
    <x v="2"/>
    <n v="6.4657709299999997"/>
    <n v="4.0783995700000002"/>
    <n v="330.14107142"/>
    <n v="41.41835296"/>
  </r>
  <r>
    <x v="102"/>
    <x v="2"/>
    <x v="3"/>
    <n v="0.44596257"/>
    <n v="0.21933436000000001"/>
    <n v="17.838502930000001"/>
    <n v="1.31600614"/>
  </r>
  <r>
    <x v="102"/>
    <x v="2"/>
    <x v="4"/>
    <n v="54.006487499999999"/>
    <n v="13.49254685"/>
    <n v="2333.73261409"/>
    <n v="227.25066630000001"/>
  </r>
  <r>
    <x v="102"/>
    <x v="2"/>
    <x v="5"/>
    <n v="7.3058344100000001"/>
    <n v="5.3988911399999999"/>
    <n v="367.67741519999998"/>
    <n v="51.130010110000001"/>
  </r>
  <r>
    <x v="102"/>
    <x v="2"/>
    <x v="6"/>
    <n v="12.039694860000001"/>
    <n v="4.6755298400000003"/>
    <n v="559.67594860999998"/>
    <n v="85.725400199999996"/>
  </r>
  <r>
    <x v="102"/>
    <x v="2"/>
    <x v="7"/>
    <n v="5.62950748"/>
    <n v="2.34993148"/>
    <n v="336.16117380999998"/>
    <n v="29.588621209999999"/>
  </r>
  <r>
    <x v="102"/>
    <x v="2"/>
    <x v="8"/>
    <n v="26.345092380000001"/>
    <n v="3.5966257599999998"/>
    <n v="1248.73984021"/>
    <n v="69.322689659999995"/>
  </r>
  <r>
    <x v="102"/>
    <x v="2"/>
    <x v="9"/>
    <n v="4.6520376600000004"/>
    <n v="1.1591891299999999"/>
    <n v="197.00439788"/>
    <n v="30.711527589999999"/>
  </r>
  <r>
    <x v="102"/>
    <x v="2"/>
    <x v="10"/>
    <n v="9.9297550999999995"/>
    <n v="6.3476205300000004"/>
    <n v="442.37225791999998"/>
    <n v="103.94470848"/>
  </r>
  <r>
    <x v="102"/>
    <x v="2"/>
    <x v="11"/>
    <n v="7.6866233599999996"/>
    <n v="9.5252178900000004"/>
    <n v="371.55277857999999"/>
    <n v="116.87742468"/>
  </r>
  <r>
    <x v="102"/>
    <x v="2"/>
    <x v="12"/>
    <n v="55.090215110000003"/>
    <n v="27.348712039999999"/>
    <n v="2393.5225402599999"/>
    <n v="443.90820595000002"/>
  </r>
  <r>
    <x v="102"/>
    <x v="2"/>
    <x v="13"/>
    <n v="8.1065692699999996"/>
    <n v="5.30321978"/>
    <n v="314.33044867000001"/>
    <n v="80.896618669999995"/>
  </r>
  <r>
    <x v="102"/>
    <x v="2"/>
    <x v="14"/>
    <n v="0.17465140000000001"/>
    <n v="0.66488959999999997"/>
    <n v="5.5888448899999998"/>
    <n v="8.7704819199999999"/>
  </r>
  <r>
    <x v="102"/>
    <x v="2"/>
    <x v="15"/>
    <n v="3.4151511800000001"/>
    <n v="2.5789219999999999"/>
    <n v="149.74086131000001"/>
    <n v="34.196757869999999"/>
  </r>
  <r>
    <x v="102"/>
    <x v="2"/>
    <x v="16"/>
    <n v="14.21357824"/>
    <n v="5.9923917900000001"/>
    <n v="616.97377988999995"/>
    <n v="106.73141197"/>
  </r>
  <r>
    <x v="102"/>
    <x v="2"/>
    <x v="17"/>
    <n v="1.7460888400000001"/>
    <n v="1.51502398"/>
    <n v="69.314541340000005"/>
    <n v="28.145461569999998"/>
  </r>
  <r>
    <x v="102"/>
    <x v="2"/>
    <x v="18"/>
    <n v="10.25473613"/>
    <n v="3.5934200199999999"/>
    <n v="520.99228954"/>
    <n v="40.702412899999999"/>
  </r>
  <r>
    <x v="102"/>
    <x v="3"/>
    <x v="0"/>
    <n v="18.336532829999999"/>
    <n v="3.7825924500000001"/>
    <n v="1040.0606764199999"/>
    <n v="79.50931765"/>
  </r>
  <r>
    <x v="102"/>
    <x v="3"/>
    <x v="2"/>
    <n v="11.14592755"/>
    <n v="2.2973398700000001"/>
    <n v="603.39575592000006"/>
    <n v="42.634328359999998"/>
  </r>
  <r>
    <x v="102"/>
    <x v="3"/>
    <x v="4"/>
    <n v="41.732498939999999"/>
    <n v="6.35092546"/>
    <n v="1862.7848187100001"/>
    <n v="126.57600259"/>
  </r>
  <r>
    <x v="102"/>
    <x v="3"/>
    <x v="5"/>
    <n v="2.9798381200000001"/>
    <n v="1.1156362099999999"/>
    <n v="186.69593363000001"/>
    <n v="26.685733339999999"/>
  </r>
  <r>
    <x v="102"/>
    <x v="3"/>
    <x v="6"/>
    <n v="19.40232765"/>
    <n v="3.9448331799999998"/>
    <n v="1013.7011925199999"/>
    <n v="68.496688379999995"/>
  </r>
  <r>
    <x v="102"/>
    <x v="3"/>
    <x v="7"/>
    <n v="24.513528579999999"/>
    <n v="4.03022948"/>
    <n v="1261.3156856400001"/>
    <n v="82.771410099999997"/>
  </r>
  <r>
    <x v="102"/>
    <x v="3"/>
    <x v="8"/>
    <n v="7.0070980599999997"/>
    <n v="1.1326987799999999"/>
    <n v="310.69035880000001"/>
    <n v="23.632533509999998"/>
  </r>
  <r>
    <x v="102"/>
    <x v="3"/>
    <x v="9"/>
    <n v="0.48960678000000002"/>
    <n v="0"/>
    <n v="29.376407069999999"/>
    <n v="0"/>
  </r>
  <r>
    <x v="102"/>
    <x v="3"/>
    <x v="10"/>
    <n v="1.79592387"/>
    <n v="0"/>
    <n v="86.097960139999998"/>
    <n v="0"/>
  </r>
  <r>
    <x v="102"/>
    <x v="3"/>
    <x v="11"/>
    <n v="1.7703038200000001"/>
    <n v="0.41033960000000003"/>
    <n v="111.94808786999999"/>
    <n v="4.1033959900000001"/>
  </r>
  <r>
    <x v="102"/>
    <x v="3"/>
    <x v="12"/>
    <n v="22.003237850000001"/>
    <n v="5.0450647599999998"/>
    <n v="1048.0174474099999"/>
    <n v="110.02830819"/>
  </r>
  <r>
    <x v="102"/>
    <x v="3"/>
    <x v="13"/>
    <n v="6.9957200300000002"/>
    <n v="5.9758072699999998"/>
    <n v="277.98749927"/>
    <n v="108.56809102"/>
  </r>
  <r>
    <x v="102"/>
    <x v="3"/>
    <x v="14"/>
    <n v="0.48296814999999998"/>
    <n v="0"/>
    <n v="24.148407420000002"/>
    <n v="0"/>
  </r>
  <r>
    <x v="102"/>
    <x v="3"/>
    <x v="15"/>
    <n v="2.0688496299999999"/>
    <n v="0.33047187"/>
    <n v="97.686815190000004"/>
    <n v="5.7270668000000002"/>
  </r>
  <r>
    <x v="102"/>
    <x v="3"/>
    <x v="16"/>
    <n v="12.24131221"/>
    <n v="3.81738307"/>
    <n v="542.12591984999995"/>
    <n v="81.984932639999997"/>
  </r>
  <r>
    <x v="102"/>
    <x v="3"/>
    <x v="17"/>
    <n v="3.2561509200000001"/>
    <n v="1.1906278400000001"/>
    <n v="212.70572586"/>
    <n v="16.864279209999999"/>
  </r>
  <r>
    <x v="102"/>
    <x v="3"/>
    <x v="18"/>
    <n v="18.189253780000001"/>
    <n v="2.6401625499999999"/>
    <n v="825.54304186000002"/>
    <n v="48.632318869999999"/>
  </r>
  <r>
    <x v="102"/>
    <x v="4"/>
    <x v="0"/>
    <n v="54.603530859999999"/>
    <n v="29.101694930000001"/>
    <n v="2706.9098340599999"/>
    <n v="437.01457506000003"/>
  </r>
  <r>
    <x v="102"/>
    <x v="4"/>
    <x v="1"/>
    <n v="3.2750743400000002"/>
    <n v="0.31878666"/>
    <n v="118.49909391"/>
    <n v="0"/>
  </r>
  <r>
    <x v="102"/>
    <x v="4"/>
    <x v="2"/>
    <n v="19.772717239999999"/>
    <n v="14.74219441"/>
    <n v="815.36992063000002"/>
    <n v="235.71283539999999"/>
  </r>
  <r>
    <x v="102"/>
    <x v="4"/>
    <x v="3"/>
    <n v="1.4238004"/>
    <n v="0.59018073999999998"/>
    <n v="67.281259180000006"/>
    <n v="12.650454030000001"/>
  </r>
  <r>
    <x v="102"/>
    <x v="4"/>
    <x v="4"/>
    <n v="155.59984130999999"/>
    <n v="48.421309749999999"/>
    <n v="5753.5556930800003"/>
    <n v="717.81045930000005"/>
  </r>
  <r>
    <x v="102"/>
    <x v="4"/>
    <x v="5"/>
    <n v="10.370824839999999"/>
    <n v="4.3934792900000001"/>
    <n v="497.66447776000001"/>
    <n v="87.269192520000004"/>
  </r>
  <r>
    <x v="102"/>
    <x v="4"/>
    <x v="6"/>
    <n v="23.161607920000002"/>
    <n v="20.065831330000002"/>
    <n v="1114.56622232"/>
    <n v="318.62967531999999"/>
  </r>
  <r>
    <x v="102"/>
    <x v="4"/>
    <x v="7"/>
    <n v="11.92442995"/>
    <n v="6.6292963499999997"/>
    <n v="624.73830799999996"/>
    <n v="87.606776359999998"/>
  </r>
  <r>
    <x v="102"/>
    <x v="4"/>
    <x v="8"/>
    <n v="47.636085940000001"/>
    <n v="21.633699660000001"/>
    <n v="2209.82222133"/>
    <n v="380.02701490999999"/>
  </r>
  <r>
    <x v="102"/>
    <x v="4"/>
    <x v="9"/>
    <n v="8.8832217199999999"/>
    <n v="2.9567639699999999"/>
    <n v="391.22417610999997"/>
    <n v="53.641964809999997"/>
  </r>
  <r>
    <x v="102"/>
    <x v="4"/>
    <x v="10"/>
    <n v="6.2066237800000001"/>
    <n v="4.4567451199999999"/>
    <n v="297.98746675000001"/>
    <n v="53.894056110000001"/>
  </r>
  <r>
    <x v="102"/>
    <x v="4"/>
    <x v="11"/>
    <n v="6.6562675200000001"/>
    <n v="7.5335664199999997"/>
    <n v="253.04174892"/>
    <n v="107.35717529999999"/>
  </r>
  <r>
    <x v="102"/>
    <x v="4"/>
    <x v="12"/>
    <n v="57.364694970000002"/>
    <n v="58.028984379999997"/>
    <n v="2355.6079858899998"/>
    <n v="879.50520467000001"/>
  </r>
  <r>
    <x v="102"/>
    <x v="4"/>
    <x v="13"/>
    <n v="27.849367569999998"/>
    <n v="57.710683060000001"/>
    <n v="1029.31982982"/>
    <n v="822.04812459000004"/>
  </r>
  <r>
    <x v="102"/>
    <x v="4"/>
    <x v="14"/>
    <n v="1.2651512"/>
    <n v="1.5096771499999999"/>
    <n v="61.674202029999996"/>
    <n v="41.295063749999997"/>
  </r>
  <r>
    <x v="102"/>
    <x v="4"/>
    <x v="15"/>
    <n v="11.30108377"/>
    <n v="37.274317269999997"/>
    <n v="546.74791959000004"/>
    <n v="553.25893043999997"/>
  </r>
  <r>
    <x v="102"/>
    <x v="4"/>
    <x v="16"/>
    <n v="41.356545029999999"/>
    <n v="46.685557709999998"/>
    <n v="1734.0079476599999"/>
    <n v="754.73261059000004"/>
  </r>
  <r>
    <x v="102"/>
    <x v="4"/>
    <x v="17"/>
    <n v="14.80009066"/>
    <n v="17.529504599999999"/>
    <n v="684.54531592000001"/>
    <n v="296.48257238000002"/>
  </r>
  <r>
    <x v="102"/>
    <x v="4"/>
    <x v="18"/>
    <n v="33.028381379999999"/>
    <n v="39.798131390000002"/>
    <n v="1447.3136827999999"/>
    <n v="577.24759719999997"/>
  </r>
  <r>
    <x v="102"/>
    <x v="5"/>
    <x v="0"/>
    <n v="0.96862930000000003"/>
    <n v="8.8053475700000003"/>
    <n v="56.70309984"/>
    <n v="98.103777649999998"/>
  </r>
  <r>
    <x v="102"/>
    <x v="5"/>
    <x v="2"/>
    <n v="0"/>
    <n v="0.73934361000000004"/>
    <n v="0"/>
    <n v="15.611153399999999"/>
  </r>
  <r>
    <x v="102"/>
    <x v="5"/>
    <x v="4"/>
    <n v="0.16388523999999999"/>
    <n v="2.34294673"/>
    <n v="13.766360519999999"/>
    <n v="17.939293800000002"/>
  </r>
  <r>
    <x v="102"/>
    <x v="5"/>
    <x v="5"/>
    <n v="0"/>
    <n v="0.67388526000000004"/>
    <n v="0"/>
    <n v="5.8220031499999996"/>
  </r>
  <r>
    <x v="102"/>
    <x v="5"/>
    <x v="6"/>
    <n v="0.26083202999999999"/>
    <n v="7.2935050000000001E-2"/>
    <n v="7.8249608000000004"/>
    <n v="0.87522062"/>
  </r>
  <r>
    <x v="102"/>
    <x v="5"/>
    <x v="7"/>
    <n v="0.92220404"/>
    <n v="2.1932945400000001"/>
    <n v="39.698991499999998"/>
    <n v="18.999982450000001"/>
  </r>
  <r>
    <x v="102"/>
    <x v="5"/>
    <x v="8"/>
    <n v="0"/>
    <n v="0.51376100000000002"/>
    <n v="0"/>
    <n v="12.84402511"/>
  </r>
  <r>
    <x v="102"/>
    <x v="5"/>
    <x v="11"/>
    <n v="0"/>
    <n v="0.97997568999999995"/>
    <n v="0"/>
    <n v="4.0349892199999999"/>
  </r>
  <r>
    <x v="102"/>
    <x v="5"/>
    <x v="12"/>
    <n v="0"/>
    <n v="1.6360207200000001"/>
    <n v="0"/>
    <n v="14.052822559999999"/>
  </r>
  <r>
    <x v="102"/>
    <x v="5"/>
    <x v="13"/>
    <n v="0.46555558000000002"/>
    <n v="0"/>
    <n v="18.622223009999999"/>
    <n v="0"/>
  </r>
  <r>
    <x v="102"/>
    <x v="5"/>
    <x v="15"/>
    <n v="0.30242583000000001"/>
    <n v="0"/>
    <n v="21.169807930000001"/>
    <n v="0"/>
  </r>
  <r>
    <x v="102"/>
    <x v="5"/>
    <x v="16"/>
    <n v="0.55346925999999996"/>
    <n v="0.66520577999999997"/>
    <n v="30.440809430000002"/>
    <n v="5.2617526000000003"/>
  </r>
  <r>
    <x v="102"/>
    <x v="5"/>
    <x v="17"/>
    <n v="0"/>
    <n v="0.66571756999999998"/>
    <n v="0"/>
    <n v="1.9971527099999999"/>
  </r>
  <r>
    <x v="102"/>
    <x v="5"/>
    <x v="18"/>
    <n v="0.38800045999999999"/>
    <n v="0.76577255"/>
    <n v="9.70001143"/>
    <n v="9.4399846200000006"/>
  </r>
  <r>
    <x v="103"/>
    <x v="6"/>
    <x v="0"/>
    <n v="71.691917419999996"/>
    <n v="6.8336135499999999"/>
    <n v="3304.8691330900001"/>
    <n v="139.56690295999999"/>
  </r>
  <r>
    <x v="103"/>
    <x v="6"/>
    <x v="1"/>
    <n v="176.22547675000001"/>
    <n v="5.8536418299999999"/>
    <n v="7635.4301046399996"/>
    <n v="133.56837855000001"/>
  </r>
  <r>
    <x v="103"/>
    <x v="6"/>
    <x v="2"/>
    <n v="635.26130437999996"/>
    <n v="49.374329979999999"/>
    <n v="24790.287751100001"/>
    <n v="1036.1254678299999"/>
  </r>
  <r>
    <x v="103"/>
    <x v="6"/>
    <x v="3"/>
    <n v="110.04697763999999"/>
    <n v="3.0706182599999998"/>
    <n v="4281.2131156900004"/>
    <n v="73.338265640000003"/>
  </r>
  <r>
    <x v="103"/>
    <x v="6"/>
    <x v="4"/>
    <n v="451.07548007999998"/>
    <n v="25.626963279999998"/>
    <n v="18381.584634350002"/>
    <n v="559.36566250999999"/>
  </r>
  <r>
    <x v="103"/>
    <x v="6"/>
    <x v="5"/>
    <n v="227.76780443999999"/>
    <n v="26.194304679999998"/>
    <n v="9183.6309776399994"/>
    <n v="597.26695082000003"/>
  </r>
  <r>
    <x v="103"/>
    <x v="6"/>
    <x v="6"/>
    <n v="481.41505748999998"/>
    <n v="217.62015787000001"/>
    <n v="18283.72367331"/>
    <n v="4408.1331633899999"/>
  </r>
  <r>
    <x v="103"/>
    <x v="6"/>
    <x v="7"/>
    <n v="192.87798652999999"/>
    <n v="76.42456104"/>
    <n v="7967.3061906100002"/>
    <n v="1481.6087318"/>
  </r>
  <r>
    <x v="103"/>
    <x v="6"/>
    <x v="8"/>
    <n v="317.22036326"/>
    <n v="38.273775909999998"/>
    <n v="12849.65151982"/>
    <n v="807.07560209999997"/>
  </r>
  <r>
    <x v="103"/>
    <x v="6"/>
    <x v="9"/>
    <n v="136.91314965999999"/>
    <n v="13.93329756"/>
    <n v="5157.4176694500002"/>
    <n v="269.93738875000003"/>
  </r>
  <r>
    <x v="103"/>
    <x v="6"/>
    <x v="10"/>
    <n v="299.80299425999999"/>
    <n v="50.133258769999998"/>
    <n v="11567.04860688"/>
    <n v="1141.41024881"/>
  </r>
  <r>
    <x v="103"/>
    <x v="6"/>
    <x v="11"/>
    <n v="117.72527225"/>
    <n v="14.91097864"/>
    <n v="4664.3033779699999"/>
    <n v="312.57069016999998"/>
  </r>
  <r>
    <x v="103"/>
    <x v="6"/>
    <x v="12"/>
    <n v="561.07322087"/>
    <n v="71.674803679999997"/>
    <n v="21912.805344429999"/>
    <n v="1518.56468864"/>
  </r>
  <r>
    <x v="103"/>
    <x v="6"/>
    <x v="13"/>
    <n v="148.64117628"/>
    <n v="48.605359329999999"/>
    <n v="5778.4087853999999"/>
    <n v="991.72412369000006"/>
  </r>
  <r>
    <x v="103"/>
    <x v="6"/>
    <x v="14"/>
    <n v="572.99340820999998"/>
    <n v="100.21316232"/>
    <n v="20486.045635840001"/>
    <n v="2151.1041512000002"/>
  </r>
  <r>
    <x v="103"/>
    <x v="6"/>
    <x v="15"/>
    <n v="537.57331305000002"/>
    <n v="203.90711021000001"/>
    <n v="21606.98948986"/>
    <n v="4408.5573126299996"/>
  </r>
  <r>
    <x v="103"/>
    <x v="6"/>
    <x v="16"/>
    <n v="704.57527731000005"/>
    <n v="430.25545460000001"/>
    <n v="25255.450212470001"/>
    <n v="9252.80089873"/>
  </r>
  <r>
    <x v="103"/>
    <x v="6"/>
    <x v="17"/>
    <n v="79.698069599999997"/>
    <n v="16.28604369"/>
    <n v="3203.7375213300002"/>
    <n v="312.23631678999999"/>
  </r>
  <r>
    <x v="103"/>
    <x v="6"/>
    <x v="18"/>
    <n v="190.91386512"/>
    <n v="44.288896389999998"/>
    <n v="7477.7879472799996"/>
    <n v="916.27161028"/>
  </r>
  <r>
    <x v="103"/>
    <x v="7"/>
    <x v="0"/>
    <n v="41.247490310000003"/>
    <n v="26.16485205"/>
    <n v="1831.05680244"/>
    <n v="438.94109582999999"/>
  </r>
  <r>
    <x v="103"/>
    <x v="7"/>
    <x v="1"/>
    <n v="28.66039391"/>
    <n v="2.7341230099999998"/>
    <n v="1327.0679631200001"/>
    <n v="42.508640679999999"/>
  </r>
  <r>
    <x v="103"/>
    <x v="7"/>
    <x v="2"/>
    <n v="82.918197320000004"/>
    <n v="76.624004869999993"/>
    <n v="3224.1044795600001"/>
    <n v="1399.89796996"/>
  </r>
  <r>
    <x v="103"/>
    <x v="7"/>
    <x v="3"/>
    <n v="10.89743015"/>
    <n v="4.5370119400000002"/>
    <n v="443.56842465"/>
    <n v="67.769260689999996"/>
  </r>
  <r>
    <x v="103"/>
    <x v="7"/>
    <x v="4"/>
    <n v="127.25004208"/>
    <n v="52.883920189999998"/>
    <n v="5114.4098627699996"/>
    <n v="925.98868522999999"/>
  </r>
  <r>
    <x v="103"/>
    <x v="7"/>
    <x v="5"/>
    <n v="22.460732530000001"/>
    <n v="23.75415744"/>
    <n v="851.31804011999998"/>
    <n v="403.44681179000003"/>
  </r>
  <r>
    <x v="103"/>
    <x v="7"/>
    <x v="6"/>
    <n v="63.616446979999999"/>
    <n v="350.49260578000002"/>
    <n v="2430.7835519499999"/>
    <n v="4887.5061015399997"/>
  </r>
  <r>
    <x v="103"/>
    <x v="7"/>
    <x v="7"/>
    <n v="79.646624439999997"/>
    <n v="405.88901396"/>
    <n v="3080.95543198"/>
    <n v="5796.6486650699999"/>
  </r>
  <r>
    <x v="103"/>
    <x v="7"/>
    <x v="8"/>
    <n v="70.940831529999997"/>
    <n v="71.330561610000004"/>
    <n v="2922.6054944399998"/>
    <n v="1259.3940165700001"/>
  </r>
  <r>
    <x v="103"/>
    <x v="7"/>
    <x v="9"/>
    <n v="17.52789426"/>
    <n v="20.95204472"/>
    <n v="686.23747630000003"/>
    <n v="303.01511982"/>
  </r>
  <r>
    <x v="103"/>
    <x v="7"/>
    <x v="10"/>
    <n v="12.081777600000001"/>
    <n v="13.38638789"/>
    <n v="508.30145718"/>
    <n v="229.04572626999999"/>
  </r>
  <r>
    <x v="103"/>
    <x v="7"/>
    <x v="11"/>
    <n v="14.52915615"/>
    <n v="16.806977419999999"/>
    <n v="652.94518935999997"/>
    <n v="233.80672025999999"/>
  </r>
  <r>
    <x v="103"/>
    <x v="7"/>
    <x v="12"/>
    <n v="41.53696317"/>
    <n v="55.371730300000003"/>
    <n v="1590.29212874"/>
    <n v="789.04158931999996"/>
  </r>
  <r>
    <x v="103"/>
    <x v="7"/>
    <x v="13"/>
    <n v="41.675255759999999"/>
    <n v="70.760381339999995"/>
    <n v="1452.0424774200001"/>
    <n v="1152.8406336600001"/>
  </r>
  <r>
    <x v="103"/>
    <x v="7"/>
    <x v="14"/>
    <n v="42.13400429"/>
    <n v="38.352644390000002"/>
    <n v="1703.3715367299999"/>
    <n v="659.70418471000005"/>
  </r>
  <r>
    <x v="103"/>
    <x v="7"/>
    <x v="15"/>
    <n v="34.590017119999999"/>
    <n v="156.63132515000001"/>
    <n v="1343.5877598300001"/>
    <n v="2029.4528254899999"/>
  </r>
  <r>
    <x v="103"/>
    <x v="7"/>
    <x v="16"/>
    <n v="60.745593599999999"/>
    <n v="210.66458693999999"/>
    <n v="2322.0347462"/>
    <n v="3362.3814711700002"/>
  </r>
  <r>
    <x v="103"/>
    <x v="7"/>
    <x v="17"/>
    <n v="15.415461860000001"/>
    <n v="55.611617469999999"/>
    <n v="600.76509073"/>
    <n v="791.92205222999996"/>
  </r>
  <r>
    <x v="103"/>
    <x v="7"/>
    <x v="18"/>
    <n v="26.784972490000001"/>
    <n v="57.956744399999998"/>
    <n v="1002.3880551"/>
    <n v="944.46278432999998"/>
  </r>
  <r>
    <x v="103"/>
    <x v="1"/>
    <x v="0"/>
    <n v="18.2718621"/>
    <n v="7.0315277199999997"/>
    <n v="1101.4311841000001"/>
    <n v="96.665240600000004"/>
  </r>
  <r>
    <x v="103"/>
    <x v="1"/>
    <x v="1"/>
    <n v="2.2512684599999999"/>
    <n v="0.46374726999999999"/>
    <n v="95.916416780000006"/>
    <n v="8.9521115499999997"/>
  </r>
  <r>
    <x v="103"/>
    <x v="1"/>
    <x v="2"/>
    <n v="36.59957052"/>
    <n v="4.3003290600000001"/>
    <n v="1830.26994646"/>
    <n v="68.942565509999994"/>
  </r>
  <r>
    <x v="103"/>
    <x v="1"/>
    <x v="3"/>
    <n v="1.12891856"/>
    <n v="0.65588086000000001"/>
    <n v="61.207083480000001"/>
    <n v="10.316902900000001"/>
  </r>
  <r>
    <x v="103"/>
    <x v="1"/>
    <x v="4"/>
    <n v="66.205996130000003"/>
    <n v="12.25352142"/>
    <n v="3289.5313132400001"/>
    <n v="212.20176753999999"/>
  </r>
  <r>
    <x v="103"/>
    <x v="1"/>
    <x v="5"/>
    <n v="23.573635029999998"/>
    <n v="3.7589716399999999"/>
    <n v="1081.3637789500001"/>
    <n v="82.683449100000004"/>
  </r>
  <r>
    <x v="103"/>
    <x v="1"/>
    <x v="6"/>
    <n v="49.971170919999999"/>
    <n v="11.657947180000001"/>
    <n v="2588.0656331800001"/>
    <n v="224.92680177"/>
  </r>
  <r>
    <x v="103"/>
    <x v="1"/>
    <x v="7"/>
    <n v="31.861471949999999"/>
    <n v="5.5414002"/>
    <n v="1716.96794144"/>
    <n v="64.98710355"/>
  </r>
  <r>
    <x v="103"/>
    <x v="1"/>
    <x v="8"/>
    <n v="19.548893320000001"/>
    <n v="4.9915011299999996"/>
    <n v="1134.5627638000001"/>
    <n v="108.18922483999999"/>
  </r>
  <r>
    <x v="103"/>
    <x v="1"/>
    <x v="9"/>
    <n v="2.0803097699999999"/>
    <n v="1.21503597"/>
    <n v="94.093991250000002"/>
    <n v="14.44926847"/>
  </r>
  <r>
    <x v="103"/>
    <x v="1"/>
    <x v="10"/>
    <n v="11.949803129999999"/>
    <n v="1.37158833"/>
    <n v="566.30051890000004"/>
    <n v="27.483879309999999"/>
  </r>
  <r>
    <x v="103"/>
    <x v="1"/>
    <x v="11"/>
    <n v="12.224565119999999"/>
    <n v="6.2943972099999996"/>
    <n v="639.77597499000001"/>
    <n v="83.013708739999998"/>
  </r>
  <r>
    <x v="103"/>
    <x v="1"/>
    <x v="12"/>
    <n v="66.976851379999999"/>
    <n v="12.54837772"/>
    <n v="3190.3273550200001"/>
    <n v="201.07444329"/>
  </r>
  <r>
    <x v="103"/>
    <x v="1"/>
    <x v="13"/>
    <n v="19.97863186"/>
    <n v="6.9268854099999997"/>
    <n v="917.28930632000004"/>
    <n v="90.562376939999993"/>
  </r>
  <r>
    <x v="103"/>
    <x v="1"/>
    <x v="14"/>
    <n v="2.7501642999999998"/>
    <n v="0.92123889999999997"/>
    <n v="148.51003703999999"/>
    <n v="24.413454689999998"/>
  </r>
  <r>
    <x v="103"/>
    <x v="1"/>
    <x v="15"/>
    <n v="5.4265063900000001"/>
    <n v="1.8179838699999999"/>
    <n v="292.88458962999999"/>
    <n v="20.418165389999999"/>
  </r>
  <r>
    <x v="103"/>
    <x v="1"/>
    <x v="16"/>
    <n v="25.932198190000001"/>
    <n v="7.22373216"/>
    <n v="1137.3784043799999"/>
    <n v="131.38129857999999"/>
  </r>
  <r>
    <x v="103"/>
    <x v="1"/>
    <x v="17"/>
    <n v="3.13854663"/>
    <n v="1.3751375100000001"/>
    <n v="121.37193762"/>
    <n v="21.46203341"/>
  </r>
  <r>
    <x v="103"/>
    <x v="1"/>
    <x v="18"/>
    <n v="22.221879940000001"/>
    <n v="4.8060566800000002"/>
    <n v="1082.0771980500001"/>
    <n v="65.163867830000001"/>
  </r>
  <r>
    <x v="103"/>
    <x v="2"/>
    <x v="0"/>
    <n v="10.671259450000001"/>
    <n v="2.8978439499999999"/>
    <n v="587.42207022000002"/>
    <n v="38.1791877"/>
  </r>
  <r>
    <x v="103"/>
    <x v="2"/>
    <x v="1"/>
    <n v="2.2047329200000001"/>
    <n v="0.80472175000000001"/>
    <n v="107.79040869000001"/>
    <n v="9.6439203899999999"/>
  </r>
  <r>
    <x v="103"/>
    <x v="2"/>
    <x v="2"/>
    <n v="10.607759420000001"/>
    <n v="5.4045306899999996"/>
    <n v="549.65856438000003"/>
    <n v="76.847555529999994"/>
  </r>
  <r>
    <x v="103"/>
    <x v="2"/>
    <x v="3"/>
    <n v="1.5268172600000001"/>
    <n v="0.92749623999999997"/>
    <n v="56.4323896"/>
    <n v="2.14121439"/>
  </r>
  <r>
    <x v="103"/>
    <x v="2"/>
    <x v="4"/>
    <n v="55.124505499999998"/>
    <n v="14.36654953"/>
    <n v="2380.5426392300001"/>
    <n v="218.68386108000001"/>
  </r>
  <r>
    <x v="103"/>
    <x v="2"/>
    <x v="5"/>
    <n v="3.8578805200000001"/>
    <n v="2.93221752"/>
    <n v="191.49205732999999"/>
    <n v="30.37289067"/>
  </r>
  <r>
    <x v="103"/>
    <x v="2"/>
    <x v="6"/>
    <n v="11.388204999999999"/>
    <n v="5.4974768100000002"/>
    <n v="473.00817280000001"/>
    <n v="99.397484180000006"/>
  </r>
  <r>
    <x v="103"/>
    <x v="2"/>
    <x v="7"/>
    <n v="7.69057674"/>
    <n v="1.48612133"/>
    <n v="442.96929552"/>
    <n v="19.59290601"/>
  </r>
  <r>
    <x v="103"/>
    <x v="2"/>
    <x v="8"/>
    <n v="23.700073660000001"/>
    <n v="5.2139298800000002"/>
    <n v="1004.0367883500001"/>
    <n v="77.425946580000002"/>
  </r>
  <r>
    <x v="103"/>
    <x v="2"/>
    <x v="9"/>
    <n v="3.3201142799999999"/>
    <n v="1.65406758"/>
    <n v="157.42032409999999"/>
    <n v="26.638703459999999"/>
  </r>
  <r>
    <x v="103"/>
    <x v="2"/>
    <x v="10"/>
    <n v="12.96872847"/>
    <n v="6.79890463"/>
    <n v="572.74590916"/>
    <n v="120.04496741"/>
  </r>
  <r>
    <x v="103"/>
    <x v="2"/>
    <x v="11"/>
    <n v="7.1634046700000003"/>
    <n v="6.06663715"/>
    <n v="300.23411557999998"/>
    <n v="90.280772440000007"/>
  </r>
  <r>
    <x v="103"/>
    <x v="2"/>
    <x v="12"/>
    <n v="39.147310490000002"/>
    <n v="25.364814370000001"/>
    <n v="1807.42217802"/>
    <n v="392.04916565000002"/>
  </r>
  <r>
    <x v="103"/>
    <x v="2"/>
    <x v="13"/>
    <n v="8.76282037"/>
    <n v="5.6503564099999997"/>
    <n v="373.60036996000002"/>
    <n v="101.30117219"/>
  </r>
  <r>
    <x v="103"/>
    <x v="2"/>
    <x v="14"/>
    <n v="1.4559850700000001"/>
    <n v="0.37405685999999999"/>
    <n v="60.327276339999997"/>
    <n v="5.6108529200000001"/>
  </r>
  <r>
    <x v="103"/>
    <x v="2"/>
    <x v="15"/>
    <n v="4.3032108300000003"/>
    <n v="2.7065111700000002"/>
    <n v="174.39125157000001"/>
    <n v="53.876870650000001"/>
  </r>
  <r>
    <x v="103"/>
    <x v="2"/>
    <x v="16"/>
    <n v="10.79740314"/>
    <n v="4.8391444999999997"/>
    <n v="460.33920754000002"/>
    <n v="67.664787559999994"/>
  </r>
  <r>
    <x v="103"/>
    <x v="2"/>
    <x v="17"/>
    <n v="0.80062336000000001"/>
    <n v="0.71663299000000003"/>
    <n v="37.920284950000003"/>
    <n v="5.9668460300000001"/>
  </r>
  <r>
    <x v="103"/>
    <x v="2"/>
    <x v="18"/>
    <n v="12.668102129999999"/>
    <n v="3.8673330300000002"/>
    <n v="586.38489204999996"/>
    <n v="49.065766000000004"/>
  </r>
  <r>
    <x v="103"/>
    <x v="3"/>
    <x v="0"/>
    <n v="23.374660729999999"/>
    <n v="4.0173223199999999"/>
    <n v="1318.18447249"/>
    <n v="52.545857239999997"/>
  </r>
  <r>
    <x v="103"/>
    <x v="3"/>
    <x v="2"/>
    <n v="10.620387920000001"/>
    <n v="3.82729717"/>
    <n v="550.61511969000003"/>
    <n v="70.189430279999996"/>
  </r>
  <r>
    <x v="103"/>
    <x v="3"/>
    <x v="3"/>
    <n v="0.76117407000000004"/>
    <n v="0.41479880000000002"/>
    <n v="39.611089700000001"/>
    <n v="2.0739939999999999"/>
  </r>
  <r>
    <x v="103"/>
    <x v="3"/>
    <x v="4"/>
    <n v="46.113412150000002"/>
    <n v="5.8492167899999998"/>
    <n v="2095.1954253399999"/>
    <n v="94.201451739999996"/>
  </r>
  <r>
    <x v="103"/>
    <x v="3"/>
    <x v="5"/>
    <n v="3.7603459199999998"/>
    <n v="2.8585092400000001"/>
    <n v="211.85928408999999"/>
    <n v="49.449015439999997"/>
  </r>
  <r>
    <x v="103"/>
    <x v="3"/>
    <x v="6"/>
    <n v="14.085449990000001"/>
    <n v="6.4453430100000002"/>
    <n v="736.30747128999997"/>
    <n v="123.11253784"/>
  </r>
  <r>
    <x v="103"/>
    <x v="3"/>
    <x v="7"/>
    <n v="22.423103699999999"/>
    <n v="4.5578481699999998"/>
    <n v="1254.18350102"/>
    <n v="78.125883329999994"/>
  </r>
  <r>
    <x v="103"/>
    <x v="3"/>
    <x v="8"/>
    <n v="7.0933613400000004"/>
    <n v="1.6333074700000001"/>
    <n v="343.52349807000002"/>
    <n v="26.98977962"/>
  </r>
  <r>
    <x v="103"/>
    <x v="3"/>
    <x v="9"/>
    <n v="1.5887076899999999"/>
    <n v="0.29525941999999999"/>
    <n v="90.158830710000004"/>
    <n v="7.3814856100000004"/>
  </r>
  <r>
    <x v="103"/>
    <x v="3"/>
    <x v="10"/>
    <n v="2.3185704"/>
    <n v="0"/>
    <n v="123.30880151"/>
    <n v="0"/>
  </r>
  <r>
    <x v="103"/>
    <x v="3"/>
    <x v="11"/>
    <n v="4.10699155"/>
    <n v="0.83155498000000005"/>
    <n v="202.14238209000001"/>
    <n v="8.3155497700000005"/>
  </r>
  <r>
    <x v="103"/>
    <x v="3"/>
    <x v="12"/>
    <n v="20.216412819999999"/>
    <n v="4.2958882000000003"/>
    <n v="902.95365604999995"/>
    <n v="48.247138020000001"/>
  </r>
  <r>
    <x v="103"/>
    <x v="3"/>
    <x v="13"/>
    <n v="9.82392939"/>
    <n v="6.3330543199999996"/>
    <n v="439.31206327000001"/>
    <n v="85.652043109999994"/>
  </r>
  <r>
    <x v="103"/>
    <x v="3"/>
    <x v="14"/>
    <n v="1.8362487300000001"/>
    <n v="0"/>
    <n v="89.639000060000001"/>
    <n v="0"/>
  </r>
  <r>
    <x v="103"/>
    <x v="3"/>
    <x v="15"/>
    <n v="3.4535983300000002"/>
    <n v="1.87156221"/>
    <n v="145.10573876000001"/>
    <n v="28.879137050000001"/>
  </r>
  <r>
    <x v="103"/>
    <x v="3"/>
    <x v="16"/>
    <n v="10.86864289"/>
    <n v="5.2634799399999999"/>
    <n v="476.40493271999998"/>
    <n v="94.154171849999997"/>
  </r>
  <r>
    <x v="103"/>
    <x v="3"/>
    <x v="17"/>
    <n v="3.18285273"/>
    <n v="0.22319538999999999"/>
    <n v="141.99875838"/>
    <n v="6.6958617800000004"/>
  </r>
  <r>
    <x v="103"/>
    <x v="3"/>
    <x v="18"/>
    <n v="16.725112930000002"/>
    <n v="4.5659465299999997"/>
    <n v="768.11041207999995"/>
    <n v="78.3529257"/>
  </r>
  <r>
    <x v="103"/>
    <x v="4"/>
    <x v="0"/>
    <n v="52.844789560000002"/>
    <n v="25.603849360000002"/>
    <n v="2759.45075425"/>
    <n v="377.59882847"/>
  </r>
  <r>
    <x v="103"/>
    <x v="4"/>
    <x v="1"/>
    <n v="3.45065819"/>
    <n v="0"/>
    <n v="138.62802818"/>
    <n v="0"/>
  </r>
  <r>
    <x v="103"/>
    <x v="4"/>
    <x v="2"/>
    <n v="28.430000969999998"/>
    <n v="15.4181881"/>
    <n v="1254.81810434"/>
    <n v="253.69824374000001"/>
  </r>
  <r>
    <x v="103"/>
    <x v="4"/>
    <x v="3"/>
    <n v="2.19198271"/>
    <n v="0.88711417999999997"/>
    <n v="128.58819485999999"/>
    <n v="13.4035417"/>
  </r>
  <r>
    <x v="103"/>
    <x v="4"/>
    <x v="4"/>
    <n v="152.16719509000001"/>
    <n v="50.965939849999998"/>
    <n v="6161.9370798"/>
    <n v="909.88551464"/>
  </r>
  <r>
    <x v="103"/>
    <x v="4"/>
    <x v="5"/>
    <n v="8.2864890300000003"/>
    <n v="7.7403166800000003"/>
    <n v="358.21002960999999"/>
    <n v="125.95881328999999"/>
  </r>
  <r>
    <x v="103"/>
    <x v="4"/>
    <x v="6"/>
    <n v="23.858646199999999"/>
    <n v="19.77296351"/>
    <n v="1134.3297314599999"/>
    <n v="329.11776286000003"/>
  </r>
  <r>
    <x v="103"/>
    <x v="4"/>
    <x v="7"/>
    <n v="13.501566710000001"/>
    <n v="9.39054711"/>
    <n v="613.31264325999996"/>
    <n v="136.65549396"/>
  </r>
  <r>
    <x v="103"/>
    <x v="4"/>
    <x v="8"/>
    <n v="40.654133659999999"/>
    <n v="20.212572260000002"/>
    <n v="1811.0708145399999"/>
    <n v="338.62315791999998"/>
  </r>
  <r>
    <x v="103"/>
    <x v="4"/>
    <x v="9"/>
    <n v="7.3009873900000004"/>
    <n v="7.1875225"/>
    <n v="334.25459293"/>
    <n v="94.249643230000004"/>
  </r>
  <r>
    <x v="103"/>
    <x v="4"/>
    <x v="10"/>
    <n v="6.1462297100000001"/>
    <n v="4.2884398600000004"/>
    <n v="287.51717373000002"/>
    <n v="60.902977389999997"/>
  </r>
  <r>
    <x v="103"/>
    <x v="4"/>
    <x v="11"/>
    <n v="5.4160515"/>
    <n v="8.3189685200000003"/>
    <n v="224.53643389000001"/>
    <n v="114.93344500000001"/>
  </r>
  <r>
    <x v="103"/>
    <x v="4"/>
    <x v="12"/>
    <n v="52.228338559999997"/>
    <n v="54.85919208"/>
    <n v="2346.6439984200001"/>
    <n v="903.43320158999995"/>
  </r>
  <r>
    <x v="103"/>
    <x v="4"/>
    <x v="13"/>
    <n v="20.796451749999999"/>
    <n v="47.366495319999999"/>
    <n v="861.61283788000003"/>
    <n v="774.20968233999997"/>
  </r>
  <r>
    <x v="103"/>
    <x v="4"/>
    <x v="14"/>
    <n v="2.2814475399999998"/>
    <n v="1.02717203"/>
    <n v="68.726125499999995"/>
    <n v="28.20607674"/>
  </r>
  <r>
    <x v="103"/>
    <x v="4"/>
    <x v="15"/>
    <n v="9.4823269700000008"/>
    <n v="37.571567229999999"/>
    <n v="377.67261843"/>
    <n v="529.12540058000002"/>
  </r>
  <r>
    <x v="103"/>
    <x v="4"/>
    <x v="16"/>
    <n v="40.686481110000003"/>
    <n v="40.135327920000002"/>
    <n v="1714.02625182"/>
    <n v="534.31690848999995"/>
  </r>
  <r>
    <x v="103"/>
    <x v="4"/>
    <x v="17"/>
    <n v="15.501782090000001"/>
    <n v="17.571419070000001"/>
    <n v="694.77603668999996"/>
    <n v="272.76003508999997"/>
  </r>
  <r>
    <x v="103"/>
    <x v="4"/>
    <x v="18"/>
    <n v="36.68555301"/>
    <n v="38.38519728"/>
    <n v="1512.69970764"/>
    <n v="491.07477581000001"/>
  </r>
  <r>
    <x v="103"/>
    <x v="5"/>
    <x v="0"/>
    <n v="2.4062871800000001"/>
    <n v="2.2860706500000001"/>
    <n v="126.52555357999999"/>
    <n v="21.553228539999999"/>
  </r>
  <r>
    <x v="103"/>
    <x v="5"/>
    <x v="2"/>
    <n v="0.24033289999999999"/>
    <n v="1.44448102"/>
    <n v="7.6906527899999997"/>
    <n v="22.066109099999998"/>
  </r>
  <r>
    <x v="103"/>
    <x v="5"/>
    <x v="3"/>
    <n v="0"/>
    <n v="0.51344493000000002"/>
    <n v="0"/>
    <n v="3.0806695899999998"/>
  </r>
  <r>
    <x v="103"/>
    <x v="5"/>
    <x v="4"/>
    <n v="0"/>
    <n v="2.2999416400000001"/>
    <n v="0"/>
    <n v="25.967003649999999"/>
  </r>
  <r>
    <x v="103"/>
    <x v="5"/>
    <x v="5"/>
    <n v="0"/>
    <n v="0.73676892999999999"/>
    <n v="0"/>
    <n v="3.7028962700000001"/>
  </r>
  <r>
    <x v="103"/>
    <x v="5"/>
    <x v="6"/>
    <n v="0.50185371999999995"/>
    <n v="3.6127337700000002"/>
    <n v="17.56488032"/>
    <n v="29.681976989999999"/>
  </r>
  <r>
    <x v="103"/>
    <x v="5"/>
    <x v="7"/>
    <n v="0.21482092"/>
    <n v="1.8338684000000001"/>
    <n v="15.03746436"/>
    <n v="15.555812230000001"/>
  </r>
  <r>
    <x v="103"/>
    <x v="5"/>
    <x v="8"/>
    <n v="0"/>
    <n v="1.0095379200000001"/>
    <n v="0"/>
    <n v="15.476236200000001"/>
  </r>
  <r>
    <x v="103"/>
    <x v="5"/>
    <x v="9"/>
    <n v="0"/>
    <n v="0.47143621000000002"/>
    <n v="0"/>
    <n v="0.94287240999999999"/>
  </r>
  <r>
    <x v="103"/>
    <x v="5"/>
    <x v="12"/>
    <n v="0"/>
    <n v="1.1996268000000001"/>
    <n v="0"/>
    <n v="10.52964266"/>
  </r>
  <r>
    <x v="103"/>
    <x v="5"/>
    <x v="13"/>
    <n v="0"/>
    <n v="1.3064725800000001"/>
    <n v="0"/>
    <n v="13.24294808"/>
  </r>
  <r>
    <x v="103"/>
    <x v="5"/>
    <x v="14"/>
    <n v="0"/>
    <n v="0.94741032000000003"/>
    <n v="0"/>
    <n v="6.4485582800000003"/>
  </r>
  <r>
    <x v="103"/>
    <x v="5"/>
    <x v="16"/>
    <n v="0"/>
    <n v="1.23134017"/>
    <n v="0"/>
    <n v="8.8813140799999992"/>
  </r>
  <r>
    <x v="103"/>
    <x v="5"/>
    <x v="18"/>
    <n v="0.19754617999999999"/>
    <n v="1.3310473599999999"/>
    <n v="11.85277056"/>
    <n v="9.5423641000000003"/>
  </r>
  <r>
    <x v="104"/>
    <x v="6"/>
    <x v="0"/>
    <n v="80.258245849999994"/>
    <n v="7.6638417199999997"/>
    <n v="3625.9238266799998"/>
    <n v="158.15666977999999"/>
  </r>
  <r>
    <x v="104"/>
    <x v="6"/>
    <x v="1"/>
    <n v="177.14291360999999"/>
    <n v="7.6236180300000003"/>
    <n v="7719.4408829200001"/>
    <n v="148.43871063"/>
  </r>
  <r>
    <x v="104"/>
    <x v="6"/>
    <x v="2"/>
    <n v="595.86424903"/>
    <n v="41.116431409999997"/>
    <n v="23738.531004659999"/>
    <n v="887.82715925000002"/>
  </r>
  <r>
    <x v="104"/>
    <x v="6"/>
    <x v="3"/>
    <n v="112.76008806999999"/>
    <n v="3.90972111"/>
    <n v="4622.8034647799996"/>
    <n v="74.219822719999996"/>
  </r>
  <r>
    <x v="104"/>
    <x v="6"/>
    <x v="4"/>
    <n v="488.42469527999998"/>
    <n v="30.42268353"/>
    <n v="20465.096981229999"/>
    <n v="667.17520967999997"/>
  </r>
  <r>
    <x v="104"/>
    <x v="6"/>
    <x v="5"/>
    <n v="229.50757668"/>
    <n v="25.52755123"/>
    <n v="9145.5961291399999"/>
    <n v="526.90129127"/>
  </r>
  <r>
    <x v="104"/>
    <x v="6"/>
    <x v="6"/>
    <n v="449.88125033"/>
    <n v="231.9276624"/>
    <n v="17383.030420589999"/>
    <n v="4698.2508617399999"/>
  </r>
  <r>
    <x v="104"/>
    <x v="6"/>
    <x v="7"/>
    <n v="186.20495606"/>
    <n v="87.3218301"/>
    <n v="7475.4302330199998"/>
    <n v="1689.92923982"/>
  </r>
  <r>
    <x v="104"/>
    <x v="6"/>
    <x v="8"/>
    <n v="333.33252801999998"/>
    <n v="39.845823860000003"/>
    <n v="13523.628625740001"/>
    <n v="865.11875462"/>
  </r>
  <r>
    <x v="104"/>
    <x v="6"/>
    <x v="9"/>
    <n v="130.54766792000001"/>
    <n v="12.90637392"/>
    <n v="5249.5532371999998"/>
    <n v="249.91742146000001"/>
  </r>
  <r>
    <x v="104"/>
    <x v="6"/>
    <x v="10"/>
    <n v="325.88629393999997"/>
    <n v="49.590682780000002"/>
    <n v="12775.069680250001"/>
    <n v="1142.44566233"/>
  </r>
  <r>
    <x v="104"/>
    <x v="6"/>
    <x v="11"/>
    <n v="113.99740167"/>
    <n v="17.640368580000001"/>
    <n v="4816.0172432199997"/>
    <n v="343.18754701"/>
  </r>
  <r>
    <x v="104"/>
    <x v="6"/>
    <x v="12"/>
    <n v="570.89117481999995"/>
    <n v="74.907072569999997"/>
    <n v="22780.132483900001"/>
    <n v="1613.54109894"/>
  </r>
  <r>
    <x v="104"/>
    <x v="6"/>
    <x v="13"/>
    <n v="146.55960601000001"/>
    <n v="42.910252509999999"/>
    <n v="5601.65989876"/>
    <n v="885.17329014999996"/>
  </r>
  <r>
    <x v="104"/>
    <x v="6"/>
    <x v="14"/>
    <n v="607.19982657000003"/>
    <n v="125.26113621"/>
    <n v="21943.287086119999"/>
    <n v="2611.4881940599998"/>
  </r>
  <r>
    <x v="104"/>
    <x v="6"/>
    <x v="15"/>
    <n v="549.05915391999997"/>
    <n v="202.38037302000001"/>
    <n v="22277.008363770001"/>
    <n v="4238.2745004400003"/>
  </r>
  <r>
    <x v="104"/>
    <x v="6"/>
    <x v="16"/>
    <n v="717.58504625"/>
    <n v="413.10986356000001"/>
    <n v="26452.999366790002"/>
    <n v="8792.0017709099993"/>
  </r>
  <r>
    <x v="104"/>
    <x v="6"/>
    <x v="17"/>
    <n v="70.602359410000005"/>
    <n v="18.25400711"/>
    <n v="2747.6684345100002"/>
    <n v="374.74775357999999"/>
  </r>
  <r>
    <x v="104"/>
    <x v="6"/>
    <x v="18"/>
    <n v="211.52168283"/>
    <n v="44.984738370000002"/>
    <n v="8266.0047761999995"/>
    <n v="872.77829410000004"/>
  </r>
  <r>
    <x v="104"/>
    <x v="7"/>
    <x v="0"/>
    <n v="39.911644879999997"/>
    <n v="26.350418690000001"/>
    <n v="1588.8486450299999"/>
    <n v="477.09957444999998"/>
  </r>
  <r>
    <x v="104"/>
    <x v="7"/>
    <x v="1"/>
    <n v="28.629176090000001"/>
    <n v="5.3665848299999999"/>
    <n v="1344.0233878500001"/>
    <n v="80.224574380000007"/>
  </r>
  <r>
    <x v="104"/>
    <x v="7"/>
    <x v="2"/>
    <n v="90.542093300000005"/>
    <n v="61.74453802"/>
    <n v="3482.7619468900002"/>
    <n v="1063.5419433300001"/>
  </r>
  <r>
    <x v="104"/>
    <x v="7"/>
    <x v="3"/>
    <n v="10.51854316"/>
    <n v="3.2689069499999999"/>
    <n v="400.99024796999998"/>
    <n v="46.406218539999998"/>
  </r>
  <r>
    <x v="104"/>
    <x v="7"/>
    <x v="4"/>
    <n v="123.56789494"/>
    <n v="47.197841959999998"/>
    <n v="4883.5107150599997"/>
    <n v="785.88086848"/>
  </r>
  <r>
    <x v="104"/>
    <x v="7"/>
    <x v="5"/>
    <n v="25.216856329999999"/>
    <n v="30.114324700000001"/>
    <n v="1012.06262286"/>
    <n v="532.92497727"/>
  </r>
  <r>
    <x v="104"/>
    <x v="7"/>
    <x v="6"/>
    <n v="59.784682799999999"/>
    <n v="359.13324043"/>
    <n v="2248.1236356700001"/>
    <n v="5052.4311416700002"/>
  </r>
  <r>
    <x v="104"/>
    <x v="7"/>
    <x v="7"/>
    <n v="84.981150920000005"/>
    <n v="396.31068504000001"/>
    <n v="3201.7301110600001"/>
    <n v="5979.76319143"/>
  </r>
  <r>
    <x v="104"/>
    <x v="7"/>
    <x v="8"/>
    <n v="66.333064609999994"/>
    <n v="57.199303380000003"/>
    <n v="2660.2671826800001"/>
    <n v="931.42571236000003"/>
  </r>
  <r>
    <x v="104"/>
    <x v="7"/>
    <x v="9"/>
    <n v="12.583135739999999"/>
    <n v="26.575138160000002"/>
    <n v="507.49161636000002"/>
    <n v="416.36155970999999"/>
  </r>
  <r>
    <x v="104"/>
    <x v="7"/>
    <x v="10"/>
    <n v="13.072748000000001"/>
    <n v="12.12439036"/>
    <n v="509.69523389"/>
    <n v="216.89600121000001"/>
  </r>
  <r>
    <x v="104"/>
    <x v="7"/>
    <x v="11"/>
    <n v="11.827629760000001"/>
    <n v="13.00669409"/>
    <n v="495.16663989"/>
    <n v="182.93021727000001"/>
  </r>
  <r>
    <x v="104"/>
    <x v="7"/>
    <x v="12"/>
    <n v="43.552215250000003"/>
    <n v="62.859486699999998"/>
    <n v="1728.7051049300001"/>
    <n v="966.39831830000003"/>
  </r>
  <r>
    <x v="104"/>
    <x v="7"/>
    <x v="13"/>
    <n v="42.947134599999998"/>
    <n v="73.541503000000006"/>
    <n v="1649.31115841"/>
    <n v="1327.0063654099999"/>
  </r>
  <r>
    <x v="104"/>
    <x v="7"/>
    <x v="14"/>
    <n v="33.46628149"/>
    <n v="50.538804390000003"/>
    <n v="1235.3003417699999"/>
    <n v="773.36504709999997"/>
  </r>
  <r>
    <x v="104"/>
    <x v="7"/>
    <x v="15"/>
    <n v="23.127681150000001"/>
    <n v="114.39853444000001"/>
    <n v="909.16256568999995"/>
    <n v="1521.58271031"/>
  </r>
  <r>
    <x v="104"/>
    <x v="7"/>
    <x v="16"/>
    <n v="59.946398940000002"/>
    <n v="198.46384995"/>
    <n v="2244.3666136100001"/>
    <n v="3319.4204924999999"/>
  </r>
  <r>
    <x v="104"/>
    <x v="7"/>
    <x v="17"/>
    <n v="17.336326799999998"/>
    <n v="63.292281500000001"/>
    <n v="662.92913341999997"/>
    <n v="866.77602553999998"/>
  </r>
  <r>
    <x v="104"/>
    <x v="7"/>
    <x v="18"/>
    <n v="33.823119169999998"/>
    <n v="55.215746879999998"/>
    <n v="1358.0284333"/>
    <n v="909.66980246000003"/>
  </r>
  <r>
    <x v="104"/>
    <x v="1"/>
    <x v="0"/>
    <n v="22.8919079"/>
    <n v="7.53707276"/>
    <n v="1380.60321292"/>
    <n v="118.44609636"/>
  </r>
  <r>
    <x v="104"/>
    <x v="1"/>
    <x v="1"/>
    <n v="2.0607346999999998"/>
    <n v="0.91651568999999999"/>
    <n v="108.62061162000001"/>
    <n v="20.845490569999999"/>
  </r>
  <r>
    <x v="104"/>
    <x v="1"/>
    <x v="2"/>
    <n v="36.598164660000002"/>
    <n v="5.3861287400000002"/>
    <n v="1830.5980474800001"/>
    <n v="100.45738629"/>
  </r>
  <r>
    <x v="104"/>
    <x v="1"/>
    <x v="3"/>
    <n v="3.41046366"/>
    <n v="0.25780273999999997"/>
    <n v="181.36841226000001"/>
    <n v="7.2184766900000001"/>
  </r>
  <r>
    <x v="104"/>
    <x v="1"/>
    <x v="4"/>
    <n v="72.820589929999997"/>
    <n v="12.63738903"/>
    <n v="3614.89985385"/>
    <n v="207.77936650999999"/>
  </r>
  <r>
    <x v="104"/>
    <x v="1"/>
    <x v="5"/>
    <n v="23.08463991"/>
    <n v="5.5731026799999999"/>
    <n v="1163.6028306000001"/>
    <n v="100.56593239999999"/>
  </r>
  <r>
    <x v="104"/>
    <x v="1"/>
    <x v="6"/>
    <n v="45.782252550000003"/>
    <n v="9.15667133"/>
    <n v="2258.2159253300001"/>
    <n v="195.90057881999999"/>
  </r>
  <r>
    <x v="104"/>
    <x v="1"/>
    <x v="7"/>
    <n v="33.936387860000004"/>
    <n v="12.05896504"/>
    <n v="1758.4959735299999"/>
    <n v="212.44192968999999"/>
  </r>
  <r>
    <x v="104"/>
    <x v="1"/>
    <x v="8"/>
    <n v="12.99299968"/>
    <n v="4.4743113000000001"/>
    <n v="737.49696279"/>
    <n v="89.573326980000004"/>
  </r>
  <r>
    <x v="104"/>
    <x v="1"/>
    <x v="9"/>
    <n v="4.3440909000000003"/>
    <n v="1.1408872299999999"/>
    <n v="220.87817572"/>
    <n v="24.920988650000002"/>
  </r>
  <r>
    <x v="104"/>
    <x v="1"/>
    <x v="10"/>
    <n v="17.509605879999999"/>
    <n v="3.8752163500000001"/>
    <n v="874.50663273999999"/>
    <n v="56.628655289999998"/>
  </r>
  <r>
    <x v="104"/>
    <x v="1"/>
    <x v="11"/>
    <n v="16.864424589999999"/>
    <n v="3.5854796000000002"/>
    <n v="867.56596788000002"/>
    <n v="60.2724774"/>
  </r>
  <r>
    <x v="104"/>
    <x v="1"/>
    <x v="12"/>
    <n v="62.768446470000001"/>
    <n v="7.0323831500000002"/>
    <n v="2874.6102943000001"/>
    <n v="149.02401917"/>
  </r>
  <r>
    <x v="104"/>
    <x v="1"/>
    <x v="13"/>
    <n v="19.244599430000001"/>
    <n v="6.9185019099999998"/>
    <n v="1016.58560356"/>
    <n v="127.11210084"/>
  </r>
  <r>
    <x v="104"/>
    <x v="1"/>
    <x v="14"/>
    <n v="1.7389451199999999"/>
    <n v="0.56724454000000002"/>
    <n v="97.066484959999997"/>
    <n v="7.8123928400000002"/>
  </r>
  <r>
    <x v="104"/>
    <x v="1"/>
    <x v="15"/>
    <n v="8.3640331400000001"/>
    <n v="1.8030699299999999"/>
    <n v="441.67793970999998"/>
    <n v="35.649796299999998"/>
  </r>
  <r>
    <x v="104"/>
    <x v="1"/>
    <x v="16"/>
    <n v="23.442161219999999"/>
    <n v="8.0911512800000001"/>
    <n v="994.19270782000001"/>
    <n v="172.93916118999999"/>
  </r>
  <r>
    <x v="104"/>
    <x v="1"/>
    <x v="17"/>
    <n v="1.42360737"/>
    <n v="0"/>
    <n v="80.367759329999998"/>
    <n v="0"/>
  </r>
  <r>
    <x v="104"/>
    <x v="1"/>
    <x v="18"/>
    <n v="22.763926080000001"/>
    <n v="7.2245610999999998"/>
    <n v="1127.7066105399999"/>
    <n v="135.36168663999999"/>
  </r>
  <r>
    <x v="104"/>
    <x v="2"/>
    <x v="0"/>
    <n v="7.3033510599999998"/>
    <n v="2.0060193000000002"/>
    <n v="407.80831157"/>
    <n v="29.13461788"/>
  </r>
  <r>
    <x v="104"/>
    <x v="2"/>
    <x v="1"/>
    <n v="1.5655730699999999"/>
    <n v="1.23157176"/>
    <n v="18.40483811"/>
    <n v="26.09324638"/>
  </r>
  <r>
    <x v="104"/>
    <x v="2"/>
    <x v="2"/>
    <n v="12.488665429999999"/>
    <n v="4.4765441299999997"/>
    <n v="627.71670525000002"/>
    <n v="95.22608572"/>
  </r>
  <r>
    <x v="104"/>
    <x v="2"/>
    <x v="3"/>
    <n v="1.8539317399999999"/>
    <n v="0.41221465000000002"/>
    <n v="102.9751923"/>
    <n v="1.23664394"/>
  </r>
  <r>
    <x v="104"/>
    <x v="2"/>
    <x v="4"/>
    <n v="55.294846460000002"/>
    <n v="13.63302728"/>
    <n v="2325.7383712699998"/>
    <n v="166.86691214000001"/>
  </r>
  <r>
    <x v="104"/>
    <x v="2"/>
    <x v="5"/>
    <n v="2.1846934600000001"/>
    <n v="2.9553016099999998"/>
    <n v="115.95128163"/>
    <n v="27.029588059999998"/>
  </r>
  <r>
    <x v="104"/>
    <x v="2"/>
    <x v="6"/>
    <n v="8.8261623300000007"/>
    <n v="4.7435724800000001"/>
    <n v="383.65597107000002"/>
    <n v="67.19710594"/>
  </r>
  <r>
    <x v="104"/>
    <x v="2"/>
    <x v="7"/>
    <n v="7.9763059700000003"/>
    <n v="2.8832005000000001"/>
    <n v="327.63484957999998"/>
    <n v="54.091077740000003"/>
  </r>
  <r>
    <x v="104"/>
    <x v="2"/>
    <x v="8"/>
    <n v="17.479361090000001"/>
    <n v="2.7662856300000001"/>
    <n v="826.26916212000003"/>
    <n v="45.131971219999997"/>
  </r>
  <r>
    <x v="104"/>
    <x v="2"/>
    <x v="9"/>
    <n v="6.03265107"/>
    <n v="1.7709291"/>
    <n v="258.45431416999998"/>
    <n v="26.725676719999999"/>
  </r>
  <r>
    <x v="104"/>
    <x v="2"/>
    <x v="10"/>
    <n v="8.1116285500000007"/>
    <n v="5.8929388100000004"/>
    <n v="358.70457726000001"/>
    <n v="95.15741414"/>
  </r>
  <r>
    <x v="104"/>
    <x v="2"/>
    <x v="11"/>
    <n v="11.582656009999999"/>
    <n v="7.0957621"/>
    <n v="523.97468966999998"/>
    <n v="82.200228010000004"/>
  </r>
  <r>
    <x v="104"/>
    <x v="2"/>
    <x v="12"/>
    <n v="47.18274735"/>
    <n v="20.75090075"/>
    <n v="2106.1377792600001"/>
    <n v="339.77693939"/>
  </r>
  <r>
    <x v="104"/>
    <x v="2"/>
    <x v="13"/>
    <n v="9.3132314300000001"/>
    <n v="8.6290285900000008"/>
    <n v="402.73446885999999"/>
    <n v="163.11639177000001"/>
  </r>
  <r>
    <x v="104"/>
    <x v="2"/>
    <x v="14"/>
    <n v="3.2986886700000002"/>
    <n v="0"/>
    <n v="132.16793257"/>
    <n v="0"/>
  </r>
  <r>
    <x v="104"/>
    <x v="2"/>
    <x v="15"/>
    <n v="4.6665646499999998"/>
    <n v="1.8470760100000001"/>
    <n v="231.65246898999999"/>
    <n v="36.44577546"/>
  </r>
  <r>
    <x v="104"/>
    <x v="2"/>
    <x v="16"/>
    <n v="11.35658565"/>
    <n v="8.0406617399999991"/>
    <n v="518.61548844000004"/>
    <n v="120.02107328"/>
  </r>
  <r>
    <x v="104"/>
    <x v="2"/>
    <x v="17"/>
    <n v="2.3724493"/>
    <n v="1.1752973799999999"/>
    <n v="82.931351820000003"/>
    <n v="18.38216276"/>
  </r>
  <r>
    <x v="104"/>
    <x v="2"/>
    <x v="18"/>
    <n v="13.07159929"/>
    <n v="4.8982129600000004"/>
    <n v="583.76711052999997"/>
    <n v="100.30739603000001"/>
  </r>
  <r>
    <x v="104"/>
    <x v="3"/>
    <x v="0"/>
    <n v="14.63994842"/>
    <n v="4.1830589600000003"/>
    <n v="914.31038885999999"/>
    <n v="21.510852409999998"/>
  </r>
  <r>
    <x v="104"/>
    <x v="3"/>
    <x v="1"/>
    <n v="0.42270618999999998"/>
    <n v="0"/>
    <n v="16.908247790000001"/>
    <n v="0"/>
  </r>
  <r>
    <x v="104"/>
    <x v="3"/>
    <x v="2"/>
    <n v="9.7444707899999994"/>
    <n v="3.1843398299999999"/>
    <n v="431.72446588000003"/>
    <n v="35.909464470000003"/>
  </r>
  <r>
    <x v="104"/>
    <x v="3"/>
    <x v="3"/>
    <n v="0.32979451999999998"/>
    <n v="0"/>
    <n v="23.745205639999998"/>
    <n v="0"/>
  </r>
  <r>
    <x v="104"/>
    <x v="3"/>
    <x v="4"/>
    <n v="41.584758479999998"/>
    <n v="7.9587681899999998"/>
    <n v="1843.2212795200001"/>
    <n v="122.43783120000001"/>
  </r>
  <r>
    <x v="104"/>
    <x v="3"/>
    <x v="5"/>
    <n v="6.2539069100000004"/>
    <n v="2.0036304899999999"/>
    <n v="304.96718977"/>
    <n v="26.551803580000001"/>
  </r>
  <r>
    <x v="104"/>
    <x v="3"/>
    <x v="6"/>
    <n v="19.766489450000002"/>
    <n v="5.7674150099999997"/>
    <n v="1013.49278449"/>
    <n v="104.28693128"/>
  </r>
  <r>
    <x v="104"/>
    <x v="3"/>
    <x v="7"/>
    <n v="18.82400346"/>
    <n v="3.8658498799999998"/>
    <n v="1105.0704875500001"/>
    <n v="79.945517409999994"/>
  </r>
  <r>
    <x v="104"/>
    <x v="3"/>
    <x v="8"/>
    <n v="5.70089852"/>
    <n v="2.13500311"/>
    <n v="326.43834923999998"/>
    <n v="32.21861998"/>
  </r>
  <r>
    <x v="104"/>
    <x v="3"/>
    <x v="9"/>
    <n v="2.60008397"/>
    <n v="0.26256794999999999"/>
    <n v="95.445285659999996"/>
    <n v="6.5641986599999997"/>
  </r>
  <r>
    <x v="104"/>
    <x v="3"/>
    <x v="10"/>
    <n v="3.5400810200000001"/>
    <n v="0.48497725000000003"/>
    <n v="161.45132466000001"/>
    <n v="12.124431339999999"/>
  </r>
  <r>
    <x v="104"/>
    <x v="3"/>
    <x v="11"/>
    <n v="2.4462743499999999"/>
    <n v="0.93418014999999999"/>
    <n v="135.13139798"/>
    <n v="8.33150382"/>
  </r>
  <r>
    <x v="104"/>
    <x v="3"/>
    <x v="12"/>
    <n v="12.598395480000001"/>
    <n v="2.91722686"/>
    <n v="632.29787897999995"/>
    <n v="59.371458709999999"/>
  </r>
  <r>
    <x v="104"/>
    <x v="3"/>
    <x v="13"/>
    <n v="8.6042260699999993"/>
    <n v="4.0250718699999997"/>
    <n v="411.6345177"/>
    <n v="86.131528560000007"/>
  </r>
  <r>
    <x v="104"/>
    <x v="3"/>
    <x v="14"/>
    <n v="0.59514827000000003"/>
    <n v="0"/>
    <n v="35.708896080000002"/>
    <n v="0"/>
  </r>
  <r>
    <x v="104"/>
    <x v="3"/>
    <x v="15"/>
    <n v="2.9984392799999999"/>
    <n v="1.5237873500000001"/>
    <n v="141.03033256000001"/>
    <n v="25.218446149999998"/>
  </r>
  <r>
    <x v="104"/>
    <x v="3"/>
    <x v="16"/>
    <n v="12.14210258"/>
    <n v="3.2796579299999999"/>
    <n v="560.67417509999996"/>
    <n v="50.990346199999998"/>
  </r>
  <r>
    <x v="104"/>
    <x v="3"/>
    <x v="17"/>
    <n v="1.91307524"/>
    <n v="1.17753318"/>
    <n v="118.86585411"/>
    <n v="22.306643770000001"/>
  </r>
  <r>
    <x v="104"/>
    <x v="3"/>
    <x v="18"/>
    <n v="15.6009922"/>
    <n v="5.0784894899999999"/>
    <n v="734.83970434000003"/>
    <n v="92.47443912"/>
  </r>
  <r>
    <x v="104"/>
    <x v="4"/>
    <x v="0"/>
    <n v="62.72010925"/>
    <n v="24.720328110000001"/>
    <n v="3370.7882436"/>
    <n v="397.27465237000001"/>
  </r>
  <r>
    <x v="104"/>
    <x v="4"/>
    <x v="1"/>
    <n v="1.3136849100000001"/>
    <n v="0"/>
    <n v="67.620399919999997"/>
    <n v="0"/>
  </r>
  <r>
    <x v="104"/>
    <x v="4"/>
    <x v="2"/>
    <n v="23.654167709999999"/>
    <n v="24.38861"/>
    <n v="1083.1088090799999"/>
    <n v="361.83480916000002"/>
  </r>
  <r>
    <x v="104"/>
    <x v="4"/>
    <x v="3"/>
    <n v="1.99326012"/>
    <n v="0.46308272"/>
    <n v="74.3248265"/>
    <n v="12.96631623"/>
  </r>
  <r>
    <x v="104"/>
    <x v="4"/>
    <x v="4"/>
    <n v="157.82010503000001"/>
    <n v="56.107006669999997"/>
    <n v="6101.0796802699997"/>
    <n v="862.72140490000004"/>
  </r>
  <r>
    <x v="104"/>
    <x v="4"/>
    <x v="5"/>
    <n v="9.3102753699999994"/>
    <n v="7.9548922900000001"/>
    <n v="423.61194446000002"/>
    <n v="87.706040470000005"/>
  </r>
  <r>
    <x v="104"/>
    <x v="4"/>
    <x v="6"/>
    <n v="21.585573799999999"/>
    <n v="14.57549154"/>
    <n v="962.20176475999995"/>
    <n v="227.90206087000001"/>
  </r>
  <r>
    <x v="104"/>
    <x v="4"/>
    <x v="7"/>
    <n v="12.43349516"/>
    <n v="11.279193080000001"/>
    <n v="590.51801251999996"/>
    <n v="177.16225835"/>
  </r>
  <r>
    <x v="104"/>
    <x v="4"/>
    <x v="8"/>
    <n v="37.797601059999998"/>
    <n v="22.123351209999999"/>
    <n v="1608.0242427600001"/>
    <n v="364.60762790000001"/>
  </r>
  <r>
    <x v="104"/>
    <x v="4"/>
    <x v="9"/>
    <n v="7.0724300299999996"/>
    <n v="2.4850300999999999"/>
    <n v="288.57620766999997"/>
    <n v="38.821722780000002"/>
  </r>
  <r>
    <x v="104"/>
    <x v="4"/>
    <x v="10"/>
    <n v="8.4774293299999997"/>
    <n v="4.5701455099999997"/>
    <n v="307.90909033000003"/>
    <n v="65.523980309999999"/>
  </r>
  <r>
    <x v="104"/>
    <x v="4"/>
    <x v="11"/>
    <n v="6.0525998000000003"/>
    <n v="4.1863487399999997"/>
    <n v="251.68817781000001"/>
    <n v="66.275418520000002"/>
  </r>
  <r>
    <x v="104"/>
    <x v="4"/>
    <x v="12"/>
    <n v="56.112484219999999"/>
    <n v="52.166792880000003"/>
    <n v="2339.0380007200001"/>
    <n v="800.16665996999996"/>
  </r>
  <r>
    <x v="104"/>
    <x v="4"/>
    <x v="13"/>
    <n v="22.807724100000001"/>
    <n v="55.332506010000003"/>
    <n v="1044.55429048"/>
    <n v="806.91270056999997"/>
  </r>
  <r>
    <x v="104"/>
    <x v="4"/>
    <x v="14"/>
    <n v="1.3736385499999999"/>
    <n v="0.79548600000000003"/>
    <n v="49.707657779999998"/>
    <n v="18.71347944"/>
  </r>
  <r>
    <x v="104"/>
    <x v="4"/>
    <x v="15"/>
    <n v="9.9534695899999992"/>
    <n v="25.693166170000001"/>
    <n v="334.87338131000001"/>
    <n v="327.98176891000003"/>
  </r>
  <r>
    <x v="104"/>
    <x v="4"/>
    <x v="16"/>
    <n v="30.62878177"/>
    <n v="47.968241839999997"/>
    <n v="1148.7191330400001"/>
    <n v="794.43316150999999"/>
  </r>
  <r>
    <x v="104"/>
    <x v="4"/>
    <x v="17"/>
    <n v="11.758579879999999"/>
    <n v="23.61237792"/>
    <n v="513.89670374000002"/>
    <n v="328.76658013999997"/>
  </r>
  <r>
    <x v="104"/>
    <x v="4"/>
    <x v="18"/>
    <n v="42.27928592"/>
    <n v="34.476033770000001"/>
    <n v="1857.0332156100001"/>
    <n v="499.49103248"/>
  </r>
  <r>
    <x v="104"/>
    <x v="5"/>
    <x v="0"/>
    <n v="1.5981316299999999"/>
    <n v="6.51052784"/>
    <n v="58.987218589999998"/>
    <n v="74.975952530000001"/>
  </r>
  <r>
    <x v="104"/>
    <x v="5"/>
    <x v="2"/>
    <n v="0"/>
    <n v="2.5017960399999999"/>
    <n v="0"/>
    <n v="19.75668894"/>
  </r>
  <r>
    <x v="104"/>
    <x v="5"/>
    <x v="4"/>
    <n v="0.15597970999999999"/>
    <n v="0.93633009"/>
    <n v="5.4592897999999996"/>
    <n v="5.1399503299999996"/>
  </r>
  <r>
    <x v="104"/>
    <x v="5"/>
    <x v="6"/>
    <n v="0"/>
    <n v="2.1501411400000001"/>
    <n v="0"/>
    <n v="17.001300409999999"/>
  </r>
  <r>
    <x v="104"/>
    <x v="5"/>
    <x v="7"/>
    <n v="0.14325957"/>
    <n v="2.4976830099999998"/>
    <n v="11.17424621"/>
    <n v="14.71275331"/>
  </r>
  <r>
    <x v="104"/>
    <x v="5"/>
    <x v="8"/>
    <n v="0"/>
    <n v="0.39734628999999999"/>
    <n v="0"/>
    <n v="7.9469259000000001"/>
  </r>
  <r>
    <x v="104"/>
    <x v="5"/>
    <x v="11"/>
    <n v="0.46713670000000002"/>
    <n v="0"/>
    <n v="18.685467859999999"/>
    <n v="0"/>
  </r>
  <r>
    <x v="104"/>
    <x v="5"/>
    <x v="12"/>
    <n v="0.50675718000000003"/>
    <n v="1.2877101399999999"/>
    <n v="4.50433124"/>
    <n v="10.11278409"/>
  </r>
  <r>
    <x v="104"/>
    <x v="5"/>
    <x v="13"/>
    <n v="0"/>
    <n v="1.06746125"/>
    <n v="0"/>
    <n v="24.206826700000001"/>
  </r>
  <r>
    <x v="104"/>
    <x v="5"/>
    <x v="15"/>
    <n v="0.25708250999999999"/>
    <n v="0.94214973999999996"/>
    <n v="15.42495053"/>
    <n v="15.65497135"/>
  </r>
  <r>
    <x v="104"/>
    <x v="5"/>
    <x v="16"/>
    <n v="0"/>
    <n v="1.8881475299999999"/>
    <n v="0"/>
    <n v="6.8859300599999997"/>
  </r>
  <r>
    <x v="104"/>
    <x v="5"/>
    <x v="17"/>
    <n v="0.39318636000000001"/>
    <n v="0"/>
    <n v="14.94108172"/>
    <n v="0"/>
  </r>
  <r>
    <x v="104"/>
    <x v="5"/>
    <x v="18"/>
    <n v="0"/>
    <n v="1.89071148"/>
    <n v="0"/>
    <n v="19.811137649999999"/>
  </r>
  <r>
    <x v="105"/>
    <x v="6"/>
    <x v="0"/>
    <n v="75.057972199999995"/>
    <n v="5.4305719100000003"/>
    <n v="3361.7494747999999"/>
    <n v="90.403538729999994"/>
  </r>
  <r>
    <x v="105"/>
    <x v="6"/>
    <x v="1"/>
    <n v="179.04488771000001"/>
    <n v="3.92919376"/>
    <n v="8072.6625200799999"/>
    <n v="91.215328690000007"/>
  </r>
  <r>
    <x v="105"/>
    <x v="6"/>
    <x v="2"/>
    <n v="594.64137441000003"/>
    <n v="39.059165640000003"/>
    <n v="23962.751595130001"/>
    <n v="808.22500736999996"/>
  </r>
  <r>
    <x v="105"/>
    <x v="6"/>
    <x v="3"/>
    <n v="111.53934653"/>
    <n v="7.0955824700000001"/>
    <n v="4337.1845049900003"/>
    <n v="154.66580253000001"/>
  </r>
  <r>
    <x v="105"/>
    <x v="6"/>
    <x v="4"/>
    <n v="509.31522138000003"/>
    <n v="28.908643680000001"/>
    <n v="21545.32575045"/>
    <n v="609.63688609999997"/>
  </r>
  <r>
    <x v="105"/>
    <x v="6"/>
    <x v="5"/>
    <n v="234.72587181"/>
    <n v="19.93945094"/>
    <n v="9600.0315947300005"/>
    <n v="456.40855965999998"/>
  </r>
  <r>
    <x v="105"/>
    <x v="6"/>
    <x v="6"/>
    <n v="482.65135326000001"/>
    <n v="218.70925174999999"/>
    <n v="19129.24569964"/>
    <n v="4383.1991439499998"/>
  </r>
  <r>
    <x v="105"/>
    <x v="6"/>
    <x v="7"/>
    <n v="189.46278626"/>
    <n v="91.383663290000001"/>
    <n v="7824.4821866399998"/>
    <n v="1870.8898555000001"/>
  </r>
  <r>
    <x v="105"/>
    <x v="6"/>
    <x v="8"/>
    <n v="360.27385103"/>
    <n v="41.935388660000001"/>
    <n v="14655.96074439"/>
    <n v="925.19177152999998"/>
  </r>
  <r>
    <x v="105"/>
    <x v="6"/>
    <x v="9"/>
    <n v="146.59697424000001"/>
    <n v="17.10144257"/>
    <n v="5761.1707841099997"/>
    <n v="366.08257648"/>
  </r>
  <r>
    <x v="105"/>
    <x v="6"/>
    <x v="10"/>
    <n v="315.75170281999999"/>
    <n v="46.759069689999997"/>
    <n v="12522.55787647"/>
    <n v="1049.18366191"/>
  </r>
  <r>
    <x v="105"/>
    <x v="6"/>
    <x v="11"/>
    <n v="105.40502530000001"/>
    <n v="15.951622499999999"/>
    <n v="4298.3897627400002"/>
    <n v="366.76408739999999"/>
  </r>
  <r>
    <x v="105"/>
    <x v="6"/>
    <x v="12"/>
    <n v="548.67274192000002"/>
    <n v="81.122014250000007"/>
    <n v="21962.86660257"/>
    <n v="1735.1154847099999"/>
  </r>
  <r>
    <x v="105"/>
    <x v="6"/>
    <x v="13"/>
    <n v="132.07110367000001"/>
    <n v="40.035797260000002"/>
    <n v="5204.4541133700004"/>
    <n v="864.24718643999995"/>
  </r>
  <r>
    <x v="105"/>
    <x v="6"/>
    <x v="14"/>
    <n v="563.47374819000004"/>
    <n v="112.53709904999999"/>
    <n v="20355.4501562"/>
    <n v="2384.9955052099999"/>
  </r>
  <r>
    <x v="105"/>
    <x v="6"/>
    <x v="15"/>
    <n v="533.67244622999999"/>
    <n v="225.07248971000001"/>
    <n v="21583.03774715"/>
    <n v="4856.5505000100002"/>
  </r>
  <r>
    <x v="105"/>
    <x v="6"/>
    <x v="16"/>
    <n v="750.18482699000003"/>
    <n v="439.32823214000001"/>
    <n v="27629.656706279999"/>
    <n v="9605.8507424599993"/>
  </r>
  <r>
    <x v="105"/>
    <x v="6"/>
    <x v="17"/>
    <n v="77.224363100000005"/>
    <n v="21.145003429999999"/>
    <n v="2930.1989046899998"/>
    <n v="374.40191155999997"/>
  </r>
  <r>
    <x v="105"/>
    <x v="6"/>
    <x v="18"/>
    <n v="217.44379445000001"/>
    <n v="39.412961989999999"/>
    <n v="8802.4058380900005"/>
    <n v="850.53801602999999"/>
  </r>
  <r>
    <x v="105"/>
    <x v="7"/>
    <x v="0"/>
    <n v="43.580520550000003"/>
    <n v="31.39774349"/>
    <n v="1929.6678930099999"/>
    <n v="566.01931723999996"/>
  </r>
  <r>
    <x v="105"/>
    <x v="7"/>
    <x v="1"/>
    <n v="24.494215789999998"/>
    <n v="2.6583975899999999"/>
    <n v="1144.38358432"/>
    <n v="30.89024847"/>
  </r>
  <r>
    <x v="105"/>
    <x v="7"/>
    <x v="2"/>
    <n v="85.390568529999996"/>
    <n v="63.251883470000003"/>
    <n v="3363.8046316199998"/>
    <n v="995.07528478999996"/>
  </r>
  <r>
    <x v="105"/>
    <x v="7"/>
    <x v="3"/>
    <n v="7.7529595899999997"/>
    <n v="5.1774430000000002"/>
    <n v="318.45807178000001"/>
    <n v="87.340610350000006"/>
  </r>
  <r>
    <x v="105"/>
    <x v="7"/>
    <x v="4"/>
    <n v="127.07734307"/>
    <n v="54.433720460000004"/>
    <n v="5112.9351667399997"/>
    <n v="915.19072848999997"/>
  </r>
  <r>
    <x v="105"/>
    <x v="7"/>
    <x v="5"/>
    <n v="19.355436040000001"/>
    <n v="24.78008651"/>
    <n v="721.06881105000002"/>
    <n v="409.97888953"/>
  </r>
  <r>
    <x v="105"/>
    <x v="7"/>
    <x v="6"/>
    <n v="65.899292360000004"/>
    <n v="346.03802086000002"/>
    <n v="2564.6424060200002"/>
    <n v="4930.70742531"/>
  </r>
  <r>
    <x v="105"/>
    <x v="7"/>
    <x v="7"/>
    <n v="84.277218660000003"/>
    <n v="415.54445045"/>
    <n v="3297.7941867"/>
    <n v="6081.4752796399998"/>
  </r>
  <r>
    <x v="105"/>
    <x v="7"/>
    <x v="8"/>
    <n v="66.423705769999998"/>
    <n v="58.943628519999997"/>
    <n v="2795.1367702500002"/>
    <n v="1090.0185707600001"/>
  </r>
  <r>
    <x v="105"/>
    <x v="7"/>
    <x v="9"/>
    <n v="11.30126615"/>
    <n v="25.59220191"/>
    <n v="428.91960315"/>
    <n v="400.93953759999999"/>
  </r>
  <r>
    <x v="105"/>
    <x v="7"/>
    <x v="10"/>
    <n v="12.262175879999999"/>
    <n v="16.42192927"/>
    <n v="504.21658575999999"/>
    <n v="242.29861835"/>
  </r>
  <r>
    <x v="105"/>
    <x v="7"/>
    <x v="11"/>
    <n v="13.55058953"/>
    <n v="18.35185186"/>
    <n v="596.36731852000003"/>
    <n v="313.79829594"/>
  </r>
  <r>
    <x v="105"/>
    <x v="7"/>
    <x v="12"/>
    <n v="42.30516034"/>
    <n v="60.176096780000002"/>
    <n v="1673.2019090599999"/>
    <n v="841.48613840999997"/>
  </r>
  <r>
    <x v="105"/>
    <x v="7"/>
    <x v="13"/>
    <n v="37.164302589999998"/>
    <n v="60.508372049999998"/>
    <n v="1445.64673475"/>
    <n v="973.67524376999995"/>
  </r>
  <r>
    <x v="105"/>
    <x v="7"/>
    <x v="14"/>
    <n v="34.007175230000001"/>
    <n v="42.501363099999999"/>
    <n v="1388.9384132099999"/>
    <n v="652.25541040999997"/>
  </r>
  <r>
    <x v="105"/>
    <x v="7"/>
    <x v="15"/>
    <n v="26.38810003"/>
    <n v="149.75040145"/>
    <n v="1027.9145061300001"/>
    <n v="2047.9530972499999"/>
  </r>
  <r>
    <x v="105"/>
    <x v="7"/>
    <x v="16"/>
    <n v="66.995817059999993"/>
    <n v="219.36599459999999"/>
    <n v="2513.7225522200001"/>
    <n v="3574.8707711699999"/>
  </r>
  <r>
    <x v="105"/>
    <x v="7"/>
    <x v="17"/>
    <n v="13.120508920000001"/>
    <n v="70.652828200000002"/>
    <n v="520.49015143999998"/>
    <n v="969.13934257000005"/>
  </r>
  <r>
    <x v="105"/>
    <x v="7"/>
    <x v="18"/>
    <n v="33.72499079"/>
    <n v="58.418386349999999"/>
    <n v="1281.2525586199999"/>
    <n v="968.34078534000002"/>
  </r>
  <r>
    <x v="105"/>
    <x v="1"/>
    <x v="0"/>
    <n v="18.391577959999999"/>
    <n v="7.8043300999999996"/>
    <n v="1143.85876839"/>
    <n v="120.81190583999999"/>
  </r>
  <r>
    <x v="105"/>
    <x v="1"/>
    <x v="1"/>
    <n v="1.6000306799999999"/>
    <n v="0.29936652000000002"/>
    <n v="93.743126050000001"/>
    <n v="5.9873303699999996"/>
  </r>
  <r>
    <x v="105"/>
    <x v="1"/>
    <x v="2"/>
    <n v="33.315440479999999"/>
    <n v="5.1250810600000003"/>
    <n v="1694.7684883899999"/>
    <n v="112.85169498"/>
  </r>
  <r>
    <x v="105"/>
    <x v="1"/>
    <x v="3"/>
    <n v="3.2556861100000001"/>
    <n v="0.41862895"/>
    <n v="183.19327960000001"/>
    <n v="12.55886862"/>
  </r>
  <r>
    <x v="105"/>
    <x v="1"/>
    <x v="4"/>
    <n v="66.373386929999995"/>
    <n v="11.4325449"/>
    <n v="3404.4410377499999"/>
    <n v="183.15651578000001"/>
  </r>
  <r>
    <x v="105"/>
    <x v="1"/>
    <x v="5"/>
    <n v="19.14376107"/>
    <n v="4.5167858299999999"/>
    <n v="942.89336790000004"/>
    <n v="90.58917941"/>
  </r>
  <r>
    <x v="105"/>
    <x v="1"/>
    <x v="6"/>
    <n v="46.106242090000002"/>
    <n v="12.56484111"/>
    <n v="2298.01958556"/>
    <n v="240.13501765999999"/>
  </r>
  <r>
    <x v="105"/>
    <x v="1"/>
    <x v="7"/>
    <n v="41.618682229999997"/>
    <n v="8.8936582499999997"/>
    <n v="2272.07536557"/>
    <n v="143.94554138000001"/>
  </r>
  <r>
    <x v="105"/>
    <x v="1"/>
    <x v="8"/>
    <n v="16.686218719999999"/>
    <n v="6.9428506199999998"/>
    <n v="871.95583726999996"/>
    <n v="122.90810514"/>
  </r>
  <r>
    <x v="105"/>
    <x v="1"/>
    <x v="9"/>
    <n v="4.0560385999999999"/>
    <n v="0.49714909000000002"/>
    <n v="179.10300462000001"/>
    <n v="15.182561570000001"/>
  </r>
  <r>
    <x v="105"/>
    <x v="1"/>
    <x v="10"/>
    <n v="19.032217129999999"/>
    <n v="2.5019658900000001"/>
    <n v="889.59782514000005"/>
    <n v="42.695973469999998"/>
  </r>
  <r>
    <x v="105"/>
    <x v="1"/>
    <x v="11"/>
    <n v="13.58429548"/>
    <n v="5.2009086900000003"/>
    <n v="677.76492091"/>
    <n v="99.813497229999996"/>
  </r>
  <r>
    <x v="105"/>
    <x v="1"/>
    <x v="12"/>
    <n v="60.716417790000001"/>
    <n v="10.00104103"/>
    <n v="2854.8167501399998"/>
    <n v="159.17510924000001"/>
  </r>
  <r>
    <x v="105"/>
    <x v="1"/>
    <x v="13"/>
    <n v="13.119426600000001"/>
    <n v="4.3825783899999999"/>
    <n v="657.76720912999997"/>
    <n v="78.430276309999996"/>
  </r>
  <r>
    <x v="105"/>
    <x v="1"/>
    <x v="14"/>
    <n v="2.02713242"/>
    <n v="0.87964776"/>
    <n v="110.9728404"/>
    <n v="1.0026818399999999"/>
  </r>
  <r>
    <x v="105"/>
    <x v="1"/>
    <x v="15"/>
    <n v="6.6279951500000003"/>
    <n v="5.1438207"/>
    <n v="258.37813598000002"/>
    <n v="81.061613489999999"/>
  </r>
  <r>
    <x v="105"/>
    <x v="1"/>
    <x v="16"/>
    <n v="27.650426880000001"/>
    <n v="10.736515000000001"/>
    <n v="1214.49612579"/>
    <n v="247.23737187"/>
  </r>
  <r>
    <x v="105"/>
    <x v="1"/>
    <x v="17"/>
    <n v="5.3918175499999998"/>
    <n v="0.68559139999999996"/>
    <n v="293.71996854999998"/>
    <n v="15.764964559999999"/>
  </r>
  <r>
    <x v="105"/>
    <x v="1"/>
    <x v="18"/>
    <n v="23.256898"/>
    <n v="4.04982898"/>
    <n v="1107.9692487899999"/>
    <n v="54.874099719999997"/>
  </r>
  <r>
    <x v="105"/>
    <x v="2"/>
    <x v="0"/>
    <n v="8.5395800099999999"/>
    <n v="1.86995625"/>
    <n v="498.62798717999999"/>
    <n v="40.068170340000002"/>
  </r>
  <r>
    <x v="105"/>
    <x v="2"/>
    <x v="1"/>
    <n v="1.0152755200000001"/>
    <n v="0.57669000999999998"/>
    <n v="20.88168984"/>
    <n v="2.8834500599999999"/>
  </r>
  <r>
    <x v="105"/>
    <x v="2"/>
    <x v="2"/>
    <n v="9.8608467100000006"/>
    <n v="4.1235319600000002"/>
    <n v="425.35123083000002"/>
    <n v="37.179140650000001"/>
  </r>
  <r>
    <x v="105"/>
    <x v="2"/>
    <x v="3"/>
    <n v="2.0650348599999999"/>
    <n v="1.2857233400000001"/>
    <n v="81.884408449999995"/>
    <n v="16.499261319999999"/>
  </r>
  <r>
    <x v="105"/>
    <x v="2"/>
    <x v="4"/>
    <n v="51.555805679999999"/>
    <n v="13.642749889999999"/>
    <n v="2262.75735528"/>
    <n v="200.03068261000001"/>
  </r>
  <r>
    <x v="105"/>
    <x v="2"/>
    <x v="5"/>
    <n v="8.0164399"/>
    <n v="2.2110549700000002"/>
    <n v="390.06178674"/>
    <n v="49.814722850000003"/>
  </r>
  <r>
    <x v="105"/>
    <x v="2"/>
    <x v="6"/>
    <n v="15.157041"/>
    <n v="3.3039469600000002"/>
    <n v="625.93077802000005"/>
    <n v="61.050176090000001"/>
  </r>
  <r>
    <x v="105"/>
    <x v="2"/>
    <x v="7"/>
    <n v="8.8190620400000004"/>
    <n v="2.1623136700000001"/>
    <n v="414.06597474"/>
    <n v="43.542745119999999"/>
  </r>
  <r>
    <x v="105"/>
    <x v="2"/>
    <x v="8"/>
    <n v="13.530812060000001"/>
    <n v="5.7178427699999999"/>
    <n v="689.53572518999999"/>
    <n v="108.93661710000001"/>
  </r>
  <r>
    <x v="105"/>
    <x v="2"/>
    <x v="9"/>
    <n v="3.8596954800000001"/>
    <n v="3.8146179"/>
    <n v="153.28501129"/>
    <n v="58.259992400000002"/>
  </r>
  <r>
    <x v="105"/>
    <x v="2"/>
    <x v="10"/>
    <n v="5.3452706900000004"/>
    <n v="5.4668055200000003"/>
    <n v="240.49318828"/>
    <n v="66.029310929999994"/>
  </r>
  <r>
    <x v="105"/>
    <x v="2"/>
    <x v="11"/>
    <n v="10.254782499999999"/>
    <n v="8.62201095"/>
    <n v="454.78732372000002"/>
    <n v="106.95132423"/>
  </r>
  <r>
    <x v="105"/>
    <x v="2"/>
    <x v="12"/>
    <n v="40.1572703"/>
    <n v="23.211350670000002"/>
    <n v="1800.1637674599999"/>
    <n v="382.94321202999998"/>
  </r>
  <r>
    <x v="105"/>
    <x v="2"/>
    <x v="13"/>
    <n v="8.8810785699999997"/>
    <n v="9.0724933100000005"/>
    <n v="371.93619838000001"/>
    <n v="156.07093036000001"/>
  </r>
  <r>
    <x v="105"/>
    <x v="2"/>
    <x v="14"/>
    <n v="2.12079035"/>
    <n v="0.78496648999999996"/>
    <n v="139.61018885999999"/>
    <n v="17.428012800000001"/>
  </r>
  <r>
    <x v="105"/>
    <x v="2"/>
    <x v="15"/>
    <n v="7.3055872199999996"/>
    <n v="0.48124064"/>
    <n v="349.41220364999998"/>
    <n v="0"/>
  </r>
  <r>
    <x v="105"/>
    <x v="2"/>
    <x v="16"/>
    <n v="12.298135479999999"/>
    <n v="4.2010153900000002"/>
    <n v="508.42105273999999"/>
    <n v="75.140363769999993"/>
  </r>
  <r>
    <x v="105"/>
    <x v="2"/>
    <x v="17"/>
    <n v="2.1422068599999999"/>
    <n v="0.44494587000000002"/>
    <n v="134.42529107999999"/>
    <n v="10.31928196"/>
  </r>
  <r>
    <x v="105"/>
    <x v="2"/>
    <x v="18"/>
    <n v="14.81637027"/>
    <n v="5.76314817"/>
    <n v="670.16441583000005"/>
    <n v="92.473755460000007"/>
  </r>
  <r>
    <x v="105"/>
    <x v="3"/>
    <x v="0"/>
    <n v="19.76688961"/>
    <n v="5.8304330799999997"/>
    <n v="1173.2515633200001"/>
    <n v="74.733732660000001"/>
  </r>
  <r>
    <x v="105"/>
    <x v="3"/>
    <x v="2"/>
    <n v="9.6877101799999998"/>
    <n v="3.5308752800000001"/>
    <n v="498.590013"/>
    <n v="65.145893740000005"/>
  </r>
  <r>
    <x v="105"/>
    <x v="3"/>
    <x v="3"/>
    <n v="1.0074585700000001"/>
    <n v="0"/>
    <n v="45.127612360000001"/>
    <n v="0"/>
  </r>
  <r>
    <x v="105"/>
    <x v="3"/>
    <x v="4"/>
    <n v="33.897535040000001"/>
    <n v="7.4372833900000002"/>
    <n v="1632.96278224"/>
    <n v="82.986402549999994"/>
  </r>
  <r>
    <x v="105"/>
    <x v="3"/>
    <x v="5"/>
    <n v="4.9736653999999998"/>
    <n v="2.4286810700000001"/>
    <n v="212.41512512"/>
    <n v="43.064015150000003"/>
  </r>
  <r>
    <x v="105"/>
    <x v="3"/>
    <x v="6"/>
    <n v="24.10328457"/>
    <n v="6.4146941899999996"/>
    <n v="1333.17796873"/>
    <n v="137.09018789000001"/>
  </r>
  <r>
    <x v="105"/>
    <x v="3"/>
    <x v="7"/>
    <n v="24.235964370000001"/>
    <n v="3.2800960899999998"/>
    <n v="1323.5975997800001"/>
    <n v="81.702898779999998"/>
  </r>
  <r>
    <x v="105"/>
    <x v="3"/>
    <x v="8"/>
    <n v="5.2007499599999996"/>
    <n v="2.74376329"/>
    <n v="255.58448068999999"/>
    <n v="35.499815849999997"/>
  </r>
  <r>
    <x v="105"/>
    <x v="3"/>
    <x v="9"/>
    <n v="1.9482401499999999"/>
    <n v="0.58125844000000004"/>
    <n v="91.494599070000007"/>
    <n v="17.43775329"/>
  </r>
  <r>
    <x v="105"/>
    <x v="3"/>
    <x v="10"/>
    <n v="2.2713037800000002"/>
    <n v="0.37213249999999998"/>
    <n v="97.145780599999995"/>
    <n v="2.9770599999999998"/>
  </r>
  <r>
    <x v="105"/>
    <x v="3"/>
    <x v="11"/>
    <n v="2.7432988200000001"/>
    <n v="0.43071799"/>
    <n v="123.6658465"/>
    <n v="12.92153957"/>
  </r>
  <r>
    <x v="105"/>
    <x v="3"/>
    <x v="12"/>
    <n v="16.145777089999999"/>
    <n v="3.4317111699999998"/>
    <n v="791.02440424999998"/>
    <n v="84.485691320000001"/>
  </r>
  <r>
    <x v="105"/>
    <x v="3"/>
    <x v="13"/>
    <n v="7.3857609599999998"/>
    <n v="3.0104086400000001"/>
    <n v="336.54413962000001"/>
    <n v="52.637479630000001"/>
  </r>
  <r>
    <x v="105"/>
    <x v="3"/>
    <x v="14"/>
    <n v="0.68050818999999996"/>
    <n v="0.38005540999999998"/>
    <n v="40.830491680000002"/>
    <n v="12.1617731"/>
  </r>
  <r>
    <x v="105"/>
    <x v="3"/>
    <x v="15"/>
    <n v="1.56945215"/>
    <n v="2.1659389099999999"/>
    <n v="75.149212770000005"/>
    <n v="35.105353409999999"/>
  </r>
  <r>
    <x v="105"/>
    <x v="3"/>
    <x v="16"/>
    <n v="11.0932206"/>
    <n v="4.2340710499999998"/>
    <n v="524.48456898999996"/>
    <n v="94.132571110000001"/>
  </r>
  <r>
    <x v="105"/>
    <x v="3"/>
    <x v="17"/>
    <n v="1.67161793"/>
    <n v="0.48952552999999999"/>
    <n v="100.55973333999999"/>
    <n v="3.4266786800000002"/>
  </r>
  <r>
    <x v="105"/>
    <x v="3"/>
    <x v="18"/>
    <n v="22.60873844"/>
    <n v="4.57093506"/>
    <n v="1118.5269901300001"/>
    <n v="83.882352130000001"/>
  </r>
  <r>
    <x v="105"/>
    <x v="4"/>
    <x v="0"/>
    <n v="60.360623789999998"/>
    <n v="33.050665719999998"/>
    <n v="3425.4426940200001"/>
    <n v="515.43527011000003"/>
  </r>
  <r>
    <x v="105"/>
    <x v="4"/>
    <x v="1"/>
    <n v="1.3689765899999999"/>
    <n v="0.55558043000000001"/>
    <n v="41.66397139"/>
    <n v="6.6669652199999998"/>
  </r>
  <r>
    <x v="105"/>
    <x v="4"/>
    <x v="2"/>
    <n v="26.8614845"/>
    <n v="19.137601369999999"/>
    <n v="1030.7424487999999"/>
    <n v="311.36305548000001"/>
  </r>
  <r>
    <x v="105"/>
    <x v="4"/>
    <x v="3"/>
    <n v="0.86525386000000004"/>
    <n v="0.75811300000000004"/>
    <n v="32.326938149999997"/>
    <n v="10.49045141"/>
  </r>
  <r>
    <x v="105"/>
    <x v="4"/>
    <x v="4"/>
    <n v="166.57086497"/>
    <n v="57.916943359999998"/>
    <n v="6402.5215920399996"/>
    <n v="902.93552524999996"/>
  </r>
  <r>
    <x v="105"/>
    <x v="4"/>
    <x v="5"/>
    <n v="6.1046681200000004"/>
    <n v="2.10715765"/>
    <n v="257.66354539999998"/>
    <n v="41.33656543"/>
  </r>
  <r>
    <x v="105"/>
    <x v="4"/>
    <x v="6"/>
    <n v="24.383278480000001"/>
    <n v="18.035802350000001"/>
    <n v="1089.0916753500001"/>
    <n v="250.96673833"/>
  </r>
  <r>
    <x v="105"/>
    <x v="4"/>
    <x v="7"/>
    <n v="14.462759009999999"/>
    <n v="7.31416384"/>
    <n v="677.31994275"/>
    <n v="126.68094551"/>
  </r>
  <r>
    <x v="105"/>
    <x v="4"/>
    <x v="8"/>
    <n v="43.195183010000001"/>
    <n v="21.932346320000001"/>
    <n v="1842.5372045199999"/>
    <n v="415.83059908000001"/>
  </r>
  <r>
    <x v="105"/>
    <x v="4"/>
    <x v="9"/>
    <n v="8.2411125799999994"/>
    <n v="5.6780209199999998"/>
    <n v="381.48490206000002"/>
    <n v="64.364935090000003"/>
  </r>
  <r>
    <x v="105"/>
    <x v="4"/>
    <x v="10"/>
    <n v="7.5067541999999996"/>
    <n v="5.6840172500000001"/>
    <n v="260.11038893"/>
    <n v="106.24127417"/>
  </r>
  <r>
    <x v="105"/>
    <x v="4"/>
    <x v="11"/>
    <n v="7.2472412999999998"/>
    <n v="6.8136640499999999"/>
    <n v="350.38859824000002"/>
    <n v="96.467421290000004"/>
  </r>
  <r>
    <x v="105"/>
    <x v="4"/>
    <x v="12"/>
    <n v="53.093367819999997"/>
    <n v="59.90070162"/>
    <n v="2307.8571378500001"/>
    <n v="859.57794263999995"/>
  </r>
  <r>
    <x v="105"/>
    <x v="4"/>
    <x v="13"/>
    <n v="30.842709589999998"/>
    <n v="47.379031670000003"/>
    <n v="1275.8769370099999"/>
    <n v="770.40075936999995"/>
  </r>
  <r>
    <x v="105"/>
    <x v="4"/>
    <x v="14"/>
    <n v="2.1332999699999999"/>
    <n v="1.2006007400000001"/>
    <n v="95.219087149999993"/>
    <n v="20.048737289999998"/>
  </r>
  <r>
    <x v="105"/>
    <x v="4"/>
    <x v="15"/>
    <n v="14.049584060000001"/>
    <n v="30.090926410000002"/>
    <n v="640.58458021000001"/>
    <n v="364.60283170999998"/>
  </r>
  <r>
    <x v="105"/>
    <x v="4"/>
    <x v="16"/>
    <n v="33.273362169999999"/>
    <n v="51.678817500000001"/>
    <n v="1326.6642612000001"/>
    <n v="809.48996464000004"/>
  </r>
  <r>
    <x v="105"/>
    <x v="4"/>
    <x v="17"/>
    <n v="11.127086289999999"/>
    <n v="23.466424050000001"/>
    <n v="487.50403745"/>
    <n v="345.97620369999999"/>
  </r>
  <r>
    <x v="105"/>
    <x v="4"/>
    <x v="18"/>
    <n v="37.908729289999997"/>
    <n v="42.777291310000003"/>
    <n v="1663.55211259"/>
    <n v="679.51916001999996"/>
  </r>
  <r>
    <x v="105"/>
    <x v="5"/>
    <x v="0"/>
    <n v="0.91607400000000005"/>
    <n v="3.1727086299999998"/>
    <n v="59.475751809999998"/>
    <n v="35.690165579999999"/>
  </r>
  <r>
    <x v="105"/>
    <x v="5"/>
    <x v="1"/>
    <n v="0"/>
    <n v="0.23455482999999999"/>
    <n v="0"/>
    <n v="2.3455483400000001"/>
  </r>
  <r>
    <x v="105"/>
    <x v="5"/>
    <x v="2"/>
    <n v="9.9118460000000005E-2"/>
    <n v="0.42178993999999997"/>
    <n v="2.9735538400000001"/>
    <n v="0.42178993999999997"/>
  </r>
  <r>
    <x v="105"/>
    <x v="5"/>
    <x v="4"/>
    <n v="0.65632356000000003"/>
    <n v="2.7380319399999999"/>
    <n v="23.89236644"/>
    <n v="45.209632249999999"/>
  </r>
  <r>
    <x v="105"/>
    <x v="5"/>
    <x v="5"/>
    <n v="0"/>
    <n v="0.13913176999999999"/>
    <n v="0"/>
    <n v="0"/>
  </r>
  <r>
    <x v="105"/>
    <x v="5"/>
    <x v="6"/>
    <n v="0.13335747000000001"/>
    <n v="1.58576228"/>
    <n v="10.4018829"/>
    <n v="25.140277439999998"/>
  </r>
  <r>
    <x v="105"/>
    <x v="5"/>
    <x v="7"/>
    <n v="0.34333507000000002"/>
    <n v="2.5930694500000002"/>
    <n v="10.300051979999999"/>
    <n v="15.2190224"/>
  </r>
  <r>
    <x v="105"/>
    <x v="5"/>
    <x v="8"/>
    <n v="0.14381865999999999"/>
    <n v="0"/>
    <n v="6.4718397799999998"/>
    <n v="0"/>
  </r>
  <r>
    <x v="105"/>
    <x v="5"/>
    <x v="10"/>
    <n v="0"/>
    <n v="0.39538078999999998"/>
    <n v="0"/>
    <n v="0.79076157999999996"/>
  </r>
  <r>
    <x v="105"/>
    <x v="5"/>
    <x v="11"/>
    <n v="0.32217064000000001"/>
    <n v="0"/>
    <n v="12.242484340000001"/>
    <n v="0"/>
  </r>
  <r>
    <x v="105"/>
    <x v="5"/>
    <x v="12"/>
    <n v="0"/>
    <n v="1.32822284"/>
    <n v="0"/>
    <n v="2.9039496699999998"/>
  </r>
  <r>
    <x v="105"/>
    <x v="5"/>
    <x v="13"/>
    <n v="0"/>
    <n v="1.7848396799999999"/>
    <n v="0"/>
    <n v="11.00507165"/>
  </r>
  <r>
    <x v="105"/>
    <x v="5"/>
    <x v="15"/>
    <n v="0"/>
    <n v="0.75999170999999999"/>
    <n v="0"/>
    <n v="3.66337103"/>
  </r>
  <r>
    <x v="105"/>
    <x v="5"/>
    <x v="16"/>
    <n v="0.88461877"/>
    <n v="0.79339462000000005"/>
    <n v="32.999620370000002"/>
    <n v="9.1244894700000003"/>
  </r>
  <r>
    <x v="105"/>
    <x v="5"/>
    <x v="18"/>
    <n v="0"/>
    <n v="1.6210259600000001"/>
    <n v="0"/>
    <n v="16.750971750000001"/>
  </r>
  <r>
    <x v="106"/>
    <x v="6"/>
    <x v="0"/>
    <n v="61.87744515"/>
    <n v="4.1262364900000001"/>
    <n v="2460.7177329199999"/>
    <n v="91.838574129999998"/>
  </r>
  <r>
    <x v="106"/>
    <x v="6"/>
    <x v="1"/>
    <n v="173.01811157"/>
    <n v="6.6522954199999997"/>
    <n v="7690.6942996199996"/>
    <n v="155.67857971000001"/>
  </r>
  <r>
    <x v="106"/>
    <x v="6"/>
    <x v="2"/>
    <n v="566.38029111000003"/>
    <n v="36.246032880000001"/>
    <n v="22460.23489702"/>
    <n v="740.21214447"/>
  </r>
  <r>
    <x v="106"/>
    <x v="6"/>
    <x v="3"/>
    <n v="108.24451222"/>
    <n v="6.1530791499999999"/>
    <n v="4421.9421359600001"/>
    <n v="151.09558290999999"/>
  </r>
  <r>
    <x v="106"/>
    <x v="6"/>
    <x v="4"/>
    <n v="526.92372301"/>
    <n v="31.745461809999998"/>
    <n v="21956.811611159999"/>
    <n v="740.65536523000003"/>
  </r>
  <r>
    <x v="106"/>
    <x v="6"/>
    <x v="5"/>
    <n v="249.38107424"/>
    <n v="21.605750430000001"/>
    <n v="9992.0378768699993"/>
    <n v="462.22600519999997"/>
  </r>
  <r>
    <x v="106"/>
    <x v="6"/>
    <x v="6"/>
    <n v="462.21991422999997"/>
    <n v="234.82045753"/>
    <n v="18214.53570497"/>
    <n v="4789.7746404"/>
  </r>
  <r>
    <x v="106"/>
    <x v="6"/>
    <x v="7"/>
    <n v="187.00042174000001"/>
    <n v="76.991299839999996"/>
    <n v="7836.2880254900001"/>
    <n v="1551.65233633"/>
  </r>
  <r>
    <x v="106"/>
    <x v="6"/>
    <x v="8"/>
    <n v="355.61663977000001"/>
    <n v="40.749742249999997"/>
    <n v="14875.18641301"/>
    <n v="873.37851979000004"/>
  </r>
  <r>
    <x v="106"/>
    <x v="6"/>
    <x v="9"/>
    <n v="144.02626201000001"/>
    <n v="14.75190089"/>
    <n v="5587.8449221299998"/>
    <n v="315.87209990000002"/>
  </r>
  <r>
    <x v="106"/>
    <x v="6"/>
    <x v="10"/>
    <n v="287.74728847"/>
    <n v="48.008215989999997"/>
    <n v="11085.33052976"/>
    <n v="1105.7384595399999"/>
  </r>
  <r>
    <x v="106"/>
    <x v="6"/>
    <x v="11"/>
    <n v="105.31712944"/>
    <n v="14.13144119"/>
    <n v="4331.6482027299999"/>
    <n v="334.35671300000001"/>
  </r>
  <r>
    <x v="106"/>
    <x v="6"/>
    <x v="12"/>
    <n v="557.57691195999996"/>
    <n v="74.899405999999999"/>
    <n v="22169.897865430001"/>
    <n v="1628.70701261"/>
  </r>
  <r>
    <x v="106"/>
    <x v="6"/>
    <x v="13"/>
    <n v="127.59995239"/>
    <n v="43.900326300000003"/>
    <n v="4924.8149842299999"/>
    <n v="990.14326302999996"/>
  </r>
  <r>
    <x v="106"/>
    <x v="6"/>
    <x v="14"/>
    <n v="554.93672313000002"/>
    <n v="88.094411829999999"/>
    <n v="20191.004251630002"/>
    <n v="1753.4664812399999"/>
  </r>
  <r>
    <x v="106"/>
    <x v="6"/>
    <x v="15"/>
    <n v="555.20072105999998"/>
    <n v="221.56807710000001"/>
    <n v="22167.837742669999"/>
    <n v="4739.0973946699996"/>
  </r>
  <r>
    <x v="106"/>
    <x v="6"/>
    <x v="16"/>
    <n v="773.89090046000001"/>
    <n v="439.24773677000002"/>
    <n v="28365.927643629999"/>
    <n v="9351.9635419299993"/>
  </r>
  <r>
    <x v="106"/>
    <x v="6"/>
    <x v="17"/>
    <n v="80.595785430000006"/>
    <n v="27.096605449999998"/>
    <n v="3111.7960041000001"/>
    <n v="567.17068859000005"/>
  </r>
  <r>
    <x v="106"/>
    <x v="6"/>
    <x v="18"/>
    <n v="218.38745041999999"/>
    <n v="40.292621920000002"/>
    <n v="8620.3595683700005"/>
    <n v="919.34959472000003"/>
  </r>
  <r>
    <x v="106"/>
    <x v="7"/>
    <x v="0"/>
    <n v="56.61928958"/>
    <n v="26.433331370000001"/>
    <n v="2167.2157207700002"/>
    <n v="480.22825295000001"/>
  </r>
  <r>
    <x v="106"/>
    <x v="7"/>
    <x v="1"/>
    <n v="28.38959285"/>
    <n v="2.0749708099999999"/>
    <n v="1288.98130449"/>
    <n v="20.834961450000002"/>
  </r>
  <r>
    <x v="106"/>
    <x v="7"/>
    <x v="2"/>
    <n v="92.700719710000001"/>
    <n v="70.036134110000006"/>
    <n v="3558.7830731600002"/>
    <n v="1108.3521310199999"/>
  </r>
  <r>
    <x v="106"/>
    <x v="7"/>
    <x v="3"/>
    <n v="7.7604593900000003"/>
    <n v="3.32555193"/>
    <n v="303.49640729999999"/>
    <n v="54.703171150000003"/>
  </r>
  <r>
    <x v="106"/>
    <x v="7"/>
    <x v="4"/>
    <n v="126.23461005"/>
    <n v="44.90634077"/>
    <n v="5073.56132093"/>
    <n v="733.27591802999996"/>
  </r>
  <r>
    <x v="106"/>
    <x v="7"/>
    <x v="5"/>
    <n v="22.301012780000001"/>
    <n v="22.871655839999999"/>
    <n v="855.41557857999999"/>
    <n v="406.88161785"/>
  </r>
  <r>
    <x v="106"/>
    <x v="7"/>
    <x v="6"/>
    <n v="61.925861820000002"/>
    <n v="331.27475926"/>
    <n v="2355.44596258"/>
    <n v="4621.7999903800001"/>
  </r>
  <r>
    <x v="106"/>
    <x v="7"/>
    <x v="7"/>
    <n v="89.126431999999994"/>
    <n v="419.93326142000001"/>
    <n v="3462.2950849099998"/>
    <n v="6114.3314256800004"/>
  </r>
  <r>
    <x v="106"/>
    <x v="7"/>
    <x v="8"/>
    <n v="75.410776319999997"/>
    <n v="52.653178420000003"/>
    <n v="3246.4127630399998"/>
    <n v="972.56088896999995"/>
  </r>
  <r>
    <x v="106"/>
    <x v="7"/>
    <x v="9"/>
    <n v="9.0536825600000004"/>
    <n v="19.246298100000001"/>
    <n v="378.75741434999998"/>
    <n v="250.27532201"/>
  </r>
  <r>
    <x v="106"/>
    <x v="7"/>
    <x v="10"/>
    <n v="13.31450291"/>
    <n v="11.01493335"/>
    <n v="503.98868685999997"/>
    <n v="201.91561824999999"/>
  </r>
  <r>
    <x v="106"/>
    <x v="7"/>
    <x v="11"/>
    <n v="11.74992413"/>
    <n v="20.172623940000001"/>
    <n v="551.58574312999997"/>
    <n v="333.47825473"/>
  </r>
  <r>
    <x v="106"/>
    <x v="7"/>
    <x v="12"/>
    <n v="37.315065240000003"/>
    <n v="48.978177559999999"/>
    <n v="1457.1772231699999"/>
    <n v="756.21068843"/>
  </r>
  <r>
    <x v="106"/>
    <x v="7"/>
    <x v="13"/>
    <n v="34.410923940000004"/>
    <n v="66.140754439999995"/>
    <n v="1381.0874382"/>
    <n v="994.61888875"/>
  </r>
  <r>
    <x v="106"/>
    <x v="7"/>
    <x v="14"/>
    <n v="37.047443719999997"/>
    <n v="38.855573929999998"/>
    <n v="1502.38703169"/>
    <n v="627.95311830000003"/>
  </r>
  <r>
    <x v="106"/>
    <x v="7"/>
    <x v="15"/>
    <n v="32.436063779999998"/>
    <n v="151.89180575"/>
    <n v="1279.4044303799999"/>
    <n v="2087.93752692"/>
  </r>
  <r>
    <x v="106"/>
    <x v="7"/>
    <x v="16"/>
    <n v="71.330475030000002"/>
    <n v="226.01955007999999"/>
    <n v="2706.7951249100001"/>
    <n v="3633.4192583499998"/>
  </r>
  <r>
    <x v="106"/>
    <x v="7"/>
    <x v="17"/>
    <n v="14.86201599"/>
    <n v="72.494895729999996"/>
    <n v="557.68932860999996"/>
    <n v="905.92097780999995"/>
  </r>
  <r>
    <x v="106"/>
    <x v="7"/>
    <x v="18"/>
    <n v="28.756973670000001"/>
    <n v="51.788373780000001"/>
    <n v="1039.3537432099999"/>
    <n v="837.48044884000001"/>
  </r>
  <r>
    <x v="106"/>
    <x v="1"/>
    <x v="0"/>
    <n v="22.257028170000002"/>
    <n v="6.74564509"/>
    <n v="1136.92551531"/>
    <n v="109.18484075000001"/>
  </r>
  <r>
    <x v="106"/>
    <x v="1"/>
    <x v="1"/>
    <n v="0.4083523"/>
    <n v="0.53022018999999998"/>
    <n v="26.54289966"/>
    <n v="7.6530617300000001"/>
  </r>
  <r>
    <x v="106"/>
    <x v="1"/>
    <x v="2"/>
    <n v="32.830410360000002"/>
    <n v="6.2045836799999998"/>
    <n v="1629.6829654799999"/>
    <n v="112.26965059"/>
  </r>
  <r>
    <x v="106"/>
    <x v="1"/>
    <x v="3"/>
    <n v="5.4434928100000004"/>
    <n v="0.98855543000000001"/>
    <n v="300.02067383999997"/>
    <n v="24.817843310000001"/>
  </r>
  <r>
    <x v="106"/>
    <x v="1"/>
    <x v="4"/>
    <n v="74.321800589999995"/>
    <n v="12.12136976"/>
    <n v="3805.7880390599998"/>
    <n v="177.14853110999999"/>
  </r>
  <r>
    <x v="106"/>
    <x v="1"/>
    <x v="5"/>
    <n v="18.15577463"/>
    <n v="6.1782767600000001"/>
    <n v="771.20844828999998"/>
    <n v="111.49854893"/>
  </r>
  <r>
    <x v="106"/>
    <x v="1"/>
    <x v="6"/>
    <n v="42.979797069999996"/>
    <n v="10.825754330000001"/>
    <n v="2305.6005931999998"/>
    <n v="162.60275976"/>
  </r>
  <r>
    <x v="106"/>
    <x v="1"/>
    <x v="7"/>
    <n v="47.24475236"/>
    <n v="8.6624729899999995"/>
    <n v="2341.7219433099999"/>
    <n v="152.29636902999999"/>
  </r>
  <r>
    <x v="106"/>
    <x v="1"/>
    <x v="8"/>
    <n v="20.664181670000001"/>
    <n v="6.0761941500000001"/>
    <n v="1087.1302665999999"/>
    <n v="109.52590763000001"/>
  </r>
  <r>
    <x v="106"/>
    <x v="1"/>
    <x v="9"/>
    <n v="3.8818440000000001"/>
    <n v="0.21835212000000001"/>
    <n v="232.24727675"/>
    <n v="4.3670424600000004"/>
  </r>
  <r>
    <x v="106"/>
    <x v="1"/>
    <x v="10"/>
    <n v="17.91503337"/>
    <n v="3.2553904600000001"/>
    <n v="806.00916215999996"/>
    <n v="46.487397469999998"/>
  </r>
  <r>
    <x v="106"/>
    <x v="1"/>
    <x v="11"/>
    <n v="14.356175560000001"/>
    <n v="4.0651062500000004"/>
    <n v="775.91851147"/>
    <n v="76.631869309999999"/>
  </r>
  <r>
    <x v="106"/>
    <x v="1"/>
    <x v="12"/>
    <n v="64.504236480000003"/>
    <n v="8.8011734700000002"/>
    <n v="3175.57310087"/>
    <n v="144.10133445"/>
  </r>
  <r>
    <x v="106"/>
    <x v="1"/>
    <x v="13"/>
    <n v="12.992201250000001"/>
    <n v="3.9200418699999999"/>
    <n v="588.84565314999998"/>
    <n v="62.169956650000003"/>
  </r>
  <r>
    <x v="106"/>
    <x v="1"/>
    <x v="14"/>
    <n v="3.2281774699999999"/>
    <n v="0.38542545"/>
    <n v="122.41801382"/>
    <n v="7.7085089499999997"/>
  </r>
  <r>
    <x v="106"/>
    <x v="1"/>
    <x v="15"/>
    <n v="6.9188894599999999"/>
    <n v="2.91934738"/>
    <n v="322.7896882"/>
    <n v="43.840063880000002"/>
  </r>
  <r>
    <x v="106"/>
    <x v="1"/>
    <x v="16"/>
    <n v="25.488532540000001"/>
    <n v="10.64753913"/>
    <n v="1111.5230231200001"/>
    <n v="231.27248287"/>
  </r>
  <r>
    <x v="106"/>
    <x v="1"/>
    <x v="17"/>
    <n v="5.2895108200000003"/>
    <n v="1.6205298699999999"/>
    <n v="255.15809590999999"/>
    <n v="42.048450809999999"/>
  </r>
  <r>
    <x v="106"/>
    <x v="1"/>
    <x v="18"/>
    <n v="19.755398320000001"/>
    <n v="5.4780195000000003"/>
    <n v="987.79656111999998"/>
    <n v="76.152236400000007"/>
  </r>
  <r>
    <x v="106"/>
    <x v="2"/>
    <x v="0"/>
    <n v="14.54270868"/>
    <n v="4.3768443899999996"/>
    <n v="768.92560542000001"/>
    <n v="50.481509269999997"/>
  </r>
  <r>
    <x v="106"/>
    <x v="2"/>
    <x v="1"/>
    <n v="1.28589288"/>
    <n v="0.82756182"/>
    <n v="38.920986839999998"/>
    <n v="13.304004369999999"/>
  </r>
  <r>
    <x v="106"/>
    <x v="2"/>
    <x v="2"/>
    <n v="8.2571808299999994"/>
    <n v="2.8356172399999999"/>
    <n v="358.57732138"/>
    <n v="35.257504050000001"/>
  </r>
  <r>
    <x v="106"/>
    <x v="2"/>
    <x v="3"/>
    <n v="2.1759947899999998"/>
    <n v="0"/>
    <n v="116.80168668"/>
    <n v="0"/>
  </r>
  <r>
    <x v="106"/>
    <x v="2"/>
    <x v="4"/>
    <n v="49.271976359999996"/>
    <n v="16.715051559999999"/>
    <n v="2150.8835541799999"/>
    <n v="250.70487363000001"/>
  </r>
  <r>
    <x v="106"/>
    <x v="2"/>
    <x v="5"/>
    <n v="9.73810149"/>
    <n v="2.5885813400000002"/>
    <n v="448.62490193999997"/>
    <n v="49.048795140000003"/>
  </r>
  <r>
    <x v="106"/>
    <x v="2"/>
    <x v="6"/>
    <n v="11.956090550000001"/>
    <n v="2.4409714299999998"/>
    <n v="587.36136106000004"/>
    <n v="41.707664299999998"/>
  </r>
  <r>
    <x v="106"/>
    <x v="2"/>
    <x v="7"/>
    <n v="4.4445378800000004"/>
    <n v="2.29573173"/>
    <n v="161.79382269000001"/>
    <n v="14.959935189999999"/>
  </r>
  <r>
    <x v="106"/>
    <x v="2"/>
    <x v="8"/>
    <n v="17.06420366"/>
    <n v="3.66979079"/>
    <n v="891.96098991999997"/>
    <n v="65.973491980000006"/>
  </r>
  <r>
    <x v="106"/>
    <x v="2"/>
    <x v="9"/>
    <n v="8.1509922100000001"/>
    <n v="1.6165416699999999"/>
    <n v="339.66719735999999"/>
    <n v="22.226864599999999"/>
  </r>
  <r>
    <x v="106"/>
    <x v="2"/>
    <x v="10"/>
    <n v="10.247707119999999"/>
    <n v="6.8827258599999999"/>
    <n v="490.94045803"/>
    <n v="120.68570416"/>
  </r>
  <r>
    <x v="106"/>
    <x v="2"/>
    <x v="11"/>
    <n v="10.944796180000001"/>
    <n v="5.1300915600000003"/>
    <n v="445.97014129000002"/>
    <n v="52.221078550000001"/>
  </r>
  <r>
    <x v="106"/>
    <x v="2"/>
    <x v="12"/>
    <n v="46.68049147"/>
    <n v="23.449398670000001"/>
    <n v="1867.88039957"/>
    <n v="386.12128909"/>
  </r>
  <r>
    <x v="106"/>
    <x v="2"/>
    <x v="13"/>
    <n v="13.183231770000001"/>
    <n v="7.4941814899999999"/>
    <n v="515.51014199999997"/>
    <n v="143.30547601000001"/>
  </r>
  <r>
    <x v="106"/>
    <x v="2"/>
    <x v="14"/>
    <n v="1.7967359199999999"/>
    <n v="0"/>
    <n v="109.48558581"/>
    <n v="0"/>
  </r>
  <r>
    <x v="106"/>
    <x v="2"/>
    <x v="15"/>
    <n v="7.7409024500000001"/>
    <n v="2.8510977"/>
    <n v="324.57236984999997"/>
    <n v="41.92586017"/>
  </r>
  <r>
    <x v="106"/>
    <x v="2"/>
    <x v="16"/>
    <n v="5.9854425000000004"/>
    <n v="4.1061614300000002"/>
    <n v="250.15149964"/>
    <n v="74.941054059999999"/>
  </r>
  <r>
    <x v="106"/>
    <x v="2"/>
    <x v="17"/>
    <n v="1.4400022699999999"/>
    <n v="1.0987296099999999"/>
    <n v="67.712930290000003"/>
    <n v="13.91189947"/>
  </r>
  <r>
    <x v="106"/>
    <x v="2"/>
    <x v="18"/>
    <n v="13.138778970000001"/>
    <n v="3.8927926400000001"/>
    <n v="577.05018948999998"/>
    <n v="56.582066650000002"/>
  </r>
  <r>
    <x v="106"/>
    <x v="3"/>
    <x v="0"/>
    <n v="20.290928860000001"/>
    <n v="5.9923511400000002"/>
    <n v="1141.2004325600001"/>
    <n v="70.619557670000006"/>
  </r>
  <r>
    <x v="106"/>
    <x v="3"/>
    <x v="2"/>
    <n v="8.4848532500000005"/>
    <n v="1.6400545200000001"/>
    <n v="443.91608098"/>
    <n v="15.784923109999999"/>
  </r>
  <r>
    <x v="106"/>
    <x v="3"/>
    <x v="3"/>
    <n v="2.3446566199999999"/>
    <n v="0.35644523"/>
    <n v="91.989315059999996"/>
    <n v="2.8515618200000001"/>
  </r>
  <r>
    <x v="106"/>
    <x v="3"/>
    <x v="4"/>
    <n v="43.209741399999999"/>
    <n v="5.7473379299999996"/>
    <n v="1983.81907084"/>
    <n v="96.846341159999994"/>
  </r>
  <r>
    <x v="106"/>
    <x v="3"/>
    <x v="5"/>
    <n v="5.8570013100000002"/>
    <n v="0.66322029000000005"/>
    <n v="297.44160063999999"/>
    <n v="18.831549469999999"/>
  </r>
  <r>
    <x v="106"/>
    <x v="3"/>
    <x v="6"/>
    <n v="19.08036427"/>
    <n v="4.5240073900000004"/>
    <n v="1031.94861655"/>
    <n v="88.489259340000004"/>
  </r>
  <r>
    <x v="106"/>
    <x v="3"/>
    <x v="7"/>
    <n v="21.872033030000001"/>
    <n v="5.6128045799999997"/>
    <n v="1079.5351041500001"/>
    <n v="121.4712694"/>
  </r>
  <r>
    <x v="106"/>
    <x v="3"/>
    <x v="8"/>
    <n v="3.3483362200000002"/>
    <n v="1.44105163"/>
    <n v="163.33767005000001"/>
    <n v="15.928622519999999"/>
  </r>
  <r>
    <x v="106"/>
    <x v="3"/>
    <x v="9"/>
    <n v="0.69792445000000003"/>
    <n v="0.44219196"/>
    <n v="40.617983500000001"/>
    <n v="11.05479888"/>
  </r>
  <r>
    <x v="106"/>
    <x v="3"/>
    <x v="10"/>
    <n v="3.3713814800000002"/>
    <n v="0"/>
    <n v="170.19584932000001"/>
    <n v="0"/>
  </r>
  <r>
    <x v="106"/>
    <x v="3"/>
    <x v="11"/>
    <n v="1.4424134399999999"/>
    <n v="0.32412458999999999"/>
    <n v="69.342106650000005"/>
    <n v="3.2412459400000002"/>
  </r>
  <r>
    <x v="106"/>
    <x v="3"/>
    <x v="12"/>
    <n v="17.588277130000002"/>
    <n v="1.0878694099999999"/>
    <n v="872.45561838000003"/>
    <n v="21.030860759999999"/>
  </r>
  <r>
    <x v="106"/>
    <x v="3"/>
    <x v="13"/>
    <n v="6.1956449400000002"/>
    <n v="4.8157015300000001"/>
    <n v="275.61600320999997"/>
    <n v="96.262669470000006"/>
  </r>
  <r>
    <x v="106"/>
    <x v="3"/>
    <x v="14"/>
    <n v="0.91539793999999997"/>
    <n v="0"/>
    <n v="36.615917660000001"/>
    <n v="0"/>
  </r>
  <r>
    <x v="106"/>
    <x v="3"/>
    <x v="15"/>
    <n v="4.3112928699999999"/>
    <n v="2.55854129"/>
    <n v="210.69492104"/>
    <n v="32.731645980000003"/>
  </r>
  <r>
    <x v="106"/>
    <x v="3"/>
    <x v="16"/>
    <n v="14.68821932"/>
    <n v="4.7387242900000004"/>
    <n v="618.73820164999995"/>
    <n v="107.76834961"/>
  </r>
  <r>
    <x v="106"/>
    <x v="3"/>
    <x v="17"/>
    <n v="0.6583599"/>
    <n v="1.5525024300000001"/>
    <n v="34.594548869999997"/>
    <n v="40.450973699999999"/>
  </r>
  <r>
    <x v="106"/>
    <x v="3"/>
    <x v="18"/>
    <n v="18.28955534"/>
    <n v="4.3298855600000001"/>
    <n v="775.56602086999999"/>
    <n v="55.258316950000001"/>
  </r>
  <r>
    <x v="106"/>
    <x v="4"/>
    <x v="0"/>
    <n v="69.225096899999997"/>
    <n v="34.240228039999998"/>
    <n v="3569.8595224699998"/>
    <n v="465.45980501999998"/>
  </r>
  <r>
    <x v="106"/>
    <x v="4"/>
    <x v="1"/>
    <n v="1.0037966199999999"/>
    <n v="9.8230780000000004E-2"/>
    <n v="47.573134889999999"/>
    <n v="1.57169246"/>
  </r>
  <r>
    <x v="106"/>
    <x v="4"/>
    <x v="2"/>
    <n v="25.839968939999999"/>
    <n v="19.160815629999998"/>
    <n v="1167.6914348099999"/>
    <n v="342.51629581999998"/>
  </r>
  <r>
    <x v="106"/>
    <x v="4"/>
    <x v="3"/>
    <n v="1.7055438199999999"/>
    <n v="1.1350765300000001"/>
    <n v="79.567001739999995"/>
    <n v="9.2618306300000004"/>
  </r>
  <r>
    <x v="106"/>
    <x v="4"/>
    <x v="4"/>
    <n v="157.66628072"/>
    <n v="55.198805210000003"/>
    <n v="6165.5668635000002"/>
    <n v="805.71573988"/>
  </r>
  <r>
    <x v="106"/>
    <x v="4"/>
    <x v="5"/>
    <n v="7.4898292900000003"/>
    <n v="8.9805759399999996"/>
    <n v="325.09731679999999"/>
    <n v="151.8183923"/>
  </r>
  <r>
    <x v="106"/>
    <x v="4"/>
    <x v="6"/>
    <n v="28.871160549999999"/>
    <n v="22.30456848"/>
    <n v="1284.4156046200001"/>
    <n v="325.04689665000001"/>
  </r>
  <r>
    <x v="106"/>
    <x v="4"/>
    <x v="7"/>
    <n v="7.3165191299999996"/>
    <n v="8.2240818000000004"/>
    <n v="320.394587"/>
    <n v="108.31252938999999"/>
  </r>
  <r>
    <x v="106"/>
    <x v="4"/>
    <x v="8"/>
    <n v="39.340417639999998"/>
    <n v="22.46045389"/>
    <n v="1679.7974009699999"/>
    <n v="353.00567940000002"/>
  </r>
  <r>
    <x v="106"/>
    <x v="4"/>
    <x v="9"/>
    <n v="8.1952171400000005"/>
    <n v="8.9034361299999993"/>
    <n v="331.36354894999999"/>
    <n v="133.24975336"/>
  </r>
  <r>
    <x v="106"/>
    <x v="4"/>
    <x v="10"/>
    <n v="6.48951411"/>
    <n v="6.5057849399999998"/>
    <n v="275.53459205000001"/>
    <n v="112.14638819"/>
  </r>
  <r>
    <x v="106"/>
    <x v="4"/>
    <x v="11"/>
    <n v="7.2928535600000002"/>
    <n v="1.4297330699999999"/>
    <n v="397.10349523000002"/>
    <n v="11.91901388"/>
  </r>
  <r>
    <x v="106"/>
    <x v="4"/>
    <x v="12"/>
    <n v="51.580876609999997"/>
    <n v="65.986302510000002"/>
    <n v="2264.2537736300001"/>
    <n v="1024.4501230599999"/>
  </r>
  <r>
    <x v="106"/>
    <x v="4"/>
    <x v="13"/>
    <n v="20.695127299999999"/>
    <n v="60.618398839999998"/>
    <n v="747.43831143"/>
    <n v="965.67920277999997"/>
  </r>
  <r>
    <x v="106"/>
    <x v="4"/>
    <x v="14"/>
    <n v="3.5890853300000001"/>
    <n v="1.01418684"/>
    <n v="165.36561402999999"/>
    <n v="0.56437033000000003"/>
  </r>
  <r>
    <x v="106"/>
    <x v="4"/>
    <x v="15"/>
    <n v="13.56948787"/>
    <n v="37.577270560000002"/>
    <n v="593.63750914000002"/>
    <n v="445.95226401000002"/>
  </r>
  <r>
    <x v="106"/>
    <x v="4"/>
    <x v="16"/>
    <n v="41.163971920000002"/>
    <n v="50.281265380000001"/>
    <n v="1757.0884973100001"/>
    <n v="812.94548556999996"/>
  </r>
  <r>
    <x v="106"/>
    <x v="4"/>
    <x v="17"/>
    <n v="12.646211640000001"/>
    <n v="16.517474610000001"/>
    <n v="533.49051940000004"/>
    <n v="229.39110352"/>
  </r>
  <r>
    <x v="106"/>
    <x v="4"/>
    <x v="18"/>
    <n v="44.291690709999997"/>
    <n v="51.041146359999999"/>
    <n v="1874.8683709699999"/>
    <n v="847.39562052999997"/>
  </r>
  <r>
    <x v="106"/>
    <x v="5"/>
    <x v="0"/>
    <n v="0.13065636"/>
    <n v="3.08089412"/>
    <n v="4.5729725400000003"/>
    <n v="41.011343680000003"/>
  </r>
  <r>
    <x v="106"/>
    <x v="5"/>
    <x v="4"/>
    <n v="0.43460381999999997"/>
    <n v="2.42648755"/>
    <n v="16.514945260000001"/>
    <n v="13.94194355"/>
  </r>
  <r>
    <x v="106"/>
    <x v="5"/>
    <x v="5"/>
    <n v="0"/>
    <n v="0.70460363999999998"/>
    <n v="0"/>
    <n v="13.189468959999999"/>
  </r>
  <r>
    <x v="106"/>
    <x v="5"/>
    <x v="6"/>
    <n v="0"/>
    <n v="1.4938661600000001"/>
    <n v="0"/>
    <n v="11.36745355"/>
  </r>
  <r>
    <x v="106"/>
    <x v="5"/>
    <x v="7"/>
    <n v="0"/>
    <n v="3.3628093699999999"/>
    <n v="0"/>
    <n v="29.4627856"/>
  </r>
  <r>
    <x v="106"/>
    <x v="5"/>
    <x v="8"/>
    <n v="0"/>
    <n v="0.57322315999999995"/>
    <n v="0"/>
    <n v="11.46446321"/>
  </r>
  <r>
    <x v="106"/>
    <x v="5"/>
    <x v="11"/>
    <n v="0"/>
    <n v="0.23130874000000001"/>
    <n v="0"/>
    <n v="3.4696311299999998"/>
  </r>
  <r>
    <x v="106"/>
    <x v="5"/>
    <x v="12"/>
    <n v="0"/>
    <n v="2.4020001400000002"/>
    <n v="0"/>
    <n v="5.6763698700000003"/>
  </r>
  <r>
    <x v="106"/>
    <x v="5"/>
    <x v="13"/>
    <n v="0"/>
    <n v="1.49278329"/>
    <n v="0"/>
    <n v="9.8305199999999999"/>
  </r>
  <r>
    <x v="106"/>
    <x v="5"/>
    <x v="15"/>
    <n v="0.33907540000000003"/>
    <n v="0"/>
    <n v="6.7815080500000002"/>
    <n v="0"/>
  </r>
  <r>
    <x v="106"/>
    <x v="5"/>
    <x v="16"/>
    <n v="0"/>
    <n v="1.9572559199999999"/>
    <n v="0"/>
    <n v="15.81992627"/>
  </r>
  <r>
    <x v="107"/>
    <x v="6"/>
    <x v="0"/>
    <n v="76.219679159999998"/>
    <n v="7.9267131900000001"/>
    <n v="3660.4618750200002"/>
    <n v="199.72880208999999"/>
  </r>
  <r>
    <x v="107"/>
    <x v="6"/>
    <x v="1"/>
    <n v="171.76410849000001"/>
    <n v="4.6830304099999998"/>
    <n v="7851.1175326000002"/>
    <n v="122.88664796"/>
  </r>
  <r>
    <x v="107"/>
    <x v="6"/>
    <x v="2"/>
    <n v="576.83507970000005"/>
    <n v="36.193849479999997"/>
    <n v="22926.606066929999"/>
    <n v="713.19452166999997"/>
  </r>
  <r>
    <x v="107"/>
    <x v="6"/>
    <x v="3"/>
    <n v="112.31845497"/>
    <n v="6.73474678"/>
    <n v="4237.8690483299997"/>
    <n v="154.81693074"/>
  </r>
  <r>
    <x v="107"/>
    <x v="6"/>
    <x v="4"/>
    <n v="522.08570084999997"/>
    <n v="35.506294760000003"/>
    <n v="21157.421589910002"/>
    <n v="764.53029609999999"/>
  </r>
  <r>
    <x v="107"/>
    <x v="6"/>
    <x v="5"/>
    <n v="240.88642027"/>
    <n v="20.49777774"/>
    <n v="9740.3728561799999"/>
    <n v="465.01010214000001"/>
  </r>
  <r>
    <x v="107"/>
    <x v="6"/>
    <x v="6"/>
    <n v="488.30481035000003"/>
    <n v="236.08177838"/>
    <n v="18764.076293369999"/>
    <n v="4739.3624712800001"/>
  </r>
  <r>
    <x v="107"/>
    <x v="6"/>
    <x v="7"/>
    <n v="200.03897542000001"/>
    <n v="94.355806139999999"/>
    <n v="8111.7114648699999"/>
    <n v="1927.8202933299999"/>
  </r>
  <r>
    <x v="107"/>
    <x v="6"/>
    <x v="8"/>
    <n v="360.46846557999999"/>
    <n v="34.261140500000003"/>
    <n v="15116.02244925"/>
    <n v="680.05322249000005"/>
  </r>
  <r>
    <x v="107"/>
    <x v="6"/>
    <x v="9"/>
    <n v="133.84675078000001"/>
    <n v="16.68027288"/>
    <n v="5014.2609437800002"/>
    <n v="348.66809845"/>
  </r>
  <r>
    <x v="107"/>
    <x v="6"/>
    <x v="10"/>
    <n v="291.48725402999997"/>
    <n v="47.271983990000003"/>
    <n v="11008.65890884"/>
    <n v="985.45425575000002"/>
  </r>
  <r>
    <x v="107"/>
    <x v="6"/>
    <x v="11"/>
    <n v="110.58129455"/>
    <n v="16.789680449999999"/>
    <n v="4211.5107883199998"/>
    <n v="405.29187300000001"/>
  </r>
  <r>
    <x v="107"/>
    <x v="6"/>
    <x v="12"/>
    <n v="552.01798570999995"/>
    <n v="88.765456810000003"/>
    <n v="22060.411144260001"/>
    <n v="1882.1565345900001"/>
  </r>
  <r>
    <x v="107"/>
    <x v="6"/>
    <x v="13"/>
    <n v="140.46215042"/>
    <n v="39.02340813"/>
    <n v="5488.2328073099998"/>
    <n v="837.43885846000001"/>
  </r>
  <r>
    <x v="107"/>
    <x v="6"/>
    <x v="14"/>
    <n v="564.95644214000004"/>
    <n v="85.538785689999997"/>
    <n v="20255.619100920001"/>
    <n v="1869.8909904300001"/>
  </r>
  <r>
    <x v="107"/>
    <x v="6"/>
    <x v="15"/>
    <n v="561.94272039999998"/>
    <n v="211.70626802000001"/>
    <n v="22615.999011780001"/>
    <n v="4424.6852259300003"/>
  </r>
  <r>
    <x v="107"/>
    <x v="6"/>
    <x v="16"/>
    <n v="783.90703262"/>
    <n v="437.62576876000003"/>
    <n v="28760.341341449999"/>
    <n v="9259.8210203500003"/>
  </r>
  <r>
    <x v="107"/>
    <x v="6"/>
    <x v="17"/>
    <n v="88.976728140000006"/>
    <n v="27.244831640000001"/>
    <n v="3470.2918254800002"/>
    <n v="500.41706821000002"/>
  </r>
  <r>
    <x v="107"/>
    <x v="6"/>
    <x v="18"/>
    <n v="215.39741271"/>
    <n v="46.406394380000002"/>
    <n v="8269.7653441599996"/>
    <n v="986.54585167000005"/>
  </r>
  <r>
    <x v="107"/>
    <x v="7"/>
    <x v="0"/>
    <n v="41.798105380000003"/>
    <n v="28.785408230000002"/>
    <n v="1895.11236063"/>
    <n v="529.25118298999996"/>
  </r>
  <r>
    <x v="107"/>
    <x v="7"/>
    <x v="1"/>
    <n v="33.926417979999997"/>
    <n v="2.4655115699999999"/>
    <n v="1479.6701481499999"/>
    <n v="29.580759830000002"/>
  </r>
  <r>
    <x v="107"/>
    <x v="7"/>
    <x v="2"/>
    <n v="88.842485060000001"/>
    <n v="61.246569890000004"/>
    <n v="3471.7656068199999"/>
    <n v="1019.5989690500001"/>
  </r>
  <r>
    <x v="107"/>
    <x v="7"/>
    <x v="3"/>
    <n v="11.843671130000001"/>
    <n v="3.9094054300000001"/>
    <n v="451.65254534000002"/>
    <n v="92.995164880000004"/>
  </r>
  <r>
    <x v="107"/>
    <x v="7"/>
    <x v="4"/>
    <n v="139.28915964999999"/>
    <n v="51.92671146"/>
    <n v="5820.19584072"/>
    <n v="931.18418896000003"/>
  </r>
  <r>
    <x v="107"/>
    <x v="7"/>
    <x v="5"/>
    <n v="27.02092515"/>
    <n v="20.937396660000001"/>
    <n v="1017.77634014"/>
    <n v="352.46007084000001"/>
  </r>
  <r>
    <x v="107"/>
    <x v="7"/>
    <x v="6"/>
    <n v="72.244920969999995"/>
    <n v="376.94132525999999"/>
    <n v="2792.2924725299999"/>
    <n v="5383.7024226699996"/>
  </r>
  <r>
    <x v="107"/>
    <x v="7"/>
    <x v="7"/>
    <n v="85.134941740000002"/>
    <n v="410.26809128000002"/>
    <n v="3369.6243707799999"/>
    <n v="5971.3847830900004"/>
  </r>
  <r>
    <x v="107"/>
    <x v="7"/>
    <x v="8"/>
    <n v="80.668908689999995"/>
    <n v="60.10401667"/>
    <n v="3515.8418655199998"/>
    <n v="1067.5478929599999"/>
  </r>
  <r>
    <x v="107"/>
    <x v="7"/>
    <x v="9"/>
    <n v="14.304871410000001"/>
    <n v="14.94847506"/>
    <n v="510.61031537999997"/>
    <n v="213.99089624000001"/>
  </r>
  <r>
    <x v="107"/>
    <x v="7"/>
    <x v="10"/>
    <n v="16.15145227"/>
    <n v="8.6537959699999991"/>
    <n v="629.51938987000005"/>
    <n v="114.58443986"/>
  </r>
  <r>
    <x v="107"/>
    <x v="7"/>
    <x v="11"/>
    <n v="16.52894306"/>
    <n v="15.22010854"/>
    <n v="753.05215349000002"/>
    <n v="200.71780032999999"/>
  </r>
  <r>
    <x v="107"/>
    <x v="7"/>
    <x v="12"/>
    <n v="36.300157849999998"/>
    <n v="51.563206010000002"/>
    <n v="1454.2091675199999"/>
    <n v="804.28249190999998"/>
  </r>
  <r>
    <x v="107"/>
    <x v="7"/>
    <x v="13"/>
    <n v="35.600360459999997"/>
    <n v="62.892840679999999"/>
    <n v="1390.5776150900001"/>
    <n v="1105.3854317"/>
  </r>
  <r>
    <x v="107"/>
    <x v="7"/>
    <x v="14"/>
    <n v="40.017793650000002"/>
    <n v="40.398741610000002"/>
    <n v="1636.48004902"/>
    <n v="617.00549606000004"/>
  </r>
  <r>
    <x v="107"/>
    <x v="7"/>
    <x v="15"/>
    <n v="32.872697780000003"/>
    <n v="166.14195591999999"/>
    <n v="1263.04688665"/>
    <n v="2234.4624515099999"/>
  </r>
  <r>
    <x v="107"/>
    <x v="7"/>
    <x v="16"/>
    <n v="67.651669810000001"/>
    <n v="217.08657753"/>
    <n v="2531.2680518699999"/>
    <n v="3669.6329120400001"/>
  </r>
  <r>
    <x v="107"/>
    <x v="7"/>
    <x v="17"/>
    <n v="13.61685623"/>
    <n v="70.159367369999998"/>
    <n v="495.13690379000002"/>
    <n v="881.35695002"/>
  </r>
  <r>
    <x v="107"/>
    <x v="7"/>
    <x v="18"/>
    <n v="32.15142204"/>
    <n v="62.959616490000002"/>
    <n v="1255.66139864"/>
    <n v="1095.92562856"/>
  </r>
  <r>
    <x v="107"/>
    <x v="1"/>
    <x v="0"/>
    <n v="25.31697071"/>
    <n v="5.8637472300000004"/>
    <n v="1463.07478545"/>
    <n v="85.994462499999997"/>
  </r>
  <r>
    <x v="107"/>
    <x v="1"/>
    <x v="1"/>
    <n v="0.66327919999999996"/>
    <n v="0.62542871"/>
    <n v="34.590375350000002"/>
    <n v="9.5255963300000008"/>
  </r>
  <r>
    <x v="107"/>
    <x v="1"/>
    <x v="2"/>
    <n v="34.926337840000002"/>
    <n v="6.0698458300000002"/>
    <n v="1831.95504755"/>
    <n v="133.35621449000001"/>
  </r>
  <r>
    <x v="107"/>
    <x v="1"/>
    <x v="3"/>
    <n v="3.1377954400000001"/>
    <n v="0"/>
    <n v="159.1419598"/>
    <n v="0"/>
  </r>
  <r>
    <x v="107"/>
    <x v="1"/>
    <x v="4"/>
    <n v="85.895220940000002"/>
    <n v="11.22852909"/>
    <n v="4063.1662105599999"/>
    <n v="191.62064366999999"/>
  </r>
  <r>
    <x v="107"/>
    <x v="1"/>
    <x v="5"/>
    <n v="17.562309849999998"/>
    <n v="4.4288199400000003"/>
    <n v="814.68272721999995"/>
    <n v="57.710625039999996"/>
  </r>
  <r>
    <x v="107"/>
    <x v="1"/>
    <x v="6"/>
    <n v="48.535944530000002"/>
    <n v="12.268025079999999"/>
    <n v="2504.0554856600002"/>
    <n v="209.81091216999999"/>
  </r>
  <r>
    <x v="107"/>
    <x v="1"/>
    <x v="7"/>
    <n v="44.805813960000002"/>
    <n v="12.37463196"/>
    <n v="2297.8055744799999"/>
    <n v="240.63001591"/>
  </r>
  <r>
    <x v="107"/>
    <x v="1"/>
    <x v="8"/>
    <n v="15.1690164"/>
    <n v="5.07056532"/>
    <n v="728.50980733999995"/>
    <n v="95.392881040000006"/>
  </r>
  <r>
    <x v="107"/>
    <x v="1"/>
    <x v="9"/>
    <n v="5.31724423"/>
    <n v="1.03981733"/>
    <n v="220.10244488999999"/>
    <n v="20.563774280000001"/>
  </r>
  <r>
    <x v="107"/>
    <x v="1"/>
    <x v="10"/>
    <n v="16.07255091"/>
    <n v="3.7367799499999999"/>
    <n v="713.46492932000001"/>
    <n v="63.985483219999999"/>
  </r>
  <r>
    <x v="107"/>
    <x v="1"/>
    <x v="11"/>
    <n v="17.56672708"/>
    <n v="4.77470996"/>
    <n v="889.04786813999999"/>
    <n v="67.172950610000001"/>
  </r>
  <r>
    <x v="107"/>
    <x v="1"/>
    <x v="12"/>
    <n v="75.117228650000001"/>
    <n v="9.8353412099999993"/>
    <n v="3594.1687203900001"/>
    <n v="156.92491111999999"/>
  </r>
  <r>
    <x v="107"/>
    <x v="1"/>
    <x v="13"/>
    <n v="15.241615749999999"/>
    <n v="4.1238319299999997"/>
    <n v="783.77724417000002"/>
    <n v="51.475461989999999"/>
  </r>
  <r>
    <x v="107"/>
    <x v="1"/>
    <x v="14"/>
    <n v="3.2880185599999998"/>
    <n v="0"/>
    <n v="166.54131760000001"/>
    <n v="0"/>
  </r>
  <r>
    <x v="107"/>
    <x v="1"/>
    <x v="15"/>
    <n v="6.1219935000000003"/>
    <n v="2.9023551900000002"/>
    <n v="299.64567140000003"/>
    <n v="40.811261020000003"/>
  </r>
  <r>
    <x v="107"/>
    <x v="1"/>
    <x v="16"/>
    <n v="24.461768710000001"/>
    <n v="8.2533739399999995"/>
    <n v="1146.9964422099999"/>
    <n v="203.73263933999999"/>
  </r>
  <r>
    <x v="107"/>
    <x v="1"/>
    <x v="17"/>
    <n v="4.9202555400000003"/>
    <n v="0.81198720999999996"/>
    <n v="263.39019868999998"/>
    <n v="24.439679160000001"/>
  </r>
  <r>
    <x v="107"/>
    <x v="1"/>
    <x v="18"/>
    <n v="22.218436759999999"/>
    <n v="3.9496963799999998"/>
    <n v="1004.32090544"/>
    <n v="88.072649940000005"/>
  </r>
  <r>
    <x v="107"/>
    <x v="2"/>
    <x v="0"/>
    <n v="12.18141531"/>
    <n v="3.7149641600000001"/>
    <n v="689.35968109999999"/>
    <n v="69.485970609999995"/>
  </r>
  <r>
    <x v="107"/>
    <x v="2"/>
    <x v="1"/>
    <n v="2.0203620500000001"/>
    <n v="0.27474037000000001"/>
    <n v="79.02494471"/>
    <n v="1.92318261"/>
  </r>
  <r>
    <x v="107"/>
    <x v="2"/>
    <x v="2"/>
    <n v="11.16759686"/>
    <n v="2.8464289599999999"/>
    <n v="506.16469244000001"/>
    <n v="12.160917769999999"/>
  </r>
  <r>
    <x v="107"/>
    <x v="2"/>
    <x v="3"/>
    <n v="0.54749687000000002"/>
    <n v="0"/>
    <n v="0"/>
    <n v="0"/>
  </r>
  <r>
    <x v="107"/>
    <x v="2"/>
    <x v="4"/>
    <n v="55.574365100000001"/>
    <n v="12.99580162"/>
    <n v="2334.3748703199999"/>
    <n v="215.28337870999999"/>
  </r>
  <r>
    <x v="107"/>
    <x v="2"/>
    <x v="5"/>
    <n v="6.7781624899999997"/>
    <n v="4.7425704499999997"/>
    <n v="295.94933739999999"/>
    <n v="110.48248728"/>
  </r>
  <r>
    <x v="107"/>
    <x v="2"/>
    <x v="6"/>
    <n v="13.78123151"/>
    <n v="3.5959261900000001"/>
    <n v="604.56435915999998"/>
    <n v="52.523797029999997"/>
  </r>
  <r>
    <x v="107"/>
    <x v="2"/>
    <x v="7"/>
    <n v="5.6401513899999998"/>
    <n v="1.2761150699999999"/>
    <n v="307.35627495"/>
    <n v="22.440756960000002"/>
  </r>
  <r>
    <x v="107"/>
    <x v="2"/>
    <x v="8"/>
    <n v="12.97715872"/>
    <n v="6.7233051899999996"/>
    <n v="591.32843779999996"/>
    <n v="91.480001830000006"/>
  </r>
  <r>
    <x v="107"/>
    <x v="2"/>
    <x v="9"/>
    <n v="7.5316911500000003"/>
    <n v="1.5254827799999999"/>
    <n v="344.93300533000001"/>
    <n v="6.0243931799999997"/>
  </r>
  <r>
    <x v="107"/>
    <x v="2"/>
    <x v="10"/>
    <n v="12.000040179999999"/>
    <n v="5.1241293800000003"/>
    <n v="509.09226874000001"/>
    <n v="88.485885229999994"/>
  </r>
  <r>
    <x v="107"/>
    <x v="2"/>
    <x v="11"/>
    <n v="11.155733939999999"/>
    <n v="5.78016328"/>
    <n v="555.2238949"/>
    <n v="95.383133009999995"/>
  </r>
  <r>
    <x v="107"/>
    <x v="2"/>
    <x v="12"/>
    <n v="46.425732340000003"/>
    <n v="20.894670860000002"/>
    <n v="2017.1736079299999"/>
    <n v="344.81117606999999"/>
  </r>
  <r>
    <x v="107"/>
    <x v="2"/>
    <x v="13"/>
    <n v="11.84226443"/>
    <n v="6.8108150500000004"/>
    <n v="568.42128630000002"/>
    <n v="80.505299190000002"/>
  </r>
  <r>
    <x v="107"/>
    <x v="2"/>
    <x v="14"/>
    <n v="1.13423019"/>
    <n v="0"/>
    <n v="62.762894680000002"/>
    <n v="0"/>
  </r>
  <r>
    <x v="107"/>
    <x v="2"/>
    <x v="15"/>
    <n v="5.7952409999999999"/>
    <n v="2.7382043700000001"/>
    <n v="208.34005723000001"/>
    <n v="38.676098269999997"/>
  </r>
  <r>
    <x v="107"/>
    <x v="2"/>
    <x v="16"/>
    <n v="12.06670302"/>
    <n v="5.8990512099999997"/>
    <n v="489.30525705999997"/>
    <n v="101.41981199999999"/>
  </r>
  <r>
    <x v="107"/>
    <x v="2"/>
    <x v="17"/>
    <n v="2.3221422299999999"/>
    <n v="0.91252942999999997"/>
    <n v="103.36975368"/>
    <n v="11.89384589"/>
  </r>
  <r>
    <x v="107"/>
    <x v="2"/>
    <x v="18"/>
    <n v="16.154712740000001"/>
    <n v="5.4693247999999999"/>
    <n v="776.55451071000005"/>
    <n v="71.85235342"/>
  </r>
  <r>
    <x v="107"/>
    <x v="3"/>
    <x v="0"/>
    <n v="20.113691530000001"/>
    <n v="5.39004394"/>
    <n v="1194.58170359"/>
    <n v="101.67139022000001"/>
  </r>
  <r>
    <x v="107"/>
    <x v="3"/>
    <x v="1"/>
    <n v="0"/>
    <n v="0.62286227999999999"/>
    <n v="0"/>
    <n v="0"/>
  </r>
  <r>
    <x v="107"/>
    <x v="3"/>
    <x v="2"/>
    <n v="11.8235288"/>
    <n v="2.7228681300000002"/>
    <n v="621.77804487000003"/>
    <n v="40.52135569"/>
  </r>
  <r>
    <x v="107"/>
    <x v="3"/>
    <x v="3"/>
    <n v="0.92216313999999999"/>
    <n v="0"/>
    <n v="11.06595767"/>
    <n v="0"/>
  </r>
  <r>
    <x v="107"/>
    <x v="3"/>
    <x v="4"/>
    <n v="36.402218310000002"/>
    <n v="4.5107263800000004"/>
    <n v="1737.11032077"/>
    <n v="60.19327414"/>
  </r>
  <r>
    <x v="107"/>
    <x v="3"/>
    <x v="5"/>
    <n v="1.5950464"/>
    <n v="1.19170507"/>
    <n v="65.65550897"/>
    <n v="25.089986029999999"/>
  </r>
  <r>
    <x v="107"/>
    <x v="3"/>
    <x v="6"/>
    <n v="19.82337514"/>
    <n v="5.0166913500000003"/>
    <n v="1153.8048896400001"/>
    <n v="118.57579602"/>
  </r>
  <r>
    <x v="107"/>
    <x v="3"/>
    <x v="7"/>
    <n v="14.910232690000001"/>
    <n v="2.3609604599999998"/>
    <n v="779.36152842000001"/>
    <n v="47.43845245"/>
  </r>
  <r>
    <x v="107"/>
    <x v="3"/>
    <x v="8"/>
    <n v="7.0332569300000003"/>
    <n v="1.80879013"/>
    <n v="332.73192807999999"/>
    <n v="30.70477704"/>
  </r>
  <r>
    <x v="107"/>
    <x v="3"/>
    <x v="9"/>
    <n v="2.2586496399999998"/>
    <n v="0"/>
    <n v="98.983232490000006"/>
    <n v="0"/>
  </r>
  <r>
    <x v="107"/>
    <x v="3"/>
    <x v="10"/>
    <n v="3.1322991500000001"/>
    <n v="0"/>
    <n v="126.34816235"/>
    <n v="0"/>
  </r>
  <r>
    <x v="107"/>
    <x v="3"/>
    <x v="11"/>
    <n v="3.9795210299999999"/>
    <n v="0.62553254999999996"/>
    <n v="205.4004176"/>
    <n v="16.269630970000001"/>
  </r>
  <r>
    <x v="107"/>
    <x v="3"/>
    <x v="12"/>
    <n v="18.736208699999999"/>
    <n v="1.1673040699999999"/>
    <n v="857.35095564999995"/>
    <n v="10.109720680000001"/>
  </r>
  <r>
    <x v="107"/>
    <x v="3"/>
    <x v="13"/>
    <n v="6.3627551599999999"/>
    <n v="3.61949706"/>
    <n v="349.79666606000001"/>
    <n v="40.437229469999998"/>
  </r>
  <r>
    <x v="107"/>
    <x v="3"/>
    <x v="14"/>
    <n v="0.28598662000000002"/>
    <n v="0"/>
    <n v="11.439464660000001"/>
    <n v="0"/>
  </r>
  <r>
    <x v="107"/>
    <x v="3"/>
    <x v="15"/>
    <n v="3.5736265"/>
    <n v="2.6868325500000001"/>
    <n v="212.18318031000001"/>
    <n v="31.263428990000001"/>
  </r>
  <r>
    <x v="107"/>
    <x v="3"/>
    <x v="16"/>
    <n v="12.33024779"/>
    <n v="6.7084775499999996"/>
    <n v="579.52461416000006"/>
    <n v="151.69664874"/>
  </r>
  <r>
    <x v="107"/>
    <x v="3"/>
    <x v="17"/>
    <n v="1.26080364"/>
    <n v="0.51423859000000005"/>
    <n v="56.590345710000001"/>
    <n v="0.81802801000000003"/>
  </r>
  <r>
    <x v="107"/>
    <x v="3"/>
    <x v="18"/>
    <n v="16.382568679999999"/>
    <n v="5.1514943000000004"/>
    <n v="830.24430667000001"/>
    <n v="91.261552559999998"/>
  </r>
  <r>
    <x v="107"/>
    <x v="4"/>
    <x v="0"/>
    <n v="61.588470129999997"/>
    <n v="29.234133830000001"/>
    <n v="3532.4383169100001"/>
    <n v="390.43669750999999"/>
  </r>
  <r>
    <x v="107"/>
    <x v="4"/>
    <x v="1"/>
    <n v="1.75341137"/>
    <n v="0.77832853999999996"/>
    <n v="66.045021250000005"/>
    <n v="3.7805664700000001"/>
  </r>
  <r>
    <x v="107"/>
    <x v="4"/>
    <x v="2"/>
    <n v="25.987832050000002"/>
    <n v="18.232254480000002"/>
    <n v="1060.61458023"/>
    <n v="290.74101151999997"/>
  </r>
  <r>
    <x v="107"/>
    <x v="4"/>
    <x v="3"/>
    <n v="2.3406066399999998"/>
    <n v="1.1370868599999999"/>
    <n v="93.659507750000003"/>
    <n v="15.6033287"/>
  </r>
  <r>
    <x v="107"/>
    <x v="4"/>
    <x v="4"/>
    <n v="156.72717523"/>
    <n v="49.940579370000002"/>
    <n v="6504.0125927999998"/>
    <n v="827.51887567999995"/>
  </r>
  <r>
    <x v="107"/>
    <x v="4"/>
    <x v="5"/>
    <n v="11.11602909"/>
    <n v="5.3606275400000003"/>
    <n v="514.5330156"/>
    <n v="110.65427604"/>
  </r>
  <r>
    <x v="107"/>
    <x v="4"/>
    <x v="6"/>
    <n v="24.713732589999999"/>
    <n v="16.613038889999999"/>
    <n v="1115.9337490400001"/>
    <n v="255.27711088000001"/>
  </r>
  <r>
    <x v="107"/>
    <x v="4"/>
    <x v="7"/>
    <n v="10.842658249999999"/>
    <n v="6.3923216399999996"/>
    <n v="440.48164286000002"/>
    <n v="93.972696279999994"/>
  </r>
  <r>
    <x v="107"/>
    <x v="4"/>
    <x v="8"/>
    <n v="46.457966409999997"/>
    <n v="21.206196989999999"/>
    <n v="2105.6654200900002"/>
    <n v="347.65708244000001"/>
  </r>
  <r>
    <x v="107"/>
    <x v="4"/>
    <x v="9"/>
    <n v="6.3507062100000002"/>
    <n v="8.5842942900000008"/>
    <n v="259.15730481999998"/>
    <n v="138.1618478"/>
  </r>
  <r>
    <x v="107"/>
    <x v="4"/>
    <x v="10"/>
    <n v="7.7940926399999997"/>
    <n v="7.6349305899999997"/>
    <n v="356.13186388999998"/>
    <n v="146.65749269"/>
  </r>
  <r>
    <x v="107"/>
    <x v="4"/>
    <x v="11"/>
    <n v="7.6921753500000003"/>
    <n v="7.2378478800000003"/>
    <n v="403.79514552000001"/>
    <n v="114.90438086"/>
  </r>
  <r>
    <x v="107"/>
    <x v="4"/>
    <x v="12"/>
    <n v="60.006274560000001"/>
    <n v="55.960086760000003"/>
    <n v="2568.06348316"/>
    <n v="814.71593465000001"/>
  </r>
  <r>
    <x v="107"/>
    <x v="4"/>
    <x v="13"/>
    <n v="24.076820999999999"/>
    <n v="57.507539850000001"/>
    <n v="1123.56872527"/>
    <n v="876.58962307000002"/>
  </r>
  <r>
    <x v="107"/>
    <x v="4"/>
    <x v="14"/>
    <n v="2.2330725899999999"/>
    <n v="1.3261191999999999"/>
    <n v="142.99010383000001"/>
    <n v="16.713935540000001"/>
  </r>
  <r>
    <x v="107"/>
    <x v="4"/>
    <x v="15"/>
    <n v="10.89866394"/>
    <n v="32.900176139999999"/>
    <n v="425.61355675999999"/>
    <n v="461.56438450000002"/>
  </r>
  <r>
    <x v="107"/>
    <x v="4"/>
    <x v="16"/>
    <n v="39.072443399999997"/>
    <n v="43.675257070000001"/>
    <n v="1689.12261962"/>
    <n v="682.78409818"/>
  </r>
  <r>
    <x v="107"/>
    <x v="4"/>
    <x v="17"/>
    <n v="17.04533107"/>
    <n v="18.557202749999998"/>
    <n v="861.43731430000003"/>
    <n v="247.68035226999999"/>
  </r>
  <r>
    <x v="107"/>
    <x v="4"/>
    <x v="18"/>
    <n v="51.034698900000002"/>
    <n v="53.573887329999998"/>
    <n v="2176.90960903"/>
    <n v="726.87260953999998"/>
  </r>
  <r>
    <x v="107"/>
    <x v="5"/>
    <x v="0"/>
    <n v="0.84322748000000003"/>
    <n v="6.6555991800000003"/>
    <n v="45.433892890000003"/>
    <n v="68.823255889999999"/>
  </r>
  <r>
    <x v="107"/>
    <x v="5"/>
    <x v="2"/>
    <n v="0.40377595999999999"/>
    <n v="0.23089492"/>
    <n v="16.95859037"/>
    <n v="3.4634238700000002"/>
  </r>
  <r>
    <x v="107"/>
    <x v="5"/>
    <x v="4"/>
    <n v="0"/>
    <n v="2.9025454399999999"/>
    <n v="0"/>
    <n v="30.966820460000001"/>
  </r>
  <r>
    <x v="107"/>
    <x v="5"/>
    <x v="6"/>
    <n v="0"/>
    <n v="1.96026546"/>
    <n v="0"/>
    <n v="31.741157340000001"/>
  </r>
  <r>
    <x v="107"/>
    <x v="5"/>
    <x v="7"/>
    <n v="0.12849418000000001"/>
    <n v="1.76515383"/>
    <n v="6.4247090699999996"/>
    <n v="13.00166679"/>
  </r>
  <r>
    <x v="107"/>
    <x v="5"/>
    <x v="8"/>
    <n v="0"/>
    <n v="0.42841448999999998"/>
    <n v="0"/>
    <n v="1.71365795"/>
  </r>
  <r>
    <x v="107"/>
    <x v="5"/>
    <x v="10"/>
    <n v="0"/>
    <n v="1.1702844299999999"/>
    <n v="0"/>
    <n v="17.422278500000001"/>
  </r>
  <r>
    <x v="107"/>
    <x v="5"/>
    <x v="11"/>
    <n v="0"/>
    <n v="0.36623289999999997"/>
    <n v="0"/>
    <n v="6.19716281"/>
  </r>
  <r>
    <x v="107"/>
    <x v="5"/>
    <x v="12"/>
    <n v="0"/>
    <n v="1.75829086"/>
    <n v="0"/>
    <n v="13.9689526"/>
  </r>
  <r>
    <x v="107"/>
    <x v="5"/>
    <x v="13"/>
    <n v="0.49591995999999999"/>
    <n v="0.23979366999999999"/>
    <n v="29.755197769999999"/>
    <n v="2.6742419499999999"/>
  </r>
  <r>
    <x v="107"/>
    <x v="5"/>
    <x v="14"/>
    <n v="0.46376283000000001"/>
    <n v="0"/>
    <n v="16.231699160000002"/>
    <n v="0"/>
  </r>
  <r>
    <x v="107"/>
    <x v="5"/>
    <x v="15"/>
    <n v="0"/>
    <n v="0.51485806999999995"/>
    <n v="0"/>
    <n v="12.87145183"/>
  </r>
  <r>
    <x v="107"/>
    <x v="5"/>
    <x v="16"/>
    <n v="0"/>
    <n v="0.82808714999999999"/>
    <n v="0"/>
    <n v="17.380397339999998"/>
  </r>
  <r>
    <x v="107"/>
    <x v="5"/>
    <x v="18"/>
    <n v="0"/>
    <n v="1.00644446"/>
    <n v="0"/>
    <n v="4.5938843199999999"/>
  </r>
  <r>
    <x v="108"/>
    <x v="6"/>
    <x v="0"/>
    <n v="80.551690480000005"/>
    <n v="9.31261093"/>
    <n v="3655.0022157799999"/>
    <n v="195.47519980999999"/>
  </r>
  <r>
    <x v="108"/>
    <x v="6"/>
    <x v="1"/>
    <n v="183.25242144000001"/>
    <n v="6.2756599900000003"/>
    <n v="8142.5709947599998"/>
    <n v="117.66901338"/>
  </r>
  <r>
    <x v="108"/>
    <x v="6"/>
    <x v="2"/>
    <n v="586.18256841000004"/>
    <n v="38.121084250000003"/>
    <n v="23674.254255650001"/>
    <n v="832.95740979000004"/>
  </r>
  <r>
    <x v="108"/>
    <x v="6"/>
    <x v="3"/>
    <n v="125.26546139"/>
    <n v="6.6151531800000001"/>
    <n v="5050.8201198500001"/>
    <n v="122.53651141"/>
  </r>
  <r>
    <x v="108"/>
    <x v="6"/>
    <x v="4"/>
    <n v="545.45006589000002"/>
    <n v="35.271539990000001"/>
    <n v="23122.214180970001"/>
    <n v="769.96749692000003"/>
  </r>
  <r>
    <x v="108"/>
    <x v="6"/>
    <x v="5"/>
    <n v="236.35962003"/>
    <n v="17.727168429999999"/>
    <n v="9704.7116745399999"/>
    <n v="389.70179263"/>
  </r>
  <r>
    <x v="108"/>
    <x v="6"/>
    <x v="6"/>
    <n v="502.26175955000002"/>
    <n v="237.4004304"/>
    <n v="19533.24592016"/>
    <n v="4861.8435563800003"/>
  </r>
  <r>
    <x v="108"/>
    <x v="6"/>
    <x v="7"/>
    <n v="216.26304214999999"/>
    <n v="88.699100580000007"/>
    <n v="8366.3198302000001"/>
    <n v="1587.3417645699999"/>
  </r>
  <r>
    <x v="108"/>
    <x v="6"/>
    <x v="8"/>
    <n v="373.95739462"/>
    <n v="34.056851000000002"/>
    <n v="15082.2225127"/>
    <n v="696.85028266999996"/>
  </r>
  <r>
    <x v="108"/>
    <x v="6"/>
    <x v="9"/>
    <n v="140.00066071000001"/>
    <n v="16.364531979999999"/>
    <n v="5567.60070008"/>
    <n v="320.14734446"/>
  </r>
  <r>
    <x v="108"/>
    <x v="6"/>
    <x v="10"/>
    <n v="311.26232706000002"/>
    <n v="45.510724000000003"/>
    <n v="11836.521684539999"/>
    <n v="1005.69960868"/>
  </r>
  <r>
    <x v="108"/>
    <x v="6"/>
    <x v="11"/>
    <n v="107.25909952000001"/>
    <n v="19.15132964"/>
    <n v="4217.41058643"/>
    <n v="404.80487109000001"/>
  </r>
  <r>
    <x v="108"/>
    <x v="6"/>
    <x v="12"/>
    <n v="567.25287105999996"/>
    <n v="84.616948469999997"/>
    <n v="22535.804629810002"/>
    <n v="1856.2321407500001"/>
  </r>
  <r>
    <x v="108"/>
    <x v="6"/>
    <x v="13"/>
    <n v="146.36253875"/>
    <n v="47.424578480000001"/>
    <n v="5666.1216612199996"/>
    <n v="954.07076410000002"/>
  </r>
  <r>
    <x v="108"/>
    <x v="6"/>
    <x v="14"/>
    <n v="542.22245287999999"/>
    <n v="86.773696880000003"/>
    <n v="19853.472753369999"/>
    <n v="1938.18070386"/>
  </r>
  <r>
    <x v="108"/>
    <x v="6"/>
    <x v="15"/>
    <n v="581.49128076"/>
    <n v="209.94185895999999"/>
    <n v="23620.647931650001"/>
    <n v="4490.7299550600001"/>
  </r>
  <r>
    <x v="108"/>
    <x v="6"/>
    <x v="16"/>
    <n v="778.31534478000003"/>
    <n v="469.25627953999998"/>
    <n v="28737.040263170002"/>
    <n v="9737.0393832299997"/>
  </r>
  <r>
    <x v="108"/>
    <x v="6"/>
    <x v="17"/>
    <n v="93.151412570000005"/>
    <n v="22.27291323"/>
    <n v="3595.1246443300001"/>
    <n v="524.71567301000005"/>
  </r>
  <r>
    <x v="108"/>
    <x v="6"/>
    <x v="18"/>
    <n v="213.87523691000001"/>
    <n v="37.711684099999999"/>
    <n v="8562.8034456500009"/>
    <n v="795.42676157000005"/>
  </r>
  <r>
    <x v="108"/>
    <x v="7"/>
    <x v="0"/>
    <n v="39.059469589999999"/>
    <n v="29.149276910000001"/>
    <n v="1697.37382901"/>
    <n v="500.84875778999998"/>
  </r>
  <r>
    <x v="108"/>
    <x v="7"/>
    <x v="1"/>
    <n v="34.359508460000001"/>
    <n v="3.5620042000000001"/>
    <n v="1462.4656485400001"/>
    <n v="67.609193160000004"/>
  </r>
  <r>
    <x v="108"/>
    <x v="7"/>
    <x v="2"/>
    <n v="98.047489510000005"/>
    <n v="74.523763799999998"/>
    <n v="3781.9471713299999"/>
    <n v="1302.3201958699999"/>
  </r>
  <r>
    <x v="108"/>
    <x v="7"/>
    <x v="3"/>
    <n v="14.25614573"/>
    <n v="5.1054780800000001"/>
    <n v="504.59601272999998"/>
    <n v="80.936650200000003"/>
  </r>
  <r>
    <x v="108"/>
    <x v="7"/>
    <x v="4"/>
    <n v="148.76143963999999"/>
    <n v="51.840135859999997"/>
    <n v="5786.1828934799996"/>
    <n v="858.04454781000004"/>
  </r>
  <r>
    <x v="108"/>
    <x v="7"/>
    <x v="5"/>
    <n v="24.758426369999999"/>
    <n v="25.24928895"/>
    <n v="960.62088143999995"/>
    <n v="449.52710258000002"/>
  </r>
  <r>
    <x v="108"/>
    <x v="7"/>
    <x v="6"/>
    <n v="74.978549880000003"/>
    <n v="374.75288707999999"/>
    <n v="2897.62636458"/>
    <n v="5512.1166140699997"/>
  </r>
  <r>
    <x v="108"/>
    <x v="7"/>
    <x v="7"/>
    <n v="81.458097230000007"/>
    <n v="400.24247743000001"/>
    <n v="3250.94053377"/>
    <n v="5818.2624731300002"/>
  </r>
  <r>
    <x v="108"/>
    <x v="7"/>
    <x v="8"/>
    <n v="78.112637129999996"/>
    <n v="57.051073649999999"/>
    <n v="3301.4779500200002"/>
    <n v="982.87352219000002"/>
  </r>
  <r>
    <x v="108"/>
    <x v="7"/>
    <x v="9"/>
    <n v="13.42466415"/>
    <n v="19.17528385"/>
    <n v="483.08394765999998"/>
    <n v="263.33863242000001"/>
  </r>
  <r>
    <x v="108"/>
    <x v="7"/>
    <x v="10"/>
    <n v="18.906614359999999"/>
    <n v="7.22040901"/>
    <n v="745.05864328999996"/>
    <n v="109.61816104"/>
  </r>
  <r>
    <x v="108"/>
    <x v="7"/>
    <x v="11"/>
    <n v="19.102583670000001"/>
    <n v="16.114675900000002"/>
    <n v="747.49602084000003"/>
    <n v="205.97590395"/>
  </r>
  <r>
    <x v="108"/>
    <x v="7"/>
    <x v="12"/>
    <n v="36.056734089999999"/>
    <n v="52.195416309999999"/>
    <n v="1296.1846409100001"/>
    <n v="825.55315607"/>
  </r>
  <r>
    <x v="108"/>
    <x v="7"/>
    <x v="13"/>
    <n v="40.987919779999999"/>
    <n v="62.29242352"/>
    <n v="1571.2132035"/>
    <n v="994.62951385999997"/>
  </r>
  <r>
    <x v="108"/>
    <x v="7"/>
    <x v="14"/>
    <n v="30.419475169999998"/>
    <n v="28.450141840000001"/>
    <n v="1193.84389975"/>
    <n v="489.13714569000001"/>
  </r>
  <r>
    <x v="108"/>
    <x v="7"/>
    <x v="15"/>
    <n v="31.00698865"/>
    <n v="120.84563178000001"/>
    <n v="1189.2266533699999"/>
    <n v="1675.1166898199999"/>
  </r>
  <r>
    <x v="108"/>
    <x v="7"/>
    <x v="16"/>
    <n v="68.075762830000002"/>
    <n v="221.30220886999999"/>
    <n v="2653.7035608599999"/>
    <n v="3977.6713254800002"/>
  </r>
  <r>
    <x v="108"/>
    <x v="7"/>
    <x v="17"/>
    <n v="18.57139257"/>
    <n v="68.963803389999995"/>
    <n v="727.17624649000004"/>
    <n v="1037.2164407499999"/>
  </r>
  <r>
    <x v="108"/>
    <x v="7"/>
    <x v="18"/>
    <n v="28.903819479999999"/>
    <n v="58.159762190000002"/>
    <n v="1217.0738524200001"/>
    <n v="1005.1447996000001"/>
  </r>
  <r>
    <x v="108"/>
    <x v="1"/>
    <x v="0"/>
    <n v="18.751969939999999"/>
    <n v="9.3476201999999997"/>
    <n v="1079.05690895"/>
    <n v="148.25123497999999"/>
  </r>
  <r>
    <x v="108"/>
    <x v="1"/>
    <x v="1"/>
    <n v="0.34829603999999997"/>
    <n v="0.33135827000000001"/>
    <n v="14.547304759999999"/>
    <n v="6.6271653300000004"/>
  </r>
  <r>
    <x v="108"/>
    <x v="1"/>
    <x v="2"/>
    <n v="43.594657089999998"/>
    <n v="6.4642214400000002"/>
    <n v="2302.2998814399998"/>
    <n v="104.92231511999999"/>
  </r>
  <r>
    <x v="108"/>
    <x v="1"/>
    <x v="3"/>
    <n v="3.3871668499999998"/>
    <n v="0"/>
    <n v="157.67427515"/>
    <n v="0"/>
  </r>
  <r>
    <x v="108"/>
    <x v="1"/>
    <x v="4"/>
    <n v="86.756896029999993"/>
    <n v="9.8441822299999995"/>
    <n v="4158.6906942799997"/>
    <n v="192.14862321999999"/>
  </r>
  <r>
    <x v="108"/>
    <x v="1"/>
    <x v="5"/>
    <n v="23.274142909999998"/>
    <n v="4.26827063"/>
    <n v="1150.3415758199999"/>
    <n v="88.251092209999996"/>
  </r>
  <r>
    <x v="108"/>
    <x v="1"/>
    <x v="6"/>
    <n v="36.781892089999999"/>
    <n v="10.95539561"/>
    <n v="1917.4280323600001"/>
    <n v="249.18737002"/>
  </r>
  <r>
    <x v="108"/>
    <x v="1"/>
    <x v="7"/>
    <n v="33.685290860000002"/>
    <n v="7.7312551100000002"/>
    <n v="1846.1259025899999"/>
    <n v="163.08105601"/>
  </r>
  <r>
    <x v="108"/>
    <x v="1"/>
    <x v="8"/>
    <n v="13.95244742"/>
    <n v="3.3381097799999999"/>
    <n v="688.52876946000003"/>
    <n v="60.578948160000003"/>
  </r>
  <r>
    <x v="108"/>
    <x v="1"/>
    <x v="9"/>
    <n v="6.3225505599999998"/>
    <n v="1.0391057100000001"/>
    <n v="304.92270808000001"/>
    <n v="18.47746927"/>
  </r>
  <r>
    <x v="108"/>
    <x v="1"/>
    <x v="10"/>
    <n v="13.03081589"/>
    <n v="1.5606935799999999"/>
    <n v="525.19053038000004"/>
    <n v="30.501566310000001"/>
  </r>
  <r>
    <x v="108"/>
    <x v="1"/>
    <x v="11"/>
    <n v="17.120082870000001"/>
    <n v="3.4211653200000001"/>
    <n v="897.99669641000003"/>
    <n v="44.812864019999999"/>
  </r>
  <r>
    <x v="108"/>
    <x v="1"/>
    <x v="12"/>
    <n v="71.801579880000006"/>
    <n v="8.5615381100000008"/>
    <n v="3411.89910061"/>
    <n v="169.34293418999999"/>
  </r>
  <r>
    <x v="108"/>
    <x v="1"/>
    <x v="13"/>
    <n v="9.9650709800000001"/>
    <n v="3.1325472599999999"/>
    <n v="523.29577006"/>
    <n v="29.810225039999999"/>
  </r>
  <r>
    <x v="108"/>
    <x v="1"/>
    <x v="14"/>
    <n v="4.43600086"/>
    <n v="0.24991912999999999"/>
    <n v="223.72766741999999"/>
    <n v="2.49919132"/>
  </r>
  <r>
    <x v="108"/>
    <x v="1"/>
    <x v="15"/>
    <n v="5.0562669500000004"/>
    <n v="2.7055537900000002"/>
    <n v="251.33955508"/>
    <n v="35.78545724"/>
  </r>
  <r>
    <x v="108"/>
    <x v="1"/>
    <x v="16"/>
    <n v="27.982089550000001"/>
    <n v="7.3851520400000004"/>
    <n v="1281.8588879700001"/>
    <n v="171.33706523999999"/>
  </r>
  <r>
    <x v="108"/>
    <x v="1"/>
    <x v="17"/>
    <n v="5.4159103100000001"/>
    <n v="1.91831704"/>
    <n v="193.00697986"/>
    <n v="30.35478694"/>
  </r>
  <r>
    <x v="108"/>
    <x v="1"/>
    <x v="18"/>
    <n v="17.918145450000001"/>
    <n v="6.6429131799999999"/>
    <n v="889.59350966"/>
    <n v="139.72084760000001"/>
  </r>
  <r>
    <x v="108"/>
    <x v="2"/>
    <x v="0"/>
    <n v="9.7707757300000004"/>
    <n v="3.7501444500000001"/>
    <n v="559.94555107999997"/>
    <n v="52.080330170000003"/>
  </r>
  <r>
    <x v="108"/>
    <x v="2"/>
    <x v="1"/>
    <n v="0.93241585000000005"/>
    <n v="0.35034020999999999"/>
    <n v="49.468646319999998"/>
    <n v="10.51020643"/>
  </r>
  <r>
    <x v="108"/>
    <x v="2"/>
    <x v="2"/>
    <n v="10.325355350000001"/>
    <n v="4.4000834099999997"/>
    <n v="408.62873208000002"/>
    <n v="62.871130610000002"/>
  </r>
  <r>
    <x v="108"/>
    <x v="2"/>
    <x v="3"/>
    <n v="2.1946404500000001"/>
    <n v="0.38539227999999998"/>
    <n v="100.29663171"/>
    <n v="7.70784555"/>
  </r>
  <r>
    <x v="108"/>
    <x v="2"/>
    <x v="4"/>
    <n v="55.804558440000001"/>
    <n v="12.011367870000001"/>
    <n v="2488.93852225"/>
    <n v="209.73329729"/>
  </r>
  <r>
    <x v="108"/>
    <x v="2"/>
    <x v="5"/>
    <n v="7.14237813"/>
    <n v="4.9660115600000001"/>
    <n v="320.16366376000002"/>
    <n v="91.443677550000004"/>
  </r>
  <r>
    <x v="108"/>
    <x v="2"/>
    <x v="6"/>
    <n v="15.38032327"/>
    <n v="3.3498321500000001"/>
    <n v="708.42508072999999"/>
    <n v="64.994685919999995"/>
  </r>
  <r>
    <x v="108"/>
    <x v="2"/>
    <x v="7"/>
    <n v="5.8668067700000002"/>
    <n v="2.2266416599999999"/>
    <n v="232.15216602000001"/>
    <n v="31.833961970000001"/>
  </r>
  <r>
    <x v="108"/>
    <x v="2"/>
    <x v="8"/>
    <n v="18.526639060000001"/>
    <n v="6.3032747100000002"/>
    <n v="886.5564554"/>
    <n v="111.36017562000001"/>
  </r>
  <r>
    <x v="108"/>
    <x v="2"/>
    <x v="9"/>
    <n v="4.1589318500000001"/>
    <n v="0.72822648000000001"/>
    <n v="184.73128438000001"/>
    <n v="21.846794419999998"/>
  </r>
  <r>
    <x v="108"/>
    <x v="2"/>
    <x v="10"/>
    <n v="9.79648276"/>
    <n v="6.7593067400000004"/>
    <n v="361.53855149999998"/>
    <n v="86.156518120000001"/>
  </r>
  <r>
    <x v="108"/>
    <x v="2"/>
    <x v="11"/>
    <n v="5.9784007900000002"/>
    <n v="8.6374359900000002"/>
    <n v="268.77713917"/>
    <n v="103.27306099"/>
  </r>
  <r>
    <x v="108"/>
    <x v="2"/>
    <x v="12"/>
    <n v="47.00466728"/>
    <n v="21.049770290000001"/>
    <n v="1983.2941994400001"/>
    <n v="321.92123809999998"/>
  </r>
  <r>
    <x v="108"/>
    <x v="2"/>
    <x v="13"/>
    <n v="12.332345549999999"/>
    <n v="4.5021195399999998"/>
    <n v="555.31042720999994"/>
    <n v="60.9549132"/>
  </r>
  <r>
    <x v="108"/>
    <x v="2"/>
    <x v="14"/>
    <n v="1.04530122"/>
    <n v="0.45999136000000002"/>
    <n v="50.610973829999999"/>
    <n v="13.799740659999999"/>
  </r>
  <r>
    <x v="108"/>
    <x v="2"/>
    <x v="15"/>
    <n v="2.9186523800000002"/>
    <n v="2.98684517"/>
    <n v="102.85798448"/>
    <n v="54.460305490000003"/>
  </r>
  <r>
    <x v="108"/>
    <x v="2"/>
    <x v="16"/>
    <n v="12.9528908"/>
    <n v="7.9833069500000002"/>
    <n v="555.22438538999995"/>
    <n v="138.16331987999999"/>
  </r>
  <r>
    <x v="108"/>
    <x v="2"/>
    <x v="17"/>
    <n v="1.21469235"/>
    <n v="1.91662423"/>
    <n v="47.77180662"/>
    <n v="44.369939930000001"/>
  </r>
  <r>
    <x v="108"/>
    <x v="2"/>
    <x v="18"/>
    <n v="13.35855443"/>
    <n v="3.8579494900000002"/>
    <n v="673.60487507000005"/>
    <n v="81.334258590000005"/>
  </r>
  <r>
    <x v="108"/>
    <x v="3"/>
    <x v="0"/>
    <n v="22.655596710000001"/>
    <n v="7.3220160400000003"/>
    <n v="1305.3984562999999"/>
    <n v="127.88161205"/>
  </r>
  <r>
    <x v="108"/>
    <x v="3"/>
    <x v="2"/>
    <n v="13.88934669"/>
    <n v="1.4904313300000001"/>
    <n v="713.83835193000004"/>
    <n v="37.577853380000001"/>
  </r>
  <r>
    <x v="108"/>
    <x v="3"/>
    <x v="3"/>
    <n v="0.44292162000000002"/>
    <n v="0.86083958000000005"/>
    <n v="24.36068899"/>
    <n v="17.46135318"/>
  </r>
  <r>
    <x v="108"/>
    <x v="3"/>
    <x v="4"/>
    <n v="36.051716429999999"/>
    <n v="6.5134500700000002"/>
    <n v="1614.9890200100001"/>
    <n v="93.411810939999995"/>
  </r>
  <r>
    <x v="108"/>
    <x v="3"/>
    <x v="5"/>
    <n v="4.8402501500000001"/>
    <n v="1.2975669999999999"/>
    <n v="232.24757675000001"/>
    <n v="22.90598735"/>
  </r>
  <r>
    <x v="108"/>
    <x v="3"/>
    <x v="6"/>
    <n v="14.402755539999999"/>
    <n v="4.4300959100000004"/>
    <n v="753.59035198000004"/>
    <n v="84.259645419999998"/>
  </r>
  <r>
    <x v="108"/>
    <x v="3"/>
    <x v="7"/>
    <n v="16.953690120000001"/>
    <n v="2.2787998699999998"/>
    <n v="831.32981589999997"/>
    <n v="39.247508519999997"/>
  </r>
  <r>
    <x v="108"/>
    <x v="3"/>
    <x v="8"/>
    <n v="5.3624216799999997"/>
    <n v="1.7267713899999999"/>
    <n v="267.24602874999999"/>
    <n v="23.915486520000002"/>
  </r>
  <r>
    <x v="108"/>
    <x v="3"/>
    <x v="10"/>
    <n v="2.8020836299999998"/>
    <n v="0.37303884999999998"/>
    <n v="139.51733923"/>
    <n v="2.0415521399999998"/>
  </r>
  <r>
    <x v="108"/>
    <x v="3"/>
    <x v="11"/>
    <n v="0.57320004000000002"/>
    <n v="0.84542918"/>
    <n v="28.660001780000002"/>
    <n v="16.9783422"/>
  </r>
  <r>
    <x v="108"/>
    <x v="3"/>
    <x v="12"/>
    <n v="15.432408629999999"/>
    <n v="1.76605463"/>
    <n v="757.61319768999999"/>
    <n v="47.376145340000001"/>
  </r>
  <r>
    <x v="108"/>
    <x v="3"/>
    <x v="13"/>
    <n v="6.6167087799999997"/>
    <n v="5.2101088000000004"/>
    <n v="343.22810908999998"/>
    <n v="80.554011770000002"/>
  </r>
  <r>
    <x v="108"/>
    <x v="3"/>
    <x v="14"/>
    <n v="0.58125028000000001"/>
    <n v="0"/>
    <n v="30.77109411"/>
    <n v="0"/>
  </r>
  <r>
    <x v="108"/>
    <x v="3"/>
    <x v="15"/>
    <n v="1.1520634000000001"/>
    <n v="2.4984855100000001"/>
    <n v="58.499021659999997"/>
    <n v="30.54616687"/>
  </r>
  <r>
    <x v="108"/>
    <x v="3"/>
    <x v="16"/>
    <n v="9.8493187100000004"/>
    <n v="4.1454055900000002"/>
    <n v="494.52354287999998"/>
    <n v="116.80512362"/>
  </r>
  <r>
    <x v="108"/>
    <x v="3"/>
    <x v="17"/>
    <n v="1.97244858"/>
    <n v="1.5134990800000001"/>
    <n v="129.42622847000001"/>
    <n v="29.307398559999999"/>
  </r>
  <r>
    <x v="108"/>
    <x v="3"/>
    <x v="18"/>
    <n v="15.74199788"/>
    <n v="3.8596804200000001"/>
    <n v="703.63733951999995"/>
    <n v="82.968327090000002"/>
  </r>
  <r>
    <x v="108"/>
    <x v="4"/>
    <x v="0"/>
    <n v="61.110710679999997"/>
    <n v="40.211257779999997"/>
    <n v="3288.3786454999999"/>
    <n v="533.52201945000002"/>
  </r>
  <r>
    <x v="108"/>
    <x v="4"/>
    <x v="1"/>
    <n v="0.93092151000000001"/>
    <n v="0.52143132999999997"/>
    <n v="47.059853760000003"/>
    <n v="9.0819231299999998"/>
  </r>
  <r>
    <x v="108"/>
    <x v="4"/>
    <x v="2"/>
    <n v="23.060141850000001"/>
    <n v="20.518235430000001"/>
    <n v="1062.18333626"/>
    <n v="292.64365880000003"/>
  </r>
  <r>
    <x v="108"/>
    <x v="4"/>
    <x v="3"/>
    <n v="1.1636457"/>
    <n v="1.5674194800000001"/>
    <n v="35.930670489999997"/>
    <n v="21.238023049999999"/>
  </r>
  <r>
    <x v="108"/>
    <x v="4"/>
    <x v="4"/>
    <n v="145.32037091999999"/>
    <n v="60.024523119999998"/>
    <n v="5890.7033870499999"/>
    <n v="944.97135758000002"/>
  </r>
  <r>
    <x v="108"/>
    <x v="4"/>
    <x v="5"/>
    <n v="6.8156267599999998"/>
    <n v="6.2868190999999998"/>
    <n v="305.87456430999998"/>
    <n v="119.32506982"/>
  </r>
  <r>
    <x v="108"/>
    <x v="4"/>
    <x v="6"/>
    <n v="27.01387102"/>
    <n v="18.43332156"/>
    <n v="1202.4703993799999"/>
    <n v="337.76950750999998"/>
  </r>
  <r>
    <x v="108"/>
    <x v="4"/>
    <x v="7"/>
    <n v="7.5321647299999999"/>
    <n v="7.3410083500000001"/>
    <n v="436.44198375000002"/>
    <n v="116.40093016"/>
  </r>
  <r>
    <x v="108"/>
    <x v="4"/>
    <x v="8"/>
    <n v="43.969914930000002"/>
    <n v="20.75555851"/>
    <n v="2055.3755940999999"/>
    <n v="352.52718220999998"/>
  </r>
  <r>
    <x v="108"/>
    <x v="4"/>
    <x v="9"/>
    <n v="8.4711508299999991"/>
    <n v="5.4539795800000004"/>
    <n v="377.71449002999998"/>
    <n v="102.23242232"/>
  </r>
  <r>
    <x v="108"/>
    <x v="4"/>
    <x v="10"/>
    <n v="10.888395539999999"/>
    <n v="5.2291497099999997"/>
    <n v="433.57101566"/>
    <n v="91.884251599999999"/>
  </r>
  <r>
    <x v="108"/>
    <x v="4"/>
    <x v="11"/>
    <n v="6.43288262"/>
    <n v="6.4473946199999999"/>
    <n v="262.54550312999999"/>
    <n v="100.28620892000001"/>
  </r>
  <r>
    <x v="108"/>
    <x v="4"/>
    <x v="12"/>
    <n v="56.52152787"/>
    <n v="61.92798878"/>
    <n v="2333.5447964800001"/>
    <n v="917.50163332"/>
  </r>
  <r>
    <x v="108"/>
    <x v="4"/>
    <x v="13"/>
    <n v="27.840014830000001"/>
    <n v="62.158283490000002"/>
    <n v="1230.79916228"/>
    <n v="958.75297821000004"/>
  </r>
  <r>
    <x v="108"/>
    <x v="4"/>
    <x v="14"/>
    <n v="5.5527787499999999"/>
    <n v="1.3638020900000001"/>
    <n v="288.76877836"/>
    <n v="17.673814320000002"/>
  </r>
  <r>
    <x v="108"/>
    <x v="4"/>
    <x v="15"/>
    <n v="15.372975139999999"/>
    <n v="32.509625030000002"/>
    <n v="658.47096950000002"/>
    <n v="494.22921542"/>
  </r>
  <r>
    <x v="108"/>
    <x v="4"/>
    <x v="16"/>
    <n v="34.110112409999999"/>
    <n v="47.595128860000003"/>
    <n v="1463.5205676800001"/>
    <n v="771.65391016000001"/>
  </r>
  <r>
    <x v="108"/>
    <x v="4"/>
    <x v="17"/>
    <n v="17.16826738"/>
    <n v="22.47471973"/>
    <n v="795.60866840000006"/>
    <n v="270.70544957999999"/>
  </r>
  <r>
    <x v="108"/>
    <x v="4"/>
    <x v="18"/>
    <n v="44.270324160000001"/>
    <n v="43.126130860000004"/>
    <n v="2002.91353729"/>
    <n v="644.62146583000003"/>
  </r>
  <r>
    <x v="108"/>
    <x v="5"/>
    <x v="0"/>
    <n v="1.83546191"/>
    <n v="4.8988193899999999"/>
    <n v="88.759915879999994"/>
    <n v="33.379437619999997"/>
  </r>
  <r>
    <x v="108"/>
    <x v="5"/>
    <x v="2"/>
    <n v="0.64845777000000004"/>
    <n v="0.78619806999999997"/>
    <n v="32.422888450000002"/>
    <n v="2.2531755800000002"/>
  </r>
  <r>
    <x v="108"/>
    <x v="5"/>
    <x v="4"/>
    <n v="0.39728793000000001"/>
    <n v="3.29605127"/>
    <n v="15.891517070000001"/>
    <n v="36.619738249999997"/>
  </r>
  <r>
    <x v="108"/>
    <x v="5"/>
    <x v="5"/>
    <n v="0"/>
    <n v="0.14323959999999999"/>
    <n v="0"/>
    <n v="2.14859395"/>
  </r>
  <r>
    <x v="108"/>
    <x v="5"/>
    <x v="6"/>
    <n v="0"/>
    <n v="1.05491595"/>
    <n v="0"/>
    <n v="9.8287292700000002"/>
  </r>
  <r>
    <x v="108"/>
    <x v="5"/>
    <x v="7"/>
    <n v="0"/>
    <n v="1.9882127300000001"/>
    <n v="0"/>
    <n v="16.63879661"/>
  </r>
  <r>
    <x v="108"/>
    <x v="5"/>
    <x v="8"/>
    <n v="0"/>
    <n v="0.40616658"/>
    <n v="0"/>
    <n v="8.7214005100000005"/>
  </r>
  <r>
    <x v="108"/>
    <x v="5"/>
    <x v="10"/>
    <n v="0"/>
    <n v="1.3171388500000001"/>
    <n v="0"/>
    <n v="17.037741140000001"/>
  </r>
  <r>
    <x v="108"/>
    <x v="5"/>
    <x v="11"/>
    <n v="0"/>
    <n v="0.38196208999999998"/>
    <n v="0"/>
    <n v="1.7897826999999999"/>
  </r>
  <r>
    <x v="108"/>
    <x v="5"/>
    <x v="12"/>
    <n v="0"/>
    <n v="0.89361999000000003"/>
    <n v="0"/>
    <n v="12.46193757"/>
  </r>
  <r>
    <x v="108"/>
    <x v="5"/>
    <x v="13"/>
    <n v="0.31485519000000001"/>
    <n v="1.1248333500000001"/>
    <n v="12.59420766"/>
    <n v="9.6684896400000007"/>
  </r>
  <r>
    <x v="108"/>
    <x v="5"/>
    <x v="15"/>
    <n v="0"/>
    <n v="0.47369451000000001"/>
    <n v="0"/>
    <n v="2.8421670400000001"/>
  </r>
  <r>
    <x v="108"/>
    <x v="5"/>
    <x v="16"/>
    <n v="0"/>
    <n v="0.81286681999999999"/>
    <n v="0"/>
    <n v="8.4003288600000001"/>
  </r>
  <r>
    <x v="108"/>
    <x v="5"/>
    <x v="17"/>
    <n v="0"/>
    <n v="0.45220263999999999"/>
    <n v="0"/>
    <n v="1.8088105699999999"/>
  </r>
  <r>
    <x v="108"/>
    <x v="5"/>
    <x v="18"/>
    <n v="0"/>
    <n v="0.10593275000000001"/>
    <n v="0"/>
    <n v="1.3771256999999999"/>
  </r>
  <r>
    <x v="109"/>
    <x v="6"/>
    <x v="0"/>
    <n v="83.404526899999993"/>
    <n v="5.5279613000000003"/>
    <n v="3962.1848002699999"/>
    <n v="137.49708390999999"/>
  </r>
  <r>
    <x v="109"/>
    <x v="6"/>
    <x v="1"/>
    <n v="190.92543029000001"/>
    <n v="5.5421741200000003"/>
    <n v="8709.0787889399999"/>
    <n v="116.11511082"/>
  </r>
  <r>
    <x v="109"/>
    <x v="6"/>
    <x v="2"/>
    <n v="628.87506687999996"/>
    <n v="42.642126240000003"/>
    <n v="25146.830287569999"/>
    <n v="1015.52521657"/>
  </r>
  <r>
    <x v="109"/>
    <x v="6"/>
    <x v="3"/>
    <n v="111.73553205"/>
    <n v="11.524668180000001"/>
    <n v="4381.9432930000003"/>
    <n v="212.85485212"/>
  </r>
  <r>
    <x v="109"/>
    <x v="6"/>
    <x v="4"/>
    <n v="550.86582694000003"/>
    <n v="26.504487130000001"/>
    <n v="22779.568841659999"/>
    <n v="610.26881357000002"/>
  </r>
  <r>
    <x v="109"/>
    <x v="6"/>
    <x v="5"/>
    <n v="233.46006682000001"/>
    <n v="23.523297769999999"/>
    <n v="9504.3569267099992"/>
    <n v="516.80290052999999"/>
  </r>
  <r>
    <x v="109"/>
    <x v="6"/>
    <x v="6"/>
    <n v="456.82552121999998"/>
    <n v="232.95795226000001"/>
    <n v="17733.150949179999"/>
    <n v="4678.0604241000001"/>
  </r>
  <r>
    <x v="109"/>
    <x v="6"/>
    <x v="7"/>
    <n v="216.6928016"/>
    <n v="103.37611961"/>
    <n v="8771.4170316399995"/>
    <n v="2092.1339511400001"/>
  </r>
  <r>
    <x v="109"/>
    <x v="6"/>
    <x v="8"/>
    <n v="329.49934962999998"/>
    <n v="35.895125020000002"/>
    <n v="13513.695843130001"/>
    <n v="840.91214058000003"/>
  </r>
  <r>
    <x v="109"/>
    <x v="6"/>
    <x v="9"/>
    <n v="148.37346373"/>
    <n v="16.0289641"/>
    <n v="5717.06224552"/>
    <n v="333.81191567000002"/>
  </r>
  <r>
    <x v="109"/>
    <x v="6"/>
    <x v="10"/>
    <n v="321.85325096000003"/>
    <n v="49.299771450000001"/>
    <n v="12711.881158370001"/>
    <n v="1118.2132333"/>
  </r>
  <r>
    <x v="109"/>
    <x v="6"/>
    <x v="11"/>
    <n v="119.82192204"/>
    <n v="17.384035839999999"/>
    <n v="4721.7311441000002"/>
    <n v="389.58567753"/>
  </r>
  <r>
    <x v="109"/>
    <x v="6"/>
    <x v="12"/>
    <n v="592.77448604999995"/>
    <n v="82.939763040000003"/>
    <n v="23673.346993530002"/>
    <n v="1809.6899480500001"/>
  </r>
  <r>
    <x v="109"/>
    <x v="6"/>
    <x v="13"/>
    <n v="142.81582564000001"/>
    <n v="41.547806610000002"/>
    <n v="5535.9332977100003"/>
    <n v="835.37319950999995"/>
  </r>
  <r>
    <x v="109"/>
    <x v="6"/>
    <x v="14"/>
    <n v="593.63852356999996"/>
    <n v="94.537844870000001"/>
    <n v="21566.081153409999"/>
    <n v="2099.19999895"/>
  </r>
  <r>
    <x v="109"/>
    <x v="6"/>
    <x v="15"/>
    <n v="555.93136058000005"/>
    <n v="209.33383992"/>
    <n v="22116.264683919999"/>
    <n v="4340.50750831"/>
  </r>
  <r>
    <x v="109"/>
    <x v="6"/>
    <x v="16"/>
    <n v="748.73168536000003"/>
    <n v="462.76653346000001"/>
    <n v="27741.910881020001"/>
    <n v="10160.852645770001"/>
  </r>
  <r>
    <x v="109"/>
    <x v="6"/>
    <x v="17"/>
    <n v="88.005980050000005"/>
    <n v="23.34226396"/>
    <n v="3506.40947405"/>
    <n v="516.92985248000002"/>
  </r>
  <r>
    <x v="109"/>
    <x v="6"/>
    <x v="18"/>
    <n v="212.82992646"/>
    <n v="35.163746889999999"/>
    <n v="8464.4415097900001"/>
    <n v="725.19023479999998"/>
  </r>
  <r>
    <x v="109"/>
    <x v="7"/>
    <x v="0"/>
    <n v="44.649712030000003"/>
    <n v="30.002163119999999"/>
    <n v="1904.6263048400001"/>
    <n v="470.72352791999998"/>
  </r>
  <r>
    <x v="109"/>
    <x v="7"/>
    <x v="1"/>
    <n v="31.6431988"/>
    <n v="3.1804255800000001"/>
    <n v="1422.20023141"/>
    <n v="49.529067060000003"/>
  </r>
  <r>
    <x v="109"/>
    <x v="7"/>
    <x v="2"/>
    <n v="86.413669110000001"/>
    <n v="82.045558299999996"/>
    <n v="3375.7919172900001"/>
    <n v="1285.5125868499999"/>
  </r>
  <r>
    <x v="109"/>
    <x v="7"/>
    <x v="3"/>
    <n v="13.76522804"/>
    <n v="4.4188322600000003"/>
    <n v="560.39401694000003"/>
    <n v="63.939432830000001"/>
  </r>
  <r>
    <x v="109"/>
    <x v="7"/>
    <x v="4"/>
    <n v="127.03708949"/>
    <n v="51.062297229999999"/>
    <n v="5117.8680087399998"/>
    <n v="837.30449207000004"/>
  </r>
  <r>
    <x v="109"/>
    <x v="7"/>
    <x v="5"/>
    <n v="23.488266939999999"/>
    <n v="21.860474029999999"/>
    <n v="888.29213560000005"/>
    <n v="414.13451851000002"/>
  </r>
  <r>
    <x v="109"/>
    <x v="7"/>
    <x v="6"/>
    <n v="52.284448660000002"/>
    <n v="384.87287383"/>
    <n v="2020.80172554"/>
    <n v="5603.3240270300003"/>
  </r>
  <r>
    <x v="109"/>
    <x v="7"/>
    <x v="7"/>
    <n v="69.440462220000001"/>
    <n v="421.33002253000001"/>
    <n v="2714.7393388800001"/>
    <n v="6040.9447809100002"/>
  </r>
  <r>
    <x v="109"/>
    <x v="7"/>
    <x v="8"/>
    <n v="62.537704640000001"/>
    <n v="67.434719150000006"/>
    <n v="2586.3109299600001"/>
    <n v="1154.8484029399999"/>
  </r>
  <r>
    <x v="109"/>
    <x v="7"/>
    <x v="9"/>
    <n v="13.43681868"/>
    <n v="23.65977883"/>
    <n v="488.07823589999998"/>
    <n v="384.68737120999998"/>
  </r>
  <r>
    <x v="109"/>
    <x v="7"/>
    <x v="10"/>
    <n v="14.91588861"/>
    <n v="10.793094780000001"/>
    <n v="576.52366153000003"/>
    <n v="143.79558822999999"/>
  </r>
  <r>
    <x v="109"/>
    <x v="7"/>
    <x v="11"/>
    <n v="11.485736320000001"/>
    <n v="17.101738699999999"/>
    <n v="446.15005049000001"/>
    <n v="288.68669076999998"/>
  </r>
  <r>
    <x v="109"/>
    <x v="7"/>
    <x v="12"/>
    <n v="46.326728789999997"/>
    <n v="56.733504099999998"/>
    <n v="1815.37443244"/>
    <n v="889.60752446000004"/>
  </r>
  <r>
    <x v="109"/>
    <x v="7"/>
    <x v="13"/>
    <n v="35.624164659999998"/>
    <n v="75.084546259999996"/>
    <n v="1384.47744313"/>
    <n v="1189.24305983"/>
  </r>
  <r>
    <x v="109"/>
    <x v="7"/>
    <x v="14"/>
    <n v="43.669926150000002"/>
    <n v="42.934751009999999"/>
    <n v="1632.83674722"/>
    <n v="708.81389349000005"/>
  </r>
  <r>
    <x v="109"/>
    <x v="7"/>
    <x v="15"/>
    <n v="28.159868100000001"/>
    <n v="157.28603081"/>
    <n v="1107.8676427600001"/>
    <n v="2123.1175735800002"/>
  </r>
  <r>
    <x v="109"/>
    <x v="7"/>
    <x v="16"/>
    <n v="77.278130399999995"/>
    <n v="223.27791278000001"/>
    <n v="2917.1119416699999"/>
    <n v="3890.6719470200001"/>
  </r>
  <r>
    <x v="109"/>
    <x v="7"/>
    <x v="17"/>
    <n v="11.81455119"/>
    <n v="73.581400779999996"/>
    <n v="467.63566086999998"/>
    <n v="1056.3152183100001"/>
  </r>
  <r>
    <x v="109"/>
    <x v="7"/>
    <x v="18"/>
    <n v="30.564125270000002"/>
    <n v="64.265617770000006"/>
    <n v="1148.4587091000001"/>
    <n v="1038.8249868800001"/>
  </r>
  <r>
    <x v="109"/>
    <x v="1"/>
    <x v="0"/>
    <n v="17.739956119999999"/>
    <n v="9.8740922199999996"/>
    <n v="1065.1265259100001"/>
    <n v="157.02818379999999"/>
  </r>
  <r>
    <x v="109"/>
    <x v="1"/>
    <x v="1"/>
    <n v="0.63872026000000004"/>
    <n v="0.35873832"/>
    <n v="35.363174630000003"/>
    <n v="3.5873831699999998"/>
  </r>
  <r>
    <x v="109"/>
    <x v="1"/>
    <x v="2"/>
    <n v="41.818345430000001"/>
    <n v="7.2987273100000003"/>
    <n v="2098.7387648200001"/>
    <n v="120.51340796"/>
  </r>
  <r>
    <x v="109"/>
    <x v="1"/>
    <x v="3"/>
    <n v="2.1709726200000001"/>
    <n v="0.52774887999999998"/>
    <n v="128.04298807999999"/>
    <n v="11.082726470000001"/>
  </r>
  <r>
    <x v="109"/>
    <x v="1"/>
    <x v="4"/>
    <n v="85.859632489999996"/>
    <n v="15.47416022"/>
    <n v="4002.8623132100001"/>
    <n v="275.30713548"/>
  </r>
  <r>
    <x v="109"/>
    <x v="1"/>
    <x v="5"/>
    <n v="24.773029829999999"/>
    <n v="4.2699046899999997"/>
    <n v="1241.84839698"/>
    <n v="74.103797009999994"/>
  </r>
  <r>
    <x v="109"/>
    <x v="1"/>
    <x v="6"/>
    <n v="42.357782929999999"/>
    <n v="9.3427798899999992"/>
    <n v="1951.7423183000001"/>
    <n v="160.99313455000001"/>
  </r>
  <r>
    <x v="109"/>
    <x v="1"/>
    <x v="7"/>
    <n v="32.162036800000003"/>
    <n v="6.0955460199999996"/>
    <n v="1591.4717773699999"/>
    <n v="101.83551236"/>
  </r>
  <r>
    <x v="109"/>
    <x v="1"/>
    <x v="8"/>
    <n v="15.064075669999999"/>
    <n v="2.03598781"/>
    <n v="790.28418923000004"/>
    <n v="31.932224810000001"/>
  </r>
  <r>
    <x v="109"/>
    <x v="1"/>
    <x v="9"/>
    <n v="6.4513758899999996"/>
    <n v="0"/>
    <n v="322.89115070999998"/>
    <n v="0"/>
  </r>
  <r>
    <x v="109"/>
    <x v="1"/>
    <x v="10"/>
    <n v="14.463026340000001"/>
    <n v="0.97092767000000002"/>
    <n v="702.65746824999997"/>
    <n v="4.4960160499999997"/>
  </r>
  <r>
    <x v="109"/>
    <x v="1"/>
    <x v="11"/>
    <n v="15.454644630000001"/>
    <n v="2.10327632"/>
    <n v="766.29385224999999"/>
    <n v="28.998511319999999"/>
  </r>
  <r>
    <x v="109"/>
    <x v="1"/>
    <x v="12"/>
    <n v="66.289919699999999"/>
    <n v="9.2777036299999995"/>
    <n v="3115.57496851"/>
    <n v="160.62106739000001"/>
  </r>
  <r>
    <x v="109"/>
    <x v="1"/>
    <x v="13"/>
    <n v="8.0723749999999992"/>
    <n v="5.1591853900000002"/>
    <n v="331.10508802999999"/>
    <n v="76.490770900000001"/>
  </r>
  <r>
    <x v="109"/>
    <x v="1"/>
    <x v="14"/>
    <n v="3.9436544100000002"/>
    <n v="0.27154529999999999"/>
    <n v="157.22330941000001"/>
    <n v="6.51708731"/>
  </r>
  <r>
    <x v="109"/>
    <x v="1"/>
    <x v="15"/>
    <n v="2.0136841699999999"/>
    <n v="0.38245427999999998"/>
    <n v="98.19968394"/>
    <n v="0"/>
  </r>
  <r>
    <x v="109"/>
    <x v="1"/>
    <x v="16"/>
    <n v="26.746216789999998"/>
    <n v="9.5451758400000006"/>
    <n v="1147.8352744399999"/>
    <n v="176.55856413000001"/>
  </r>
  <r>
    <x v="109"/>
    <x v="1"/>
    <x v="17"/>
    <n v="5.0401231199999996"/>
    <n v="0.97206698000000002"/>
    <n v="223.00975428000001"/>
    <n v="21.872644650000002"/>
  </r>
  <r>
    <x v="109"/>
    <x v="1"/>
    <x v="18"/>
    <n v="19.213832979999999"/>
    <n v="5.3613988499999996"/>
    <n v="948.19258845000002"/>
    <n v="112.92343861000001"/>
  </r>
  <r>
    <x v="109"/>
    <x v="2"/>
    <x v="0"/>
    <n v="12.14152674"/>
    <n v="4.78040968"/>
    <n v="758.84584140000004"/>
    <n v="69.978502239999997"/>
  </r>
  <r>
    <x v="109"/>
    <x v="2"/>
    <x v="1"/>
    <n v="1.92610222"/>
    <n v="0.40258684"/>
    <n v="106.73624787999999"/>
    <n v="6.4413894300000001"/>
  </r>
  <r>
    <x v="109"/>
    <x v="2"/>
    <x v="2"/>
    <n v="12.108167359999999"/>
    <n v="6.88368146"/>
    <n v="582.54391036000004"/>
    <n v="109.09932462"/>
  </r>
  <r>
    <x v="109"/>
    <x v="2"/>
    <x v="3"/>
    <n v="3.9503491099999999"/>
    <n v="1.0693390199999999"/>
    <n v="208.94036102000001"/>
    <n v="23.69338587"/>
  </r>
  <r>
    <x v="109"/>
    <x v="2"/>
    <x v="4"/>
    <n v="55.599483399999997"/>
    <n v="19.05206076"/>
    <n v="2280.5919918"/>
    <n v="326.89610821000002"/>
  </r>
  <r>
    <x v="109"/>
    <x v="2"/>
    <x v="5"/>
    <n v="5.1256811200000003"/>
    <n v="6.2344515100000004"/>
    <n v="235.26074195999999"/>
    <n v="116.51507173"/>
  </r>
  <r>
    <x v="109"/>
    <x v="2"/>
    <x v="6"/>
    <n v="15.74330108"/>
    <n v="5.3920715000000001"/>
    <n v="793.36173785000005"/>
    <n v="80.958141999999995"/>
  </r>
  <r>
    <x v="109"/>
    <x v="2"/>
    <x v="7"/>
    <n v="10.007420099999999"/>
    <n v="1.8329323799999999"/>
    <n v="491.73202189"/>
    <n v="30.92322888"/>
  </r>
  <r>
    <x v="109"/>
    <x v="2"/>
    <x v="8"/>
    <n v="17.500526690000001"/>
    <n v="8.3563737499999995"/>
    <n v="801.46632681000006"/>
    <n v="113.62986806000001"/>
  </r>
  <r>
    <x v="109"/>
    <x v="2"/>
    <x v="9"/>
    <n v="7.9066969800000004"/>
    <n v="2.2778831500000001"/>
    <n v="373.18189690999998"/>
    <n v="30.054148680000001"/>
  </r>
  <r>
    <x v="109"/>
    <x v="2"/>
    <x v="10"/>
    <n v="10.82061655"/>
    <n v="7.1790950899999997"/>
    <n v="413.89838388999999"/>
    <n v="105.62468574"/>
  </r>
  <r>
    <x v="109"/>
    <x v="2"/>
    <x v="11"/>
    <n v="6.2872182900000002"/>
    <n v="10.90898675"/>
    <n v="286.68768971999998"/>
    <n v="136.57108102000001"/>
  </r>
  <r>
    <x v="109"/>
    <x v="2"/>
    <x v="12"/>
    <n v="42.832810100000003"/>
    <n v="15.30122995"/>
    <n v="2010.43331595"/>
    <n v="227.1108467"/>
  </r>
  <r>
    <x v="109"/>
    <x v="2"/>
    <x v="13"/>
    <n v="9.4011058999999992"/>
    <n v="7.2288199300000002"/>
    <n v="440.97456032999997"/>
    <n v="101.34232139"/>
  </r>
  <r>
    <x v="109"/>
    <x v="2"/>
    <x v="14"/>
    <n v="0.38686475999999997"/>
    <n v="0"/>
    <n v="27.854262739999999"/>
    <n v="0"/>
  </r>
  <r>
    <x v="109"/>
    <x v="2"/>
    <x v="15"/>
    <n v="3.8249636800000002"/>
    <n v="0.92838204999999996"/>
    <n v="210.24103493000001"/>
    <n v="19.699469050000001"/>
  </r>
  <r>
    <x v="109"/>
    <x v="2"/>
    <x v="16"/>
    <n v="12.91542132"/>
    <n v="11.09927152"/>
    <n v="551.09570106000001"/>
    <n v="206.56374958000001"/>
  </r>
  <r>
    <x v="109"/>
    <x v="2"/>
    <x v="17"/>
    <n v="2.49380764"/>
    <n v="2.8407780900000001"/>
    <n v="135.83797188"/>
    <n v="46.497015529999999"/>
  </r>
  <r>
    <x v="109"/>
    <x v="2"/>
    <x v="18"/>
    <n v="10.252570110000001"/>
    <n v="3.3312340800000002"/>
    <n v="482.27663102000002"/>
    <n v="71.745753109999995"/>
  </r>
  <r>
    <x v="109"/>
    <x v="3"/>
    <x v="0"/>
    <n v="18.913542570000001"/>
    <n v="4.2772135200000001"/>
    <n v="1047.5320465100001"/>
    <n v="36.31343459"/>
  </r>
  <r>
    <x v="109"/>
    <x v="3"/>
    <x v="2"/>
    <n v="8.4368649500000004"/>
    <n v="1.2689068400000001"/>
    <n v="438.55037865999998"/>
    <n v="26.905457909999999"/>
  </r>
  <r>
    <x v="109"/>
    <x v="3"/>
    <x v="3"/>
    <n v="0"/>
    <n v="0.10760239000000001"/>
    <n v="0"/>
    <n v="1.39883106"/>
  </r>
  <r>
    <x v="109"/>
    <x v="3"/>
    <x v="4"/>
    <n v="32.952263530000003"/>
    <n v="5.10713113"/>
    <n v="1475.0104844800001"/>
    <n v="68.1368875"/>
  </r>
  <r>
    <x v="109"/>
    <x v="3"/>
    <x v="5"/>
    <n v="2.77639989"/>
    <n v="2.0539878100000002"/>
    <n v="115.52673247"/>
    <n v="30.93761374"/>
  </r>
  <r>
    <x v="109"/>
    <x v="3"/>
    <x v="6"/>
    <n v="17.418133139999998"/>
    <n v="5.0124590900000001"/>
    <n v="957.88162382999997"/>
    <n v="120.75417885"/>
  </r>
  <r>
    <x v="109"/>
    <x v="3"/>
    <x v="7"/>
    <n v="18.111292429999999"/>
    <n v="3.5099911600000002"/>
    <n v="921.98042415999998"/>
    <n v="49.84226503"/>
  </r>
  <r>
    <x v="109"/>
    <x v="3"/>
    <x v="8"/>
    <n v="5.0719130300000002"/>
    <n v="2.9120686999999998"/>
    <n v="237.57140975999999"/>
    <n v="14.27613545"/>
  </r>
  <r>
    <x v="109"/>
    <x v="3"/>
    <x v="9"/>
    <n v="0"/>
    <n v="0.40486703000000002"/>
    <n v="0"/>
    <n v="4.0486703000000004"/>
  </r>
  <r>
    <x v="109"/>
    <x v="3"/>
    <x v="10"/>
    <n v="2.9562873999999999"/>
    <n v="0.11909119"/>
    <n v="152.96437491"/>
    <n v="0.35727356999999998"/>
  </r>
  <r>
    <x v="109"/>
    <x v="3"/>
    <x v="11"/>
    <n v="3.3432405300000001"/>
    <n v="1.1678953000000001"/>
    <n v="125.75182981"/>
    <n v="29.404218740000001"/>
  </r>
  <r>
    <x v="109"/>
    <x v="3"/>
    <x v="12"/>
    <n v="10.3146235"/>
    <n v="1.3910989300000001"/>
    <n v="472.02270248000002"/>
    <n v="35.208661599999999"/>
  </r>
  <r>
    <x v="109"/>
    <x v="3"/>
    <x v="13"/>
    <n v="5.3194964499999999"/>
    <n v="1.90926997"/>
    <n v="293.27963588"/>
    <n v="16.45678551"/>
  </r>
  <r>
    <x v="109"/>
    <x v="3"/>
    <x v="14"/>
    <n v="1.5045141099999999"/>
    <n v="0.27957598"/>
    <n v="75.976310979999994"/>
    <n v="8.3872795399999998"/>
  </r>
  <r>
    <x v="109"/>
    <x v="3"/>
    <x v="15"/>
    <n v="2.1461805900000002"/>
    <n v="2.1171712899999999"/>
    <n v="100.78800489"/>
    <n v="36.490528040000001"/>
  </r>
  <r>
    <x v="109"/>
    <x v="3"/>
    <x v="16"/>
    <n v="9.3099674500000003"/>
    <n v="5.6263734200000002"/>
    <n v="456.97982905999999"/>
    <n v="148.38962966"/>
  </r>
  <r>
    <x v="109"/>
    <x v="3"/>
    <x v="17"/>
    <n v="1.0806348699999999"/>
    <n v="0"/>
    <n v="49.378811089999999"/>
    <n v="0"/>
  </r>
  <r>
    <x v="109"/>
    <x v="3"/>
    <x v="18"/>
    <n v="14.66972299"/>
    <n v="4.1261908900000002"/>
    <n v="641.32642880000003"/>
    <n v="71.344700990000007"/>
  </r>
  <r>
    <x v="109"/>
    <x v="4"/>
    <x v="0"/>
    <n v="63.108681390000001"/>
    <n v="33.103232890000001"/>
    <n v="3553.8393831200001"/>
    <n v="526.14916081000001"/>
  </r>
  <r>
    <x v="109"/>
    <x v="4"/>
    <x v="1"/>
    <n v="0.3035581"/>
    <n v="0.55754029000000005"/>
    <n v="24.284647929999998"/>
    <n v="13.692125000000001"/>
  </r>
  <r>
    <x v="109"/>
    <x v="4"/>
    <x v="2"/>
    <n v="18.527083770000001"/>
    <n v="21.547135789999999"/>
    <n v="800.12777576999997"/>
    <n v="264.30517728000001"/>
  </r>
  <r>
    <x v="109"/>
    <x v="4"/>
    <x v="3"/>
    <n v="1.70358542"/>
    <n v="1.5647658900000001"/>
    <n v="43.715501279999998"/>
    <n v="34.595753129999999"/>
  </r>
  <r>
    <x v="109"/>
    <x v="4"/>
    <x v="4"/>
    <n v="146.13493424999999"/>
    <n v="58.826866420000002"/>
    <n v="5712.8431956699997"/>
    <n v="926.54834718999996"/>
  </r>
  <r>
    <x v="109"/>
    <x v="4"/>
    <x v="5"/>
    <n v="6.1103218100000003"/>
    <n v="5.8065360799999999"/>
    <n v="275.94723089000001"/>
    <n v="96.868813970000005"/>
  </r>
  <r>
    <x v="109"/>
    <x v="4"/>
    <x v="6"/>
    <n v="23.624354310000001"/>
    <n v="18.262823740000002"/>
    <n v="1156.5818346799999"/>
    <n v="267.50293097999997"/>
  </r>
  <r>
    <x v="109"/>
    <x v="4"/>
    <x v="7"/>
    <n v="13.449786850000001"/>
    <n v="11.611332600000001"/>
    <n v="773.96732078000002"/>
    <n v="140.33505608999999"/>
  </r>
  <r>
    <x v="109"/>
    <x v="4"/>
    <x v="8"/>
    <n v="45.988045649999997"/>
    <n v="22.12767908"/>
    <n v="2013.6850112499999"/>
    <n v="342.35029861999999"/>
  </r>
  <r>
    <x v="109"/>
    <x v="4"/>
    <x v="9"/>
    <n v="8.4950181800000006"/>
    <n v="6.0169256300000002"/>
    <n v="292.79739391999999"/>
    <n v="100.20931213999999"/>
  </r>
  <r>
    <x v="109"/>
    <x v="4"/>
    <x v="10"/>
    <n v="5.9672347600000002"/>
    <n v="5.2534080799999998"/>
    <n v="288.10463874999999"/>
    <n v="63.24448666"/>
  </r>
  <r>
    <x v="109"/>
    <x v="4"/>
    <x v="11"/>
    <n v="5.8232202700000002"/>
    <n v="9.0600295899999992"/>
    <n v="238.98745936"/>
    <n v="145.39289518999999"/>
  </r>
  <r>
    <x v="109"/>
    <x v="4"/>
    <x v="12"/>
    <n v="56.709228500000002"/>
    <n v="65.918993869999994"/>
    <n v="2422.9684308699998"/>
    <n v="1018.3858301400001"/>
  </r>
  <r>
    <x v="109"/>
    <x v="4"/>
    <x v="13"/>
    <n v="34.499496229999998"/>
    <n v="51.591569589999999"/>
    <n v="1305.13588426"/>
    <n v="780.26511957000002"/>
  </r>
  <r>
    <x v="109"/>
    <x v="4"/>
    <x v="14"/>
    <n v="2.4447803100000001"/>
    <n v="2.7663741399999999"/>
    <n v="121.95356998"/>
    <n v="32.196087939999998"/>
  </r>
  <r>
    <x v="109"/>
    <x v="4"/>
    <x v="15"/>
    <n v="14.12164258"/>
    <n v="31.467983660000002"/>
    <n v="577.94488893000005"/>
    <n v="446.78149672000001"/>
  </r>
  <r>
    <x v="109"/>
    <x v="4"/>
    <x v="16"/>
    <n v="34.862461099999997"/>
    <n v="50.571613190000001"/>
    <n v="1491.8717327300001"/>
    <n v="809.00089063999997"/>
  </r>
  <r>
    <x v="109"/>
    <x v="4"/>
    <x v="17"/>
    <n v="16.602310800000001"/>
    <n v="20.017559670000001"/>
    <n v="755.83941885000002"/>
    <n v="307.93720101999997"/>
  </r>
  <r>
    <x v="109"/>
    <x v="4"/>
    <x v="18"/>
    <n v="38.149791049999997"/>
    <n v="39.893244090000003"/>
    <n v="1643.51923814"/>
    <n v="557.78738267999995"/>
  </r>
  <r>
    <x v="109"/>
    <x v="5"/>
    <x v="0"/>
    <n v="0.12051692"/>
    <n v="4.7428826199999996"/>
    <n v="8.4361847399999998"/>
    <n v="60.002174050000001"/>
  </r>
  <r>
    <x v="109"/>
    <x v="5"/>
    <x v="2"/>
    <n v="0"/>
    <n v="2.2428956000000002"/>
    <n v="0"/>
    <n v="13.039469459999999"/>
  </r>
  <r>
    <x v="109"/>
    <x v="5"/>
    <x v="4"/>
    <n v="0.42930591000000001"/>
    <n v="4.6516770300000001"/>
    <n v="21.46529533"/>
    <n v="31.220675069999999"/>
  </r>
  <r>
    <x v="109"/>
    <x v="5"/>
    <x v="5"/>
    <n v="0"/>
    <n v="0.44763884999999998"/>
    <n v="0"/>
    <n v="13.42916554"/>
  </r>
  <r>
    <x v="109"/>
    <x v="5"/>
    <x v="6"/>
    <n v="0.54372511000000001"/>
    <n v="1.3464607200000001"/>
    <n v="21.749004330000002"/>
    <n v="19.24471771"/>
  </r>
  <r>
    <x v="109"/>
    <x v="5"/>
    <x v="7"/>
    <n v="1.6605691"/>
    <n v="1.94692303"/>
    <n v="74.556646729999997"/>
    <n v="22.634159319999998"/>
  </r>
  <r>
    <x v="109"/>
    <x v="5"/>
    <x v="10"/>
    <n v="0"/>
    <n v="0.45943157000000001"/>
    <n v="0"/>
    <n v="2.7565894200000001"/>
  </r>
  <r>
    <x v="109"/>
    <x v="5"/>
    <x v="12"/>
    <n v="0.42032908000000002"/>
    <n v="1.88587152"/>
    <n v="21.016453940000002"/>
    <n v="16.940689089999999"/>
  </r>
  <r>
    <x v="109"/>
    <x v="5"/>
    <x v="13"/>
    <n v="0"/>
    <n v="0.95870275000000005"/>
    <n v="0"/>
    <n v="2.2578133999999999"/>
  </r>
  <r>
    <x v="109"/>
    <x v="5"/>
    <x v="16"/>
    <n v="0"/>
    <n v="1.2294706900000001"/>
    <n v="0"/>
    <n v="5.1347406700000002"/>
  </r>
  <r>
    <x v="110"/>
    <x v="6"/>
    <x v="0"/>
    <n v="77.920510519999993"/>
    <n v="6.8953694099999998"/>
    <n v="3374.6264647100002"/>
    <n v="130.40178718999999"/>
  </r>
  <r>
    <x v="110"/>
    <x v="6"/>
    <x v="1"/>
    <n v="196.61363448"/>
    <n v="4.8265544399999998"/>
    <n v="8328.4144923200001"/>
    <n v="88.172798830000005"/>
  </r>
  <r>
    <x v="110"/>
    <x v="6"/>
    <x v="2"/>
    <n v="641.15904513999999"/>
    <n v="46.329083920000002"/>
    <n v="25152.385654130001"/>
    <n v="1092.0769516800001"/>
  </r>
  <r>
    <x v="110"/>
    <x v="6"/>
    <x v="3"/>
    <n v="115.62713983"/>
    <n v="9.6430335399999993"/>
    <n v="4537.2696097600001"/>
    <n v="254.23376493000001"/>
  </r>
  <r>
    <x v="110"/>
    <x v="6"/>
    <x v="4"/>
    <n v="553.29676877999998"/>
    <n v="27.886634239999999"/>
    <n v="22965.758751360001"/>
    <n v="687.78552004000005"/>
  </r>
  <r>
    <x v="110"/>
    <x v="6"/>
    <x v="5"/>
    <n v="238.17916491"/>
    <n v="25.106307409999999"/>
    <n v="9881.37607355"/>
    <n v="537.8294909"/>
  </r>
  <r>
    <x v="110"/>
    <x v="6"/>
    <x v="6"/>
    <n v="459.41666457000002"/>
    <n v="223.20130538000001"/>
    <n v="18107.630978230001"/>
    <n v="4585.6538282499996"/>
  </r>
  <r>
    <x v="110"/>
    <x v="6"/>
    <x v="7"/>
    <n v="206.15232458"/>
    <n v="96.521350819999995"/>
    <n v="8466.4353756"/>
    <n v="1908.4617415099999"/>
  </r>
  <r>
    <x v="110"/>
    <x v="6"/>
    <x v="8"/>
    <n v="353.01230898"/>
    <n v="44.160503339999998"/>
    <n v="14309.96991532"/>
    <n v="905.0155092"/>
  </r>
  <r>
    <x v="110"/>
    <x v="6"/>
    <x v="9"/>
    <n v="135.74582759"/>
    <n v="19.61865551"/>
    <n v="5351.24444743"/>
    <n v="424.33925963000002"/>
  </r>
  <r>
    <x v="110"/>
    <x v="6"/>
    <x v="10"/>
    <n v="322.65367408999998"/>
    <n v="48.060947400000003"/>
    <n v="12280.641512190001"/>
    <n v="1100.47556128"/>
  </r>
  <r>
    <x v="110"/>
    <x v="6"/>
    <x v="11"/>
    <n v="122.76087457"/>
    <n v="13.59963608"/>
    <n v="5034.00295147"/>
    <n v="324.59315327000002"/>
  </r>
  <r>
    <x v="110"/>
    <x v="6"/>
    <x v="12"/>
    <n v="591.78840759000002"/>
    <n v="87.408014730000005"/>
    <n v="24004.329468430002"/>
    <n v="1969.96855755"/>
  </r>
  <r>
    <x v="110"/>
    <x v="6"/>
    <x v="13"/>
    <n v="136.77533690999999"/>
    <n v="42.478354799999998"/>
    <n v="5333.4589038800004"/>
    <n v="936.02710745000002"/>
  </r>
  <r>
    <x v="110"/>
    <x v="6"/>
    <x v="14"/>
    <n v="622.70642355999996"/>
    <n v="99.297353130000005"/>
    <n v="22833.62384393"/>
    <n v="2095.27491044"/>
  </r>
  <r>
    <x v="110"/>
    <x v="6"/>
    <x v="15"/>
    <n v="558.13005783999995"/>
    <n v="214.38501001"/>
    <n v="22676.870730480001"/>
    <n v="4694.2712792900002"/>
  </r>
  <r>
    <x v="110"/>
    <x v="6"/>
    <x v="16"/>
    <n v="757.25416184999995"/>
    <n v="448.76643874000001"/>
    <n v="27983.20572966"/>
    <n v="9762.7952775199992"/>
  </r>
  <r>
    <x v="110"/>
    <x v="6"/>
    <x v="17"/>
    <n v="77.017232829999998"/>
    <n v="24.83588688"/>
    <n v="3077.1529668600001"/>
    <n v="538.06135014999995"/>
  </r>
  <r>
    <x v="110"/>
    <x v="6"/>
    <x v="18"/>
    <n v="202.17906164999999"/>
    <n v="40.94595314"/>
    <n v="7968.3238834399999"/>
    <n v="824.84225038"/>
  </r>
  <r>
    <x v="110"/>
    <x v="7"/>
    <x v="0"/>
    <n v="38.593280659999998"/>
    <n v="21.890909189999999"/>
    <n v="1393.5548261599999"/>
    <n v="339.89986843000003"/>
  </r>
  <r>
    <x v="110"/>
    <x v="7"/>
    <x v="1"/>
    <n v="39.050590849999999"/>
    <n v="2.8591397600000001"/>
    <n v="1694.2708855799999"/>
    <n v="49.882131080000001"/>
  </r>
  <r>
    <x v="110"/>
    <x v="7"/>
    <x v="2"/>
    <n v="80.403998169999994"/>
    <n v="70.967778730000006"/>
    <n v="3090.0190634199998"/>
    <n v="1194.1980995900001"/>
  </r>
  <r>
    <x v="110"/>
    <x v="7"/>
    <x v="3"/>
    <n v="6.90844478"/>
    <n v="4.0794926399999998"/>
    <n v="240.44927737"/>
    <n v="51.84222948"/>
  </r>
  <r>
    <x v="110"/>
    <x v="7"/>
    <x v="4"/>
    <n v="126.03891278"/>
    <n v="59.478252550000001"/>
    <n v="5132.2356614999999"/>
    <n v="1049.28295652"/>
  </r>
  <r>
    <x v="110"/>
    <x v="7"/>
    <x v="5"/>
    <n v="27.661674770000001"/>
    <n v="19.882151969999999"/>
    <n v="1091.33508456"/>
    <n v="361.08186905999997"/>
  </r>
  <r>
    <x v="110"/>
    <x v="7"/>
    <x v="6"/>
    <n v="46.971417459999998"/>
    <n v="367.02295122999999"/>
    <n v="1840.0393802799999"/>
    <n v="5417.34263655"/>
  </r>
  <r>
    <x v="110"/>
    <x v="7"/>
    <x v="7"/>
    <n v="61.82638163"/>
    <n v="410.63289419"/>
    <n v="2411.4292200499999"/>
    <n v="5875.1789189600004"/>
  </r>
  <r>
    <x v="110"/>
    <x v="7"/>
    <x v="8"/>
    <n v="63.277491099999999"/>
    <n v="68.853392470000003"/>
    <n v="2614.5229123399999"/>
    <n v="1235.96934687"/>
  </r>
  <r>
    <x v="110"/>
    <x v="7"/>
    <x v="9"/>
    <n v="13.42374324"/>
    <n v="20.370737099999999"/>
    <n v="469.74968206"/>
    <n v="297.12612192"/>
  </r>
  <r>
    <x v="110"/>
    <x v="7"/>
    <x v="10"/>
    <n v="18.392736079999999"/>
    <n v="9.3571393399999998"/>
    <n v="707.21700198999997"/>
    <n v="185.16690582999999"/>
  </r>
  <r>
    <x v="110"/>
    <x v="7"/>
    <x v="11"/>
    <n v="14.95574665"/>
    <n v="15.379802959999999"/>
    <n v="603.72876193000002"/>
    <n v="225.12314875000001"/>
  </r>
  <r>
    <x v="110"/>
    <x v="7"/>
    <x v="12"/>
    <n v="44.8979669"/>
    <n v="62.558886739999998"/>
    <n v="1785.00670141"/>
    <n v="883.54279196000005"/>
  </r>
  <r>
    <x v="110"/>
    <x v="7"/>
    <x v="13"/>
    <n v="41.95730768"/>
    <n v="57.829505930000003"/>
    <n v="1568.1012233399999"/>
    <n v="915.40323795999996"/>
  </r>
  <r>
    <x v="110"/>
    <x v="7"/>
    <x v="14"/>
    <n v="47.614026750000001"/>
    <n v="37.599844580000003"/>
    <n v="1922.83655159"/>
    <n v="597.64027040999997"/>
  </r>
  <r>
    <x v="110"/>
    <x v="7"/>
    <x v="15"/>
    <n v="36.675521580000002"/>
    <n v="157.5535702"/>
    <n v="1374.78252316"/>
    <n v="2120.33470412"/>
  </r>
  <r>
    <x v="110"/>
    <x v="7"/>
    <x v="16"/>
    <n v="80.600324009999994"/>
    <n v="230.00309752000001"/>
    <n v="3012.9153068999999"/>
    <n v="3723.4355013700001"/>
  </r>
  <r>
    <x v="110"/>
    <x v="7"/>
    <x v="17"/>
    <n v="17.280150030000001"/>
    <n v="72.203910199999996"/>
    <n v="643.57581597000001"/>
    <n v="855.09930641999995"/>
  </r>
  <r>
    <x v="110"/>
    <x v="7"/>
    <x v="18"/>
    <n v="25.65934669"/>
    <n v="61.153947019999997"/>
    <n v="1026.0898906899999"/>
    <n v="997.15026656999999"/>
  </r>
  <r>
    <x v="110"/>
    <x v="1"/>
    <x v="0"/>
    <n v="16.104229490000002"/>
    <n v="9.6318699500000005"/>
    <n v="879.13309299000002"/>
    <n v="150.33462673"/>
  </r>
  <r>
    <x v="110"/>
    <x v="1"/>
    <x v="1"/>
    <n v="0.90089437999999999"/>
    <n v="0.52810124999999997"/>
    <n v="54.34297548"/>
    <n v="6.33721494"/>
  </r>
  <r>
    <x v="110"/>
    <x v="1"/>
    <x v="2"/>
    <n v="37.171488080000003"/>
    <n v="6.0664348600000002"/>
    <n v="1719.0461304600001"/>
    <n v="108.19529478"/>
  </r>
  <r>
    <x v="110"/>
    <x v="1"/>
    <x v="3"/>
    <n v="3.2428271999999998"/>
    <n v="1.5075734199999999"/>
    <n v="151.16429833999999"/>
    <n v="25.247254139999999"/>
  </r>
  <r>
    <x v="110"/>
    <x v="1"/>
    <x v="4"/>
    <n v="86.359215349999999"/>
    <n v="8.8931467400000006"/>
    <n v="4060.4260611"/>
    <n v="103.45040545000001"/>
  </r>
  <r>
    <x v="110"/>
    <x v="1"/>
    <x v="5"/>
    <n v="22.978986280000001"/>
    <n v="5.9503887999999998"/>
    <n v="1031.8289411400001"/>
    <n v="111.23878397"/>
  </r>
  <r>
    <x v="110"/>
    <x v="1"/>
    <x v="6"/>
    <n v="36.302978510000003"/>
    <n v="12.72544104"/>
    <n v="1585.0318589399999"/>
    <n v="207.89114144999999"/>
  </r>
  <r>
    <x v="110"/>
    <x v="1"/>
    <x v="7"/>
    <n v="32.941621230000003"/>
    <n v="4.4803903800000002"/>
    <n v="1744.5121051599999"/>
    <n v="83.139637370000003"/>
  </r>
  <r>
    <x v="110"/>
    <x v="1"/>
    <x v="8"/>
    <n v="17.945971950000001"/>
    <n v="5.1287942400000004"/>
    <n v="887.74404202000005"/>
    <n v="93.760899089999995"/>
  </r>
  <r>
    <x v="110"/>
    <x v="1"/>
    <x v="9"/>
    <n v="7.2459142999999999"/>
    <n v="1.5812535599999999"/>
    <n v="309.91081036999998"/>
    <n v="31.26864775"/>
  </r>
  <r>
    <x v="110"/>
    <x v="1"/>
    <x v="10"/>
    <n v="12.843540429999999"/>
    <n v="3.13917168"/>
    <n v="618.56306560999997"/>
    <n v="40.694420090000001"/>
  </r>
  <r>
    <x v="110"/>
    <x v="1"/>
    <x v="11"/>
    <n v="10.72994645"/>
    <n v="4.7939942000000002"/>
    <n v="542.10086987"/>
    <n v="103.74251593"/>
  </r>
  <r>
    <x v="110"/>
    <x v="1"/>
    <x v="12"/>
    <n v="54.268769339999999"/>
    <n v="7.3023730899999997"/>
    <n v="2614.6189805600002"/>
    <n v="130.96755945999999"/>
  </r>
  <r>
    <x v="110"/>
    <x v="1"/>
    <x v="13"/>
    <n v="8.5765415800000007"/>
    <n v="5.4117729700000003"/>
    <n v="348.91502607000001"/>
    <n v="104.96601269"/>
  </r>
  <r>
    <x v="110"/>
    <x v="1"/>
    <x v="14"/>
    <n v="2.77983761"/>
    <n v="1.0069594100000001"/>
    <n v="73.534079199999994"/>
    <n v="4.7317766800000003"/>
  </r>
  <r>
    <x v="110"/>
    <x v="1"/>
    <x v="15"/>
    <n v="1.94979937"/>
    <n v="1.4158755700000001"/>
    <n v="81.597510249999999"/>
    <n v="26.250047519999999"/>
  </r>
  <r>
    <x v="110"/>
    <x v="1"/>
    <x v="16"/>
    <n v="28.819484129999999"/>
    <n v="5.9392923399999997"/>
    <n v="1259.15319445"/>
    <n v="108.33587491999999"/>
  </r>
  <r>
    <x v="110"/>
    <x v="1"/>
    <x v="17"/>
    <n v="7.0926125400000002"/>
    <n v="0.98979117000000005"/>
    <n v="322.77787316000001"/>
    <n v="14.846867550000001"/>
  </r>
  <r>
    <x v="110"/>
    <x v="1"/>
    <x v="18"/>
    <n v="27.30529391"/>
    <n v="4.5430420500000004"/>
    <n v="1270.7458750000001"/>
    <n v="98.216292339999995"/>
  </r>
  <r>
    <x v="110"/>
    <x v="2"/>
    <x v="0"/>
    <n v="14.77964895"/>
    <n v="7.6288809000000004"/>
    <n v="721.08849886999997"/>
    <n v="100.44034109"/>
  </r>
  <r>
    <x v="110"/>
    <x v="2"/>
    <x v="1"/>
    <n v="1.6956424299999999"/>
    <n v="0"/>
    <n v="92.85711087"/>
    <n v="0"/>
  </r>
  <r>
    <x v="110"/>
    <x v="2"/>
    <x v="2"/>
    <n v="13.289450629999999"/>
    <n v="5.6911084499999998"/>
    <n v="552.38010779000001"/>
    <n v="93.689128859999997"/>
  </r>
  <r>
    <x v="110"/>
    <x v="2"/>
    <x v="3"/>
    <n v="0.60476001000000001"/>
    <n v="1.23640108"/>
    <n v="30.238000700000001"/>
    <n v="16.33273981"/>
  </r>
  <r>
    <x v="110"/>
    <x v="2"/>
    <x v="4"/>
    <n v="55.184002380000003"/>
    <n v="15.639324950000001"/>
    <n v="2154.29083502"/>
    <n v="254.2847763"/>
  </r>
  <r>
    <x v="110"/>
    <x v="2"/>
    <x v="5"/>
    <n v="6.4660323799999997"/>
    <n v="2.8101735099999998"/>
    <n v="320.84978587000001"/>
    <n v="42.317269850000002"/>
  </r>
  <r>
    <x v="110"/>
    <x v="2"/>
    <x v="6"/>
    <n v="11.112749060000001"/>
    <n v="3.28164145"/>
    <n v="531.12367143999995"/>
    <n v="57.00873619"/>
  </r>
  <r>
    <x v="110"/>
    <x v="2"/>
    <x v="7"/>
    <n v="5.8111968000000003"/>
    <n v="1.60975347"/>
    <n v="313.12990623000002"/>
    <n v="43.781995449999997"/>
  </r>
  <r>
    <x v="110"/>
    <x v="2"/>
    <x v="8"/>
    <n v="12.45408185"/>
    <n v="3.5660126700000001"/>
    <n v="539.49841087000004"/>
    <n v="44.138231820000001"/>
  </r>
  <r>
    <x v="110"/>
    <x v="2"/>
    <x v="9"/>
    <n v="7.1510745399999998"/>
    <n v="1.04613143"/>
    <n v="290.42862890999999"/>
    <n v="9.4443298799999997"/>
  </r>
  <r>
    <x v="110"/>
    <x v="2"/>
    <x v="10"/>
    <n v="11.425141829999999"/>
    <n v="10.275710200000001"/>
    <n v="514.82075611000005"/>
    <n v="146.85581887000001"/>
  </r>
  <r>
    <x v="110"/>
    <x v="2"/>
    <x v="11"/>
    <n v="4.9646875100000001"/>
    <n v="8.8858428499999995"/>
    <n v="230.48820222000001"/>
    <n v="138.29506004999999"/>
  </r>
  <r>
    <x v="110"/>
    <x v="2"/>
    <x v="12"/>
    <n v="38.943358099999998"/>
    <n v="27.394005109999998"/>
    <n v="1784.0981769699999"/>
    <n v="400.13785043000001"/>
  </r>
  <r>
    <x v="110"/>
    <x v="2"/>
    <x v="13"/>
    <n v="5.2212381700000003"/>
    <n v="7.4071911200000002"/>
    <n v="244.73037608999999"/>
    <n v="109.58577357"/>
  </r>
  <r>
    <x v="110"/>
    <x v="2"/>
    <x v="14"/>
    <n v="1.4279587"/>
    <n v="0.75839265"/>
    <n v="67.661287720000004"/>
    <n v="14.44282273"/>
  </r>
  <r>
    <x v="110"/>
    <x v="2"/>
    <x v="15"/>
    <n v="4.5678881599999999"/>
    <n v="0.98844834999999998"/>
    <n v="170.44930102000001"/>
    <n v="12.027474249999999"/>
  </r>
  <r>
    <x v="110"/>
    <x v="2"/>
    <x v="16"/>
    <n v="10.42996887"/>
    <n v="8.7795055699999995"/>
    <n v="462.19737028999998"/>
    <n v="135.02130019000001"/>
  </r>
  <r>
    <x v="110"/>
    <x v="2"/>
    <x v="17"/>
    <n v="3.7522076700000002"/>
    <n v="2.5902326100000002"/>
    <n v="237.24987356"/>
    <n v="36.144521519999998"/>
  </r>
  <r>
    <x v="110"/>
    <x v="2"/>
    <x v="18"/>
    <n v="13.587081530000001"/>
    <n v="3.4049553600000002"/>
    <n v="523.55036706999999"/>
    <n v="54.111287900000001"/>
  </r>
  <r>
    <x v="110"/>
    <x v="3"/>
    <x v="0"/>
    <n v="22.100422529999999"/>
    <n v="4.7655672400000002"/>
    <n v="1102.6881478099999"/>
    <n v="54.759966140000003"/>
  </r>
  <r>
    <x v="110"/>
    <x v="3"/>
    <x v="1"/>
    <n v="0.79428500000000002"/>
    <n v="0"/>
    <n v="31.771399840000001"/>
    <n v="0"/>
  </r>
  <r>
    <x v="110"/>
    <x v="3"/>
    <x v="2"/>
    <n v="11.83969722"/>
    <n v="0.90295521000000001"/>
    <n v="523.46701823000001"/>
    <n v="12.59076745"/>
  </r>
  <r>
    <x v="110"/>
    <x v="3"/>
    <x v="3"/>
    <n v="0"/>
    <n v="0.52587885999999995"/>
    <n v="0"/>
    <n v="12.18740485"/>
  </r>
  <r>
    <x v="110"/>
    <x v="3"/>
    <x v="4"/>
    <n v="34.789225170000002"/>
    <n v="6.5053308799999998"/>
    <n v="1623.8375842800001"/>
    <n v="115.34843583999999"/>
  </r>
  <r>
    <x v="110"/>
    <x v="3"/>
    <x v="5"/>
    <n v="3.9595718999999998"/>
    <n v="1.0827534400000001"/>
    <n v="147.00959166999999"/>
    <n v="23.801931199999999"/>
  </r>
  <r>
    <x v="110"/>
    <x v="3"/>
    <x v="6"/>
    <n v="17.93180001"/>
    <n v="2.5613712999999998"/>
    <n v="932.07250083999998"/>
    <n v="47.705105099999997"/>
  </r>
  <r>
    <x v="110"/>
    <x v="3"/>
    <x v="7"/>
    <n v="18.810456009999999"/>
    <n v="5.3055162100000004"/>
    <n v="1037.20606688"/>
    <n v="91.690077520000003"/>
  </r>
  <r>
    <x v="110"/>
    <x v="3"/>
    <x v="8"/>
    <n v="5.9025295800000004"/>
    <n v="1.2444742200000001"/>
    <n v="314.58502097000002"/>
    <n v="20.483171219999999"/>
  </r>
  <r>
    <x v="110"/>
    <x v="3"/>
    <x v="9"/>
    <n v="0.10811002"/>
    <n v="0"/>
    <n v="5.4055010799999996"/>
    <n v="0"/>
  </r>
  <r>
    <x v="110"/>
    <x v="3"/>
    <x v="10"/>
    <n v="2.7947510000000002"/>
    <n v="0"/>
    <n v="146.13086455000001"/>
    <n v="0"/>
  </r>
  <r>
    <x v="110"/>
    <x v="3"/>
    <x v="11"/>
    <n v="2.93424007"/>
    <n v="0"/>
    <n v="120.48037801"/>
    <n v="0"/>
  </r>
  <r>
    <x v="110"/>
    <x v="3"/>
    <x v="12"/>
    <n v="17.4324312"/>
    <n v="0.70102224000000002"/>
    <n v="850.63719397"/>
    <n v="5.1526983599999996"/>
  </r>
  <r>
    <x v="110"/>
    <x v="3"/>
    <x v="13"/>
    <n v="4.6659295900000002"/>
    <n v="5.1010455400000003"/>
    <n v="260.57841123999998"/>
    <n v="88.424421480000007"/>
  </r>
  <r>
    <x v="110"/>
    <x v="3"/>
    <x v="14"/>
    <n v="0.79994410000000005"/>
    <n v="0.40072539000000001"/>
    <n v="35.414595830000003"/>
    <n v="12.02176169"/>
  </r>
  <r>
    <x v="110"/>
    <x v="3"/>
    <x v="15"/>
    <n v="1.42052511"/>
    <n v="0.68866331000000003"/>
    <n v="65.433270289999996"/>
    <n v="20.442719270000001"/>
  </r>
  <r>
    <x v="110"/>
    <x v="3"/>
    <x v="16"/>
    <n v="9.9495543000000009"/>
    <n v="2.3008844100000001"/>
    <n v="482.58735694000001"/>
    <n v="46.359150710000002"/>
  </r>
  <r>
    <x v="110"/>
    <x v="3"/>
    <x v="17"/>
    <n v="2.5252194800000001"/>
    <n v="0.40833331"/>
    <n v="118.58157181"/>
    <n v="12.24999925"/>
  </r>
  <r>
    <x v="110"/>
    <x v="3"/>
    <x v="18"/>
    <n v="16.337735949999999"/>
    <n v="5.8297913499999998"/>
    <n v="723.24497688999998"/>
    <n v="109.81586421999999"/>
  </r>
  <r>
    <x v="110"/>
    <x v="4"/>
    <x v="0"/>
    <n v="66.889534879999999"/>
    <n v="28.357829299999999"/>
    <n v="3402.5144072399999"/>
    <n v="458.34546599999999"/>
  </r>
  <r>
    <x v="110"/>
    <x v="4"/>
    <x v="1"/>
    <n v="1.5607150700000001"/>
    <n v="0.39230905999999999"/>
    <n v="76.812500459999995"/>
    <n v="1.17692719"/>
  </r>
  <r>
    <x v="110"/>
    <x v="4"/>
    <x v="2"/>
    <n v="23.938492879999998"/>
    <n v="17.826329919999999"/>
    <n v="1018.79366894"/>
    <n v="271.63119767000001"/>
  </r>
  <r>
    <x v="110"/>
    <x v="4"/>
    <x v="3"/>
    <n v="1.7995806999999999"/>
    <n v="0.17989345000000001"/>
    <n v="57.347896319999997"/>
    <n v="0.53968035000000003"/>
  </r>
  <r>
    <x v="110"/>
    <x v="4"/>
    <x v="4"/>
    <n v="137.55845339000001"/>
    <n v="63.508658740000001"/>
    <n v="5330.2150922999999"/>
    <n v="1008.64532174"/>
  </r>
  <r>
    <x v="110"/>
    <x v="4"/>
    <x v="5"/>
    <n v="5.9668051200000001"/>
    <n v="5.7263982000000002"/>
    <n v="258.26755860999998"/>
    <n v="80.567538069999998"/>
  </r>
  <r>
    <x v="110"/>
    <x v="4"/>
    <x v="6"/>
    <n v="23.48330816"/>
    <n v="18.447850500000001"/>
    <n v="1208.57592092"/>
    <n v="313.44381801999998"/>
  </r>
  <r>
    <x v="110"/>
    <x v="4"/>
    <x v="7"/>
    <n v="12.988652650000001"/>
    <n v="7.76965138"/>
    <n v="680.47202771000002"/>
    <n v="129.47316993999999"/>
  </r>
  <r>
    <x v="110"/>
    <x v="4"/>
    <x v="8"/>
    <n v="46.732190119999999"/>
    <n v="19.41377181"/>
    <n v="2241.8377065700001"/>
    <n v="276.54165018999998"/>
  </r>
  <r>
    <x v="110"/>
    <x v="4"/>
    <x v="9"/>
    <n v="8.9060392299999993"/>
    <n v="5.0622475700000003"/>
    <n v="385.02240019999999"/>
    <n v="80.288741920000007"/>
  </r>
  <r>
    <x v="110"/>
    <x v="4"/>
    <x v="10"/>
    <n v="6.0257563999999997"/>
    <n v="3.3077139899999999"/>
    <n v="267.64280051999998"/>
    <n v="68.396219380000005"/>
  </r>
  <r>
    <x v="110"/>
    <x v="4"/>
    <x v="11"/>
    <n v="4.3006881799999999"/>
    <n v="7.5677728200000001"/>
    <n v="196.88083184999999"/>
    <n v="128.82614434999999"/>
  </r>
  <r>
    <x v="110"/>
    <x v="4"/>
    <x v="12"/>
    <n v="66.544352709999998"/>
    <n v="60.355358209999999"/>
    <n v="2704.3765797199999"/>
    <n v="898.09104122999997"/>
  </r>
  <r>
    <x v="110"/>
    <x v="4"/>
    <x v="13"/>
    <n v="30.966661290000001"/>
    <n v="52.533470639999997"/>
    <n v="1259.09064893"/>
    <n v="813.28441486999998"/>
  </r>
  <r>
    <x v="110"/>
    <x v="4"/>
    <x v="14"/>
    <n v="2.2380056000000002"/>
    <n v="0.98644672"/>
    <n v="85.410886180000006"/>
    <n v="18.792405219999999"/>
  </r>
  <r>
    <x v="110"/>
    <x v="4"/>
    <x v="15"/>
    <n v="15.8037481"/>
    <n v="37.014961720000002"/>
    <n v="621.74906514999998"/>
    <n v="470.49879620000002"/>
  </r>
  <r>
    <x v="110"/>
    <x v="4"/>
    <x v="16"/>
    <n v="34.54315888"/>
    <n v="57.123372770000003"/>
    <n v="1492.9036820700001"/>
    <n v="983.43854961"/>
  </r>
  <r>
    <x v="110"/>
    <x v="4"/>
    <x v="17"/>
    <n v="17.264933559999999"/>
    <n v="16.77992489"/>
    <n v="670.12827041000003"/>
    <n v="235.57813017999999"/>
  </r>
  <r>
    <x v="110"/>
    <x v="4"/>
    <x v="18"/>
    <n v="35.814178490000003"/>
    <n v="41.70901697"/>
    <n v="1497.54488541"/>
    <n v="625.48195171999998"/>
  </r>
  <r>
    <x v="110"/>
    <x v="5"/>
    <x v="0"/>
    <n v="1.9044232000000001"/>
    <n v="6.1513372300000002"/>
    <n v="103.09053539"/>
    <n v="68.316742120000001"/>
  </r>
  <r>
    <x v="110"/>
    <x v="5"/>
    <x v="2"/>
    <n v="0"/>
    <n v="0.48497140999999999"/>
    <n v="0"/>
    <n v="2.4248570699999998"/>
  </r>
  <r>
    <x v="110"/>
    <x v="5"/>
    <x v="4"/>
    <n v="0"/>
    <n v="2.5657960200000001"/>
    <n v="0"/>
    <n v="38.871765789999998"/>
  </r>
  <r>
    <x v="110"/>
    <x v="5"/>
    <x v="5"/>
    <n v="0"/>
    <n v="0.76568603999999996"/>
    <n v="0"/>
    <n v="8.8626017699999995"/>
  </r>
  <r>
    <x v="110"/>
    <x v="5"/>
    <x v="6"/>
    <n v="0"/>
    <n v="1.7161567600000001"/>
    <n v="0"/>
    <n v="16.351429970000002"/>
  </r>
  <r>
    <x v="110"/>
    <x v="5"/>
    <x v="7"/>
    <n v="2.0638304299999999"/>
    <n v="1.5219662599999999"/>
    <n v="79.701875759999993"/>
    <n v="12.29123167"/>
  </r>
  <r>
    <x v="110"/>
    <x v="5"/>
    <x v="8"/>
    <n v="0"/>
    <n v="0.70840205000000001"/>
    <n v="0"/>
    <n v="11.726294770000001"/>
  </r>
  <r>
    <x v="110"/>
    <x v="5"/>
    <x v="11"/>
    <n v="0.41043081999999997"/>
    <n v="0.87639184000000003"/>
    <n v="16.41723279"/>
    <n v="13.97713381"/>
  </r>
  <r>
    <x v="110"/>
    <x v="5"/>
    <x v="12"/>
    <n v="0"/>
    <n v="3.1376343900000001"/>
    <n v="0"/>
    <n v="25.450054269999999"/>
  </r>
  <r>
    <x v="110"/>
    <x v="5"/>
    <x v="16"/>
    <n v="0"/>
    <n v="1.09548454"/>
    <n v="0"/>
    <n v="4.5775264800000004"/>
  </r>
  <r>
    <x v="110"/>
    <x v="5"/>
    <x v="18"/>
    <n v="0"/>
    <n v="2.04109914"/>
    <n v="0"/>
    <n v="10.047724860000001"/>
  </r>
  <r>
    <x v="111"/>
    <x v="6"/>
    <x v="0"/>
    <n v="80.958908230000006"/>
    <n v="8.1284694999999996"/>
    <n v="3598.3630554299998"/>
    <n v="186.25252810999999"/>
  </r>
  <r>
    <x v="111"/>
    <x v="6"/>
    <x v="1"/>
    <n v="202.34921252000001"/>
    <n v="4.3203624899999999"/>
    <n v="9046.2696682900005"/>
    <n v="93.051529639999998"/>
  </r>
  <r>
    <x v="111"/>
    <x v="6"/>
    <x v="2"/>
    <n v="594.54828410000005"/>
    <n v="45.823170670000003"/>
    <n v="23228.388652969999"/>
    <n v="1018.83345955"/>
  </r>
  <r>
    <x v="111"/>
    <x v="6"/>
    <x v="3"/>
    <n v="123.70901058"/>
    <n v="11.460847279999999"/>
    <n v="4847.1280903400002"/>
    <n v="267.56141366000003"/>
  </r>
  <r>
    <x v="111"/>
    <x v="6"/>
    <x v="4"/>
    <n v="515.53015077999999"/>
    <n v="29.419001600000001"/>
    <n v="21194.171155399999"/>
    <n v="679.01807000999997"/>
  </r>
  <r>
    <x v="111"/>
    <x v="6"/>
    <x v="5"/>
    <n v="268.56728272999999"/>
    <n v="26.111948940000001"/>
    <n v="10498.966134820001"/>
    <n v="509.17632065999999"/>
  </r>
  <r>
    <x v="111"/>
    <x v="6"/>
    <x v="6"/>
    <n v="479.84222639000001"/>
    <n v="235.29882698"/>
    <n v="18507.440416689999"/>
    <n v="4786.4131415100001"/>
  </r>
  <r>
    <x v="111"/>
    <x v="6"/>
    <x v="7"/>
    <n v="191.42141501"/>
    <n v="81.997634730000001"/>
    <n v="7862.34063453"/>
    <n v="1542.69764265"/>
  </r>
  <r>
    <x v="111"/>
    <x v="6"/>
    <x v="8"/>
    <n v="349.23775885999999"/>
    <n v="44.438224339999998"/>
    <n v="14146.251518610001"/>
    <n v="947.53466526"/>
  </r>
  <r>
    <x v="111"/>
    <x v="6"/>
    <x v="9"/>
    <n v="131.13339157999999"/>
    <n v="26.11816198"/>
    <n v="4977.1390145799996"/>
    <n v="548.04547538999998"/>
  </r>
  <r>
    <x v="111"/>
    <x v="6"/>
    <x v="10"/>
    <n v="312.33352658000001"/>
    <n v="48.903877139999999"/>
    <n v="11702.676909719999"/>
    <n v="1005.47884083"/>
  </r>
  <r>
    <x v="111"/>
    <x v="6"/>
    <x v="11"/>
    <n v="123.96686792"/>
    <n v="16.189135109999999"/>
    <n v="5106.05953942"/>
    <n v="352.63756841999998"/>
  </r>
  <r>
    <x v="111"/>
    <x v="6"/>
    <x v="12"/>
    <n v="586.48732056999995"/>
    <n v="92.415804499999993"/>
    <n v="22902.396381670002"/>
    <n v="2010.54639892"/>
  </r>
  <r>
    <x v="111"/>
    <x v="6"/>
    <x v="13"/>
    <n v="157.30267384999999"/>
    <n v="41.457149860000001"/>
    <n v="5964.4148982500001"/>
    <n v="821.56337977999999"/>
  </r>
  <r>
    <x v="111"/>
    <x v="6"/>
    <x v="14"/>
    <n v="636.39679092999995"/>
    <n v="96.900932909999995"/>
    <n v="22812.708793490001"/>
    <n v="2089.8724960700001"/>
  </r>
  <r>
    <x v="111"/>
    <x v="6"/>
    <x v="15"/>
    <n v="582.72208303000002"/>
    <n v="219.96329807000001"/>
    <n v="23081.577293099999"/>
    <n v="4736.2553318500004"/>
  </r>
  <r>
    <x v="111"/>
    <x v="6"/>
    <x v="16"/>
    <n v="778.18551266999998"/>
    <n v="445.0456916"/>
    <n v="28473.494200460002"/>
    <n v="9558.0905007700003"/>
  </r>
  <r>
    <x v="111"/>
    <x v="6"/>
    <x v="17"/>
    <n v="78.367235890000003"/>
    <n v="20.280238180000001"/>
    <n v="3094.91871997"/>
    <n v="427.17260009"/>
  </r>
  <r>
    <x v="111"/>
    <x v="6"/>
    <x v="18"/>
    <n v="208.17426585999999"/>
    <n v="41.8449423"/>
    <n v="8115.1956164900002"/>
    <n v="877.12950757999999"/>
  </r>
  <r>
    <x v="111"/>
    <x v="7"/>
    <x v="0"/>
    <n v="45.83699129"/>
    <n v="23.194843089999999"/>
    <n v="1895.45234297"/>
    <n v="416.66558307999998"/>
  </r>
  <r>
    <x v="111"/>
    <x v="7"/>
    <x v="1"/>
    <n v="42.689148660000001"/>
    <n v="4.4824909999999996"/>
    <n v="1939.54214114"/>
    <n v="88.943515419999997"/>
  </r>
  <r>
    <x v="111"/>
    <x v="7"/>
    <x v="2"/>
    <n v="85.669135639999993"/>
    <n v="60.998285099999997"/>
    <n v="3249.1290098499999"/>
    <n v="1057.60239991"/>
  </r>
  <r>
    <x v="111"/>
    <x v="7"/>
    <x v="3"/>
    <n v="10.33042238"/>
    <n v="4.3031801400000003"/>
    <n v="382.46923478000002"/>
    <n v="60.708729210000001"/>
  </r>
  <r>
    <x v="111"/>
    <x v="7"/>
    <x v="4"/>
    <n v="140.24292524000001"/>
    <n v="51.323935120000002"/>
    <n v="5617.54228719"/>
    <n v="821.02722779999999"/>
  </r>
  <r>
    <x v="111"/>
    <x v="7"/>
    <x v="5"/>
    <n v="21.33584076"/>
    <n v="26.116634600000001"/>
    <n v="830.71969515000001"/>
    <n v="436.30342032999999"/>
  </r>
  <r>
    <x v="111"/>
    <x v="7"/>
    <x v="6"/>
    <n v="68.704390189999998"/>
    <n v="390.72958359"/>
    <n v="2529.6430307400001"/>
    <n v="5743.0953758799997"/>
  </r>
  <r>
    <x v="111"/>
    <x v="7"/>
    <x v="7"/>
    <n v="79.794435359999994"/>
    <n v="436.01639721999999"/>
    <n v="3079.93864626"/>
    <n v="6430.6704108100002"/>
  </r>
  <r>
    <x v="111"/>
    <x v="7"/>
    <x v="8"/>
    <n v="74.627333419999999"/>
    <n v="62.07398328"/>
    <n v="3146.3070854699999"/>
    <n v="1127.13236508"/>
  </r>
  <r>
    <x v="111"/>
    <x v="7"/>
    <x v="9"/>
    <n v="9.6818589100000008"/>
    <n v="20.433166929999999"/>
    <n v="366.62042467999999"/>
    <n v="374.80516685999999"/>
  </r>
  <r>
    <x v="111"/>
    <x v="7"/>
    <x v="10"/>
    <n v="16.741395539999999"/>
    <n v="13.16180913"/>
    <n v="633.19134591"/>
    <n v="232.31795690000001"/>
  </r>
  <r>
    <x v="111"/>
    <x v="7"/>
    <x v="11"/>
    <n v="13.24816759"/>
    <n v="18.154978509999999"/>
    <n v="575.15375000999995"/>
    <n v="283.24024968999998"/>
  </r>
  <r>
    <x v="111"/>
    <x v="7"/>
    <x v="12"/>
    <n v="42.058918249999998"/>
    <n v="70.192555040000002"/>
    <n v="1614.12568745"/>
    <n v="1010.68839028"/>
  </r>
  <r>
    <x v="111"/>
    <x v="7"/>
    <x v="13"/>
    <n v="37.17958127"/>
    <n v="60.197508900000003"/>
    <n v="1312.16571542"/>
    <n v="996.81241997999996"/>
  </r>
  <r>
    <x v="111"/>
    <x v="7"/>
    <x v="14"/>
    <n v="49.241482789999999"/>
    <n v="44.354326649999997"/>
    <n v="1878.68157365"/>
    <n v="673.98625283000001"/>
  </r>
  <r>
    <x v="111"/>
    <x v="7"/>
    <x v="15"/>
    <n v="38.757895529999999"/>
    <n v="145.70419061000001"/>
    <n v="1581.7838640299999"/>
    <n v="1971.56778403"/>
  </r>
  <r>
    <x v="111"/>
    <x v="7"/>
    <x v="16"/>
    <n v="74.024397759999999"/>
    <n v="230.87118841"/>
    <n v="2889.4910119699998"/>
    <n v="3781.9336556899998"/>
  </r>
  <r>
    <x v="111"/>
    <x v="7"/>
    <x v="17"/>
    <n v="18.4381594"/>
    <n v="71.274483979999999"/>
    <n v="752.64534655"/>
    <n v="1010.46562485"/>
  </r>
  <r>
    <x v="111"/>
    <x v="7"/>
    <x v="18"/>
    <n v="29.499497510000001"/>
    <n v="54.823409030000001"/>
    <n v="1119.05630438"/>
    <n v="892.34446407999997"/>
  </r>
  <r>
    <x v="111"/>
    <x v="1"/>
    <x v="0"/>
    <n v="20.27951736"/>
    <n v="7.3808712400000003"/>
    <n v="1225.99391227"/>
    <n v="127.63818311"/>
  </r>
  <r>
    <x v="111"/>
    <x v="1"/>
    <x v="1"/>
    <n v="2.9932887400000001"/>
    <n v="0"/>
    <n v="154.58119091"/>
    <n v="0"/>
  </r>
  <r>
    <x v="111"/>
    <x v="1"/>
    <x v="2"/>
    <n v="33.923986130000003"/>
    <n v="6.8635151900000002"/>
    <n v="1686.5674955899999"/>
    <n v="116.22316308000001"/>
  </r>
  <r>
    <x v="111"/>
    <x v="1"/>
    <x v="3"/>
    <n v="3.7553668899999999"/>
    <n v="0.28813431"/>
    <n v="128.42864270999999"/>
    <n v="7.2033578199999999"/>
  </r>
  <r>
    <x v="111"/>
    <x v="1"/>
    <x v="4"/>
    <n v="95.944986209999996"/>
    <n v="14.534636880000001"/>
    <n v="4563.1398615300004"/>
    <n v="201.34882099000001"/>
  </r>
  <r>
    <x v="111"/>
    <x v="1"/>
    <x v="5"/>
    <n v="26.7424882"/>
    <n v="8.8892566199999994"/>
    <n v="1273.34016084"/>
    <n v="138.30967434999999"/>
  </r>
  <r>
    <x v="111"/>
    <x v="1"/>
    <x v="6"/>
    <n v="31.817712239999999"/>
    <n v="11.058588889999999"/>
    <n v="1511.1822746"/>
    <n v="191.97446314000001"/>
  </r>
  <r>
    <x v="111"/>
    <x v="1"/>
    <x v="7"/>
    <n v="41.71136036"/>
    <n v="5.9603533500000001"/>
    <n v="2299.8121888400001"/>
    <n v="76.052101680000007"/>
  </r>
  <r>
    <x v="111"/>
    <x v="1"/>
    <x v="8"/>
    <n v="20.128138669999998"/>
    <n v="5.9974717999999996"/>
    <n v="943.76412493999999"/>
    <n v="80.70403254"/>
  </r>
  <r>
    <x v="111"/>
    <x v="1"/>
    <x v="9"/>
    <n v="8.4249506400000005"/>
    <n v="1.1017558199999999"/>
    <n v="402.77558349999998"/>
    <n v="18.043571100000001"/>
  </r>
  <r>
    <x v="111"/>
    <x v="1"/>
    <x v="10"/>
    <n v="13.13102977"/>
    <n v="2.89277622"/>
    <n v="608.54248741000004"/>
    <n v="51.708190940000001"/>
  </r>
  <r>
    <x v="111"/>
    <x v="1"/>
    <x v="11"/>
    <n v="11.714036910000001"/>
    <n v="2.9439164299999998"/>
    <n v="609.64273806999995"/>
    <n v="49.845952850000003"/>
  </r>
  <r>
    <x v="111"/>
    <x v="1"/>
    <x v="12"/>
    <n v="56.904473099999997"/>
    <n v="9.0770990099999995"/>
    <n v="2680.3468681600002"/>
    <n v="169.82545184"/>
  </r>
  <r>
    <x v="111"/>
    <x v="1"/>
    <x v="13"/>
    <n v="10.80107037"/>
    <n v="5.5963861000000001"/>
    <n v="516.10028645"/>
    <n v="116.68776418"/>
  </r>
  <r>
    <x v="111"/>
    <x v="1"/>
    <x v="14"/>
    <n v="1.0447303999999999"/>
    <n v="8.8102570000000005E-2"/>
    <n v="30.610201700000001"/>
    <n v="0.35241028000000002"/>
  </r>
  <r>
    <x v="111"/>
    <x v="1"/>
    <x v="15"/>
    <n v="5.0680571800000003"/>
    <n v="1.85100676"/>
    <n v="229.64946226000001"/>
    <n v="12.981939430000001"/>
  </r>
  <r>
    <x v="111"/>
    <x v="1"/>
    <x v="16"/>
    <n v="29.640172790000001"/>
    <n v="6.80523963"/>
    <n v="1262.0221354800001"/>
    <n v="156.0290229"/>
  </r>
  <r>
    <x v="111"/>
    <x v="1"/>
    <x v="17"/>
    <n v="3.8713048699999999"/>
    <n v="1.6521013899999999"/>
    <n v="211.41205590999999"/>
    <n v="35.838872879999997"/>
  </r>
  <r>
    <x v="111"/>
    <x v="1"/>
    <x v="18"/>
    <n v="27.388018339999999"/>
    <n v="6.2397259500000004"/>
    <n v="1226.43020209"/>
    <n v="122.31539041000001"/>
  </r>
  <r>
    <x v="111"/>
    <x v="2"/>
    <x v="0"/>
    <n v="14.04928827"/>
    <n v="5.6033320299999998"/>
    <n v="780.14111101000003"/>
    <n v="85.294774509999996"/>
  </r>
  <r>
    <x v="111"/>
    <x v="2"/>
    <x v="1"/>
    <n v="1.50385156"/>
    <n v="0.22153627000000001"/>
    <n v="57.862792300000002"/>
    <n v="1.1076813299999999"/>
  </r>
  <r>
    <x v="111"/>
    <x v="2"/>
    <x v="2"/>
    <n v="8.5560567499999998"/>
    <n v="4.6523967099999997"/>
    <n v="376.46097712"/>
    <n v="50.10103969"/>
  </r>
  <r>
    <x v="111"/>
    <x v="2"/>
    <x v="3"/>
    <n v="1.0558676300000001"/>
    <n v="0"/>
    <n v="56.748252620000002"/>
    <n v="0"/>
  </r>
  <r>
    <x v="111"/>
    <x v="2"/>
    <x v="4"/>
    <n v="52.425791420000003"/>
    <n v="15.89507541"/>
    <n v="2300.73947873"/>
    <n v="216.92203699999999"/>
  </r>
  <r>
    <x v="111"/>
    <x v="2"/>
    <x v="5"/>
    <n v="4.2876597600000004"/>
    <n v="3.4538666899999999"/>
    <n v="202.31843796999999"/>
    <n v="68.514136789999995"/>
  </r>
  <r>
    <x v="111"/>
    <x v="2"/>
    <x v="6"/>
    <n v="10.47016479"/>
    <n v="5.1163204999999996"/>
    <n v="523.50140094999995"/>
    <n v="71.409339180000003"/>
  </r>
  <r>
    <x v="111"/>
    <x v="2"/>
    <x v="7"/>
    <n v="7.6152754800000002"/>
    <n v="2.46350962"/>
    <n v="358.47868763999998"/>
    <n v="21.646435690000001"/>
  </r>
  <r>
    <x v="111"/>
    <x v="2"/>
    <x v="8"/>
    <n v="17.775038779999999"/>
    <n v="2.8601889800000002"/>
    <n v="775.46160236000003"/>
    <n v="39.89481344"/>
  </r>
  <r>
    <x v="111"/>
    <x v="2"/>
    <x v="9"/>
    <n v="9.6954620600000005"/>
    <n v="1.2371407999999999"/>
    <n v="439.40147468999999"/>
    <n v="32.04252425"/>
  </r>
  <r>
    <x v="111"/>
    <x v="2"/>
    <x v="10"/>
    <n v="12.4863713"/>
    <n v="8.4876741199999994"/>
    <n v="588.09633946999998"/>
    <n v="89.83684289"/>
  </r>
  <r>
    <x v="111"/>
    <x v="2"/>
    <x v="11"/>
    <n v="7.0574748200000004"/>
    <n v="5.76502683"/>
    <n v="310.79361662999997"/>
    <n v="87.85742741"/>
  </r>
  <r>
    <x v="111"/>
    <x v="2"/>
    <x v="12"/>
    <n v="39.81854319"/>
    <n v="23.81728614"/>
    <n v="1665.4574483399999"/>
    <n v="363.79047552999998"/>
  </r>
  <r>
    <x v="111"/>
    <x v="2"/>
    <x v="13"/>
    <n v="7.0405467000000002"/>
    <n v="5.0286545900000004"/>
    <n v="308.96169830999997"/>
    <n v="75.745173629999996"/>
  </r>
  <r>
    <x v="111"/>
    <x v="2"/>
    <x v="14"/>
    <n v="1.6166317400000001"/>
    <n v="0.50311096"/>
    <n v="58.68173127"/>
    <n v="15.09332874"/>
  </r>
  <r>
    <x v="111"/>
    <x v="2"/>
    <x v="15"/>
    <n v="7.9416777400000003"/>
    <n v="4.6128241599999997"/>
    <n v="339.56947229000002"/>
    <n v="73.698301499999999"/>
  </r>
  <r>
    <x v="111"/>
    <x v="2"/>
    <x v="16"/>
    <n v="10.11539282"/>
    <n v="8.6937487099999995"/>
    <n v="424.97067621999997"/>
    <n v="150.12012632"/>
  </r>
  <r>
    <x v="111"/>
    <x v="2"/>
    <x v="17"/>
    <n v="2.7951884100000002"/>
    <n v="1.7010379"/>
    <n v="137.79150659000001"/>
    <n v="24.752182959999999"/>
  </r>
  <r>
    <x v="111"/>
    <x v="2"/>
    <x v="18"/>
    <n v="10.972462739999999"/>
    <n v="2.86061495"/>
    <n v="512.09900726000001"/>
    <n v="46.110137350000002"/>
  </r>
  <r>
    <x v="111"/>
    <x v="3"/>
    <x v="0"/>
    <n v="21.4064637"/>
    <n v="5.3159390100000001"/>
    <n v="1276.3109304499999"/>
    <n v="70.672079670000002"/>
  </r>
  <r>
    <x v="111"/>
    <x v="3"/>
    <x v="1"/>
    <n v="0.2865703"/>
    <n v="0"/>
    <n v="2.8657030400000001"/>
    <n v="0"/>
  </r>
  <r>
    <x v="111"/>
    <x v="3"/>
    <x v="2"/>
    <n v="13.706857100000001"/>
    <n v="2.5337498200000002"/>
    <n v="663.70101049000004"/>
    <n v="56.759225549999996"/>
  </r>
  <r>
    <x v="111"/>
    <x v="3"/>
    <x v="3"/>
    <n v="0"/>
    <n v="0.11011852"/>
    <n v="0"/>
    <n v="2.5327259099999999"/>
  </r>
  <r>
    <x v="111"/>
    <x v="3"/>
    <x v="4"/>
    <n v="32.38771929"/>
    <n v="4.2109804300000002"/>
    <n v="1493.9270064699999"/>
    <n v="60.791132050000002"/>
  </r>
  <r>
    <x v="111"/>
    <x v="3"/>
    <x v="5"/>
    <n v="5.1249396699999998"/>
    <n v="0.94796460000000005"/>
    <n v="209.19223552"/>
    <n v="23.622852429999998"/>
  </r>
  <r>
    <x v="111"/>
    <x v="3"/>
    <x v="6"/>
    <n v="13.28568361"/>
    <n v="6.2958576600000002"/>
    <n v="690.09033377000003"/>
    <n v="82.754090989999995"/>
  </r>
  <r>
    <x v="111"/>
    <x v="3"/>
    <x v="7"/>
    <n v="24.027080959999999"/>
    <n v="9.4515031999999994"/>
    <n v="1337.8434588"/>
    <n v="209.72841466"/>
  </r>
  <r>
    <x v="111"/>
    <x v="3"/>
    <x v="8"/>
    <n v="5.6867363900000001"/>
    <n v="4.4672649800000004"/>
    <n v="307.02806293999998"/>
    <n v="66.347271190000001"/>
  </r>
  <r>
    <x v="111"/>
    <x v="3"/>
    <x v="9"/>
    <n v="0.90714169"/>
    <n v="0"/>
    <n v="55.449034400000002"/>
    <n v="0"/>
  </r>
  <r>
    <x v="111"/>
    <x v="3"/>
    <x v="10"/>
    <n v="0.50574615999999994"/>
    <n v="0"/>
    <n v="30.344769629999998"/>
    <n v="0"/>
  </r>
  <r>
    <x v="111"/>
    <x v="3"/>
    <x v="11"/>
    <n v="2.4577245599999999"/>
    <n v="1.27165347"/>
    <n v="93.177570779999996"/>
    <n v="26.911097179999999"/>
  </r>
  <r>
    <x v="111"/>
    <x v="3"/>
    <x v="12"/>
    <n v="20.569376640000002"/>
    <n v="3.24062538"/>
    <n v="1044.9735867700001"/>
    <n v="52.148952270000002"/>
  </r>
  <r>
    <x v="111"/>
    <x v="3"/>
    <x v="13"/>
    <n v="7.8203255399999998"/>
    <n v="4.3237237200000003"/>
    <n v="375.52447137000001"/>
    <n v="59.521891060000002"/>
  </r>
  <r>
    <x v="111"/>
    <x v="3"/>
    <x v="14"/>
    <n v="0.99910558000000005"/>
    <n v="0"/>
    <n v="60.533541909999997"/>
    <n v="0"/>
  </r>
  <r>
    <x v="111"/>
    <x v="3"/>
    <x v="15"/>
    <n v="1.5453344200000001"/>
    <n v="1.1357755899999999"/>
    <n v="75.794144250000002"/>
    <n v="21.223847339999999"/>
  </r>
  <r>
    <x v="111"/>
    <x v="3"/>
    <x v="16"/>
    <n v="12.816590550000001"/>
    <n v="3.5877359900000001"/>
    <n v="613.55202085999997"/>
    <n v="64.550066749999999"/>
  </r>
  <r>
    <x v="111"/>
    <x v="3"/>
    <x v="17"/>
    <n v="2.4710203800000001"/>
    <n v="0.95155002"/>
    <n v="123.40054794"/>
    <n v="12.92664639"/>
  </r>
  <r>
    <x v="111"/>
    <x v="3"/>
    <x v="18"/>
    <n v="18.984917240000001"/>
    <n v="4.9771188899999999"/>
    <n v="843.32737887999997"/>
    <n v="68.968782489999995"/>
  </r>
  <r>
    <x v="111"/>
    <x v="4"/>
    <x v="0"/>
    <n v="67.289208340000002"/>
    <n v="32.742628439999997"/>
    <n v="3694.7180910500001"/>
    <n v="508.80861955"/>
  </r>
  <r>
    <x v="111"/>
    <x v="4"/>
    <x v="1"/>
    <n v="0.47073310000000002"/>
    <n v="0.41373202999999997"/>
    <n v="13.89535884"/>
    <n v="5.7922484399999998"/>
  </r>
  <r>
    <x v="111"/>
    <x v="4"/>
    <x v="2"/>
    <n v="26.102119940000001"/>
    <n v="18.309436600000002"/>
    <n v="1220.8233466900001"/>
    <n v="287.22694009000003"/>
  </r>
  <r>
    <x v="111"/>
    <x v="4"/>
    <x v="3"/>
    <n v="1.17552849"/>
    <n v="1.21404186"/>
    <n v="44.847283169999997"/>
    <n v="19.55885335"/>
  </r>
  <r>
    <x v="111"/>
    <x v="4"/>
    <x v="4"/>
    <n v="154.88298933999999"/>
    <n v="48.769974730000001"/>
    <n v="5966.1902620700002"/>
    <n v="789.91882006000003"/>
  </r>
  <r>
    <x v="111"/>
    <x v="4"/>
    <x v="5"/>
    <n v="8.2991451400000003"/>
    <n v="6.33194766"/>
    <n v="347.84280557"/>
    <n v="139.16698307999999"/>
  </r>
  <r>
    <x v="111"/>
    <x v="4"/>
    <x v="6"/>
    <n v="23.30120689"/>
    <n v="16.071169860000001"/>
    <n v="1046.78218453"/>
    <n v="220.412757"/>
  </r>
  <r>
    <x v="111"/>
    <x v="4"/>
    <x v="7"/>
    <n v="13.19126509"/>
    <n v="8.4275130899999997"/>
    <n v="634.07226132000005"/>
    <n v="126.81745444000001"/>
  </r>
  <r>
    <x v="111"/>
    <x v="4"/>
    <x v="8"/>
    <n v="50.724721819999999"/>
    <n v="21.270350090000001"/>
    <n v="2297.85681828"/>
    <n v="349.75656652999999"/>
  </r>
  <r>
    <x v="111"/>
    <x v="4"/>
    <x v="9"/>
    <n v="7.0604112099999998"/>
    <n v="4.75580727"/>
    <n v="317.04032506999999"/>
    <n v="107.38746261999999"/>
  </r>
  <r>
    <x v="111"/>
    <x v="4"/>
    <x v="10"/>
    <n v="4.4331206400000003"/>
    <n v="3.47987856"/>
    <n v="187.04987928"/>
    <n v="56.887201179999998"/>
  </r>
  <r>
    <x v="111"/>
    <x v="4"/>
    <x v="11"/>
    <n v="3.7835818300000001"/>
    <n v="5.3148880099999998"/>
    <n v="152.95454333999999"/>
    <n v="87.691250719999999"/>
  </r>
  <r>
    <x v="111"/>
    <x v="4"/>
    <x v="12"/>
    <n v="61.68604801"/>
    <n v="57.254428869999998"/>
    <n v="2644.22829164"/>
    <n v="889.68616769000005"/>
  </r>
  <r>
    <x v="111"/>
    <x v="4"/>
    <x v="13"/>
    <n v="26.29093172"/>
    <n v="47.535311389999997"/>
    <n v="1096.68835719"/>
    <n v="676.94704137999997"/>
  </r>
  <r>
    <x v="111"/>
    <x v="4"/>
    <x v="14"/>
    <n v="2.4729703299999999"/>
    <n v="2.3404041200000001"/>
    <n v="84.269088150000002"/>
    <n v="25.240803280000002"/>
  </r>
  <r>
    <x v="111"/>
    <x v="4"/>
    <x v="15"/>
    <n v="16.553626449999999"/>
    <n v="35.851732749999996"/>
    <n v="698.43881768000006"/>
    <n v="499.22807635999999"/>
  </r>
  <r>
    <x v="111"/>
    <x v="4"/>
    <x v="16"/>
    <n v="37.227472599999999"/>
    <n v="47.93404228"/>
    <n v="1531.7497604099999"/>
    <n v="769.11410450000005"/>
  </r>
  <r>
    <x v="111"/>
    <x v="4"/>
    <x v="17"/>
    <n v="18.840483160000002"/>
    <n v="18.948041700000001"/>
    <n v="766.12136085999998"/>
    <n v="276.33129337999998"/>
  </r>
  <r>
    <x v="111"/>
    <x v="4"/>
    <x v="18"/>
    <n v="40.455338179999998"/>
    <n v="38.520925460000001"/>
    <n v="1706.69653352"/>
    <n v="590.60441648000005"/>
  </r>
  <r>
    <x v="111"/>
    <x v="5"/>
    <x v="0"/>
    <n v="1.0838556399999999"/>
    <n v="3.0391979099999999"/>
    <n v="59.179634399999998"/>
    <n v="49.805781750000001"/>
  </r>
  <r>
    <x v="111"/>
    <x v="5"/>
    <x v="2"/>
    <n v="0"/>
    <n v="2.9758919700000002"/>
    <n v="0"/>
    <n v="14.78432091"/>
  </r>
  <r>
    <x v="111"/>
    <x v="5"/>
    <x v="4"/>
    <n v="0"/>
    <n v="3.24550092"/>
    <n v="0"/>
    <n v="33.579105419999998"/>
  </r>
  <r>
    <x v="111"/>
    <x v="5"/>
    <x v="5"/>
    <n v="0"/>
    <n v="0.47327351000000001"/>
    <n v="0"/>
    <n v="2.3663675500000001"/>
  </r>
  <r>
    <x v="111"/>
    <x v="5"/>
    <x v="6"/>
    <n v="0"/>
    <n v="2.2173374199999998"/>
    <n v="0"/>
    <n v="14.44529567"/>
  </r>
  <r>
    <x v="111"/>
    <x v="5"/>
    <x v="7"/>
    <n v="0.78107744000000001"/>
    <n v="0.44644929"/>
    <n v="40.21335346"/>
    <n v="7.7802962400000002"/>
  </r>
  <r>
    <x v="111"/>
    <x v="5"/>
    <x v="8"/>
    <n v="0"/>
    <n v="8.3845920000000004E-2"/>
    <n v="0"/>
    <n v="0.16769185"/>
  </r>
  <r>
    <x v="111"/>
    <x v="5"/>
    <x v="11"/>
    <n v="0.37155965000000002"/>
    <n v="0.70071218000000002"/>
    <n v="19.692661309999998"/>
    <n v="2.77588298"/>
  </r>
  <r>
    <x v="111"/>
    <x v="5"/>
    <x v="12"/>
    <n v="0"/>
    <n v="0.74494238000000002"/>
    <n v="0"/>
    <n v="8.0277841700000003"/>
  </r>
  <r>
    <x v="111"/>
    <x v="5"/>
    <x v="13"/>
    <n v="0.60979839000000002"/>
    <n v="0"/>
    <n v="36.587903369999999"/>
    <n v="0"/>
  </r>
  <r>
    <x v="111"/>
    <x v="5"/>
    <x v="15"/>
    <n v="0"/>
    <n v="0.19993253999999999"/>
    <n v="0"/>
    <n v="0.99966272"/>
  </r>
  <r>
    <x v="111"/>
    <x v="5"/>
    <x v="16"/>
    <n v="0"/>
    <n v="0.64852666000000003"/>
    <n v="0"/>
    <n v="3.8911599899999998"/>
  </r>
  <r>
    <x v="111"/>
    <x v="5"/>
    <x v="18"/>
    <n v="0.12775843000000001"/>
    <n v="1.57009548"/>
    <n v="4.8548205199999996"/>
    <n v="9.2323331399999997"/>
  </r>
  <r>
    <x v="112"/>
    <x v="6"/>
    <x v="0"/>
    <n v="83.489742640000003"/>
    <n v="7.7136164000000003"/>
    <n v="3697.2323286300002"/>
    <n v="167.48368769999999"/>
  </r>
  <r>
    <x v="112"/>
    <x v="6"/>
    <x v="1"/>
    <n v="205.39872059999999"/>
    <n v="5.75939917"/>
    <n v="8923.0718722599995"/>
    <n v="129.50578732"/>
  </r>
  <r>
    <x v="112"/>
    <x v="6"/>
    <x v="2"/>
    <n v="583.40761714999996"/>
    <n v="39.339504460000001"/>
    <n v="23404.012985130001"/>
    <n v="896.15492953"/>
  </r>
  <r>
    <x v="112"/>
    <x v="6"/>
    <x v="3"/>
    <n v="119.32818356999999"/>
    <n v="10.358265189999999"/>
    <n v="4824.6315757599996"/>
    <n v="240.17313791000001"/>
  </r>
  <r>
    <x v="112"/>
    <x v="6"/>
    <x v="4"/>
    <n v="558.98370731"/>
    <n v="24.79475562"/>
    <n v="23577.441233699999"/>
    <n v="533.48478249000004"/>
  </r>
  <r>
    <x v="112"/>
    <x v="6"/>
    <x v="5"/>
    <n v="250.64575803"/>
    <n v="21.49498942"/>
    <n v="10154.02874881"/>
    <n v="475.68218855999999"/>
  </r>
  <r>
    <x v="112"/>
    <x v="6"/>
    <x v="6"/>
    <n v="494.62817823"/>
    <n v="235.12384777"/>
    <n v="19229.38671671"/>
    <n v="4799.5698529299998"/>
  </r>
  <r>
    <x v="112"/>
    <x v="6"/>
    <x v="7"/>
    <n v="218.97101427000001"/>
    <n v="88.042606570000004"/>
    <n v="9133.6561660900006"/>
    <n v="1699.73876537"/>
  </r>
  <r>
    <x v="112"/>
    <x v="6"/>
    <x v="8"/>
    <n v="372.59377079000001"/>
    <n v="35.712325290000003"/>
    <n v="15218.337808640001"/>
    <n v="693.33847965999996"/>
  </r>
  <r>
    <x v="112"/>
    <x v="6"/>
    <x v="9"/>
    <n v="134.92716129999999"/>
    <n v="19.660378059999999"/>
    <n v="5280.2940769899997"/>
    <n v="457.13510172999997"/>
  </r>
  <r>
    <x v="112"/>
    <x v="6"/>
    <x v="10"/>
    <n v="314.54485706000003"/>
    <n v="47.320442669999998"/>
    <n v="12110.80933314"/>
    <n v="1016.92444803"/>
  </r>
  <r>
    <x v="112"/>
    <x v="6"/>
    <x v="11"/>
    <n v="115.74834344999999"/>
    <n v="14.636323859999999"/>
    <n v="4632.8599876899998"/>
    <n v="306.29224878999997"/>
  </r>
  <r>
    <x v="112"/>
    <x v="6"/>
    <x v="12"/>
    <n v="642.27232243000003"/>
    <n v="90.77057508"/>
    <n v="25797.371066340002"/>
    <n v="2064.8240036299999"/>
  </r>
  <r>
    <x v="112"/>
    <x v="6"/>
    <x v="13"/>
    <n v="162.27951909000001"/>
    <n v="43.285415489999998"/>
    <n v="6501.5162026500002"/>
    <n v="892.88368887000001"/>
  </r>
  <r>
    <x v="112"/>
    <x v="6"/>
    <x v="14"/>
    <n v="653.60587606000001"/>
    <n v="109.41408364999999"/>
    <n v="23774.436352739998"/>
    <n v="2368.7786962199998"/>
  </r>
  <r>
    <x v="112"/>
    <x v="6"/>
    <x v="15"/>
    <n v="551.78410540000004"/>
    <n v="212.81783725"/>
    <n v="22686.502132310001"/>
    <n v="4806.9809398099997"/>
  </r>
  <r>
    <x v="112"/>
    <x v="6"/>
    <x v="16"/>
    <n v="779.67276938999998"/>
    <n v="467.39240022000001"/>
    <n v="28656.83509792"/>
    <n v="10199.340979410001"/>
  </r>
  <r>
    <x v="112"/>
    <x v="6"/>
    <x v="17"/>
    <n v="86.750834580000003"/>
    <n v="16.539625399999998"/>
    <n v="3294.27318986"/>
    <n v="329.71149696999998"/>
  </r>
  <r>
    <x v="112"/>
    <x v="6"/>
    <x v="18"/>
    <n v="220.17029830999999"/>
    <n v="46.11492664"/>
    <n v="8704.8874830500008"/>
    <n v="1068.7170037599999"/>
  </r>
  <r>
    <x v="112"/>
    <x v="7"/>
    <x v="0"/>
    <n v="31.75908965"/>
    <n v="25.164735969999999"/>
    <n v="1138.3424425400001"/>
    <n v="494.21662941"/>
  </r>
  <r>
    <x v="112"/>
    <x v="7"/>
    <x v="1"/>
    <n v="28.485682270000002"/>
    <n v="2.68140578"/>
    <n v="1123.8440947300001"/>
    <n v="55.716132860000002"/>
  </r>
  <r>
    <x v="112"/>
    <x v="7"/>
    <x v="2"/>
    <n v="75.864230660000004"/>
    <n v="57.806830249999997"/>
    <n v="2972.4740028000001"/>
    <n v="1048.35428288"/>
  </r>
  <r>
    <x v="112"/>
    <x v="7"/>
    <x v="3"/>
    <n v="13.25694594"/>
    <n v="4.4933810599999999"/>
    <n v="496.35477018"/>
    <n v="59.130431590000001"/>
  </r>
  <r>
    <x v="112"/>
    <x v="7"/>
    <x v="4"/>
    <n v="129.46369992999999"/>
    <n v="41.429099790000002"/>
    <n v="5319.50876969"/>
    <n v="687.76853215000006"/>
  </r>
  <r>
    <x v="112"/>
    <x v="7"/>
    <x v="5"/>
    <n v="27.056572360000001"/>
    <n v="27.4597087"/>
    <n v="1048.74279981"/>
    <n v="484.77207780999998"/>
  </r>
  <r>
    <x v="112"/>
    <x v="7"/>
    <x v="6"/>
    <n v="79.04224601"/>
    <n v="359.62877427000001"/>
    <n v="2917.6909833599998"/>
    <n v="5332.9357417499996"/>
  </r>
  <r>
    <x v="112"/>
    <x v="7"/>
    <x v="7"/>
    <n v="79.224524430000002"/>
    <n v="409.27293426"/>
    <n v="3041.8270278300001"/>
    <n v="5972.9134160499998"/>
  </r>
  <r>
    <x v="112"/>
    <x v="7"/>
    <x v="8"/>
    <n v="70.079937990000005"/>
    <n v="64.446275490000005"/>
    <n v="2804.36118102"/>
    <n v="1200.2101417399999"/>
  </r>
  <r>
    <x v="112"/>
    <x v="7"/>
    <x v="9"/>
    <n v="13.218543110000001"/>
    <n v="16.472125330000001"/>
    <n v="546.14096343999995"/>
    <n v="287.77979289000001"/>
  </r>
  <r>
    <x v="112"/>
    <x v="7"/>
    <x v="10"/>
    <n v="26.637475299999998"/>
    <n v="13.340942549999999"/>
    <n v="995.46310419999998"/>
    <n v="241.51136706"/>
  </r>
  <r>
    <x v="112"/>
    <x v="7"/>
    <x v="11"/>
    <n v="15.919864"/>
    <n v="13.92938902"/>
    <n v="631.12951119000002"/>
    <n v="193.13890462000001"/>
  </r>
  <r>
    <x v="112"/>
    <x v="7"/>
    <x v="12"/>
    <n v="51.493234889999997"/>
    <n v="54.702705639999998"/>
    <n v="2001.77231714"/>
    <n v="940.33773386999997"/>
  </r>
  <r>
    <x v="112"/>
    <x v="7"/>
    <x v="13"/>
    <n v="42.172089100000001"/>
    <n v="77.420962430000003"/>
    <n v="1627.7817769799999"/>
    <n v="1251.6748356200001"/>
  </r>
  <r>
    <x v="112"/>
    <x v="7"/>
    <x v="14"/>
    <n v="41.13415638"/>
    <n v="51.147779460000002"/>
    <n v="1600.5769314700001"/>
    <n v="832.51734835000002"/>
  </r>
  <r>
    <x v="112"/>
    <x v="7"/>
    <x v="15"/>
    <n v="32.743483050000002"/>
    <n v="123.85454523999999"/>
    <n v="1246.2100044700001"/>
    <n v="1666.37331423"/>
  </r>
  <r>
    <x v="112"/>
    <x v="7"/>
    <x v="16"/>
    <n v="78.620396369999995"/>
    <n v="211.23020005999999"/>
    <n v="3091.5539592499999"/>
    <n v="3568.0548684599999"/>
  </r>
  <r>
    <x v="112"/>
    <x v="7"/>
    <x v="17"/>
    <n v="21.091789070000001"/>
    <n v="71.938856599999994"/>
    <n v="800.68828844999996"/>
    <n v="993.36397941999996"/>
  </r>
  <r>
    <x v="112"/>
    <x v="7"/>
    <x v="18"/>
    <n v="27.571609070000001"/>
    <n v="61.953826880000001"/>
    <n v="1145.08043447"/>
    <n v="1028.17124868"/>
  </r>
  <r>
    <x v="112"/>
    <x v="1"/>
    <x v="0"/>
    <n v="19.023827090000001"/>
    <n v="9.2182494500000001"/>
    <n v="1132.98512661"/>
    <n v="155.07740315999999"/>
  </r>
  <r>
    <x v="112"/>
    <x v="1"/>
    <x v="1"/>
    <n v="3.0218859"/>
    <n v="0.82337313999999995"/>
    <n v="164.46377398000001"/>
    <n v="0"/>
  </r>
  <r>
    <x v="112"/>
    <x v="1"/>
    <x v="2"/>
    <n v="32.701414079999999"/>
    <n v="6.8303757799999998"/>
    <n v="1538.7159983500001"/>
    <n v="124.06562341"/>
  </r>
  <r>
    <x v="112"/>
    <x v="1"/>
    <x v="3"/>
    <n v="4.8817603299999996"/>
    <n v="0.29067108000000003"/>
    <n v="198.41976319"/>
    <n v="0"/>
  </r>
  <r>
    <x v="112"/>
    <x v="1"/>
    <x v="4"/>
    <n v="78.088403029999995"/>
    <n v="17.915935520000001"/>
    <n v="3761.5414805999999"/>
    <n v="288.38593423999998"/>
  </r>
  <r>
    <x v="112"/>
    <x v="1"/>
    <x v="5"/>
    <n v="19.893524459999998"/>
    <n v="4.7688734899999998"/>
    <n v="993.84640999999999"/>
    <n v="95.660395030000004"/>
  </r>
  <r>
    <x v="112"/>
    <x v="1"/>
    <x v="6"/>
    <n v="42.106850510000001"/>
    <n v="12.833652730000001"/>
    <n v="2104.74488006"/>
    <n v="182.66759440999999"/>
  </r>
  <r>
    <x v="112"/>
    <x v="1"/>
    <x v="7"/>
    <n v="40.274529010000002"/>
    <n v="12.054573680000001"/>
    <n v="2122.6849232099999"/>
    <n v="219.73744662999999"/>
  </r>
  <r>
    <x v="112"/>
    <x v="1"/>
    <x v="8"/>
    <n v="16.352689219999998"/>
    <n v="4.9697270600000003"/>
    <n v="837.62074921999999"/>
    <n v="95.800496800000005"/>
  </r>
  <r>
    <x v="112"/>
    <x v="1"/>
    <x v="9"/>
    <n v="7.1396721599999999"/>
    <n v="0.88010699000000003"/>
    <n v="356.55575698000001"/>
    <n v="15.710093390000001"/>
  </r>
  <r>
    <x v="112"/>
    <x v="1"/>
    <x v="10"/>
    <n v="12.16097851"/>
    <n v="3.7976690099999999"/>
    <n v="561.27537282000003"/>
    <n v="79.902786579999997"/>
  </r>
  <r>
    <x v="112"/>
    <x v="1"/>
    <x v="11"/>
    <n v="14.733060529999999"/>
    <n v="3.0304801600000002"/>
    <n v="766.83247267000002"/>
    <n v="33.394998790000002"/>
  </r>
  <r>
    <x v="112"/>
    <x v="1"/>
    <x v="12"/>
    <n v="58.713695770000001"/>
    <n v="12.25193198"/>
    <n v="2835.3758091300001"/>
    <n v="201.02099383999999"/>
  </r>
  <r>
    <x v="112"/>
    <x v="1"/>
    <x v="13"/>
    <n v="14.625841189999999"/>
    <n v="5.7827418000000002"/>
    <n v="727.54662423000002"/>
    <n v="114.09310739"/>
  </r>
  <r>
    <x v="112"/>
    <x v="1"/>
    <x v="14"/>
    <n v="3.5863382700000002"/>
    <n v="0.7795723"/>
    <n v="185.63384998000001"/>
    <n v="23.387169029999999"/>
  </r>
  <r>
    <x v="112"/>
    <x v="1"/>
    <x v="15"/>
    <n v="9.5563358899999997"/>
    <n v="2.52920414"/>
    <n v="429.25322038000002"/>
    <n v="31.918931390000001"/>
  </r>
  <r>
    <x v="112"/>
    <x v="1"/>
    <x v="16"/>
    <n v="29.70904591"/>
    <n v="9.5470312699999997"/>
    <n v="1454.38447337"/>
    <n v="175.33568"/>
  </r>
  <r>
    <x v="112"/>
    <x v="1"/>
    <x v="17"/>
    <n v="3.32728986"/>
    <n v="1.7025482000000001"/>
    <n v="176.42680217"/>
    <n v="32.532748120000001"/>
  </r>
  <r>
    <x v="112"/>
    <x v="1"/>
    <x v="18"/>
    <n v="32.198708029999999"/>
    <n v="7.9001695500000002"/>
    <n v="1489.93369889"/>
    <n v="161.83936541"/>
  </r>
  <r>
    <x v="112"/>
    <x v="2"/>
    <x v="0"/>
    <n v="10.651929669999999"/>
    <n v="6.2548248800000001"/>
    <n v="488.63655970999997"/>
    <n v="91.715460669999999"/>
  </r>
  <r>
    <x v="112"/>
    <x v="2"/>
    <x v="1"/>
    <n v="1.04497222"/>
    <n v="0.25715333000000001"/>
    <n v="36.523292490000003"/>
    <n v="5.6573732400000001"/>
  </r>
  <r>
    <x v="112"/>
    <x v="2"/>
    <x v="2"/>
    <n v="10.83423893"/>
    <n v="3.0610143399999998"/>
    <n v="562.15107092000005"/>
    <n v="55.948668740000002"/>
  </r>
  <r>
    <x v="112"/>
    <x v="2"/>
    <x v="3"/>
    <n v="0.58771741"/>
    <n v="0.47738803000000002"/>
    <n v="29.385870539999999"/>
    <n v="4.7738803499999998"/>
  </r>
  <r>
    <x v="112"/>
    <x v="2"/>
    <x v="4"/>
    <n v="55.830460189999997"/>
    <n v="11.82685384"/>
    <n v="2473.00586217"/>
    <n v="145.1694986"/>
  </r>
  <r>
    <x v="112"/>
    <x v="2"/>
    <x v="5"/>
    <n v="6.1376634399999999"/>
    <n v="3.17148809"/>
    <n v="303.14572845999999"/>
    <n v="51.033959690000003"/>
  </r>
  <r>
    <x v="112"/>
    <x v="2"/>
    <x v="6"/>
    <n v="7.0518454400000001"/>
    <n v="9.2055830200000006"/>
    <n v="295.36899703"/>
    <n v="136.04116092999999"/>
  </r>
  <r>
    <x v="112"/>
    <x v="2"/>
    <x v="7"/>
    <n v="4.9580663600000001"/>
    <n v="1.65424774"/>
    <n v="227.31381046000001"/>
    <n v="20.846068079999998"/>
  </r>
  <r>
    <x v="112"/>
    <x v="2"/>
    <x v="8"/>
    <n v="22.880891770000002"/>
    <n v="3.55437935"/>
    <n v="1069.26639387"/>
    <n v="71.909667400000004"/>
  </r>
  <r>
    <x v="112"/>
    <x v="2"/>
    <x v="9"/>
    <n v="5.6121147799999997"/>
    <n v="1.20482237"/>
    <n v="191.28394064"/>
    <n v="25.594443510000001"/>
  </r>
  <r>
    <x v="112"/>
    <x v="2"/>
    <x v="10"/>
    <n v="8.8301393800000003"/>
    <n v="4.2809417600000002"/>
    <n v="419.55937318000002"/>
    <n v="46.12503547"/>
  </r>
  <r>
    <x v="112"/>
    <x v="2"/>
    <x v="11"/>
    <n v="4.98116951"/>
    <n v="6.84765376"/>
    <n v="202.66070425000001"/>
    <n v="78.156914900000004"/>
  </r>
  <r>
    <x v="112"/>
    <x v="2"/>
    <x v="12"/>
    <n v="49.161744489999997"/>
    <n v="21.229843549999998"/>
    <n v="2227.3245585899999"/>
    <n v="349.02781951999998"/>
  </r>
  <r>
    <x v="112"/>
    <x v="2"/>
    <x v="13"/>
    <n v="5.6967906900000003"/>
    <n v="5.59362607"/>
    <n v="252.22767167000001"/>
    <n v="95.473030899999998"/>
  </r>
  <r>
    <x v="112"/>
    <x v="2"/>
    <x v="14"/>
    <n v="1.0955966399999999"/>
    <n v="0.27306784000000001"/>
    <n v="43.823865400000003"/>
    <n v="2.7306784400000002"/>
  </r>
  <r>
    <x v="112"/>
    <x v="2"/>
    <x v="15"/>
    <n v="2.8792398399999999"/>
    <n v="6.0860297599999997"/>
    <n v="118.84963935"/>
    <n v="76.989478410000004"/>
  </r>
  <r>
    <x v="112"/>
    <x v="2"/>
    <x v="16"/>
    <n v="11.598697769999999"/>
    <n v="8.0117405599999998"/>
    <n v="421.54171328000001"/>
    <n v="140.20778809000001"/>
  </r>
  <r>
    <x v="112"/>
    <x v="2"/>
    <x v="17"/>
    <n v="2.72229696"/>
    <n v="5.0118246199999996"/>
    <n v="136.81804145999999"/>
    <n v="54.385890529999998"/>
  </r>
  <r>
    <x v="112"/>
    <x v="2"/>
    <x v="18"/>
    <n v="12.50657182"/>
    <n v="3.31748581"/>
    <n v="546.87700913000003"/>
    <n v="56.118217540000003"/>
  </r>
  <r>
    <x v="112"/>
    <x v="3"/>
    <x v="0"/>
    <n v="25.877857840000001"/>
    <n v="7.4787966900000002"/>
    <n v="1376.68001437"/>
    <n v="125.60233030000001"/>
  </r>
  <r>
    <x v="112"/>
    <x v="3"/>
    <x v="2"/>
    <n v="12.13837704"/>
    <n v="1.47951853"/>
    <n v="558.51688478999995"/>
    <n v="26.68010868"/>
  </r>
  <r>
    <x v="112"/>
    <x v="3"/>
    <x v="3"/>
    <n v="0.56665476000000004"/>
    <n v="0"/>
    <n v="36.832559680000003"/>
    <n v="0"/>
  </r>
  <r>
    <x v="112"/>
    <x v="3"/>
    <x v="4"/>
    <n v="34.234637429999999"/>
    <n v="6.4133022400000002"/>
    <n v="1461.69339408"/>
    <n v="97.126693689999996"/>
  </r>
  <r>
    <x v="112"/>
    <x v="3"/>
    <x v="5"/>
    <n v="4.8702615399999996"/>
    <n v="1.10505264"/>
    <n v="244.55505163999999"/>
    <n v="19.070623170000001"/>
  </r>
  <r>
    <x v="112"/>
    <x v="3"/>
    <x v="6"/>
    <n v="16.100718440000001"/>
    <n v="5.4709495300000004"/>
    <n v="778.43278369999996"/>
    <n v="90.783992260000005"/>
  </r>
  <r>
    <x v="112"/>
    <x v="3"/>
    <x v="7"/>
    <n v="18.823010459999999"/>
    <n v="4.07469883"/>
    <n v="1055.6321865"/>
    <n v="83.446304889999993"/>
  </r>
  <r>
    <x v="112"/>
    <x v="3"/>
    <x v="8"/>
    <n v="4.1087158099999996"/>
    <n v="1.41355911"/>
    <n v="244.58750570999999"/>
    <n v="8.0826425999999998"/>
  </r>
  <r>
    <x v="112"/>
    <x v="3"/>
    <x v="9"/>
    <n v="0.59591143000000002"/>
    <n v="0"/>
    <n v="23.83645722"/>
    <n v="0"/>
  </r>
  <r>
    <x v="112"/>
    <x v="3"/>
    <x v="10"/>
    <n v="2.56700382"/>
    <n v="0.47642021000000001"/>
    <n v="108.94949716000001"/>
    <n v="0"/>
  </r>
  <r>
    <x v="112"/>
    <x v="3"/>
    <x v="11"/>
    <n v="3.5320866099999999"/>
    <n v="0.49054381000000002"/>
    <n v="182.34269739000001"/>
    <n v="12.263595219999999"/>
  </r>
  <r>
    <x v="112"/>
    <x v="3"/>
    <x v="12"/>
    <n v="21.143121820000001"/>
    <n v="1.3065296399999999"/>
    <n v="998.47443411999996"/>
    <n v="19.476467469999999"/>
  </r>
  <r>
    <x v="112"/>
    <x v="3"/>
    <x v="13"/>
    <n v="3.6379052600000001"/>
    <n v="4.1497110900000003"/>
    <n v="176.64091207000001"/>
    <n v="89.614192009999996"/>
  </r>
  <r>
    <x v="112"/>
    <x v="3"/>
    <x v="14"/>
    <n v="9.5627110000000001E-2"/>
    <n v="0"/>
    <n v="6.6938976500000003"/>
    <n v="0"/>
  </r>
  <r>
    <x v="112"/>
    <x v="3"/>
    <x v="15"/>
    <n v="1.5055644699999999"/>
    <n v="1.8519031800000001"/>
    <n v="69.653168609999994"/>
    <n v="11.8336349"/>
  </r>
  <r>
    <x v="112"/>
    <x v="3"/>
    <x v="16"/>
    <n v="12.164630170000001"/>
    <n v="3.7817458899999998"/>
    <n v="510.42223579"/>
    <n v="72.718672209999994"/>
  </r>
  <r>
    <x v="112"/>
    <x v="3"/>
    <x v="17"/>
    <n v="4.8874479500000003"/>
    <n v="1.10168512"/>
    <n v="252.38801887"/>
    <n v="2.2033702399999999"/>
  </r>
  <r>
    <x v="112"/>
    <x v="3"/>
    <x v="18"/>
    <n v="17.877073800000002"/>
    <n v="7.59356191"/>
    <n v="766.10503917000005"/>
    <n v="123.5526653"/>
  </r>
  <r>
    <x v="112"/>
    <x v="4"/>
    <x v="0"/>
    <n v="75.552987799999997"/>
    <n v="40.67329393"/>
    <n v="4034.4132721800001"/>
    <n v="626.99338174000002"/>
  </r>
  <r>
    <x v="112"/>
    <x v="4"/>
    <x v="1"/>
    <n v="0.82537273"/>
    <n v="0.42020663000000003"/>
    <n v="19.004165050000001"/>
    <n v="8.4041325800000006"/>
  </r>
  <r>
    <x v="112"/>
    <x v="4"/>
    <x v="2"/>
    <n v="19.784857710000001"/>
    <n v="13.35473664"/>
    <n v="966.90361238000003"/>
    <n v="204.71629024999999"/>
  </r>
  <r>
    <x v="112"/>
    <x v="4"/>
    <x v="3"/>
    <n v="0.72866087999999996"/>
    <n v="0"/>
    <n v="36.433043869999999"/>
    <n v="0"/>
  </r>
  <r>
    <x v="112"/>
    <x v="4"/>
    <x v="4"/>
    <n v="138.19636095000001"/>
    <n v="50.427282060000003"/>
    <n v="5019.8160728800003"/>
    <n v="694.95465333000004"/>
  </r>
  <r>
    <x v="112"/>
    <x v="4"/>
    <x v="5"/>
    <n v="7.51955785"/>
    <n v="6.2718354300000003"/>
    <n v="300.52477757999998"/>
    <n v="111.19635295"/>
  </r>
  <r>
    <x v="112"/>
    <x v="4"/>
    <x v="6"/>
    <n v="18.84886032"/>
    <n v="12.759739890000001"/>
    <n v="822.83739717000003"/>
    <n v="240.40455213000001"/>
  </r>
  <r>
    <x v="112"/>
    <x v="4"/>
    <x v="7"/>
    <n v="10.835300309999999"/>
    <n v="11.410861499999999"/>
    <n v="491.45773093999998"/>
    <n v="159.70878464"/>
  </r>
  <r>
    <x v="112"/>
    <x v="4"/>
    <x v="8"/>
    <n v="54.837555899999998"/>
    <n v="27.448326359999999"/>
    <n v="2330.0513631499998"/>
    <n v="461.21999563000003"/>
  </r>
  <r>
    <x v="112"/>
    <x v="4"/>
    <x v="9"/>
    <n v="5.1295264700000001"/>
    <n v="5.4232119699999997"/>
    <n v="231.82583672000001"/>
    <n v="95.100481049999999"/>
  </r>
  <r>
    <x v="112"/>
    <x v="4"/>
    <x v="10"/>
    <n v="5.9763489600000002"/>
    <n v="5.2775555900000004"/>
    <n v="266.24007518000002"/>
    <n v="87.785528999999997"/>
  </r>
  <r>
    <x v="112"/>
    <x v="4"/>
    <x v="11"/>
    <n v="5.1821081500000004"/>
    <n v="7.2192078100000003"/>
    <n v="193.80445472"/>
    <n v="134.86532313999999"/>
  </r>
  <r>
    <x v="112"/>
    <x v="4"/>
    <x v="12"/>
    <n v="60.131185090000002"/>
    <n v="59.917042119999998"/>
    <n v="2498.9267736800002"/>
    <n v="928.76474005"/>
  </r>
  <r>
    <x v="112"/>
    <x v="4"/>
    <x v="13"/>
    <n v="22.141841840000001"/>
    <n v="49.983934400000003"/>
    <n v="898.24230105000004"/>
    <n v="807.18997438999997"/>
  </r>
  <r>
    <x v="112"/>
    <x v="4"/>
    <x v="14"/>
    <n v="3.54149555"/>
    <n v="1.7799774399999999"/>
    <n v="109.08019256"/>
    <n v="33.486420119999998"/>
  </r>
  <r>
    <x v="112"/>
    <x v="4"/>
    <x v="15"/>
    <n v="13.840193080000001"/>
    <n v="40.336303239999999"/>
    <n v="593.10785726999995"/>
    <n v="532.94609720999995"/>
  </r>
  <r>
    <x v="112"/>
    <x v="4"/>
    <x v="16"/>
    <n v="37.805463209999999"/>
    <n v="46.483898420000003"/>
    <n v="1505.64409886"/>
    <n v="783.65900136000005"/>
  </r>
  <r>
    <x v="112"/>
    <x v="4"/>
    <x v="17"/>
    <n v="14.840712269999999"/>
    <n v="23.780152770000001"/>
    <n v="642.72349707000001"/>
    <n v="373.46740101"/>
  </r>
  <r>
    <x v="112"/>
    <x v="4"/>
    <x v="18"/>
    <n v="41.091098459999998"/>
    <n v="51.29803562"/>
    <n v="1810.32884511"/>
    <n v="800.29596925999999"/>
  </r>
  <r>
    <x v="112"/>
    <x v="5"/>
    <x v="0"/>
    <n v="2.0164720100000002"/>
    <n v="4.6183172299999997"/>
    <n v="85.608642419999995"/>
    <n v="40.128807539999997"/>
  </r>
  <r>
    <x v="112"/>
    <x v="5"/>
    <x v="2"/>
    <n v="0"/>
    <n v="1.89908002"/>
    <n v="0"/>
    <n v="11.69167697"/>
  </r>
  <r>
    <x v="112"/>
    <x v="5"/>
    <x v="3"/>
    <n v="0"/>
    <n v="0.57049066000000004"/>
    <n v="0"/>
    <n v="1.1409813099999999"/>
  </r>
  <r>
    <x v="112"/>
    <x v="5"/>
    <x v="4"/>
    <n v="0"/>
    <n v="1.8011472500000001"/>
    <n v="0"/>
    <n v="14.39761279"/>
  </r>
  <r>
    <x v="112"/>
    <x v="5"/>
    <x v="5"/>
    <n v="0"/>
    <n v="0.97493308000000001"/>
    <n v="0"/>
    <n v="6.1105819099999996"/>
  </r>
  <r>
    <x v="112"/>
    <x v="5"/>
    <x v="6"/>
    <n v="0"/>
    <n v="2.69452297"/>
    <n v="0"/>
    <n v="20.822378279999999"/>
  </r>
  <r>
    <x v="112"/>
    <x v="5"/>
    <x v="7"/>
    <n v="0"/>
    <n v="0.94814211000000004"/>
    <n v="0"/>
    <n v="9.5581295599999994"/>
  </r>
  <r>
    <x v="112"/>
    <x v="5"/>
    <x v="8"/>
    <n v="0"/>
    <n v="0.53976621999999996"/>
    <n v="0"/>
    <n v="10.795324450000001"/>
  </r>
  <r>
    <x v="112"/>
    <x v="5"/>
    <x v="9"/>
    <n v="0"/>
    <n v="0.53456199999999998"/>
    <n v="0"/>
    <n v="10.69124002"/>
  </r>
  <r>
    <x v="112"/>
    <x v="5"/>
    <x v="10"/>
    <n v="0"/>
    <n v="0.49998424000000002"/>
    <n v="0"/>
    <n v="2.4999212200000001"/>
  </r>
  <r>
    <x v="112"/>
    <x v="5"/>
    <x v="11"/>
    <n v="0"/>
    <n v="1.4997806600000001"/>
    <n v="0"/>
    <n v="19.089400130000001"/>
  </r>
  <r>
    <x v="112"/>
    <x v="5"/>
    <x v="12"/>
    <n v="0"/>
    <n v="1.6562028099999999"/>
    <n v="0"/>
    <n v="8.8851238800000001"/>
  </r>
  <r>
    <x v="112"/>
    <x v="5"/>
    <x v="14"/>
    <n v="0"/>
    <n v="0.42121430999999998"/>
    <n v="0"/>
    <n v="5.0545717300000002"/>
  </r>
  <r>
    <x v="112"/>
    <x v="5"/>
    <x v="15"/>
    <n v="0"/>
    <n v="0.79085556000000001"/>
    <n v="0"/>
    <n v="12.68753482"/>
  </r>
  <r>
    <x v="112"/>
    <x v="5"/>
    <x v="16"/>
    <n v="0.19090799"/>
    <n v="0.98093938000000003"/>
    <n v="7.2545034499999996"/>
    <n v="6.8681579700000004"/>
  </r>
  <r>
    <x v="112"/>
    <x v="5"/>
    <x v="18"/>
    <n v="0"/>
    <n v="0.79183811000000004"/>
    <n v="0"/>
    <n v="15.26604919"/>
  </r>
  <r>
    <x v="113"/>
    <x v="6"/>
    <x v="0"/>
    <n v="72.437834879999997"/>
    <n v="8.0466419800000004"/>
    <n v="3272.7762435300001"/>
    <n v="188.99930684"/>
  </r>
  <r>
    <x v="113"/>
    <x v="6"/>
    <x v="1"/>
    <n v="194.68616623"/>
    <n v="6.1522432599999997"/>
    <n v="8572.7264859499992"/>
    <n v="142.98835008"/>
  </r>
  <r>
    <x v="113"/>
    <x v="6"/>
    <x v="2"/>
    <n v="621.76024945999995"/>
    <n v="43.682956269999998"/>
    <n v="24441.067283550001"/>
    <n v="940.25390760000005"/>
  </r>
  <r>
    <x v="113"/>
    <x v="6"/>
    <x v="3"/>
    <n v="121.4206764"/>
    <n v="11.4564153"/>
    <n v="4865.2472282999997"/>
    <n v="278.95199717999998"/>
  </r>
  <r>
    <x v="113"/>
    <x v="6"/>
    <x v="4"/>
    <n v="546.19190748000005"/>
    <n v="34.770634899999997"/>
    <n v="22607.448868979998"/>
    <n v="748.29385406999995"/>
  </r>
  <r>
    <x v="113"/>
    <x v="6"/>
    <x v="5"/>
    <n v="262.24916958"/>
    <n v="21.08789432"/>
    <n v="10439.233509420001"/>
    <n v="465.55017972000002"/>
  </r>
  <r>
    <x v="113"/>
    <x v="6"/>
    <x v="6"/>
    <n v="477.29765887000002"/>
    <n v="225.65290912"/>
    <n v="18292.42437846"/>
    <n v="4410.9764554900003"/>
  </r>
  <r>
    <x v="113"/>
    <x v="6"/>
    <x v="7"/>
    <n v="195.30806795000001"/>
    <n v="101.85601991"/>
    <n v="7926.6605931800004"/>
    <n v="1919.60859362"/>
  </r>
  <r>
    <x v="113"/>
    <x v="6"/>
    <x v="8"/>
    <n v="345.01384788000001"/>
    <n v="40.699273239999997"/>
    <n v="13581.329164659999"/>
    <n v="842.15926284"/>
  </r>
  <r>
    <x v="113"/>
    <x v="6"/>
    <x v="9"/>
    <n v="116.53183684"/>
    <n v="20.481039559999999"/>
    <n v="4499.3675882099997"/>
    <n v="459.31298647"/>
  </r>
  <r>
    <x v="113"/>
    <x v="6"/>
    <x v="10"/>
    <n v="316.0835452"/>
    <n v="45.237725529999999"/>
    <n v="11810.22685967"/>
    <n v="977.70107640000003"/>
  </r>
  <r>
    <x v="113"/>
    <x v="6"/>
    <x v="11"/>
    <n v="120.72152395000001"/>
    <n v="15.25267066"/>
    <n v="4642.3139882400001"/>
    <n v="331.26215471"/>
  </r>
  <r>
    <x v="113"/>
    <x v="6"/>
    <x v="12"/>
    <n v="645.22171132999995"/>
    <n v="90.367970099999994"/>
    <n v="25816.241839359998"/>
    <n v="1937.9598343"/>
  </r>
  <r>
    <x v="113"/>
    <x v="6"/>
    <x v="13"/>
    <n v="159.64379711999999"/>
    <n v="49.548827379999999"/>
    <n v="6267.4952086900003"/>
    <n v="963.96123995999994"/>
  </r>
  <r>
    <x v="113"/>
    <x v="6"/>
    <x v="14"/>
    <n v="621.31178285999999"/>
    <n v="108.77296575"/>
    <n v="22633.546733079998"/>
    <n v="2375.0179514299998"/>
  </r>
  <r>
    <x v="113"/>
    <x v="6"/>
    <x v="15"/>
    <n v="584.47947675"/>
    <n v="230.95750591000001"/>
    <n v="23058.607161219999"/>
    <n v="4965.0939996300003"/>
  </r>
  <r>
    <x v="113"/>
    <x v="6"/>
    <x v="16"/>
    <n v="753.62675018000004"/>
    <n v="465.1341946"/>
    <n v="27329.173760239999"/>
    <n v="10001.770839119999"/>
  </r>
  <r>
    <x v="113"/>
    <x v="6"/>
    <x v="17"/>
    <n v="89.440558920000001"/>
    <n v="21.395118190000002"/>
    <n v="3385.3344658599999"/>
    <n v="385.66450741"/>
  </r>
  <r>
    <x v="113"/>
    <x v="6"/>
    <x v="18"/>
    <n v="236.72638667999999"/>
    <n v="41.271177960000003"/>
    <n v="9352.85082134"/>
    <n v="934.24610143999996"/>
  </r>
  <r>
    <x v="113"/>
    <x v="7"/>
    <x v="0"/>
    <n v="41.981946999999998"/>
    <n v="22.384800200000001"/>
    <n v="1753.17599505"/>
    <n v="326.97470320999997"/>
  </r>
  <r>
    <x v="113"/>
    <x v="7"/>
    <x v="1"/>
    <n v="33.215360629999999"/>
    <n v="2.2127602799999999"/>
    <n v="1505.1696602100001"/>
    <n v="34.742630079999998"/>
  </r>
  <r>
    <x v="113"/>
    <x v="7"/>
    <x v="2"/>
    <n v="72.787351400000006"/>
    <n v="62.488574669999998"/>
    <n v="2692.1224269999998"/>
    <n v="1116.0697631200001"/>
  </r>
  <r>
    <x v="113"/>
    <x v="7"/>
    <x v="3"/>
    <n v="13.6492442"/>
    <n v="4.7164816900000002"/>
    <n v="570.72307797999997"/>
    <n v="73.121527180000001"/>
  </r>
  <r>
    <x v="113"/>
    <x v="7"/>
    <x v="4"/>
    <n v="144.71005564999999"/>
    <n v="46.04572795"/>
    <n v="5468.6079804199999"/>
    <n v="791.06144186999995"/>
  </r>
  <r>
    <x v="113"/>
    <x v="7"/>
    <x v="5"/>
    <n v="28.863335079999999"/>
    <n v="35.159372490000003"/>
    <n v="1132.71764459"/>
    <n v="644.08914257000004"/>
  </r>
  <r>
    <x v="113"/>
    <x v="7"/>
    <x v="6"/>
    <n v="62.133060129999997"/>
    <n v="383.06697923000002"/>
    <n v="2306.1996485499999"/>
    <n v="5661.1087478400004"/>
  </r>
  <r>
    <x v="113"/>
    <x v="7"/>
    <x v="7"/>
    <n v="74.878396309999999"/>
    <n v="438.77367389"/>
    <n v="2804.9803192600002"/>
    <n v="6576.0201141500002"/>
  </r>
  <r>
    <x v="113"/>
    <x v="7"/>
    <x v="8"/>
    <n v="58.633272810000001"/>
    <n v="67.431708760000006"/>
    <n v="2335.7946457899998"/>
    <n v="1110.0487131100001"/>
  </r>
  <r>
    <x v="113"/>
    <x v="7"/>
    <x v="9"/>
    <n v="17.245942400000001"/>
    <n v="16.613003710000001"/>
    <n v="702.34181145000002"/>
    <n v="251.70872674"/>
  </r>
  <r>
    <x v="113"/>
    <x v="7"/>
    <x v="10"/>
    <n v="11.97677595"/>
    <n v="10.67645796"/>
    <n v="466.40757752000002"/>
    <n v="178.97106836"/>
  </r>
  <r>
    <x v="113"/>
    <x v="7"/>
    <x v="11"/>
    <n v="14.86110828"/>
    <n v="18.2540418"/>
    <n v="534.58876467000005"/>
    <n v="275.97014343000001"/>
  </r>
  <r>
    <x v="113"/>
    <x v="7"/>
    <x v="12"/>
    <n v="49.738317340000002"/>
    <n v="74.048224500000003"/>
    <n v="2009.54842646"/>
    <n v="1149.15569966"/>
  </r>
  <r>
    <x v="113"/>
    <x v="7"/>
    <x v="13"/>
    <n v="52.080367969999998"/>
    <n v="81.422608199999999"/>
    <n v="1931.2231948399999"/>
    <n v="1284.862069"/>
  </r>
  <r>
    <x v="113"/>
    <x v="7"/>
    <x v="14"/>
    <n v="48.563636250000002"/>
    <n v="43.331135770000003"/>
    <n v="1839.03649092"/>
    <n v="731.72581367999999"/>
  </r>
  <r>
    <x v="113"/>
    <x v="7"/>
    <x v="15"/>
    <n v="32.94381885"/>
    <n v="153.87925967000001"/>
    <n v="1209.8118350699999"/>
    <n v="2172.56348015"/>
  </r>
  <r>
    <x v="113"/>
    <x v="7"/>
    <x v="16"/>
    <n v="74.33715771"/>
    <n v="227.32745381999999"/>
    <n v="2713.4700671999999"/>
    <n v="3775.7241942400001"/>
  </r>
  <r>
    <x v="113"/>
    <x v="7"/>
    <x v="17"/>
    <n v="15.81307838"/>
    <n v="74.326533760000004"/>
    <n v="616.92747653000004"/>
    <n v="993.52385022999999"/>
  </r>
  <r>
    <x v="113"/>
    <x v="7"/>
    <x v="18"/>
    <n v="20.41632474"/>
    <n v="56.966695190000003"/>
    <n v="755.85431659000005"/>
    <n v="898.26821323000001"/>
  </r>
  <r>
    <x v="113"/>
    <x v="1"/>
    <x v="0"/>
    <n v="13.68962833"/>
    <n v="4.3568410100000001"/>
    <n v="708.32103107"/>
    <n v="83.734833769999995"/>
  </r>
  <r>
    <x v="113"/>
    <x v="1"/>
    <x v="1"/>
    <n v="5.3390554899999998"/>
    <n v="0"/>
    <n v="234.24819746"/>
    <n v="0"/>
  </r>
  <r>
    <x v="113"/>
    <x v="1"/>
    <x v="2"/>
    <n v="36.728748690000003"/>
    <n v="9.1820643799999999"/>
    <n v="1877.62441057"/>
    <n v="146.12983514999999"/>
  </r>
  <r>
    <x v="113"/>
    <x v="1"/>
    <x v="3"/>
    <n v="3.9255651399999998"/>
    <n v="0.46140346999999998"/>
    <n v="212.65889597"/>
    <n v="13.84210408"/>
  </r>
  <r>
    <x v="113"/>
    <x v="1"/>
    <x v="4"/>
    <n v="82.685011650000007"/>
    <n v="17.585904899999999"/>
    <n v="3845.2156003700002"/>
    <n v="296.08847835"/>
  </r>
  <r>
    <x v="113"/>
    <x v="1"/>
    <x v="5"/>
    <n v="18.896708539999999"/>
    <n v="6.1884906199999996"/>
    <n v="899.68840261000003"/>
    <n v="123.57399244"/>
  </r>
  <r>
    <x v="113"/>
    <x v="1"/>
    <x v="6"/>
    <n v="39.666219980000001"/>
    <n v="11.703912710000001"/>
    <n v="2023.6426398900001"/>
    <n v="187.90419775000001"/>
  </r>
  <r>
    <x v="113"/>
    <x v="1"/>
    <x v="7"/>
    <n v="37.950382320000003"/>
    <n v="12.72351347"/>
    <n v="1985.65856171"/>
    <n v="246.79792825999999"/>
  </r>
  <r>
    <x v="113"/>
    <x v="1"/>
    <x v="8"/>
    <n v="17.576254200000001"/>
    <n v="3.0185578"/>
    <n v="853.82401281"/>
    <n v="63.153855370000002"/>
  </r>
  <r>
    <x v="113"/>
    <x v="1"/>
    <x v="9"/>
    <n v="4.2525400700000002"/>
    <n v="0"/>
    <n v="165.35111638999999"/>
    <n v="0"/>
  </r>
  <r>
    <x v="113"/>
    <x v="1"/>
    <x v="10"/>
    <n v="15.75009303"/>
    <n v="2.9617461299999999"/>
    <n v="693.16888981"/>
    <n v="46.97978629"/>
  </r>
  <r>
    <x v="113"/>
    <x v="1"/>
    <x v="11"/>
    <n v="14.479739260000001"/>
    <n v="3.1736496700000001"/>
    <n v="724.37507548999997"/>
    <n v="51.1156012"/>
  </r>
  <r>
    <x v="113"/>
    <x v="1"/>
    <x v="12"/>
    <n v="64.68193934"/>
    <n v="9.8171595699999994"/>
    <n v="3076.6924600399998"/>
    <n v="144.73846276"/>
  </r>
  <r>
    <x v="113"/>
    <x v="1"/>
    <x v="13"/>
    <n v="13.63080287"/>
    <n v="4.2903634799999999"/>
    <n v="683.74396942999999"/>
    <n v="79.020943770000002"/>
  </r>
  <r>
    <x v="113"/>
    <x v="1"/>
    <x v="14"/>
    <n v="5.2250984100000002"/>
    <n v="1.8599266299999999"/>
    <n v="236.78195486000001"/>
    <n v="43.831053539999999"/>
  </r>
  <r>
    <x v="113"/>
    <x v="1"/>
    <x v="15"/>
    <n v="6.8423911899999998"/>
    <n v="2.8612602699999998"/>
    <n v="327.93730742999998"/>
    <n v="45.321847640000001"/>
  </r>
  <r>
    <x v="113"/>
    <x v="1"/>
    <x v="16"/>
    <n v="29.236827130000002"/>
    <n v="5.83461608"/>
    <n v="1416.5817690599999"/>
    <n v="123.41533031"/>
  </r>
  <r>
    <x v="113"/>
    <x v="1"/>
    <x v="17"/>
    <n v="3.4937770399999999"/>
    <n v="0"/>
    <n v="222.49943605999999"/>
    <n v="0"/>
  </r>
  <r>
    <x v="113"/>
    <x v="1"/>
    <x v="18"/>
    <n v="25.840516279999999"/>
    <n v="7.0920581800000004"/>
    <n v="1269.1770904"/>
    <n v="125.82614961"/>
  </r>
  <r>
    <x v="113"/>
    <x v="2"/>
    <x v="0"/>
    <n v="16.302894810000002"/>
    <n v="9.6562768099999996"/>
    <n v="899.80093337000005"/>
    <n v="130.05693572999999"/>
  </r>
  <r>
    <x v="113"/>
    <x v="2"/>
    <x v="1"/>
    <n v="0.88265738000000005"/>
    <n v="0.40383159000000002"/>
    <n v="40.987980749999998"/>
    <n v="12.1149477"/>
  </r>
  <r>
    <x v="113"/>
    <x v="2"/>
    <x v="2"/>
    <n v="13.18785782"/>
    <n v="6.2137540800000002"/>
    <n v="593.22936342000003"/>
    <n v="88.264227890000001"/>
  </r>
  <r>
    <x v="113"/>
    <x v="2"/>
    <x v="3"/>
    <n v="1.88161774"/>
    <n v="1.1730458100000001"/>
    <n v="92.790458830000006"/>
    <n v="4.7871632899999996"/>
  </r>
  <r>
    <x v="113"/>
    <x v="2"/>
    <x v="4"/>
    <n v="57.782009760000001"/>
    <n v="12.462876489999999"/>
    <n v="2587.61076271"/>
    <n v="119.50144922"/>
  </r>
  <r>
    <x v="113"/>
    <x v="2"/>
    <x v="5"/>
    <n v="5.0282684"/>
    <n v="4.3635798399999999"/>
    <n v="236.90591345000001"/>
    <n v="78.193715920000002"/>
  </r>
  <r>
    <x v="113"/>
    <x v="2"/>
    <x v="6"/>
    <n v="11.93537549"/>
    <n v="6.7610769299999998"/>
    <n v="581.25615505999997"/>
    <n v="109.14916512000001"/>
  </r>
  <r>
    <x v="113"/>
    <x v="2"/>
    <x v="7"/>
    <n v="5.2721532199999999"/>
    <n v="2.6212560699999998"/>
    <n v="212.70068051000001"/>
    <n v="34.775708940000001"/>
  </r>
  <r>
    <x v="113"/>
    <x v="2"/>
    <x v="8"/>
    <n v="23.27486291"/>
    <n v="5.4476711299999998"/>
    <n v="1064.6701384200001"/>
    <n v="99.301126330000002"/>
  </r>
  <r>
    <x v="113"/>
    <x v="2"/>
    <x v="9"/>
    <n v="7.5607066100000004"/>
    <n v="1.4853490199999999"/>
    <n v="418.35515822000002"/>
    <n v="14.544429450000001"/>
  </r>
  <r>
    <x v="113"/>
    <x v="2"/>
    <x v="10"/>
    <n v="9.4379108699999996"/>
    <n v="5.6216670300000002"/>
    <n v="435.55771455000001"/>
    <n v="95.958899430000002"/>
  </r>
  <r>
    <x v="113"/>
    <x v="2"/>
    <x v="11"/>
    <n v="5.9990581900000004"/>
    <n v="5.64597119"/>
    <n v="281.68570326000003"/>
    <n v="81.25676765"/>
  </r>
  <r>
    <x v="113"/>
    <x v="2"/>
    <x v="12"/>
    <n v="48.23898895"/>
    <n v="25.952262189999999"/>
    <n v="2059.8102502400002"/>
    <n v="337.23213942000001"/>
  </r>
  <r>
    <x v="113"/>
    <x v="2"/>
    <x v="13"/>
    <n v="6.6828214800000003"/>
    <n v="4.9967067199999997"/>
    <n v="276.55745352999998"/>
    <n v="59.510282080000003"/>
  </r>
  <r>
    <x v="113"/>
    <x v="2"/>
    <x v="14"/>
    <n v="0"/>
    <n v="0.66160669999999999"/>
    <n v="0"/>
    <n v="5.1678435499999997"/>
  </r>
  <r>
    <x v="113"/>
    <x v="2"/>
    <x v="15"/>
    <n v="2.7249614499999999"/>
    <n v="4.3690942100000001"/>
    <n v="164.03622891000001"/>
    <n v="35.699428930000003"/>
  </r>
  <r>
    <x v="113"/>
    <x v="2"/>
    <x v="16"/>
    <n v="15.156414529999999"/>
    <n v="8.12491363"/>
    <n v="656.21095127000001"/>
    <n v="147.70539643000001"/>
  </r>
  <r>
    <x v="113"/>
    <x v="2"/>
    <x v="17"/>
    <n v="2.3868505400000002"/>
    <n v="4.3594325600000001"/>
    <n v="102.05815343"/>
    <n v="83.329788030000003"/>
  </r>
  <r>
    <x v="113"/>
    <x v="2"/>
    <x v="18"/>
    <n v="10.3125977"/>
    <n v="4.98503206"/>
    <n v="494.92963685000001"/>
    <n v="113.98538373"/>
  </r>
  <r>
    <x v="113"/>
    <x v="3"/>
    <x v="0"/>
    <n v="21.87317144"/>
    <n v="8.6306624799999998"/>
    <n v="1160.55024742"/>
    <n v="172.63963855"/>
  </r>
  <r>
    <x v="113"/>
    <x v="3"/>
    <x v="2"/>
    <n v="7.4623025900000002"/>
    <n v="1.8237838799999999"/>
    <n v="332.83067029"/>
    <n v="33.408243380000002"/>
  </r>
  <r>
    <x v="113"/>
    <x v="3"/>
    <x v="3"/>
    <n v="0.43376879000000002"/>
    <n v="1.0658010099999999"/>
    <n v="21.688439750000001"/>
    <n v="16.033689280000001"/>
  </r>
  <r>
    <x v="113"/>
    <x v="3"/>
    <x v="4"/>
    <n v="32.359528230000002"/>
    <n v="7.8637689699999997"/>
    <n v="1563.5951129299999"/>
    <n v="102.29295307"/>
  </r>
  <r>
    <x v="113"/>
    <x v="3"/>
    <x v="5"/>
    <n v="3.4801669"/>
    <n v="1.23931583"/>
    <n v="181.80028562000001"/>
    <n v="27.138043660000001"/>
  </r>
  <r>
    <x v="113"/>
    <x v="3"/>
    <x v="6"/>
    <n v="17.750144599999999"/>
    <n v="5.9357811199999997"/>
    <n v="908.03187862000004"/>
    <n v="118.47109156"/>
  </r>
  <r>
    <x v="113"/>
    <x v="3"/>
    <x v="7"/>
    <n v="22.518604320000001"/>
    <n v="3.75267288"/>
    <n v="1202.0434609900001"/>
    <n v="82.287487580000004"/>
  </r>
  <r>
    <x v="113"/>
    <x v="3"/>
    <x v="8"/>
    <n v="4.4004119599999996"/>
    <n v="2.12740375"/>
    <n v="192.80538390999999"/>
    <n v="32.416205939999998"/>
  </r>
  <r>
    <x v="113"/>
    <x v="3"/>
    <x v="9"/>
    <n v="3.1804973599999999"/>
    <n v="0"/>
    <n v="122.94700783"/>
    <n v="0"/>
  </r>
  <r>
    <x v="113"/>
    <x v="3"/>
    <x v="10"/>
    <n v="0.72213512999999996"/>
    <n v="0"/>
    <n v="27.030647420000001"/>
    <n v="0"/>
  </r>
  <r>
    <x v="113"/>
    <x v="3"/>
    <x v="11"/>
    <n v="2.1482311900000002"/>
    <n v="0.35890013999999998"/>
    <n v="80.407206790000004"/>
    <n v="10.76700432"/>
  </r>
  <r>
    <x v="113"/>
    <x v="3"/>
    <x v="12"/>
    <n v="17.820098380000001"/>
    <n v="1.5774672300000001"/>
    <n v="887.21999288999996"/>
    <n v="33.537400380000001"/>
  </r>
  <r>
    <x v="113"/>
    <x v="3"/>
    <x v="13"/>
    <n v="6.6713979800000001"/>
    <n v="4.2082618500000004"/>
    <n v="260.9894893"/>
    <n v="97.10921123"/>
  </r>
  <r>
    <x v="113"/>
    <x v="3"/>
    <x v="14"/>
    <n v="1.98795769"/>
    <n v="9.5285499999999995E-2"/>
    <n v="94.117301019999999"/>
    <n v="0.47642749000000001"/>
  </r>
  <r>
    <x v="113"/>
    <x v="3"/>
    <x v="15"/>
    <n v="1.65306339"/>
    <n v="1.52530492"/>
    <n v="43.981286689999997"/>
    <n v="38.061118360000002"/>
  </r>
  <r>
    <x v="113"/>
    <x v="3"/>
    <x v="16"/>
    <n v="14.603330529999999"/>
    <n v="4.1436027900000001"/>
    <n v="616.69276521999996"/>
    <n v="70.209652779999999"/>
  </r>
  <r>
    <x v="113"/>
    <x v="3"/>
    <x v="17"/>
    <n v="4.2186338799999996"/>
    <n v="0.64997238999999996"/>
    <n v="208.60101423"/>
    <n v="16.249309629999999"/>
  </r>
  <r>
    <x v="113"/>
    <x v="3"/>
    <x v="18"/>
    <n v="17.65418815"/>
    <n v="6.3163508300000002"/>
    <n v="779.41983245999995"/>
    <n v="114.72615515"/>
  </r>
  <r>
    <x v="113"/>
    <x v="4"/>
    <x v="0"/>
    <n v="75.884050920000007"/>
    <n v="36.537690519999998"/>
    <n v="4039.6619407600001"/>
    <n v="560.20185151999999"/>
  </r>
  <r>
    <x v="113"/>
    <x v="4"/>
    <x v="1"/>
    <n v="1.51291383"/>
    <n v="0"/>
    <n v="0"/>
    <n v="0"/>
  </r>
  <r>
    <x v="113"/>
    <x v="4"/>
    <x v="2"/>
    <n v="21.732749980000001"/>
    <n v="13.84338238"/>
    <n v="1032.21706081"/>
    <n v="204.79092165"/>
  </r>
  <r>
    <x v="113"/>
    <x v="4"/>
    <x v="3"/>
    <n v="0.58190357999999998"/>
    <n v="0.12511464999999999"/>
    <n v="19.202818130000001"/>
    <n v="1.8767197600000001"/>
  </r>
  <r>
    <x v="113"/>
    <x v="4"/>
    <x v="4"/>
    <n v="139.79450578000001"/>
    <n v="57.564471509999997"/>
    <n v="5678.6624276700004"/>
    <n v="883.96853927999996"/>
  </r>
  <r>
    <x v="113"/>
    <x v="4"/>
    <x v="5"/>
    <n v="11.47178111"/>
    <n v="4.5275841799999998"/>
    <n v="513.46152454000003"/>
    <n v="71.489999850000004"/>
  </r>
  <r>
    <x v="113"/>
    <x v="4"/>
    <x v="6"/>
    <n v="21.810348940000001"/>
    <n v="23.618903799999998"/>
    <n v="1016.3269811599999"/>
    <n v="388.39244860000002"/>
  </r>
  <r>
    <x v="113"/>
    <x v="4"/>
    <x v="7"/>
    <n v="11.613438990000001"/>
    <n v="12.217544650000001"/>
    <n v="626.95044112999994"/>
    <n v="139.46464908999999"/>
  </r>
  <r>
    <x v="113"/>
    <x v="4"/>
    <x v="8"/>
    <n v="53.540321319999997"/>
    <n v="30.017790049999999"/>
    <n v="2280.33533949"/>
    <n v="530.65857027000004"/>
  </r>
  <r>
    <x v="113"/>
    <x v="4"/>
    <x v="9"/>
    <n v="6.9162479000000001"/>
    <n v="6.1304032499999996"/>
    <n v="328.71345479000001"/>
    <n v="96.528564930000002"/>
  </r>
  <r>
    <x v="113"/>
    <x v="4"/>
    <x v="10"/>
    <n v="10.357368599999999"/>
    <n v="5.3099758599999998"/>
    <n v="384.11435008000001"/>
    <n v="45.924799870000001"/>
  </r>
  <r>
    <x v="113"/>
    <x v="4"/>
    <x v="11"/>
    <n v="4.5209127100000002"/>
    <n v="7.1260222400000002"/>
    <n v="185.20747649"/>
    <n v="124.89644362"/>
  </r>
  <r>
    <x v="113"/>
    <x v="4"/>
    <x v="12"/>
    <n v="47.991747889999999"/>
    <n v="51.040703440000001"/>
    <n v="2116.3455786099998"/>
    <n v="779.30423354000004"/>
  </r>
  <r>
    <x v="113"/>
    <x v="4"/>
    <x v="13"/>
    <n v="24.100800410000002"/>
    <n v="56.228328470000001"/>
    <n v="982.62682992999999"/>
    <n v="905.51708013999996"/>
  </r>
  <r>
    <x v="113"/>
    <x v="4"/>
    <x v="14"/>
    <n v="1.3104548"/>
    <n v="0.79725950000000001"/>
    <n v="47.290728919999999"/>
    <n v="9.7510008799999994"/>
  </r>
  <r>
    <x v="113"/>
    <x v="4"/>
    <x v="15"/>
    <n v="11.7386023"/>
    <n v="37.093372520000003"/>
    <n v="492.18875978"/>
    <n v="498.01135170999999"/>
  </r>
  <r>
    <x v="113"/>
    <x v="4"/>
    <x v="16"/>
    <n v="43.499428569999999"/>
    <n v="37.570263930000003"/>
    <n v="1828.8862936800001"/>
    <n v="678.18584437000004"/>
  </r>
  <r>
    <x v="113"/>
    <x v="4"/>
    <x v="17"/>
    <n v="14.65738807"/>
    <n v="24.245829690000001"/>
    <n v="593.93311460999996"/>
    <n v="360.46631662999999"/>
  </r>
  <r>
    <x v="113"/>
    <x v="4"/>
    <x v="18"/>
    <n v="44.650894190000002"/>
    <n v="49.597041769999997"/>
    <n v="1914.22080585"/>
    <n v="805.78569086000005"/>
  </r>
  <r>
    <x v="113"/>
    <x v="5"/>
    <x v="0"/>
    <n v="2.3373171799999999"/>
    <n v="3.9845039"/>
    <n v="54.640214129999997"/>
    <n v="23.928390660000002"/>
  </r>
  <r>
    <x v="113"/>
    <x v="5"/>
    <x v="2"/>
    <n v="0.48066584000000001"/>
    <n v="1.92695203"/>
    <n v="18.265301919999999"/>
    <n v="3.7675674199999998"/>
  </r>
  <r>
    <x v="113"/>
    <x v="5"/>
    <x v="4"/>
    <n v="0.71849410999999996"/>
    <n v="4.0547648799999996"/>
    <n v="28.739764439999998"/>
    <n v="54.741301960000001"/>
  </r>
  <r>
    <x v="113"/>
    <x v="5"/>
    <x v="5"/>
    <n v="1.00020954"/>
    <n v="1.31712954"/>
    <n v="45.00942938"/>
    <n v="22.104356710000001"/>
  </r>
  <r>
    <x v="113"/>
    <x v="5"/>
    <x v="6"/>
    <n v="0"/>
    <n v="2.2884646200000001"/>
    <n v="0"/>
    <n v="17.607199399999999"/>
  </r>
  <r>
    <x v="113"/>
    <x v="5"/>
    <x v="7"/>
    <n v="0.63342385999999995"/>
    <n v="0.73800668999999997"/>
    <n v="31.67119289"/>
    <n v="8.1474003199999991"/>
  </r>
  <r>
    <x v="113"/>
    <x v="5"/>
    <x v="8"/>
    <n v="0.35963503000000002"/>
    <n v="0"/>
    <n v="14.385401359999999"/>
    <n v="0"/>
  </r>
  <r>
    <x v="113"/>
    <x v="5"/>
    <x v="9"/>
    <n v="0.45801877000000002"/>
    <n v="0.55333536000000005"/>
    <n v="14.65660072"/>
    <n v="11.066707210000001"/>
  </r>
  <r>
    <x v="113"/>
    <x v="5"/>
    <x v="10"/>
    <n v="0"/>
    <n v="0.53818544999999995"/>
    <n v="0"/>
    <n v="4.3054836099999996"/>
  </r>
  <r>
    <x v="113"/>
    <x v="5"/>
    <x v="11"/>
    <n v="0"/>
    <n v="0.47864674000000001"/>
    <n v="0"/>
    <n v="5.7437608400000002"/>
  </r>
  <r>
    <x v="113"/>
    <x v="5"/>
    <x v="12"/>
    <n v="0.99406517000000005"/>
    <n v="2.0339416899999998"/>
    <n v="49.570248919999997"/>
    <n v="19.807616029999998"/>
  </r>
  <r>
    <x v="113"/>
    <x v="5"/>
    <x v="13"/>
    <n v="0"/>
    <n v="0.78054676999999995"/>
    <n v="0"/>
    <n v="6.8087941599999997"/>
  </r>
  <r>
    <x v="113"/>
    <x v="5"/>
    <x v="16"/>
    <n v="0"/>
    <n v="0.44053777999999999"/>
    <n v="0"/>
    <n v="4.4053778499999998"/>
  </r>
  <r>
    <x v="113"/>
    <x v="5"/>
    <x v="17"/>
    <n v="0"/>
    <n v="0.62029787000000003"/>
    <n v="0"/>
    <n v="12.40595749"/>
  </r>
  <r>
    <x v="113"/>
    <x v="5"/>
    <x v="18"/>
    <n v="0.22168768"/>
    <n v="1.4484571500000001"/>
    <n v="9.9759457299999994"/>
    <n v="21.22635554"/>
  </r>
  <r>
    <x v="114"/>
    <x v="6"/>
    <x v="0"/>
    <n v="74.103433440000003"/>
    <n v="6.6166927400000004"/>
    <n v="3209.5656313700001"/>
    <n v="148.31247131999999"/>
  </r>
  <r>
    <x v="114"/>
    <x v="6"/>
    <x v="1"/>
    <n v="197.78796842"/>
    <n v="5.14749678"/>
    <n v="8393.9256841700007"/>
    <n v="120.44617183"/>
  </r>
  <r>
    <x v="114"/>
    <x v="6"/>
    <x v="2"/>
    <n v="571.11712695999995"/>
    <n v="48.407655380000001"/>
    <n v="22142.613874589999"/>
    <n v="1031.7857785900001"/>
  </r>
  <r>
    <x v="114"/>
    <x v="6"/>
    <x v="3"/>
    <n v="125.39619139"/>
    <n v="14.4250951"/>
    <n v="4860.5560048400002"/>
    <n v="312.48427554"/>
  </r>
  <r>
    <x v="114"/>
    <x v="6"/>
    <x v="4"/>
    <n v="520.73307546000001"/>
    <n v="25.899952500000001"/>
    <n v="21484.506482780002"/>
    <n v="533.51379273999999"/>
  </r>
  <r>
    <x v="114"/>
    <x v="6"/>
    <x v="5"/>
    <n v="270.28945873999999"/>
    <n v="26.408479419999999"/>
    <n v="10745.01061429"/>
    <n v="590.18929677999995"/>
  </r>
  <r>
    <x v="114"/>
    <x v="6"/>
    <x v="6"/>
    <n v="469.63166154999999"/>
    <n v="217.62785851999999"/>
    <n v="18095.997387089999"/>
    <n v="4364.4076947200001"/>
  </r>
  <r>
    <x v="114"/>
    <x v="6"/>
    <x v="7"/>
    <n v="202.62704862000001"/>
    <n v="96.603856789999995"/>
    <n v="8049.7147531099999"/>
    <n v="1879.3174409999999"/>
  </r>
  <r>
    <x v="114"/>
    <x v="6"/>
    <x v="8"/>
    <n v="369.29423438999999"/>
    <n v="41.369147099999999"/>
    <n v="14898.10108787"/>
    <n v="901.66647639999996"/>
  </r>
  <r>
    <x v="114"/>
    <x v="6"/>
    <x v="9"/>
    <n v="124.06750275"/>
    <n v="16.112844280000001"/>
    <n v="4731.7447753300003"/>
    <n v="327.78411406999999"/>
  </r>
  <r>
    <x v="114"/>
    <x v="6"/>
    <x v="10"/>
    <n v="308.11719842999997"/>
    <n v="51.815769199999998"/>
    <n v="12033.153781589999"/>
    <n v="1080.53725715"/>
  </r>
  <r>
    <x v="114"/>
    <x v="6"/>
    <x v="11"/>
    <n v="112.28631123"/>
    <n v="14.03457624"/>
    <n v="4320.5732102900001"/>
    <n v="289.93444796"/>
  </r>
  <r>
    <x v="114"/>
    <x v="6"/>
    <x v="12"/>
    <n v="665.16147364999995"/>
    <n v="94.621881290000005"/>
    <n v="26153.581435259999"/>
    <n v="2020.3977599499999"/>
  </r>
  <r>
    <x v="114"/>
    <x v="6"/>
    <x v="13"/>
    <n v="169.10281069999999"/>
    <n v="59.384282970000001"/>
    <n v="6806.3470319099997"/>
    <n v="1245.6625801"/>
  </r>
  <r>
    <x v="114"/>
    <x v="6"/>
    <x v="14"/>
    <n v="609.96767356999999"/>
    <n v="99.86332994"/>
    <n v="21666.32383705"/>
    <n v="1993.57031218"/>
  </r>
  <r>
    <x v="114"/>
    <x v="6"/>
    <x v="15"/>
    <n v="613.55269648000001"/>
    <n v="235.13664206000001"/>
    <n v="24366.766279259999"/>
    <n v="5110.06246302"/>
  </r>
  <r>
    <x v="114"/>
    <x v="6"/>
    <x v="16"/>
    <n v="781.64938743000005"/>
    <n v="484.73270012"/>
    <n v="29338.078380449999"/>
    <n v="10607.96065974"/>
  </r>
  <r>
    <x v="114"/>
    <x v="6"/>
    <x v="17"/>
    <n v="91.862482720000003"/>
    <n v="26.382241449999999"/>
    <n v="3493.6421201899998"/>
    <n v="544.06931669999994"/>
  </r>
  <r>
    <x v="114"/>
    <x v="6"/>
    <x v="18"/>
    <n v="215.88956174"/>
    <n v="41.667380629999997"/>
    <n v="8352.8468604099999"/>
    <n v="893.01242056000001"/>
  </r>
  <r>
    <x v="114"/>
    <x v="7"/>
    <x v="0"/>
    <n v="35.930363049999997"/>
    <n v="21.847750919999999"/>
    <n v="1513.66081992"/>
    <n v="384.59066503000003"/>
  </r>
  <r>
    <x v="114"/>
    <x v="7"/>
    <x v="1"/>
    <n v="31.262408180000001"/>
    <n v="2.04323671"/>
    <n v="1295.43675622"/>
    <n v="23.299404070000001"/>
  </r>
  <r>
    <x v="114"/>
    <x v="7"/>
    <x v="2"/>
    <n v="71.876943170000004"/>
    <n v="68.606521049999998"/>
    <n v="2670.5537805399999"/>
    <n v="1140.0451832700001"/>
  </r>
  <r>
    <x v="114"/>
    <x v="7"/>
    <x v="3"/>
    <n v="9.6710566100000008"/>
    <n v="6.4182700199999996"/>
    <n v="444.53527351000002"/>
    <n v="94.457853389999997"/>
  </r>
  <r>
    <x v="114"/>
    <x v="7"/>
    <x v="4"/>
    <n v="135.39322774999999"/>
    <n v="56.182186590000001"/>
    <n v="5386.6494130000001"/>
    <n v="901.85185816000001"/>
  </r>
  <r>
    <x v="114"/>
    <x v="7"/>
    <x v="5"/>
    <n v="26.80973547"/>
    <n v="28.828048710000001"/>
    <n v="994.74395069000002"/>
    <n v="505.01634178"/>
  </r>
  <r>
    <x v="114"/>
    <x v="7"/>
    <x v="6"/>
    <n v="53.42321493"/>
    <n v="357.26960301000003"/>
    <n v="1937.18199349"/>
    <n v="4991.3497534300004"/>
  </r>
  <r>
    <x v="114"/>
    <x v="7"/>
    <x v="7"/>
    <n v="70.896036420000001"/>
    <n v="423.56473692999998"/>
    <n v="2775.3404626299998"/>
    <n v="6361.6384429500004"/>
  </r>
  <r>
    <x v="114"/>
    <x v="7"/>
    <x v="8"/>
    <n v="66.440107819999994"/>
    <n v="53.36228431"/>
    <n v="2663.37835851"/>
    <n v="1040.02894511"/>
  </r>
  <r>
    <x v="114"/>
    <x v="7"/>
    <x v="9"/>
    <n v="15.218431000000001"/>
    <n v="19.823261280000001"/>
    <n v="620.19140474000005"/>
    <n v="336.37062551000002"/>
  </r>
  <r>
    <x v="114"/>
    <x v="7"/>
    <x v="10"/>
    <n v="18.133447830000001"/>
    <n v="10.2170989"/>
    <n v="692.23754998000004"/>
    <n v="188.02190325000001"/>
  </r>
  <r>
    <x v="114"/>
    <x v="7"/>
    <x v="11"/>
    <n v="11.478068540000001"/>
    <n v="15.816102620000001"/>
    <n v="443.80500314"/>
    <n v="247.86521081999999"/>
  </r>
  <r>
    <x v="114"/>
    <x v="7"/>
    <x v="12"/>
    <n v="47.91763564"/>
    <n v="54.950889199999999"/>
    <n v="1941.6306044"/>
    <n v="810.84497850000002"/>
  </r>
  <r>
    <x v="114"/>
    <x v="7"/>
    <x v="13"/>
    <n v="37.951824160000001"/>
    <n v="71.849404010000001"/>
    <n v="1419.9032277599999"/>
    <n v="1138.3735680299999"/>
  </r>
  <r>
    <x v="114"/>
    <x v="7"/>
    <x v="14"/>
    <n v="42.16048593"/>
    <n v="35.766340999999997"/>
    <n v="1537.5520814399999"/>
    <n v="584.61456903999999"/>
  </r>
  <r>
    <x v="114"/>
    <x v="7"/>
    <x v="15"/>
    <n v="34.125921490000003"/>
    <n v="160.39866516999999"/>
    <n v="1255.4192653"/>
    <n v="2309.69836644"/>
  </r>
  <r>
    <x v="114"/>
    <x v="7"/>
    <x v="16"/>
    <n v="82.098264880000002"/>
    <n v="224.08503286999999"/>
    <n v="3102.10869581"/>
    <n v="3714.2138223400002"/>
  </r>
  <r>
    <x v="114"/>
    <x v="7"/>
    <x v="17"/>
    <n v="12.615206130000001"/>
    <n v="67.589311660000007"/>
    <n v="446.93059535999998"/>
    <n v="893.72174084999995"/>
  </r>
  <r>
    <x v="114"/>
    <x v="7"/>
    <x v="18"/>
    <n v="25.29525134"/>
    <n v="64.156412500000002"/>
    <n v="971.01805058000002"/>
    <n v="1014.17983686"/>
  </r>
  <r>
    <x v="114"/>
    <x v="1"/>
    <x v="0"/>
    <n v="17.950016000000002"/>
    <n v="4.15868182"/>
    <n v="964.08658951999996"/>
    <n v="67.740427159999996"/>
  </r>
  <r>
    <x v="114"/>
    <x v="1"/>
    <x v="1"/>
    <n v="1.8211980999999999"/>
    <n v="0"/>
    <n v="79.563165760000004"/>
    <n v="0"/>
  </r>
  <r>
    <x v="114"/>
    <x v="1"/>
    <x v="2"/>
    <n v="29.14713141"/>
    <n v="9.2366870999999993"/>
    <n v="1542.18708169"/>
    <n v="146.65886995"/>
  </r>
  <r>
    <x v="114"/>
    <x v="1"/>
    <x v="3"/>
    <n v="2.82690895"/>
    <n v="0"/>
    <n v="150.43170900000001"/>
    <n v="0"/>
  </r>
  <r>
    <x v="114"/>
    <x v="1"/>
    <x v="4"/>
    <n v="79.440592249999995"/>
    <n v="19.08423269"/>
    <n v="3783.5332931799999"/>
    <n v="283.35684677"/>
  </r>
  <r>
    <x v="114"/>
    <x v="1"/>
    <x v="5"/>
    <n v="20.595292449999999"/>
    <n v="6.06090339"/>
    <n v="1054.4757737899999"/>
    <n v="128.68164132999999"/>
  </r>
  <r>
    <x v="114"/>
    <x v="1"/>
    <x v="6"/>
    <n v="33.96238932"/>
    <n v="10.25160129"/>
    <n v="1776.9462621800001"/>
    <n v="214.1029427"/>
  </r>
  <r>
    <x v="114"/>
    <x v="1"/>
    <x v="7"/>
    <n v="37.655773799999999"/>
    <n v="9.34420772"/>
    <n v="1958.6473882800001"/>
    <n v="179.00851771999999"/>
  </r>
  <r>
    <x v="114"/>
    <x v="1"/>
    <x v="8"/>
    <n v="12.35819549"/>
    <n v="3.6817710899999998"/>
    <n v="651.50300385000003"/>
    <n v="72.283055439999998"/>
  </r>
  <r>
    <x v="114"/>
    <x v="1"/>
    <x v="9"/>
    <n v="5.6330020200000002"/>
    <n v="1.2417840499999999"/>
    <n v="292.63183703999999"/>
    <n v="15.97109841"/>
  </r>
  <r>
    <x v="114"/>
    <x v="1"/>
    <x v="10"/>
    <n v="13.085830769999999"/>
    <n v="2.6217589299999999"/>
    <n v="590.35640728999999"/>
    <n v="54.564218009999998"/>
  </r>
  <r>
    <x v="114"/>
    <x v="1"/>
    <x v="11"/>
    <n v="20.308775359999998"/>
    <n v="5.8929638000000004"/>
    <n v="902.50145033000001"/>
    <n v="115.39689135"/>
  </r>
  <r>
    <x v="114"/>
    <x v="1"/>
    <x v="12"/>
    <n v="65.361737020000007"/>
    <n v="10.250722550000001"/>
    <n v="3168.4437818299998"/>
    <n v="185.2187084"/>
  </r>
  <r>
    <x v="114"/>
    <x v="1"/>
    <x v="13"/>
    <n v="18.128731609999999"/>
    <n v="6.79642005"/>
    <n v="865.13326709"/>
    <n v="135.04206944000001"/>
  </r>
  <r>
    <x v="114"/>
    <x v="1"/>
    <x v="14"/>
    <n v="3.45357468"/>
    <n v="1.49077635"/>
    <n v="164.80705589999999"/>
    <n v="30.718826270000001"/>
  </r>
  <r>
    <x v="114"/>
    <x v="1"/>
    <x v="15"/>
    <n v="9.3848132"/>
    <n v="4.1992916200000003"/>
    <n v="411.49396243000001"/>
    <n v="70.042229059999997"/>
  </r>
  <r>
    <x v="114"/>
    <x v="1"/>
    <x v="16"/>
    <n v="35.906687529999999"/>
    <n v="12.3874058"/>
    <n v="1729.6302001199999"/>
    <n v="220.41302841999999"/>
  </r>
  <r>
    <x v="114"/>
    <x v="1"/>
    <x v="17"/>
    <n v="2.13197737"/>
    <n v="8.3197560000000004E-2"/>
    <n v="141.39602987000001"/>
    <n v="1.1647658000000001"/>
  </r>
  <r>
    <x v="114"/>
    <x v="1"/>
    <x v="18"/>
    <n v="19.699807929999999"/>
    <n v="5.1749442999999999"/>
    <n v="954.50887028"/>
    <n v="104.6189275"/>
  </r>
  <r>
    <x v="114"/>
    <x v="2"/>
    <x v="0"/>
    <n v="16.414737909999999"/>
    <n v="6.6700988600000004"/>
    <n v="801.62122705000002"/>
    <n v="94.935379459999993"/>
  </r>
  <r>
    <x v="114"/>
    <x v="2"/>
    <x v="1"/>
    <n v="0.63248674000000005"/>
    <n v="0"/>
    <n v="3.51875882"/>
    <n v="0"/>
  </r>
  <r>
    <x v="114"/>
    <x v="2"/>
    <x v="2"/>
    <n v="6.3652196300000004"/>
    <n v="4.2794396800000003"/>
    <n v="308.85167166000002"/>
    <n v="57.835123090000003"/>
  </r>
  <r>
    <x v="114"/>
    <x v="2"/>
    <x v="3"/>
    <n v="0.46344537000000002"/>
    <n v="0.47420553999999998"/>
    <n v="32.441175579999999"/>
    <n v="4.74205538"/>
  </r>
  <r>
    <x v="114"/>
    <x v="2"/>
    <x v="4"/>
    <n v="63.39730462"/>
    <n v="18.261525259999999"/>
    <n v="2779.1109282299999"/>
    <n v="225.88965776000001"/>
  </r>
  <r>
    <x v="114"/>
    <x v="2"/>
    <x v="5"/>
    <n v="9.7869866400000003"/>
    <n v="3.40632169"/>
    <n v="426.83027883"/>
    <n v="52.2397548"/>
  </r>
  <r>
    <x v="114"/>
    <x v="2"/>
    <x v="6"/>
    <n v="9.5197669299999994"/>
    <n v="7.4741778099999996"/>
    <n v="374.65362836000003"/>
    <n v="94.748528190000002"/>
  </r>
  <r>
    <x v="114"/>
    <x v="2"/>
    <x v="7"/>
    <n v="2.5774233999999998"/>
    <n v="2.8721120400000002"/>
    <n v="164.76531487"/>
    <n v="44.226713920000002"/>
  </r>
  <r>
    <x v="114"/>
    <x v="2"/>
    <x v="8"/>
    <n v="25.105268280000001"/>
    <n v="5.0512208100000002"/>
    <n v="1142.09906105"/>
    <n v="51.048476239999999"/>
  </r>
  <r>
    <x v="114"/>
    <x v="2"/>
    <x v="9"/>
    <n v="6.54162088"/>
    <n v="1.4431270599999999"/>
    <n v="275.25453526000001"/>
    <n v="14.076386579999999"/>
  </r>
  <r>
    <x v="114"/>
    <x v="2"/>
    <x v="10"/>
    <n v="10.805181429999999"/>
    <n v="5.7592729199999999"/>
    <n v="434.61040580999997"/>
    <n v="82.987351790000005"/>
  </r>
  <r>
    <x v="114"/>
    <x v="2"/>
    <x v="11"/>
    <n v="8.1132369600000001"/>
    <n v="4.2730112900000004"/>
    <n v="378.06393158999998"/>
    <n v="52.706851260000001"/>
  </r>
  <r>
    <x v="114"/>
    <x v="2"/>
    <x v="12"/>
    <n v="49.302052969999998"/>
    <n v="27.458013730000001"/>
    <n v="2195.2542508800002"/>
    <n v="447.31985184000001"/>
  </r>
  <r>
    <x v="114"/>
    <x v="2"/>
    <x v="13"/>
    <n v="7.3259481600000003"/>
    <n v="5.8223524600000003"/>
    <n v="296.70904030999998"/>
    <n v="82.470927520000004"/>
  </r>
  <r>
    <x v="114"/>
    <x v="2"/>
    <x v="14"/>
    <n v="0.96072524000000004"/>
    <n v="0.81959093000000005"/>
    <n v="43.337319139999998"/>
    <n v="12.34759953"/>
  </r>
  <r>
    <x v="114"/>
    <x v="2"/>
    <x v="15"/>
    <n v="2.9194058300000001"/>
    <n v="5.3351995099999998"/>
    <n v="88.971051979999999"/>
    <n v="56.957705939999997"/>
  </r>
  <r>
    <x v="114"/>
    <x v="2"/>
    <x v="16"/>
    <n v="14.80361042"/>
    <n v="4.30856014"/>
    <n v="573.2548425"/>
    <n v="73.505792619999994"/>
  </r>
  <r>
    <x v="114"/>
    <x v="2"/>
    <x v="17"/>
    <n v="2.4888782699999998"/>
    <n v="2.2728249300000001"/>
    <n v="114.73460968000001"/>
    <n v="50.733359630000002"/>
  </r>
  <r>
    <x v="114"/>
    <x v="2"/>
    <x v="18"/>
    <n v="9.4629856700000001"/>
    <n v="5.8054327399999996"/>
    <n v="371.08660502999999"/>
    <n v="101.60784366"/>
  </r>
  <r>
    <x v="114"/>
    <x v="3"/>
    <x v="0"/>
    <n v="22.592163979999999"/>
    <n v="9.0016137399999998"/>
    <n v="1143.0528257599999"/>
    <n v="127.76919666000001"/>
  </r>
  <r>
    <x v="114"/>
    <x v="3"/>
    <x v="2"/>
    <n v="9.82229098"/>
    <n v="5.1919194600000003"/>
    <n v="488.79912899999999"/>
    <n v="123.46631811"/>
  </r>
  <r>
    <x v="114"/>
    <x v="3"/>
    <x v="3"/>
    <n v="0.43606762999999998"/>
    <n v="1.17585815"/>
    <n v="21.803381399999999"/>
    <n v="15.185982320000001"/>
  </r>
  <r>
    <x v="114"/>
    <x v="3"/>
    <x v="4"/>
    <n v="32.332172290000003"/>
    <n v="5.9141939299999997"/>
    <n v="1465.6626641400001"/>
    <n v="93.017912330000001"/>
  </r>
  <r>
    <x v="114"/>
    <x v="3"/>
    <x v="5"/>
    <n v="2.6714970299999998"/>
    <n v="0.31522740999999999"/>
    <n v="133.35685000000001"/>
    <n v="0"/>
  </r>
  <r>
    <x v="114"/>
    <x v="3"/>
    <x v="6"/>
    <n v="18.63498676"/>
    <n v="5.6699751999999997"/>
    <n v="1009.26529432"/>
    <n v="100.6579692"/>
  </r>
  <r>
    <x v="114"/>
    <x v="3"/>
    <x v="7"/>
    <n v="18.72754656"/>
    <n v="6.5324569500000003"/>
    <n v="1027.8494790100001"/>
    <n v="114.08677898000001"/>
  </r>
  <r>
    <x v="114"/>
    <x v="3"/>
    <x v="8"/>
    <n v="3.95283008"/>
    <n v="2.62044349"/>
    <n v="215.37959963"/>
    <n v="56.917362109999999"/>
  </r>
  <r>
    <x v="114"/>
    <x v="3"/>
    <x v="9"/>
    <n v="1.60930375"/>
    <n v="0.51193551999999998"/>
    <n v="62.32574237"/>
    <n v="6.1432262199999998"/>
  </r>
  <r>
    <x v="114"/>
    <x v="3"/>
    <x v="10"/>
    <n v="0.49802686000000002"/>
    <n v="0.52796944999999995"/>
    <n v="19.921074489999999"/>
    <n v="15.8390834"/>
  </r>
  <r>
    <x v="114"/>
    <x v="3"/>
    <x v="11"/>
    <n v="1.83316985"/>
    <n v="0"/>
    <n v="117.4537978"/>
    <n v="0"/>
  </r>
  <r>
    <x v="114"/>
    <x v="3"/>
    <x v="12"/>
    <n v="18.597558979999999"/>
    <n v="2.7428492900000001"/>
    <n v="863.25173221"/>
    <n v="53.584730700000001"/>
  </r>
  <r>
    <x v="114"/>
    <x v="3"/>
    <x v="13"/>
    <n v="7.5651083799999999"/>
    <n v="5.6368615000000002"/>
    <n v="328.22875973999999"/>
    <n v="116.16581279"/>
  </r>
  <r>
    <x v="114"/>
    <x v="3"/>
    <x v="14"/>
    <n v="1.5047095500000001"/>
    <n v="0"/>
    <n v="75.077797230000002"/>
    <n v="0"/>
  </r>
  <r>
    <x v="114"/>
    <x v="3"/>
    <x v="15"/>
    <n v="1.8065768499999999"/>
    <n v="1.28745233"/>
    <n v="94.044830750000003"/>
    <n v="38.623569840000002"/>
  </r>
  <r>
    <x v="114"/>
    <x v="3"/>
    <x v="16"/>
    <n v="12.40088122"/>
    <n v="4.8499147799999998"/>
    <n v="576.66570529000001"/>
    <n v="104.71355383"/>
  </r>
  <r>
    <x v="114"/>
    <x v="3"/>
    <x v="17"/>
    <n v="2.1030065100000002"/>
    <n v="0.98409161999999994"/>
    <n v="116.68709210999999"/>
    <n v="16.355318100000002"/>
  </r>
  <r>
    <x v="114"/>
    <x v="3"/>
    <x v="18"/>
    <n v="13.90008179"/>
    <n v="4.1346638100000002"/>
    <n v="584.77015249999999"/>
    <n v="60.390621690000003"/>
  </r>
  <r>
    <x v="114"/>
    <x v="4"/>
    <x v="0"/>
    <n v="75.683819400000004"/>
    <n v="30.149662639999999"/>
    <n v="3886.01336786"/>
    <n v="386.94049389999998"/>
  </r>
  <r>
    <x v="114"/>
    <x v="4"/>
    <x v="1"/>
    <n v="0.83685779000000005"/>
    <n v="0.36227764000000001"/>
    <n v="29.68465144"/>
    <n v="0"/>
  </r>
  <r>
    <x v="114"/>
    <x v="4"/>
    <x v="2"/>
    <n v="20.348062240000001"/>
    <n v="11.91378448"/>
    <n v="972.48103583"/>
    <n v="222.82557070999999"/>
  </r>
  <r>
    <x v="114"/>
    <x v="4"/>
    <x v="3"/>
    <n v="0.82510125999999995"/>
    <n v="0"/>
    <n v="37.044921889999998"/>
    <n v="0"/>
  </r>
  <r>
    <x v="114"/>
    <x v="4"/>
    <x v="4"/>
    <n v="157.5239574"/>
    <n v="53.302214509999999"/>
    <n v="6056.1567325599999"/>
    <n v="698.39688739999997"/>
  </r>
  <r>
    <x v="114"/>
    <x v="4"/>
    <x v="5"/>
    <n v="8.6601164799999992"/>
    <n v="8.5322715299999992"/>
    <n v="353.99354966999999"/>
    <n v="141.03897803999999"/>
  </r>
  <r>
    <x v="114"/>
    <x v="4"/>
    <x v="6"/>
    <n v="22.671424160000001"/>
    <n v="23.336776220000001"/>
    <n v="955.05782438999995"/>
    <n v="319.21380758999999"/>
  </r>
  <r>
    <x v="114"/>
    <x v="4"/>
    <x v="7"/>
    <n v="9.5137363399999995"/>
    <n v="15.10096703"/>
    <n v="547.12024703999998"/>
    <n v="196.46831667000001"/>
  </r>
  <r>
    <x v="114"/>
    <x v="4"/>
    <x v="8"/>
    <n v="57.42083281"/>
    <n v="27.53561629"/>
    <n v="2427.9785501800002"/>
    <n v="469.37065633999998"/>
  </r>
  <r>
    <x v="114"/>
    <x v="4"/>
    <x v="9"/>
    <n v="9.0852055200000006"/>
    <n v="8.2529372999999993"/>
    <n v="370.22808275"/>
    <n v="74.555550789999998"/>
  </r>
  <r>
    <x v="114"/>
    <x v="4"/>
    <x v="10"/>
    <n v="9.2554587099999992"/>
    <n v="6.3495088300000004"/>
    <n v="373.69151182000002"/>
    <n v="105.22498327"/>
  </r>
  <r>
    <x v="114"/>
    <x v="4"/>
    <x v="11"/>
    <n v="4.3115130500000003"/>
    <n v="8.0060277099999997"/>
    <n v="204.93617578999999"/>
    <n v="87.522902459999997"/>
  </r>
  <r>
    <x v="114"/>
    <x v="4"/>
    <x v="12"/>
    <n v="60.767288020000002"/>
    <n v="52.616027080000002"/>
    <n v="2450.8915984400001"/>
    <n v="777.92027184000005"/>
  </r>
  <r>
    <x v="114"/>
    <x v="4"/>
    <x v="13"/>
    <n v="27.347607119999999"/>
    <n v="54.931310119999999"/>
    <n v="1086.67943208"/>
    <n v="813.93924823999998"/>
  </r>
  <r>
    <x v="114"/>
    <x v="4"/>
    <x v="14"/>
    <n v="2.2805567899999999"/>
    <n v="2.7049335000000001"/>
    <n v="167.53400051"/>
    <n v="29.9603778"/>
  </r>
  <r>
    <x v="114"/>
    <x v="4"/>
    <x v="15"/>
    <n v="11.65804183"/>
    <n v="35.942521220000003"/>
    <n v="515.85483981000004"/>
    <n v="527.89084290999995"/>
  </r>
  <r>
    <x v="114"/>
    <x v="4"/>
    <x v="16"/>
    <n v="37.473453120000002"/>
    <n v="49.159212580000002"/>
    <n v="1496.18715757"/>
    <n v="801.68903335000005"/>
  </r>
  <r>
    <x v="114"/>
    <x v="4"/>
    <x v="17"/>
    <n v="14.88359114"/>
    <n v="17.552530130000001"/>
    <n v="719.13860355999998"/>
    <n v="271.41600800999998"/>
  </r>
  <r>
    <x v="114"/>
    <x v="4"/>
    <x v="18"/>
    <n v="46.009774659999998"/>
    <n v="50.749659729999998"/>
    <n v="1833.1055237200001"/>
    <n v="738.20315950999998"/>
  </r>
  <r>
    <x v="114"/>
    <x v="5"/>
    <x v="0"/>
    <n v="0"/>
    <n v="1.7803968999999999"/>
    <n v="0"/>
    <n v="31.130851870000001"/>
  </r>
  <r>
    <x v="114"/>
    <x v="5"/>
    <x v="2"/>
    <n v="0"/>
    <n v="1.5015115000000001"/>
    <n v="0"/>
    <n v="29.09887698"/>
  </r>
  <r>
    <x v="114"/>
    <x v="5"/>
    <x v="3"/>
    <n v="0"/>
    <n v="1.9379653400000001"/>
    <n v="0"/>
    <n v="22.432749279999999"/>
  </r>
  <r>
    <x v="114"/>
    <x v="5"/>
    <x v="4"/>
    <n v="0.39086049"/>
    <n v="3.27542219"/>
    <n v="23.451629140000001"/>
    <n v="17.963176149999999"/>
  </r>
  <r>
    <x v="114"/>
    <x v="5"/>
    <x v="5"/>
    <n v="0"/>
    <n v="1.12123471"/>
    <n v="0"/>
    <n v="7.0087325500000004"/>
  </r>
  <r>
    <x v="114"/>
    <x v="5"/>
    <x v="6"/>
    <n v="0"/>
    <n v="1.34431688"/>
    <n v="0"/>
    <n v="8.7298017300000001"/>
  </r>
  <r>
    <x v="114"/>
    <x v="5"/>
    <x v="7"/>
    <n v="0"/>
    <n v="2.52306096"/>
    <n v="0"/>
    <n v="50.716137289999999"/>
  </r>
  <r>
    <x v="114"/>
    <x v="5"/>
    <x v="8"/>
    <n v="0"/>
    <n v="0.42387022000000002"/>
    <n v="0"/>
    <n v="2.9670915400000002"/>
  </r>
  <r>
    <x v="114"/>
    <x v="5"/>
    <x v="11"/>
    <n v="0"/>
    <n v="0.40643979000000002"/>
    <n v="0"/>
    <n v="10.160994690000001"/>
  </r>
  <r>
    <x v="114"/>
    <x v="5"/>
    <x v="12"/>
    <n v="0.40897811000000001"/>
    <n v="1.80147093"/>
    <n v="24.538686850000001"/>
    <n v="15.116026740000001"/>
  </r>
  <r>
    <x v="114"/>
    <x v="5"/>
    <x v="13"/>
    <n v="0.13646575"/>
    <n v="0.10369231"/>
    <n v="6.8232874800000003"/>
    <n v="1.2443076900000001"/>
  </r>
  <r>
    <x v="114"/>
    <x v="5"/>
    <x v="16"/>
    <n v="0"/>
    <n v="0.16458707"/>
    <n v="0"/>
    <n v="0.65834828000000001"/>
  </r>
  <r>
    <x v="114"/>
    <x v="5"/>
    <x v="18"/>
    <n v="1.3390543100000001"/>
    <n v="2.5578193599999999"/>
    <n v="61.059937390000002"/>
    <n v="34.002690809999997"/>
  </r>
  <r>
    <x v="115"/>
    <x v="6"/>
    <x v="0"/>
    <n v="67.392044380000002"/>
    <n v="7.7661534300000001"/>
    <n v="3096.0534762500001"/>
    <n v="173.78629348000001"/>
  </r>
  <r>
    <x v="115"/>
    <x v="6"/>
    <x v="1"/>
    <n v="213.27438218"/>
    <n v="8.1413348499999998"/>
    <n v="9044.9429510999998"/>
    <n v="158.59418195999999"/>
  </r>
  <r>
    <x v="115"/>
    <x v="6"/>
    <x v="2"/>
    <n v="621.86768895"/>
    <n v="47.526758989999998"/>
    <n v="24097.890648820001"/>
    <n v="1031.81348318"/>
  </r>
  <r>
    <x v="115"/>
    <x v="6"/>
    <x v="3"/>
    <n v="118.78769319"/>
    <n v="9.3308854799999992"/>
    <n v="4593.7706759100001"/>
    <n v="221.43660731"/>
  </r>
  <r>
    <x v="115"/>
    <x v="6"/>
    <x v="4"/>
    <n v="546.40672056999995"/>
    <n v="34.005706510000003"/>
    <n v="21942.820528519998"/>
    <n v="692.94127981999998"/>
  </r>
  <r>
    <x v="115"/>
    <x v="6"/>
    <x v="5"/>
    <n v="256.05671481000002"/>
    <n v="26.555686300000001"/>
    <n v="10278.85048024"/>
    <n v="594.95199523999997"/>
  </r>
  <r>
    <x v="115"/>
    <x v="6"/>
    <x v="6"/>
    <n v="485.04868570000002"/>
    <n v="225.95221461"/>
    <n v="18635.840899070001"/>
    <n v="4572.7925149499997"/>
  </r>
  <r>
    <x v="115"/>
    <x v="6"/>
    <x v="7"/>
    <n v="208.52030124000001"/>
    <n v="102.71909769"/>
    <n v="8657.1338759999999"/>
    <n v="1999.94348743"/>
  </r>
  <r>
    <x v="115"/>
    <x v="6"/>
    <x v="8"/>
    <n v="355.56969444999999"/>
    <n v="38.41416718"/>
    <n v="14109.12729961"/>
    <n v="725.98110856999995"/>
  </r>
  <r>
    <x v="115"/>
    <x v="6"/>
    <x v="9"/>
    <n v="124.95832071"/>
    <n v="21.574674819999998"/>
    <n v="4665.2389677900001"/>
    <n v="442.02995487999999"/>
  </r>
  <r>
    <x v="115"/>
    <x v="6"/>
    <x v="10"/>
    <n v="327.88615005999998"/>
    <n v="52.096842240000001"/>
    <n v="12243.361058230001"/>
    <n v="1203.49196846"/>
  </r>
  <r>
    <x v="115"/>
    <x v="6"/>
    <x v="11"/>
    <n v="109.76111924"/>
    <n v="18.168525509999998"/>
    <n v="4375.0939638500004"/>
    <n v="381.02460043999997"/>
  </r>
  <r>
    <x v="115"/>
    <x v="6"/>
    <x v="12"/>
    <n v="626.22771719000002"/>
    <n v="92.432230520000005"/>
    <n v="24477.475690390002"/>
    <n v="2015.1177967900001"/>
  </r>
  <r>
    <x v="115"/>
    <x v="6"/>
    <x v="13"/>
    <n v="162.77425685"/>
    <n v="47.086506679999999"/>
    <n v="6242.12705981"/>
    <n v="994.19982629000003"/>
  </r>
  <r>
    <x v="115"/>
    <x v="6"/>
    <x v="14"/>
    <n v="633.51080005999995"/>
    <n v="98.157507050000007"/>
    <n v="22788.34017335"/>
    <n v="1992.08087518"/>
  </r>
  <r>
    <x v="115"/>
    <x v="6"/>
    <x v="15"/>
    <n v="604.06924860000004"/>
    <n v="239.96875025"/>
    <n v="23475.179126750001"/>
    <n v="5235.9105011499996"/>
  </r>
  <r>
    <x v="115"/>
    <x v="6"/>
    <x v="16"/>
    <n v="797.28072516999998"/>
    <n v="488.93580704999999"/>
    <n v="28959.7893458"/>
    <n v="10368.864407880001"/>
  </r>
  <r>
    <x v="115"/>
    <x v="6"/>
    <x v="17"/>
    <n v="87.017276570000007"/>
    <n v="22.93956318"/>
    <n v="3330.12957895"/>
    <n v="449.61327893999999"/>
  </r>
  <r>
    <x v="115"/>
    <x v="6"/>
    <x v="18"/>
    <n v="217.37628799000001"/>
    <n v="40.665064209999997"/>
    <n v="8665.7819350299997"/>
    <n v="852.98923372000002"/>
  </r>
  <r>
    <x v="115"/>
    <x v="7"/>
    <x v="0"/>
    <n v="37.013847980000001"/>
    <n v="22.593507679999998"/>
    <n v="1572.0803383499999"/>
    <n v="361.00885397000002"/>
  </r>
  <r>
    <x v="115"/>
    <x v="7"/>
    <x v="1"/>
    <n v="26.577354159999999"/>
    <n v="2.8356063499999999"/>
    <n v="1146.4545330999999"/>
    <n v="53.313218720000002"/>
  </r>
  <r>
    <x v="115"/>
    <x v="7"/>
    <x v="2"/>
    <n v="78.717405029999995"/>
    <n v="62.134012400000003"/>
    <n v="2966.54323398"/>
    <n v="1079.6388426599999"/>
  </r>
  <r>
    <x v="115"/>
    <x v="7"/>
    <x v="3"/>
    <n v="14.89789547"/>
    <n v="5.1100982100000003"/>
    <n v="582.87394790999997"/>
    <n v="78.706635930000004"/>
  </r>
  <r>
    <x v="115"/>
    <x v="7"/>
    <x v="4"/>
    <n v="132.75547169000001"/>
    <n v="54.271651110000001"/>
    <n v="5357.6906334300002"/>
    <n v="841.41237106000005"/>
  </r>
  <r>
    <x v="115"/>
    <x v="7"/>
    <x v="5"/>
    <n v="16.557867359999999"/>
    <n v="26.966429049999999"/>
    <n v="663.77645794"/>
    <n v="454.02893397999998"/>
  </r>
  <r>
    <x v="115"/>
    <x v="7"/>
    <x v="6"/>
    <n v="66.812029839999994"/>
    <n v="355.60433649999999"/>
    <n v="2444.37690737"/>
    <n v="5428.45672878"/>
  </r>
  <r>
    <x v="115"/>
    <x v="7"/>
    <x v="7"/>
    <n v="69.670489680000003"/>
    <n v="424.85090904999998"/>
    <n v="2642.9251590700001"/>
    <n v="6497.9977332899998"/>
  </r>
  <r>
    <x v="115"/>
    <x v="7"/>
    <x v="8"/>
    <n v="76.200002999999995"/>
    <n v="61.647014310000003"/>
    <n v="3091.8329172099998"/>
    <n v="1166.7765050099999"/>
  </r>
  <r>
    <x v="115"/>
    <x v="7"/>
    <x v="9"/>
    <n v="13.612029809999999"/>
    <n v="17.97353777"/>
    <n v="529.61728029999995"/>
    <n v="253.90011336000001"/>
  </r>
  <r>
    <x v="115"/>
    <x v="7"/>
    <x v="10"/>
    <n v="18.70807525"/>
    <n v="10.25327397"/>
    <n v="686.20575322000002"/>
    <n v="137.85656643999999"/>
  </r>
  <r>
    <x v="115"/>
    <x v="7"/>
    <x v="11"/>
    <n v="10.33995073"/>
    <n v="17.98716014"/>
    <n v="477.76552163000002"/>
    <n v="278.23967235999999"/>
  </r>
  <r>
    <x v="115"/>
    <x v="7"/>
    <x v="12"/>
    <n v="60.038229370000003"/>
    <n v="59.573741599999998"/>
    <n v="2286.24090849"/>
    <n v="918.71767828999998"/>
  </r>
  <r>
    <x v="115"/>
    <x v="7"/>
    <x v="13"/>
    <n v="36.130634499999999"/>
    <n v="68.716985600000001"/>
    <n v="1218.16352781"/>
    <n v="1063.2200940800001"/>
  </r>
  <r>
    <x v="115"/>
    <x v="7"/>
    <x v="14"/>
    <n v="47.607306950000002"/>
    <n v="46.221172879999997"/>
    <n v="1881.68515763"/>
    <n v="684.80452892999995"/>
  </r>
  <r>
    <x v="115"/>
    <x v="7"/>
    <x v="15"/>
    <n v="35.55033787"/>
    <n v="140.98027375999999"/>
    <n v="1229.9805128400001"/>
    <n v="1889.6269247099999"/>
  </r>
  <r>
    <x v="115"/>
    <x v="7"/>
    <x v="16"/>
    <n v="75.817100359999998"/>
    <n v="252.62660356999999"/>
    <n v="2986.61194905"/>
    <n v="3999.0079938700001"/>
  </r>
  <r>
    <x v="115"/>
    <x v="7"/>
    <x v="17"/>
    <n v="13.8843388"/>
    <n v="77.808686390000005"/>
    <n v="538.29083753999998"/>
    <n v="1082.2321427300001"/>
  </r>
  <r>
    <x v="115"/>
    <x v="7"/>
    <x v="18"/>
    <n v="26.78060134"/>
    <n v="53.870123149999998"/>
    <n v="1047.58308298"/>
    <n v="882.02577088999999"/>
  </r>
  <r>
    <x v="115"/>
    <x v="1"/>
    <x v="0"/>
    <n v="23.951071240000001"/>
    <n v="2.2347275400000002"/>
    <n v="1290.810868"/>
    <n v="28.54036923"/>
  </r>
  <r>
    <x v="115"/>
    <x v="1"/>
    <x v="1"/>
    <n v="1.1448001400000001"/>
    <n v="0.78990682999999995"/>
    <n v="29.891830420000002"/>
    <n v="14.355332560000001"/>
  </r>
  <r>
    <x v="115"/>
    <x v="1"/>
    <x v="2"/>
    <n v="36.45443238"/>
    <n v="7.4093787200000003"/>
    <n v="1835.54924114"/>
    <n v="99.411988820000005"/>
  </r>
  <r>
    <x v="115"/>
    <x v="1"/>
    <x v="3"/>
    <n v="2.2077683800000001"/>
    <n v="0.53990921000000003"/>
    <n v="113.08274235"/>
    <n v="16.197276209999998"/>
  </r>
  <r>
    <x v="115"/>
    <x v="1"/>
    <x v="4"/>
    <n v="83.096435639999996"/>
    <n v="16.679451140000001"/>
    <n v="3789.9961998600002"/>
    <n v="287.94072018999998"/>
  </r>
  <r>
    <x v="115"/>
    <x v="1"/>
    <x v="5"/>
    <n v="17.179175879999999"/>
    <n v="5.3731892200000004"/>
    <n v="782.98376672999996"/>
    <n v="108.26938939999999"/>
  </r>
  <r>
    <x v="115"/>
    <x v="1"/>
    <x v="6"/>
    <n v="39.235416360000002"/>
    <n v="9.3453977600000009"/>
    <n v="2024.6609884"/>
    <n v="207.46175987999999"/>
  </r>
  <r>
    <x v="115"/>
    <x v="1"/>
    <x v="7"/>
    <n v="40.078069710000001"/>
    <n v="13.95680729"/>
    <n v="2158.2544036600002"/>
    <n v="269.08493050999999"/>
  </r>
  <r>
    <x v="115"/>
    <x v="1"/>
    <x v="8"/>
    <n v="10.22410651"/>
    <n v="3.4416382699999999"/>
    <n v="557.42039842999998"/>
    <n v="67.395311469999996"/>
  </r>
  <r>
    <x v="115"/>
    <x v="1"/>
    <x v="9"/>
    <n v="4.53476078"/>
    <n v="0.94890841999999997"/>
    <n v="186.03970167"/>
    <n v="24.422222519999998"/>
  </r>
  <r>
    <x v="115"/>
    <x v="1"/>
    <x v="10"/>
    <n v="14.124584029999999"/>
    <n v="2.9156666900000001"/>
    <n v="628.39600777999999"/>
    <n v="59.43299451"/>
  </r>
  <r>
    <x v="115"/>
    <x v="1"/>
    <x v="11"/>
    <n v="18.933301230000001"/>
    <n v="3.3683273699999998"/>
    <n v="847.13050721000002"/>
    <n v="64.106059310000006"/>
  </r>
  <r>
    <x v="115"/>
    <x v="1"/>
    <x v="12"/>
    <n v="62.734748070000002"/>
    <n v="10.856292099999999"/>
    <n v="3119.7142544600001"/>
    <n v="166.16768211999999"/>
  </r>
  <r>
    <x v="115"/>
    <x v="1"/>
    <x v="13"/>
    <n v="14.511143629999999"/>
    <n v="4.9895287699999997"/>
    <n v="755.83189713000002"/>
    <n v="98.190916060000006"/>
  </r>
  <r>
    <x v="115"/>
    <x v="1"/>
    <x v="14"/>
    <n v="5.3361397799999999"/>
    <n v="1.8712489299999999"/>
    <n v="238.35951642000001"/>
    <n v="29.67790493"/>
  </r>
  <r>
    <x v="115"/>
    <x v="1"/>
    <x v="15"/>
    <n v="7.5971826499999997"/>
    <n v="2.98178885"/>
    <n v="353.39203614000002"/>
    <n v="52.554030570000002"/>
  </r>
  <r>
    <x v="115"/>
    <x v="1"/>
    <x v="16"/>
    <n v="35.351919129999999"/>
    <n v="8.0516147500000006"/>
    <n v="1658.0929859600001"/>
    <n v="170.90255256"/>
  </r>
  <r>
    <x v="115"/>
    <x v="1"/>
    <x v="17"/>
    <n v="4.0104653900000002"/>
    <n v="0.62144359999999998"/>
    <n v="184.4450013"/>
    <n v="18.643307950000001"/>
  </r>
  <r>
    <x v="115"/>
    <x v="1"/>
    <x v="18"/>
    <n v="17.950575499999999"/>
    <n v="2.4305929900000001"/>
    <n v="875.58072304999996"/>
    <n v="38.505213419999997"/>
  </r>
  <r>
    <x v="115"/>
    <x v="2"/>
    <x v="0"/>
    <n v="18.165087339999999"/>
    <n v="6.1284915499999997"/>
    <n v="939.40955542999995"/>
    <n v="111.54816623000001"/>
  </r>
  <r>
    <x v="115"/>
    <x v="2"/>
    <x v="1"/>
    <n v="1.39278978"/>
    <n v="0.77569418999999995"/>
    <n v="2.71804077"/>
    <n v="5.0171853899999999"/>
  </r>
  <r>
    <x v="115"/>
    <x v="2"/>
    <x v="2"/>
    <n v="10.087979199999999"/>
    <n v="3.9517416299999999"/>
    <n v="444.41178473000002"/>
    <n v="66.048364230000004"/>
  </r>
  <r>
    <x v="115"/>
    <x v="2"/>
    <x v="3"/>
    <n v="1.649017"/>
    <n v="0"/>
    <n v="76.296479959999999"/>
    <n v="0"/>
  </r>
  <r>
    <x v="115"/>
    <x v="2"/>
    <x v="4"/>
    <n v="58.516170750000001"/>
    <n v="12.859716390000001"/>
    <n v="2550.7568304000001"/>
    <n v="218.12314301000001"/>
  </r>
  <r>
    <x v="115"/>
    <x v="2"/>
    <x v="5"/>
    <n v="3.4963219200000002"/>
    <n v="7.1227654300000003"/>
    <n v="143.62963654000001"/>
    <n v="81.108941689999995"/>
  </r>
  <r>
    <x v="115"/>
    <x v="2"/>
    <x v="6"/>
    <n v="13.1778645"/>
    <n v="6.67775739"/>
    <n v="685.0282651"/>
    <n v="122.61354267999999"/>
  </r>
  <r>
    <x v="115"/>
    <x v="2"/>
    <x v="7"/>
    <n v="4.9900557499999998"/>
    <n v="2.0406989800000002"/>
    <n v="227.71999255"/>
    <n v="35.754755750000001"/>
  </r>
  <r>
    <x v="115"/>
    <x v="2"/>
    <x v="8"/>
    <n v="20.66785805"/>
    <n v="4.6545143700000002"/>
    <n v="968.09808779000002"/>
    <n v="88.101272850000001"/>
  </r>
  <r>
    <x v="115"/>
    <x v="2"/>
    <x v="9"/>
    <n v="6.6257327300000002"/>
    <n v="4.5508617300000003"/>
    <n v="231.73236865000001"/>
    <n v="71.358243189999996"/>
  </r>
  <r>
    <x v="115"/>
    <x v="2"/>
    <x v="10"/>
    <n v="11.11055288"/>
    <n v="6.0139165999999999"/>
    <n v="437.41836548999999"/>
    <n v="88.355247419999998"/>
  </r>
  <r>
    <x v="115"/>
    <x v="2"/>
    <x v="11"/>
    <n v="10.78802192"/>
    <n v="6.4746826300000002"/>
    <n v="446.53293730000001"/>
    <n v="91.914731540000005"/>
  </r>
  <r>
    <x v="115"/>
    <x v="2"/>
    <x v="12"/>
    <n v="50.77975009"/>
    <n v="25.061349979999999"/>
    <n v="2174.2945252"/>
    <n v="395.99728346000001"/>
  </r>
  <r>
    <x v="115"/>
    <x v="2"/>
    <x v="13"/>
    <n v="8.4672581600000001"/>
    <n v="7.3215449499999998"/>
    <n v="274.60327396999998"/>
    <n v="127.96472420000001"/>
  </r>
  <r>
    <x v="115"/>
    <x v="2"/>
    <x v="14"/>
    <n v="2.28398404"/>
    <n v="0.93127892000000001"/>
    <n v="95.037000160000005"/>
    <n v="17.06152938"/>
  </r>
  <r>
    <x v="115"/>
    <x v="2"/>
    <x v="15"/>
    <n v="3.7014522400000001"/>
    <n v="3.9720321799999998"/>
    <n v="184.49748023999999"/>
    <n v="67.530054550000003"/>
  </r>
  <r>
    <x v="115"/>
    <x v="2"/>
    <x v="16"/>
    <n v="10.229041670000001"/>
    <n v="8.6109398200000005"/>
    <n v="446.43485813000001"/>
    <n v="182.63674850000001"/>
  </r>
  <r>
    <x v="115"/>
    <x v="2"/>
    <x v="17"/>
    <n v="5.1808101300000002"/>
    <n v="1.0094375200000001"/>
    <n v="225.02330499999999"/>
    <n v="11.85585755"/>
  </r>
  <r>
    <x v="115"/>
    <x v="2"/>
    <x v="18"/>
    <n v="17.618837460000002"/>
    <n v="3.9868854900000001"/>
    <n v="708.40271986000005"/>
    <n v="66.544973200000001"/>
  </r>
  <r>
    <x v="115"/>
    <x v="3"/>
    <x v="0"/>
    <n v="23.96523771"/>
    <n v="6.4456002300000002"/>
    <n v="1406.36672103"/>
    <n v="113.30622807"/>
  </r>
  <r>
    <x v="115"/>
    <x v="3"/>
    <x v="2"/>
    <n v="5.7709223500000002"/>
    <n v="2.3468294900000002"/>
    <n v="264.82266971000001"/>
    <n v="41.638121839999997"/>
  </r>
  <r>
    <x v="115"/>
    <x v="3"/>
    <x v="3"/>
    <n v="0.37615629"/>
    <n v="0.78932427999999999"/>
    <n v="22.569377299999999"/>
    <n v="10.82658801"/>
  </r>
  <r>
    <x v="115"/>
    <x v="3"/>
    <x v="4"/>
    <n v="42.500255869999997"/>
    <n v="6.9245454899999999"/>
    <n v="1882.67837338"/>
    <n v="115.14480296000001"/>
  </r>
  <r>
    <x v="115"/>
    <x v="3"/>
    <x v="5"/>
    <n v="5.5116694900000001"/>
    <n v="0.41629696999999999"/>
    <n v="235.97078379000001"/>
    <n v="2.4977818200000002"/>
  </r>
  <r>
    <x v="115"/>
    <x v="3"/>
    <x v="6"/>
    <n v="15.8925743"/>
    <n v="4.6207252399999996"/>
    <n v="810.98768840000002"/>
    <n v="98.517813910000001"/>
  </r>
  <r>
    <x v="115"/>
    <x v="3"/>
    <x v="7"/>
    <n v="24.489998450000002"/>
    <n v="6.5049329900000004"/>
    <n v="1439.6570345299999"/>
    <n v="119.44327523"/>
  </r>
  <r>
    <x v="115"/>
    <x v="3"/>
    <x v="8"/>
    <n v="4.2501747700000001"/>
    <n v="2.1595016899999999"/>
    <n v="220.53313283"/>
    <n v="45.284678909999997"/>
  </r>
  <r>
    <x v="115"/>
    <x v="3"/>
    <x v="10"/>
    <n v="1.6323652099999999"/>
    <n v="0"/>
    <n v="76.667537530000004"/>
    <n v="0"/>
  </r>
  <r>
    <x v="115"/>
    <x v="3"/>
    <x v="11"/>
    <n v="3.97634687"/>
    <n v="0.85870690000000005"/>
    <n v="233.50707116999999"/>
    <n v="13.62736525"/>
  </r>
  <r>
    <x v="115"/>
    <x v="3"/>
    <x v="12"/>
    <n v="22.586500399999998"/>
    <n v="1.9189521899999999"/>
    <n v="1143.6751804999999"/>
    <n v="42.042804740000001"/>
  </r>
  <r>
    <x v="115"/>
    <x v="3"/>
    <x v="13"/>
    <n v="8.4469469799999999"/>
    <n v="2.5376592599999999"/>
    <n v="359.54766240999999"/>
    <n v="27.34324844"/>
  </r>
  <r>
    <x v="115"/>
    <x v="3"/>
    <x v="14"/>
    <n v="0.50651570999999995"/>
    <n v="0"/>
    <n v="50.145055720000002"/>
    <n v="0"/>
  </r>
  <r>
    <x v="115"/>
    <x v="3"/>
    <x v="15"/>
    <n v="1.68526873"/>
    <n v="3.0603031700000001"/>
    <n v="78.663983549999998"/>
    <n v="56.684791250000004"/>
  </r>
  <r>
    <x v="115"/>
    <x v="3"/>
    <x v="16"/>
    <n v="9.2708799800000001"/>
    <n v="3.8881862300000001"/>
    <n v="431.53289324000002"/>
    <n v="79.10689094"/>
  </r>
  <r>
    <x v="115"/>
    <x v="3"/>
    <x v="17"/>
    <n v="3.2619403999999999"/>
    <n v="0"/>
    <n v="168.39597276999999"/>
    <n v="0"/>
  </r>
  <r>
    <x v="115"/>
    <x v="3"/>
    <x v="18"/>
    <n v="13.876600290000001"/>
    <n v="6.0007434499999999"/>
    <n v="669.16035001"/>
    <n v="99.986246600000001"/>
  </r>
  <r>
    <x v="115"/>
    <x v="4"/>
    <x v="0"/>
    <n v="69.691229460000002"/>
    <n v="29.879591229999999"/>
    <n v="3810.06298126"/>
    <n v="472.95528293000001"/>
  </r>
  <r>
    <x v="115"/>
    <x v="4"/>
    <x v="1"/>
    <n v="1.76938095"/>
    <n v="0.56270922000000001"/>
    <n v="58.63689917"/>
    <n v="0"/>
  </r>
  <r>
    <x v="115"/>
    <x v="4"/>
    <x v="2"/>
    <n v="28.04840407"/>
    <n v="16.471816489999998"/>
    <n v="1330.80674021"/>
    <n v="353.00093724999999"/>
  </r>
  <r>
    <x v="115"/>
    <x v="4"/>
    <x v="3"/>
    <n v="0.85082214"/>
    <n v="0.56836432000000003"/>
    <n v="42.54110721"/>
    <n v="11.78033862"/>
  </r>
  <r>
    <x v="115"/>
    <x v="4"/>
    <x v="4"/>
    <n v="145.84658200000001"/>
    <n v="53.998917970000001"/>
    <n v="5524.7226850200004"/>
    <n v="901.46323077"/>
  </r>
  <r>
    <x v="115"/>
    <x v="4"/>
    <x v="5"/>
    <n v="6.4451919699999998"/>
    <n v="5.8760786300000003"/>
    <n v="271.35182558000002"/>
    <n v="61.601862230000002"/>
  </r>
  <r>
    <x v="115"/>
    <x v="4"/>
    <x v="6"/>
    <n v="24.594367729999998"/>
    <n v="21.288322529999999"/>
    <n v="1065.8133170000001"/>
    <n v="336.94772986999999"/>
  </r>
  <r>
    <x v="115"/>
    <x v="4"/>
    <x v="7"/>
    <n v="11.98581787"/>
    <n v="9.67791362"/>
    <n v="685.01761359"/>
    <n v="147.44296968"/>
  </r>
  <r>
    <x v="115"/>
    <x v="4"/>
    <x v="8"/>
    <n v="57.637416160000001"/>
    <n v="23.582461980000001"/>
    <n v="2611.2242565000001"/>
    <n v="359.64268178999998"/>
  </r>
  <r>
    <x v="115"/>
    <x v="4"/>
    <x v="9"/>
    <n v="7.6071308100000001"/>
    <n v="4.9790086899999997"/>
    <n v="360.40542585999998"/>
    <n v="76.322287360000004"/>
  </r>
  <r>
    <x v="115"/>
    <x v="4"/>
    <x v="10"/>
    <n v="6.85636475"/>
    <n v="5.5029934599999999"/>
    <n v="315.11587305"/>
    <n v="70.779867260000003"/>
  </r>
  <r>
    <x v="115"/>
    <x v="4"/>
    <x v="11"/>
    <n v="5.2178539700000002"/>
    <n v="8.1467891199999993"/>
    <n v="246.41270728999999"/>
    <n v="123.21073211"/>
  </r>
  <r>
    <x v="115"/>
    <x v="4"/>
    <x v="12"/>
    <n v="67.376264509999999"/>
    <n v="54.51103423"/>
    <n v="2821.88840334"/>
    <n v="862.09826511999995"/>
  </r>
  <r>
    <x v="115"/>
    <x v="4"/>
    <x v="13"/>
    <n v="21.086046880000001"/>
    <n v="52.503986500000003"/>
    <n v="827.48488173999999"/>
    <n v="800.58678399999997"/>
  </r>
  <r>
    <x v="115"/>
    <x v="4"/>
    <x v="14"/>
    <n v="3.47846886"/>
    <n v="1.83347156"/>
    <n v="164.33485031000001"/>
    <n v="22.956270440000001"/>
  </r>
  <r>
    <x v="115"/>
    <x v="4"/>
    <x v="15"/>
    <n v="9.2830727900000003"/>
    <n v="35.448895200000003"/>
    <n v="442.56493018999998"/>
    <n v="521.08586845000002"/>
  </r>
  <r>
    <x v="115"/>
    <x v="4"/>
    <x v="16"/>
    <n v="33.108740879999999"/>
    <n v="53.636926709999997"/>
    <n v="1309.90980889"/>
    <n v="863.59682324000005"/>
  </r>
  <r>
    <x v="115"/>
    <x v="4"/>
    <x v="17"/>
    <n v="13.194889399999999"/>
    <n v="19.61671853"/>
    <n v="508.25674848"/>
    <n v="336.98939136000001"/>
  </r>
  <r>
    <x v="115"/>
    <x v="4"/>
    <x v="18"/>
    <n v="47.490232050000003"/>
    <n v="51.399714889999998"/>
    <n v="2057.45908925"/>
    <n v="808.12736753000001"/>
  </r>
  <r>
    <x v="115"/>
    <x v="5"/>
    <x v="0"/>
    <n v="1.9238964700000001"/>
    <n v="6.2407172199999996"/>
    <n v="94.739314010000001"/>
    <n v="60.174773739999999"/>
  </r>
  <r>
    <x v="115"/>
    <x v="5"/>
    <x v="2"/>
    <n v="0"/>
    <n v="0.68635908000000001"/>
    <n v="0"/>
    <n v="3.4317953999999999"/>
  </r>
  <r>
    <x v="115"/>
    <x v="5"/>
    <x v="3"/>
    <n v="0"/>
    <n v="0.24854378999999999"/>
    <n v="0"/>
    <n v="1.4912627599999999"/>
  </r>
  <r>
    <x v="115"/>
    <x v="5"/>
    <x v="4"/>
    <n v="0.11362087"/>
    <n v="2.7674666299999999"/>
    <n v="4.54483485"/>
    <n v="42.934205009999999"/>
  </r>
  <r>
    <x v="115"/>
    <x v="5"/>
    <x v="5"/>
    <n v="0"/>
    <n v="0.75785638"/>
    <n v="0"/>
    <n v="15.39988847"/>
  </r>
  <r>
    <x v="115"/>
    <x v="5"/>
    <x v="6"/>
    <n v="0.88837180000000004"/>
    <n v="2.02189299"/>
    <n v="62.05078013"/>
    <n v="17.97280864"/>
  </r>
  <r>
    <x v="115"/>
    <x v="5"/>
    <x v="7"/>
    <n v="0.87096518999999994"/>
    <n v="2.9945865600000001"/>
    <n v="39.304952810000003"/>
    <n v="31.326598260000001"/>
  </r>
  <r>
    <x v="115"/>
    <x v="5"/>
    <x v="8"/>
    <n v="0"/>
    <n v="0.57712472000000004"/>
    <n v="0"/>
    <n v="1.1542494299999999"/>
  </r>
  <r>
    <x v="115"/>
    <x v="5"/>
    <x v="10"/>
    <n v="0"/>
    <n v="0.75720187000000005"/>
    <n v="0"/>
    <n v="3.48818363"/>
  </r>
  <r>
    <x v="115"/>
    <x v="5"/>
    <x v="11"/>
    <n v="0"/>
    <n v="0.61428598999999995"/>
    <n v="0"/>
    <n v="12.285719889999999"/>
  </r>
  <r>
    <x v="115"/>
    <x v="5"/>
    <x v="12"/>
    <n v="0"/>
    <n v="2.7579774800000001"/>
    <n v="0"/>
    <n v="41.7843333"/>
  </r>
  <r>
    <x v="115"/>
    <x v="5"/>
    <x v="13"/>
    <n v="0"/>
    <n v="0.72544187999999998"/>
    <n v="0"/>
    <n v="1.9880315799999999"/>
  </r>
  <r>
    <x v="115"/>
    <x v="5"/>
    <x v="16"/>
    <n v="0"/>
    <n v="0.45829782000000002"/>
    <n v="0"/>
    <n v="12.832338869999999"/>
  </r>
  <r>
    <x v="115"/>
    <x v="5"/>
    <x v="17"/>
    <n v="0.44077685"/>
    <n v="0.20241938000000001"/>
    <n v="22.038842500000001"/>
    <n v="2.2324750400000002"/>
  </r>
  <r>
    <x v="115"/>
    <x v="5"/>
    <x v="18"/>
    <n v="0"/>
    <n v="1.2616439800000001"/>
    <n v="0"/>
    <n v="5.8639806200000004"/>
  </r>
  <r>
    <x v="116"/>
    <x v="6"/>
    <x v="0"/>
    <n v="70.816937510000002"/>
    <n v="7.5452540199999998"/>
    <n v="3029.56357888"/>
    <n v="143.26119718000001"/>
  </r>
  <r>
    <x v="116"/>
    <x v="6"/>
    <x v="1"/>
    <n v="204.61905813999999"/>
    <n v="6.11355469"/>
    <n v="8951.49856568"/>
    <n v="136.34325831000001"/>
  </r>
  <r>
    <x v="116"/>
    <x v="6"/>
    <x v="2"/>
    <n v="616.59913504999997"/>
    <n v="42.84746234"/>
    <n v="24535.863471230001"/>
    <n v="1023.94815797"/>
  </r>
  <r>
    <x v="116"/>
    <x v="6"/>
    <x v="3"/>
    <n v="104.55342756"/>
    <n v="5.5488805799999996"/>
    <n v="4017.18230339"/>
    <n v="132.99444136"/>
  </r>
  <r>
    <x v="116"/>
    <x v="6"/>
    <x v="4"/>
    <n v="558.77018209000005"/>
    <n v="34.068342430000001"/>
    <n v="22952.040185469999"/>
    <n v="788.02506585000003"/>
  </r>
  <r>
    <x v="116"/>
    <x v="6"/>
    <x v="5"/>
    <n v="251.77545979999999"/>
    <n v="22.355893219999999"/>
    <n v="10093.500362299999"/>
    <n v="495.02159362999998"/>
  </r>
  <r>
    <x v="116"/>
    <x v="6"/>
    <x v="6"/>
    <n v="483.90423636999998"/>
    <n v="225.09863469000001"/>
    <n v="18588.907959510001"/>
    <n v="4569.7989796900001"/>
  </r>
  <r>
    <x v="116"/>
    <x v="6"/>
    <x v="7"/>
    <n v="194.61000569999999"/>
    <n v="103.07223273"/>
    <n v="7695.1991932999999"/>
    <n v="2124.0139039000001"/>
  </r>
  <r>
    <x v="116"/>
    <x v="6"/>
    <x v="8"/>
    <n v="355.15698200999998"/>
    <n v="37.214666389999998"/>
    <n v="13892.67258724"/>
    <n v="795.93496635999998"/>
  </r>
  <r>
    <x v="116"/>
    <x v="6"/>
    <x v="9"/>
    <n v="133.24462507999999"/>
    <n v="17.709317859999999"/>
    <n v="5301.0918043299998"/>
    <n v="336.72184406000002"/>
  </r>
  <r>
    <x v="116"/>
    <x v="6"/>
    <x v="10"/>
    <n v="346.85740888999999"/>
    <n v="56.24716703"/>
    <n v="13271.2900488"/>
    <n v="1260.8158851000001"/>
  </r>
  <r>
    <x v="116"/>
    <x v="6"/>
    <x v="11"/>
    <n v="104.12888812"/>
    <n v="17.910329969999999"/>
    <n v="4107.2208307199999"/>
    <n v="387.03692440999998"/>
  </r>
  <r>
    <x v="116"/>
    <x v="6"/>
    <x v="12"/>
    <n v="660.36387926999998"/>
    <n v="91.025042709999994"/>
    <n v="26072.933698460001"/>
    <n v="2032.20334987"/>
  </r>
  <r>
    <x v="116"/>
    <x v="6"/>
    <x v="13"/>
    <n v="167.98832078000001"/>
    <n v="45.534993069999999"/>
    <n v="6566.9195880899997"/>
    <n v="899.29832653999995"/>
  </r>
  <r>
    <x v="116"/>
    <x v="6"/>
    <x v="14"/>
    <n v="653.01465313999995"/>
    <n v="97.487383710000003"/>
    <n v="23127.068364309998"/>
    <n v="2048.1597881299999"/>
  </r>
  <r>
    <x v="116"/>
    <x v="6"/>
    <x v="15"/>
    <n v="624.51820193000003"/>
    <n v="234.70828015000001"/>
    <n v="25118.13445963"/>
    <n v="5214.3288654300004"/>
  </r>
  <r>
    <x v="116"/>
    <x v="6"/>
    <x v="16"/>
    <n v="814.85324830000002"/>
    <n v="496.66523251000001"/>
    <n v="30071.455293679999"/>
    <n v="10759.04941892"/>
  </r>
  <r>
    <x v="116"/>
    <x v="6"/>
    <x v="17"/>
    <n v="89.273898509999995"/>
    <n v="22.588573870000001"/>
    <n v="3542.5429893700002"/>
    <n v="484.16817579000002"/>
  </r>
  <r>
    <x v="116"/>
    <x v="6"/>
    <x v="18"/>
    <n v="215.99432995999999"/>
    <n v="45.735651480000001"/>
    <n v="8500.6980709599993"/>
    <n v="1010.39121635"/>
  </r>
  <r>
    <x v="116"/>
    <x v="7"/>
    <x v="0"/>
    <n v="43.441228119999998"/>
    <n v="28.4835171"/>
    <n v="1802.1201687499999"/>
    <n v="509.49696800999999"/>
  </r>
  <r>
    <x v="116"/>
    <x v="7"/>
    <x v="1"/>
    <n v="26.757715489999999"/>
    <n v="2.3196532599999999"/>
    <n v="1143.1065789700001"/>
    <n v="32.468946889999998"/>
  </r>
  <r>
    <x v="116"/>
    <x v="7"/>
    <x v="2"/>
    <n v="80.915323110000003"/>
    <n v="68.127242989999999"/>
    <n v="3036.1346599200001"/>
    <n v="1206.73634292"/>
  </r>
  <r>
    <x v="116"/>
    <x v="7"/>
    <x v="3"/>
    <n v="12.986958660000001"/>
    <n v="5.3634637300000003"/>
    <n v="472.19133108"/>
    <n v="108.52117412"/>
  </r>
  <r>
    <x v="116"/>
    <x v="7"/>
    <x v="4"/>
    <n v="120.3312281"/>
    <n v="52.129368669999998"/>
    <n v="4419.3814628199998"/>
    <n v="822.81313886999999"/>
  </r>
  <r>
    <x v="116"/>
    <x v="7"/>
    <x v="5"/>
    <n v="26.945392510000001"/>
    <n v="24.544270139999998"/>
    <n v="1026.7547884200001"/>
    <n v="390.34053798999997"/>
  </r>
  <r>
    <x v="116"/>
    <x v="7"/>
    <x v="6"/>
    <n v="64.668703699999995"/>
    <n v="358.39147444000002"/>
    <n v="2380.0910706099999"/>
    <n v="5118.9870860399997"/>
  </r>
  <r>
    <x v="116"/>
    <x v="7"/>
    <x v="7"/>
    <n v="78.880675740000001"/>
    <n v="442.49027866"/>
    <n v="2994.1596630700001"/>
    <n v="6583.8215507799996"/>
  </r>
  <r>
    <x v="116"/>
    <x v="7"/>
    <x v="8"/>
    <n v="78.531457169999996"/>
    <n v="64.164835710000006"/>
    <n v="2967.0002461200002"/>
    <n v="1261.3494818300001"/>
  </r>
  <r>
    <x v="116"/>
    <x v="7"/>
    <x v="9"/>
    <n v="10.965675539999999"/>
    <n v="23.222951510000001"/>
    <n v="444.82182435999999"/>
    <n v="388.52563500000002"/>
  </r>
  <r>
    <x v="116"/>
    <x v="7"/>
    <x v="10"/>
    <n v="15.622003319999999"/>
    <n v="6.6018614199999996"/>
    <n v="594.61300110000002"/>
    <n v="100.36462718999999"/>
  </r>
  <r>
    <x v="116"/>
    <x v="7"/>
    <x v="11"/>
    <n v="14.50068841"/>
    <n v="17.33678467"/>
    <n v="606.50552829000003"/>
    <n v="255.34200339"/>
  </r>
  <r>
    <x v="116"/>
    <x v="7"/>
    <x v="12"/>
    <n v="56.433714799999997"/>
    <n v="50.762265960000001"/>
    <n v="2083.6179544299998"/>
    <n v="770.22129969000002"/>
  </r>
  <r>
    <x v="116"/>
    <x v="7"/>
    <x v="13"/>
    <n v="44.568406019999998"/>
    <n v="72.703260029999996"/>
    <n v="1674.68670752"/>
    <n v="1134.48282073"/>
  </r>
  <r>
    <x v="116"/>
    <x v="7"/>
    <x v="14"/>
    <n v="42.963766100000001"/>
    <n v="32.984870540000003"/>
    <n v="1609.34735976"/>
    <n v="558.16163526000003"/>
  </r>
  <r>
    <x v="116"/>
    <x v="7"/>
    <x v="15"/>
    <n v="30.97854237"/>
    <n v="133.28080077999999"/>
    <n v="1112.1966618599999"/>
    <n v="1981.20967075"/>
  </r>
  <r>
    <x v="116"/>
    <x v="7"/>
    <x v="16"/>
    <n v="83.731330549999996"/>
    <n v="236.51374577999999"/>
    <n v="3271.1365797100002"/>
    <n v="3884.7861932800001"/>
  </r>
  <r>
    <x v="116"/>
    <x v="7"/>
    <x v="17"/>
    <n v="18.441592579999998"/>
    <n v="70.496211979999998"/>
    <n v="639.66639640999995"/>
    <n v="935.69675347999998"/>
  </r>
  <r>
    <x v="116"/>
    <x v="7"/>
    <x v="18"/>
    <n v="29.138036020000001"/>
    <n v="51.268859999999997"/>
    <n v="1192.29454741"/>
    <n v="818.09536719000005"/>
  </r>
  <r>
    <x v="116"/>
    <x v="1"/>
    <x v="0"/>
    <n v="24.9958934"/>
    <n v="3.97229754"/>
    <n v="1370.33727019"/>
    <n v="41.520861979999999"/>
  </r>
  <r>
    <x v="116"/>
    <x v="1"/>
    <x v="1"/>
    <n v="0.40414347"/>
    <n v="1.0155391"/>
    <n v="19.548518519999998"/>
    <n v="4.7687858099999998"/>
  </r>
  <r>
    <x v="116"/>
    <x v="1"/>
    <x v="2"/>
    <n v="38.747733230000001"/>
    <n v="5.9420431699999998"/>
    <n v="1905.9750529299999"/>
    <n v="106.82272977"/>
  </r>
  <r>
    <x v="116"/>
    <x v="1"/>
    <x v="3"/>
    <n v="1.3069361399999999"/>
    <n v="0.37309005000000001"/>
    <n v="64.624497750000003"/>
    <n v="11.19270152"/>
  </r>
  <r>
    <x v="116"/>
    <x v="1"/>
    <x v="4"/>
    <n v="95.807993819999993"/>
    <n v="14.559125249999999"/>
    <n v="4587.6516035799996"/>
    <n v="264.59711819"/>
  </r>
  <r>
    <x v="116"/>
    <x v="1"/>
    <x v="5"/>
    <n v="17.52428944"/>
    <n v="6.1140969500000004"/>
    <n v="823.47402063000004"/>
    <n v="118.55389028"/>
  </r>
  <r>
    <x v="116"/>
    <x v="1"/>
    <x v="6"/>
    <n v="34.65049089"/>
    <n v="10.852914370000001"/>
    <n v="1781.2044728599999"/>
    <n v="242.83675289000001"/>
  </r>
  <r>
    <x v="116"/>
    <x v="1"/>
    <x v="7"/>
    <n v="37.912998360000003"/>
    <n v="8.1609767299999998"/>
    <n v="1842.2962881599999"/>
    <n v="107.30894788000001"/>
  </r>
  <r>
    <x v="116"/>
    <x v="1"/>
    <x v="8"/>
    <n v="14.09151293"/>
    <n v="5.9008599999999998"/>
    <n v="747.15842058999999"/>
    <n v="84.408712690000002"/>
  </r>
  <r>
    <x v="116"/>
    <x v="1"/>
    <x v="9"/>
    <n v="4.3137182200000002"/>
    <n v="1.3460595399999999"/>
    <n v="148.12085481"/>
    <n v="30.887969030000001"/>
  </r>
  <r>
    <x v="116"/>
    <x v="1"/>
    <x v="10"/>
    <n v="14.632016780000001"/>
    <n v="2.1509388600000001"/>
    <n v="703.18903653999996"/>
    <n v="49.708851070000001"/>
  </r>
  <r>
    <x v="116"/>
    <x v="1"/>
    <x v="11"/>
    <n v="15.133143690000001"/>
    <n v="3.27032495"/>
    <n v="740.05030951000003"/>
    <n v="66.834630509999997"/>
  </r>
  <r>
    <x v="116"/>
    <x v="1"/>
    <x v="12"/>
    <n v="67.837979439999998"/>
    <n v="14.55758017"/>
    <n v="3207.26160807"/>
    <n v="299.41279161"/>
  </r>
  <r>
    <x v="116"/>
    <x v="1"/>
    <x v="13"/>
    <n v="18.312985300000001"/>
    <n v="1.65581398"/>
    <n v="865.26859875000002"/>
    <n v="29.517799270000001"/>
  </r>
  <r>
    <x v="116"/>
    <x v="1"/>
    <x v="14"/>
    <n v="3.1603201099999998"/>
    <n v="0.51866674999999995"/>
    <n v="157.7337991"/>
    <n v="0.51866674999999995"/>
  </r>
  <r>
    <x v="116"/>
    <x v="1"/>
    <x v="15"/>
    <n v="8.7365066799999997"/>
    <n v="2.8214258399999999"/>
    <n v="407.76272055999999"/>
    <n v="47.817989599999997"/>
  </r>
  <r>
    <x v="116"/>
    <x v="1"/>
    <x v="16"/>
    <n v="33.80677678"/>
    <n v="12.00281135"/>
    <n v="1571.20545341"/>
    <n v="213.73647758999999"/>
  </r>
  <r>
    <x v="116"/>
    <x v="1"/>
    <x v="17"/>
    <n v="8.3805446000000003"/>
    <n v="0.39812995000000001"/>
    <n v="437.26195102000003"/>
    <n v="11.943898580000001"/>
  </r>
  <r>
    <x v="116"/>
    <x v="1"/>
    <x v="18"/>
    <n v="20.159803780000001"/>
    <n v="5.9929969999999999"/>
    <n v="967.65481251999995"/>
    <n v="128.37279031"/>
  </r>
  <r>
    <x v="116"/>
    <x v="2"/>
    <x v="0"/>
    <n v="20.60570345"/>
    <n v="6.2739518099999998"/>
    <n v="1133.0219226199999"/>
    <n v="111.47067369"/>
  </r>
  <r>
    <x v="116"/>
    <x v="2"/>
    <x v="1"/>
    <n v="0.38305697"/>
    <n v="0.74620277999999995"/>
    <n v="26.813987600000001"/>
    <n v="2.5218817200000001"/>
  </r>
  <r>
    <x v="116"/>
    <x v="2"/>
    <x v="2"/>
    <n v="9.2421180599999992"/>
    <n v="2.1811865400000001"/>
    <n v="435.33431966000001"/>
    <n v="34.308932319999997"/>
  </r>
  <r>
    <x v="116"/>
    <x v="2"/>
    <x v="3"/>
    <n v="2.00558127"/>
    <n v="1.30847191"/>
    <n v="95.051290519999995"/>
    <n v="9.4213415000000005"/>
  </r>
  <r>
    <x v="116"/>
    <x v="2"/>
    <x v="4"/>
    <n v="50.753282650000003"/>
    <n v="17.576500339999999"/>
    <n v="1956.99934289"/>
    <n v="262.00851523"/>
  </r>
  <r>
    <x v="116"/>
    <x v="2"/>
    <x v="5"/>
    <n v="9.8122109200000001"/>
    <n v="6.7465379700000003"/>
    <n v="440.70688568000003"/>
    <n v="117.89997774"/>
  </r>
  <r>
    <x v="116"/>
    <x v="2"/>
    <x v="6"/>
    <n v="13.120875720000001"/>
    <n v="6.4653749999999999"/>
    <n v="648.89480722999997"/>
    <n v="139.11801080000001"/>
  </r>
  <r>
    <x v="116"/>
    <x v="2"/>
    <x v="7"/>
    <n v="3.4485153999999998"/>
    <n v="0.60189245000000002"/>
    <n v="124.12081789"/>
    <n v="12.03784903"/>
  </r>
  <r>
    <x v="116"/>
    <x v="2"/>
    <x v="8"/>
    <n v="17.78358244"/>
    <n v="5.9153619800000001"/>
    <n v="834.35087915999998"/>
    <n v="76.906621270000002"/>
  </r>
  <r>
    <x v="116"/>
    <x v="2"/>
    <x v="9"/>
    <n v="6.2095046600000003"/>
    <n v="1.74275413"/>
    <n v="236.20978500000001"/>
    <n v="26.754686629999998"/>
  </r>
  <r>
    <x v="116"/>
    <x v="2"/>
    <x v="10"/>
    <n v="9.4246751199999999"/>
    <n v="5.2218346200000001"/>
    <n v="390.84827496000003"/>
    <n v="67.989020370000006"/>
  </r>
  <r>
    <x v="116"/>
    <x v="2"/>
    <x v="11"/>
    <n v="10.38840126"/>
    <n v="10.75810828"/>
    <n v="482.43511316000001"/>
    <n v="129.46251038"/>
  </r>
  <r>
    <x v="116"/>
    <x v="2"/>
    <x v="12"/>
    <n v="47.858403979999999"/>
    <n v="20.119189769999998"/>
    <n v="1970.53876902"/>
    <n v="326.8915131"/>
  </r>
  <r>
    <x v="116"/>
    <x v="2"/>
    <x v="13"/>
    <n v="9.7606970499999992"/>
    <n v="7.4288152800000002"/>
    <n v="375.15018738999999"/>
    <n v="126.19191180999999"/>
  </r>
  <r>
    <x v="116"/>
    <x v="2"/>
    <x v="14"/>
    <n v="0.52745677000000002"/>
    <n v="0.37008562"/>
    <n v="23.735554449999999"/>
    <n v="11.1025686"/>
  </r>
  <r>
    <x v="116"/>
    <x v="2"/>
    <x v="15"/>
    <n v="6.85325381"/>
    <n v="4.1926450099999997"/>
    <n v="308.49219318000002"/>
    <n v="76.560887109999996"/>
  </r>
  <r>
    <x v="116"/>
    <x v="2"/>
    <x v="16"/>
    <n v="9.6105999099999995"/>
    <n v="8.2064460300000004"/>
    <n v="404.05574775999997"/>
    <n v="133.85787399"/>
  </r>
  <r>
    <x v="116"/>
    <x v="2"/>
    <x v="17"/>
    <n v="3.42461445"/>
    <n v="1.73739131"/>
    <n v="177.44310632"/>
    <n v="25.542975240000001"/>
  </r>
  <r>
    <x v="116"/>
    <x v="2"/>
    <x v="18"/>
    <n v="15.328962499999999"/>
    <n v="3.4170325300000002"/>
    <n v="637.47359046999998"/>
    <n v="56.615448919999999"/>
  </r>
  <r>
    <x v="116"/>
    <x v="3"/>
    <x v="0"/>
    <n v="20.557265279999999"/>
    <n v="4.9819961700000004"/>
    <n v="1014.1536270300001"/>
    <n v="75.557045149999993"/>
  </r>
  <r>
    <x v="116"/>
    <x v="3"/>
    <x v="2"/>
    <n v="9.5473182100000002"/>
    <n v="0.60458500000000004"/>
    <n v="450.51245279"/>
    <n v="6.2557086699999997"/>
  </r>
  <r>
    <x v="116"/>
    <x v="3"/>
    <x v="3"/>
    <n v="1.25042253"/>
    <n v="0.29235232"/>
    <n v="82.996696779999994"/>
    <n v="5.2623417400000001"/>
  </r>
  <r>
    <x v="116"/>
    <x v="3"/>
    <x v="4"/>
    <n v="36.701675539999997"/>
    <n v="5.3530414400000002"/>
    <n v="1664.11961907"/>
    <n v="68.905758219999996"/>
  </r>
  <r>
    <x v="116"/>
    <x v="3"/>
    <x v="5"/>
    <n v="0.82002081999999998"/>
    <n v="0.82296886999999996"/>
    <n v="31.73628858"/>
    <n v="20.342250180000001"/>
  </r>
  <r>
    <x v="116"/>
    <x v="3"/>
    <x v="6"/>
    <n v="17.009077449999999"/>
    <n v="5.8507565499999998"/>
    <n v="869.97743567999999"/>
    <n v="143.60038650000001"/>
  </r>
  <r>
    <x v="116"/>
    <x v="3"/>
    <x v="7"/>
    <n v="25.614588919999999"/>
    <n v="3.6132895600000001"/>
    <n v="1446.50263808"/>
    <n v="46.908102079999999"/>
  </r>
  <r>
    <x v="116"/>
    <x v="3"/>
    <x v="8"/>
    <n v="5.7149674099999999"/>
    <n v="1.36132524"/>
    <n v="282.35731991"/>
    <n v="22.158640089999999"/>
  </r>
  <r>
    <x v="116"/>
    <x v="3"/>
    <x v="10"/>
    <n v="2.25565667"/>
    <n v="0"/>
    <n v="76.840156269999994"/>
    <n v="0"/>
  </r>
  <r>
    <x v="116"/>
    <x v="3"/>
    <x v="11"/>
    <n v="2.2188954600000002"/>
    <n v="1.6737544200000001"/>
    <n v="86.532634630000004"/>
    <n v="11.475681290000001"/>
  </r>
  <r>
    <x v="116"/>
    <x v="3"/>
    <x v="12"/>
    <n v="18.09303542"/>
    <n v="3.3655528100000001"/>
    <n v="860.05563912000002"/>
    <n v="71.127740380000006"/>
  </r>
  <r>
    <x v="116"/>
    <x v="3"/>
    <x v="13"/>
    <n v="6.97227175"/>
    <n v="3.82248834"/>
    <n v="310.46296575999997"/>
    <n v="48.725529960000003"/>
  </r>
  <r>
    <x v="116"/>
    <x v="3"/>
    <x v="15"/>
    <n v="1.7463896299999999"/>
    <n v="1.71635118"/>
    <n v="96.295271909999997"/>
    <n v="39.295440849999999"/>
  </r>
  <r>
    <x v="116"/>
    <x v="3"/>
    <x v="16"/>
    <n v="10.704170319999999"/>
    <n v="1.94630785"/>
    <n v="496.18393412"/>
    <n v="26.605741550000001"/>
  </r>
  <r>
    <x v="116"/>
    <x v="3"/>
    <x v="17"/>
    <n v="1.5981245100000001"/>
    <n v="0.45250932999999999"/>
    <n v="102.92584469000001"/>
    <n v="13.67119364"/>
  </r>
  <r>
    <x v="116"/>
    <x v="3"/>
    <x v="18"/>
    <n v="17.434845930000002"/>
    <n v="3.7164977299999999"/>
    <n v="727.18719379000004"/>
    <n v="67.450055160000005"/>
  </r>
  <r>
    <x v="116"/>
    <x v="4"/>
    <x v="0"/>
    <n v="72.773171509999997"/>
    <n v="32.98973728"/>
    <n v="3709.3487537699998"/>
    <n v="476.64395182999999"/>
  </r>
  <r>
    <x v="116"/>
    <x v="4"/>
    <x v="1"/>
    <n v="1.70458003"/>
    <n v="0"/>
    <n v="79.624504970000004"/>
    <n v="0"/>
  </r>
  <r>
    <x v="116"/>
    <x v="4"/>
    <x v="2"/>
    <n v="22.988300429999999"/>
    <n v="14.911019619999999"/>
    <n v="1038.81828898"/>
    <n v="265.42841705000001"/>
  </r>
  <r>
    <x v="116"/>
    <x v="4"/>
    <x v="3"/>
    <n v="0.85164519000000005"/>
    <n v="0.61019857"/>
    <n v="32.641318290000001"/>
    <n v="18.305957119999999"/>
  </r>
  <r>
    <x v="116"/>
    <x v="4"/>
    <x v="4"/>
    <n v="140.24868498999999"/>
    <n v="54.224843589999999"/>
    <n v="5339.9769438499998"/>
    <n v="800.61417091999999"/>
  </r>
  <r>
    <x v="116"/>
    <x v="4"/>
    <x v="5"/>
    <n v="10.28606302"/>
    <n v="7.0343410899999999"/>
    <n v="458.05970213000001"/>
    <n v="69.419991769999996"/>
  </r>
  <r>
    <x v="116"/>
    <x v="4"/>
    <x v="6"/>
    <n v="19.596924170000001"/>
    <n v="16.732606669999999"/>
    <n v="830.87468691000004"/>
    <n v="185.47171087000001"/>
  </r>
  <r>
    <x v="116"/>
    <x v="4"/>
    <x v="7"/>
    <n v="15.39274732"/>
    <n v="10.388743760000001"/>
    <n v="751.56339207999997"/>
    <n v="144.47545697000001"/>
  </r>
  <r>
    <x v="116"/>
    <x v="4"/>
    <x v="8"/>
    <n v="53.64470103"/>
    <n v="28.013572119999999"/>
    <n v="2299.4915548399999"/>
    <n v="531.99992944999997"/>
  </r>
  <r>
    <x v="116"/>
    <x v="4"/>
    <x v="9"/>
    <n v="6.3201740199999996"/>
    <n v="4.2445768800000003"/>
    <n v="254.17206454000001"/>
    <n v="62.012202080000002"/>
  </r>
  <r>
    <x v="116"/>
    <x v="4"/>
    <x v="10"/>
    <n v="5.5115776199999997"/>
    <n v="4.8914723000000002"/>
    <n v="230.73633219000001"/>
    <n v="72.452919179999995"/>
  </r>
  <r>
    <x v="116"/>
    <x v="4"/>
    <x v="11"/>
    <n v="4.5474557400000002"/>
    <n v="9.8667265700000009"/>
    <n v="210.94142502"/>
    <n v="124.02406712"/>
  </r>
  <r>
    <x v="116"/>
    <x v="4"/>
    <x v="12"/>
    <n v="60.185384730000003"/>
    <n v="68.098384429999996"/>
    <n v="2457.5533441100001"/>
    <n v="953.31827306000002"/>
  </r>
  <r>
    <x v="116"/>
    <x v="4"/>
    <x v="13"/>
    <n v="22.066088659999998"/>
    <n v="48.447582939999997"/>
    <n v="920.95335495999996"/>
    <n v="672.15028408000001"/>
  </r>
  <r>
    <x v="116"/>
    <x v="4"/>
    <x v="14"/>
    <n v="2.0423157399999998"/>
    <n v="2.27848506"/>
    <n v="93.003096110000001"/>
    <n v="42.110947500000002"/>
  </r>
  <r>
    <x v="116"/>
    <x v="4"/>
    <x v="15"/>
    <n v="14.44978946"/>
    <n v="31.965192980000001"/>
    <n v="639.18519194999999"/>
    <n v="450.60994353000001"/>
  </r>
  <r>
    <x v="116"/>
    <x v="4"/>
    <x v="16"/>
    <n v="39.851275119999997"/>
    <n v="51.896793510000002"/>
    <n v="1610.52481825"/>
    <n v="820.87551193000002"/>
  </r>
  <r>
    <x v="116"/>
    <x v="4"/>
    <x v="17"/>
    <n v="14.355548900000001"/>
    <n v="18.127670890000001"/>
    <n v="527.14595749"/>
    <n v="293.45726151000002"/>
  </r>
  <r>
    <x v="116"/>
    <x v="4"/>
    <x v="18"/>
    <n v="41.945227279999997"/>
    <n v="42.652975679999997"/>
    <n v="1866.34129293"/>
    <n v="711.70402702000001"/>
  </r>
  <r>
    <x v="116"/>
    <x v="5"/>
    <x v="0"/>
    <n v="1.9075688900000001"/>
    <n v="3.1835591700000001"/>
    <n v="91.127398490000004"/>
    <n v="55.405951289999997"/>
  </r>
  <r>
    <x v="116"/>
    <x v="5"/>
    <x v="2"/>
    <n v="0.27100141999999999"/>
    <n v="0.94222234999999999"/>
    <n v="10.84005661"/>
    <n v="10.26745683"/>
  </r>
  <r>
    <x v="116"/>
    <x v="5"/>
    <x v="3"/>
    <n v="0.82131233999999997"/>
    <n v="0"/>
    <n v="39.86683386"/>
    <n v="0"/>
  </r>
  <r>
    <x v="116"/>
    <x v="5"/>
    <x v="4"/>
    <n v="0"/>
    <n v="5.1583072599999999"/>
    <n v="0"/>
    <n v="54.290823899999999"/>
  </r>
  <r>
    <x v="116"/>
    <x v="5"/>
    <x v="5"/>
    <n v="0"/>
    <n v="1.2111032900000001"/>
    <n v="0"/>
    <n v="11.51484224"/>
  </r>
  <r>
    <x v="116"/>
    <x v="5"/>
    <x v="6"/>
    <n v="0"/>
    <n v="3.2273486899999999"/>
    <n v="0"/>
    <n v="37.918685179999997"/>
  </r>
  <r>
    <x v="116"/>
    <x v="5"/>
    <x v="7"/>
    <n v="0"/>
    <n v="2.3207602899999999"/>
    <n v="0"/>
    <n v="21.68773302"/>
  </r>
  <r>
    <x v="116"/>
    <x v="5"/>
    <x v="8"/>
    <n v="0.10797232"/>
    <n v="0.57681842999999999"/>
    <n v="7.5580625699999997"/>
    <n v="1.8544913700000001"/>
  </r>
  <r>
    <x v="116"/>
    <x v="5"/>
    <x v="11"/>
    <n v="0"/>
    <n v="1.5178776"/>
    <n v="0"/>
    <n v="10.134198"/>
  </r>
  <r>
    <x v="116"/>
    <x v="5"/>
    <x v="12"/>
    <n v="0.42537404000000001"/>
    <n v="1.1105847499999999"/>
    <n v="25.52244245"/>
    <n v="6.6043936099999998"/>
  </r>
  <r>
    <x v="116"/>
    <x v="5"/>
    <x v="13"/>
    <n v="0"/>
    <n v="0.68202808000000004"/>
    <n v="0"/>
    <n v="3.93323723"/>
  </r>
  <r>
    <x v="116"/>
    <x v="5"/>
    <x v="16"/>
    <n v="0"/>
    <n v="2.00679227"/>
    <n v="0"/>
    <n v="41.224751390000002"/>
  </r>
  <r>
    <x v="116"/>
    <x v="5"/>
    <x v="17"/>
    <n v="0"/>
    <n v="0.10870472"/>
    <n v="0"/>
    <n v="1.0870472099999999"/>
  </r>
  <r>
    <x v="116"/>
    <x v="5"/>
    <x v="18"/>
    <n v="0.60711420999999999"/>
    <n v="1.3660195799999999"/>
    <n v="21.24899718"/>
    <n v="24.238362819999999"/>
  </r>
  <r>
    <x v="117"/>
    <x v="6"/>
    <x v="0"/>
    <n v="84.174453569999997"/>
    <n v="5.3420188599999996"/>
    <n v="3833.8292552299999"/>
    <n v="112.91535441000001"/>
  </r>
  <r>
    <x v="117"/>
    <x v="6"/>
    <x v="1"/>
    <n v="197.28656372"/>
    <n v="4.95584179"/>
    <n v="8623.7318065700001"/>
    <n v="114.93455654"/>
  </r>
  <r>
    <x v="117"/>
    <x v="6"/>
    <x v="2"/>
    <n v="597.25044498"/>
    <n v="51.709321160000002"/>
    <n v="22237.443379119999"/>
    <n v="1109.30070613"/>
  </r>
  <r>
    <x v="117"/>
    <x v="6"/>
    <x v="3"/>
    <n v="130.78740379000001"/>
    <n v="8.4589907100000001"/>
    <n v="5102.7467968399997"/>
    <n v="196.5321246"/>
  </r>
  <r>
    <x v="117"/>
    <x v="6"/>
    <x v="4"/>
    <n v="557.30521442999998"/>
    <n v="39.123900769999999"/>
    <n v="22684.755238999998"/>
    <n v="799.34669688999998"/>
  </r>
  <r>
    <x v="117"/>
    <x v="6"/>
    <x v="5"/>
    <n v="260.71593956999999"/>
    <n v="28.595407659999999"/>
    <n v="9996.6514471900009"/>
    <n v="588.35111169000004"/>
  </r>
  <r>
    <x v="117"/>
    <x v="6"/>
    <x v="6"/>
    <n v="456.72376616999998"/>
    <n v="202.54881736999999"/>
    <n v="16414.07114598"/>
    <n v="3831.8215567699999"/>
  </r>
  <r>
    <x v="117"/>
    <x v="6"/>
    <x v="7"/>
    <n v="156.44228390999999"/>
    <n v="85.674752819999995"/>
    <n v="3985.18687013"/>
    <n v="1330.8575429499999"/>
  </r>
  <r>
    <x v="117"/>
    <x v="6"/>
    <x v="8"/>
    <n v="322.07963121"/>
    <n v="30.64303099"/>
    <n v="11879.693730839999"/>
    <n v="515.77101648999997"/>
  </r>
  <r>
    <x v="117"/>
    <x v="6"/>
    <x v="9"/>
    <n v="121.3016551"/>
    <n v="18.946119580000001"/>
    <n v="4578.2540489599996"/>
    <n v="352.32845825999999"/>
  </r>
  <r>
    <x v="117"/>
    <x v="6"/>
    <x v="10"/>
    <n v="364.73968660999998"/>
    <n v="44.759439389999997"/>
    <n v="14281.446718810001"/>
    <n v="959.65971965999995"/>
  </r>
  <r>
    <x v="117"/>
    <x v="6"/>
    <x v="11"/>
    <n v="103.74175080000001"/>
    <n v="24.353681099999999"/>
    <n v="4121.8598369299998"/>
    <n v="534.08439036000004"/>
  </r>
  <r>
    <x v="117"/>
    <x v="6"/>
    <x v="12"/>
    <n v="623.76962154"/>
    <n v="98.322717240000003"/>
    <n v="24262.219985219999"/>
    <n v="2143.4690053600002"/>
  </r>
  <r>
    <x v="117"/>
    <x v="6"/>
    <x v="13"/>
    <n v="149.97748910000001"/>
    <n v="39.57238804"/>
    <n v="5410.72812488"/>
    <n v="690.31503061000001"/>
  </r>
  <r>
    <x v="117"/>
    <x v="6"/>
    <x v="14"/>
    <n v="660.65239322000002"/>
    <n v="106.45501904"/>
    <n v="24098.495960050001"/>
    <n v="2264.0945414399998"/>
  </r>
  <r>
    <x v="117"/>
    <x v="6"/>
    <x v="15"/>
    <n v="613.03695176999997"/>
    <n v="232.65902550999999"/>
    <n v="24021.452882189998"/>
    <n v="4927.8488690599997"/>
  </r>
  <r>
    <x v="117"/>
    <x v="6"/>
    <x v="16"/>
    <n v="795.82014343000003"/>
    <n v="503.79229572999998"/>
    <n v="29581.131873819999"/>
    <n v="10588.98973693"/>
  </r>
  <r>
    <x v="117"/>
    <x v="6"/>
    <x v="17"/>
    <n v="72.203232200000002"/>
    <n v="14.808797070000001"/>
    <n v="2033.8515022399999"/>
    <n v="218.34109921000001"/>
  </r>
  <r>
    <x v="117"/>
    <x v="6"/>
    <x v="18"/>
    <n v="194.83011894000001"/>
    <n v="41.658807510000003"/>
    <n v="6970.9130879900003"/>
    <n v="726.99221764000004"/>
  </r>
  <r>
    <x v="117"/>
    <x v="7"/>
    <x v="0"/>
    <n v="41.20191209"/>
    <n v="27.09807498"/>
    <n v="1665.7617411000001"/>
    <n v="438.55436450000002"/>
  </r>
  <r>
    <x v="117"/>
    <x v="7"/>
    <x v="1"/>
    <n v="21.772248309999998"/>
    <n v="2.1473157600000001"/>
    <n v="969.64346720000003"/>
    <n v="33.674097289999999"/>
  </r>
  <r>
    <x v="117"/>
    <x v="7"/>
    <x v="2"/>
    <n v="60.303901510000003"/>
    <n v="53.916743060000002"/>
    <n v="2180.22234093"/>
    <n v="919.51686429999995"/>
  </r>
  <r>
    <x v="117"/>
    <x v="7"/>
    <x v="3"/>
    <n v="13.41420538"/>
    <n v="6.0208888500000004"/>
    <n v="403.06426321999999"/>
    <n v="126.6795048"/>
  </r>
  <r>
    <x v="117"/>
    <x v="7"/>
    <x v="4"/>
    <n v="120.48162787"/>
    <n v="59.9971745"/>
    <n v="4542.7355883999999"/>
    <n v="896.88671592000003"/>
  </r>
  <r>
    <x v="117"/>
    <x v="7"/>
    <x v="5"/>
    <n v="24.782718190000001"/>
    <n v="29.8140848"/>
    <n v="842.80630581000003"/>
    <n v="510.81773226000001"/>
  </r>
  <r>
    <x v="117"/>
    <x v="7"/>
    <x v="6"/>
    <n v="59.001745059999998"/>
    <n v="329.41826921000001"/>
    <n v="1892.5120583099999"/>
    <n v="4326.2171173999996"/>
  </r>
  <r>
    <x v="117"/>
    <x v="7"/>
    <x v="7"/>
    <n v="45.2488168"/>
    <n v="269.33000346"/>
    <n v="1177.12239819"/>
    <n v="3085.1712079700001"/>
  </r>
  <r>
    <x v="117"/>
    <x v="7"/>
    <x v="8"/>
    <n v="57.405188269999996"/>
    <n v="51.311391669999999"/>
    <n v="2166.1548532900001"/>
    <n v="915.11706327000002"/>
  </r>
  <r>
    <x v="117"/>
    <x v="7"/>
    <x v="9"/>
    <n v="11.81970579"/>
    <n v="14.112350559999999"/>
    <n v="432.23418163999997"/>
    <n v="164.63274920000001"/>
  </r>
  <r>
    <x v="117"/>
    <x v="7"/>
    <x v="10"/>
    <n v="13.03699952"/>
    <n v="6.6302316699999997"/>
    <n v="504.00530709999998"/>
    <n v="89.251021739999999"/>
  </r>
  <r>
    <x v="117"/>
    <x v="7"/>
    <x v="11"/>
    <n v="11.959504259999999"/>
    <n v="12.876208050000001"/>
    <n v="423.92040370000001"/>
    <n v="165.64533512"/>
  </r>
  <r>
    <x v="117"/>
    <x v="7"/>
    <x v="12"/>
    <n v="38.361652929999998"/>
    <n v="53.267152009999997"/>
    <n v="1372.2929390500001"/>
    <n v="776.49758481000003"/>
  </r>
  <r>
    <x v="117"/>
    <x v="7"/>
    <x v="13"/>
    <n v="30.512754510000001"/>
    <n v="53.975849410000002"/>
    <n v="1122.3028613900001"/>
    <n v="706.35014808000005"/>
  </r>
  <r>
    <x v="117"/>
    <x v="7"/>
    <x v="14"/>
    <n v="32.13469508"/>
    <n v="38.143429650000002"/>
    <n v="1171.2591359099999"/>
    <n v="618.66099761999999"/>
  </r>
  <r>
    <x v="117"/>
    <x v="7"/>
    <x v="15"/>
    <n v="22.331873470000001"/>
    <n v="101.63483902999999"/>
    <n v="867.68589837000002"/>
    <n v="1352.2829313"/>
  </r>
  <r>
    <x v="117"/>
    <x v="7"/>
    <x v="16"/>
    <n v="65.509910000000005"/>
    <n v="212.49781831000001"/>
    <n v="2294.5434196900001"/>
    <n v="3132.5823819900002"/>
  </r>
  <r>
    <x v="117"/>
    <x v="7"/>
    <x v="17"/>
    <n v="6.18630484"/>
    <n v="22.74218999"/>
    <n v="182.54146717"/>
    <n v="164.01645019"/>
  </r>
  <r>
    <x v="117"/>
    <x v="7"/>
    <x v="18"/>
    <n v="19.789332699999999"/>
    <n v="41.987481379999998"/>
    <n v="535.51167651000003"/>
    <n v="527.40014212999995"/>
  </r>
  <r>
    <x v="117"/>
    <x v="1"/>
    <x v="0"/>
    <n v="29.805314389999999"/>
    <n v="4.5507092499999997"/>
    <n v="1798.91711412"/>
    <n v="51.671830909999997"/>
  </r>
  <r>
    <x v="117"/>
    <x v="1"/>
    <x v="1"/>
    <n v="4.2702210599999999"/>
    <n v="0"/>
    <n v="242.01878879"/>
    <n v="0"/>
  </r>
  <r>
    <x v="117"/>
    <x v="1"/>
    <x v="2"/>
    <n v="37.363810389999998"/>
    <n v="8.3638294399999999"/>
    <n v="1728.6672394899999"/>
    <n v="118.45095995"/>
  </r>
  <r>
    <x v="117"/>
    <x v="1"/>
    <x v="3"/>
    <n v="5.2487486900000002"/>
    <n v="1.1533744500000001"/>
    <n v="253.40711845000001"/>
    <n v="12.5266214"/>
  </r>
  <r>
    <x v="117"/>
    <x v="1"/>
    <x v="4"/>
    <n v="99.813593760000003"/>
    <n v="13.5925107"/>
    <n v="4448.2582805900001"/>
    <n v="202.8481879"/>
  </r>
  <r>
    <x v="117"/>
    <x v="1"/>
    <x v="5"/>
    <n v="12.925855479999999"/>
    <n v="3.8804724400000001"/>
    <n v="627.80813324999997"/>
    <n v="58.081711120000001"/>
  </r>
  <r>
    <x v="117"/>
    <x v="1"/>
    <x v="6"/>
    <n v="38.552205460000003"/>
    <n v="10.052289910000001"/>
    <n v="1855.38793448"/>
    <n v="236.99851301000001"/>
  </r>
  <r>
    <x v="117"/>
    <x v="1"/>
    <x v="7"/>
    <n v="33.927304730000003"/>
    <n v="5.7916417200000003"/>
    <n v="1395.4173105299999"/>
    <n v="81.583971829999996"/>
  </r>
  <r>
    <x v="117"/>
    <x v="1"/>
    <x v="8"/>
    <n v="13.65958897"/>
    <n v="6.6390072199999999"/>
    <n v="644.60403854000003"/>
    <n v="65.086039709999994"/>
  </r>
  <r>
    <x v="117"/>
    <x v="1"/>
    <x v="9"/>
    <n v="4.2463538500000002"/>
    <n v="0"/>
    <n v="121.50315584000001"/>
    <n v="0"/>
  </r>
  <r>
    <x v="117"/>
    <x v="1"/>
    <x v="10"/>
    <n v="21.367199320000001"/>
    <n v="2.2974971399999999"/>
    <n v="933.70609654999998"/>
    <n v="34.831632720000002"/>
  </r>
  <r>
    <x v="117"/>
    <x v="1"/>
    <x v="11"/>
    <n v="13.846877620000001"/>
    <n v="5.0849043399999996"/>
    <n v="632.15656459000002"/>
    <n v="87.513758300000006"/>
  </r>
  <r>
    <x v="117"/>
    <x v="1"/>
    <x v="12"/>
    <n v="67.746534550000007"/>
    <n v="13.46546566"/>
    <n v="3215.3974560800002"/>
    <n v="196.40266353000001"/>
  </r>
  <r>
    <x v="117"/>
    <x v="1"/>
    <x v="13"/>
    <n v="12.02769617"/>
    <n v="3.5597626199999999"/>
    <n v="498.66219233999999"/>
    <n v="44.583455000000001"/>
  </r>
  <r>
    <x v="117"/>
    <x v="1"/>
    <x v="14"/>
    <n v="2.2270141400000001"/>
    <n v="0.53617707000000003"/>
    <n v="50.4066823"/>
    <n v="4.2894165700000002"/>
  </r>
  <r>
    <x v="117"/>
    <x v="1"/>
    <x v="15"/>
    <n v="7.1390946"/>
    <n v="1.1949029600000001"/>
    <n v="272.69401268000001"/>
    <n v="7.0064741599999998"/>
  </r>
  <r>
    <x v="117"/>
    <x v="1"/>
    <x v="16"/>
    <n v="26.64563699"/>
    <n v="5.2458361900000003"/>
    <n v="1028.2583795999999"/>
    <n v="77.48182611"/>
  </r>
  <r>
    <x v="117"/>
    <x v="1"/>
    <x v="17"/>
    <n v="4.8429711099999997"/>
    <n v="0.49562429000000002"/>
    <n v="144.06803753"/>
    <n v="10.40811006"/>
  </r>
  <r>
    <x v="117"/>
    <x v="1"/>
    <x v="18"/>
    <n v="24.557135049999999"/>
    <n v="8.1574031199999997"/>
    <n v="1014.0874476499999"/>
    <n v="117.8681256"/>
  </r>
  <r>
    <x v="117"/>
    <x v="2"/>
    <x v="0"/>
    <n v="17.78089409"/>
    <n v="7.2731850900000001"/>
    <n v="976.88758870000004"/>
    <n v="81.801668410000005"/>
  </r>
  <r>
    <x v="117"/>
    <x v="2"/>
    <x v="1"/>
    <n v="0.66756512999999995"/>
    <n v="0"/>
    <n v="16.361879559999998"/>
    <n v="0"/>
  </r>
  <r>
    <x v="117"/>
    <x v="2"/>
    <x v="2"/>
    <n v="4.9670940000000003"/>
    <n v="3.6309177799999999"/>
    <n v="223.43795585999999"/>
    <n v="35.228677140000002"/>
  </r>
  <r>
    <x v="117"/>
    <x v="2"/>
    <x v="3"/>
    <n v="1.2020976400000001"/>
    <n v="1.1240294799999999"/>
    <n v="52.775853519999998"/>
    <n v="11.322465449999999"/>
  </r>
  <r>
    <x v="117"/>
    <x v="2"/>
    <x v="4"/>
    <n v="48.477102840000001"/>
    <n v="17.14481241"/>
    <n v="1761.0852790399999"/>
    <n v="267.52774218000002"/>
  </r>
  <r>
    <x v="117"/>
    <x v="2"/>
    <x v="5"/>
    <n v="10.637504829999999"/>
    <n v="6.1263682099999999"/>
    <n v="420.77298933999998"/>
    <n v="94.245866509999999"/>
  </r>
  <r>
    <x v="117"/>
    <x v="2"/>
    <x v="6"/>
    <n v="13.88829818"/>
    <n v="4.1692026100000001"/>
    <n v="552.49805604000005"/>
    <n v="53.581484420000002"/>
  </r>
  <r>
    <x v="117"/>
    <x v="2"/>
    <x v="7"/>
    <n v="4.66286646"/>
    <n v="2.5800118200000002"/>
    <n v="135.58491741"/>
    <n v="65.703966140000006"/>
  </r>
  <r>
    <x v="117"/>
    <x v="2"/>
    <x v="8"/>
    <n v="15.464608650000001"/>
    <n v="3.1504558899999999"/>
    <n v="467.76241811"/>
    <n v="46.729992600000003"/>
  </r>
  <r>
    <x v="117"/>
    <x v="2"/>
    <x v="9"/>
    <n v="5.0848091000000002"/>
    <n v="2.1372125199999998"/>
    <n v="237.00647359000001"/>
    <n v="44.039421760000003"/>
  </r>
  <r>
    <x v="117"/>
    <x v="2"/>
    <x v="10"/>
    <n v="6.8564454599999998"/>
    <n v="2.8793220900000001"/>
    <n v="267.90579179999997"/>
    <n v="58.863001269999998"/>
  </r>
  <r>
    <x v="117"/>
    <x v="2"/>
    <x v="11"/>
    <n v="13.505536129999999"/>
    <n v="12.454293699999999"/>
    <n v="575.12371586999996"/>
    <n v="146.53127823"/>
  </r>
  <r>
    <x v="117"/>
    <x v="2"/>
    <x v="12"/>
    <n v="35.033432959999999"/>
    <n v="22.028784659999999"/>
    <n v="1262.97123057"/>
    <n v="338.67988451999997"/>
  </r>
  <r>
    <x v="117"/>
    <x v="2"/>
    <x v="13"/>
    <n v="7.8566969599999998"/>
    <n v="8.9334762300000001"/>
    <n v="172.10366589"/>
    <n v="47.330147840000002"/>
  </r>
  <r>
    <x v="117"/>
    <x v="2"/>
    <x v="14"/>
    <n v="2.2392189400000002"/>
    <n v="0.84240510000000002"/>
    <n v="95.519661650000003"/>
    <n v="4.3360094699999996"/>
  </r>
  <r>
    <x v="117"/>
    <x v="2"/>
    <x v="15"/>
    <n v="2.87899131"/>
    <n v="1.0743084899999999"/>
    <n v="110.15691145"/>
    <n v="7.1212530799999998"/>
  </r>
  <r>
    <x v="117"/>
    <x v="2"/>
    <x v="16"/>
    <n v="10.687146479999999"/>
    <n v="6.8513694999999997"/>
    <n v="368.19876181000001"/>
    <n v="108.78479756"/>
  </r>
  <r>
    <x v="117"/>
    <x v="2"/>
    <x v="17"/>
    <n v="2.2889436000000001"/>
    <n v="0.52978946999999998"/>
    <n v="77.856706799999998"/>
    <n v="2.6489473299999999"/>
  </r>
  <r>
    <x v="117"/>
    <x v="2"/>
    <x v="18"/>
    <n v="11.058695139999999"/>
    <n v="3.4962150400000001"/>
    <n v="394.25600369"/>
    <n v="55.44509094"/>
  </r>
  <r>
    <x v="117"/>
    <x v="3"/>
    <x v="0"/>
    <n v="29.29324694"/>
    <n v="5.0135186300000001"/>
    <n v="1734.6130088299999"/>
    <n v="94.617543240000003"/>
  </r>
  <r>
    <x v="117"/>
    <x v="3"/>
    <x v="2"/>
    <n v="4.7176071100000003"/>
    <n v="0.86327266000000002"/>
    <n v="255.70417961000001"/>
    <n v="3.26119023"/>
  </r>
  <r>
    <x v="117"/>
    <x v="3"/>
    <x v="3"/>
    <n v="0.38451470999999998"/>
    <n v="0.27428091999999998"/>
    <n v="23.070882739999998"/>
    <n v="4.1142137600000002"/>
  </r>
  <r>
    <x v="117"/>
    <x v="3"/>
    <x v="4"/>
    <n v="34.672126609999999"/>
    <n v="5.5141737300000004"/>
    <n v="1519.8711341400001"/>
    <n v="75.361067980000001"/>
  </r>
  <r>
    <x v="117"/>
    <x v="3"/>
    <x v="5"/>
    <n v="1.88123226"/>
    <n v="0.63442058999999995"/>
    <n v="91.959960030000005"/>
    <n v="1.5469454300000001"/>
  </r>
  <r>
    <x v="117"/>
    <x v="3"/>
    <x v="6"/>
    <n v="13.08544811"/>
    <n v="3.4093588100000001"/>
    <n v="523.65680354999995"/>
    <n v="52.620563930000003"/>
  </r>
  <r>
    <x v="117"/>
    <x v="3"/>
    <x v="7"/>
    <n v="22.898257359999999"/>
    <n v="3.04776845"/>
    <n v="870.54297888999997"/>
    <n v="40.646468919999997"/>
  </r>
  <r>
    <x v="117"/>
    <x v="3"/>
    <x v="8"/>
    <n v="5.0979964999999998"/>
    <n v="0"/>
    <n v="267.8688123"/>
    <n v="0"/>
  </r>
  <r>
    <x v="117"/>
    <x v="3"/>
    <x v="9"/>
    <n v="0.68797496999999996"/>
    <n v="0.36507638999999997"/>
    <n v="12.16236885"/>
    <n v="1.82538194"/>
  </r>
  <r>
    <x v="117"/>
    <x v="3"/>
    <x v="10"/>
    <n v="2.98420592"/>
    <n v="0"/>
    <n v="123.38296118"/>
    <n v="0"/>
  </r>
  <r>
    <x v="117"/>
    <x v="3"/>
    <x v="11"/>
    <n v="2.0887595700000001"/>
    <n v="0.40330985000000003"/>
    <n v="99.527120280000005"/>
    <n v="4.8397181700000003"/>
  </r>
  <r>
    <x v="117"/>
    <x v="3"/>
    <x v="12"/>
    <n v="21.866341519999999"/>
    <n v="6.5431551499999996"/>
    <n v="970.71876570999996"/>
    <n v="120.62929465000001"/>
  </r>
  <r>
    <x v="117"/>
    <x v="3"/>
    <x v="13"/>
    <n v="3.4225686899999999"/>
    <n v="4.1055681799999997"/>
    <n v="115.54971418"/>
    <n v="49.440601100000002"/>
  </r>
  <r>
    <x v="117"/>
    <x v="3"/>
    <x v="14"/>
    <n v="0.18306127999999999"/>
    <n v="0"/>
    <n v="6.9563285700000002"/>
    <n v="0"/>
  </r>
  <r>
    <x v="117"/>
    <x v="3"/>
    <x v="15"/>
    <n v="1.60253109"/>
    <n v="0.76277574000000004"/>
    <n v="45.624843149999997"/>
    <n v="10.2882605"/>
  </r>
  <r>
    <x v="117"/>
    <x v="3"/>
    <x v="16"/>
    <n v="8.5639444499999993"/>
    <n v="3.07770323"/>
    <n v="373.78083254000001"/>
    <n v="54.670736789999999"/>
  </r>
  <r>
    <x v="117"/>
    <x v="3"/>
    <x v="17"/>
    <n v="1.50948952"/>
    <n v="0.29505046000000001"/>
    <n v="49.971008159999997"/>
    <n v="0"/>
  </r>
  <r>
    <x v="117"/>
    <x v="3"/>
    <x v="18"/>
    <n v="10.92334679"/>
    <n v="4.10544916"/>
    <n v="395.52354209999999"/>
    <n v="75.104422249999999"/>
  </r>
  <r>
    <x v="117"/>
    <x v="4"/>
    <x v="0"/>
    <n v="68.670011599999995"/>
    <n v="36.499690059999999"/>
    <n v="3493.58100014"/>
    <n v="463.70152804000003"/>
  </r>
  <r>
    <x v="117"/>
    <x v="4"/>
    <x v="1"/>
    <n v="0.97200818"/>
    <n v="1.47471448"/>
    <n v="48.102913569999998"/>
    <n v="25.533401919999999"/>
  </r>
  <r>
    <x v="117"/>
    <x v="4"/>
    <x v="2"/>
    <n v="26.215182630000001"/>
    <n v="17.763533070000001"/>
    <n v="1074.53048066"/>
    <n v="146.23211529"/>
  </r>
  <r>
    <x v="117"/>
    <x v="4"/>
    <x v="3"/>
    <n v="1.3978754"/>
    <n v="0.45159408000000001"/>
    <n v="78.066423060000005"/>
    <n v="5.0954963700000002"/>
  </r>
  <r>
    <x v="117"/>
    <x v="4"/>
    <x v="4"/>
    <n v="134.37392549"/>
    <n v="48.666810040000001"/>
    <n v="4641.3810555399996"/>
    <n v="661.46882786000003"/>
  </r>
  <r>
    <x v="117"/>
    <x v="4"/>
    <x v="5"/>
    <n v="5.7819974399999996"/>
    <n v="4.6272355200000002"/>
    <n v="238.53484662"/>
    <n v="43.461397409999996"/>
  </r>
  <r>
    <x v="117"/>
    <x v="4"/>
    <x v="6"/>
    <n v="22.217402190000001"/>
    <n v="18.874224290000001"/>
    <n v="892.80915422999999"/>
    <n v="200.93713750000001"/>
  </r>
  <r>
    <x v="117"/>
    <x v="4"/>
    <x v="7"/>
    <n v="13.728219920000001"/>
    <n v="5.6913729699999998"/>
    <n v="417.45601140000002"/>
    <n v="55.58319728"/>
  </r>
  <r>
    <x v="117"/>
    <x v="4"/>
    <x v="8"/>
    <n v="41.947891589999998"/>
    <n v="21.185016170000001"/>
    <n v="1147.9928745300001"/>
    <n v="235.52518079000001"/>
  </r>
  <r>
    <x v="117"/>
    <x v="4"/>
    <x v="9"/>
    <n v="4.7814645200000001"/>
    <n v="1.52152409"/>
    <n v="107.7947217"/>
    <n v="12.70444445"/>
  </r>
  <r>
    <x v="117"/>
    <x v="4"/>
    <x v="10"/>
    <n v="9.8323655300000006"/>
    <n v="5.8142343900000002"/>
    <n v="398.10641092999998"/>
    <n v="106.13283807000001"/>
  </r>
  <r>
    <x v="117"/>
    <x v="4"/>
    <x v="11"/>
    <n v="6.3851808099999996"/>
    <n v="11.429852990000001"/>
    <n v="201.8955268"/>
    <n v="93.841030630000006"/>
  </r>
  <r>
    <x v="117"/>
    <x v="4"/>
    <x v="12"/>
    <n v="53.789233670000002"/>
    <n v="58.370927389999999"/>
    <n v="1962.1101225100001"/>
    <n v="759.23256376999996"/>
  </r>
  <r>
    <x v="117"/>
    <x v="4"/>
    <x v="13"/>
    <n v="21.58498165"/>
    <n v="53.635704599999997"/>
    <n v="705.49256932000003"/>
    <n v="580.75001685999996"/>
  </r>
  <r>
    <x v="117"/>
    <x v="4"/>
    <x v="14"/>
    <n v="2.1850246699999998"/>
    <n v="2.9485776399999999"/>
    <n v="35.527483580000002"/>
    <n v="35.359319569999997"/>
  </r>
  <r>
    <x v="117"/>
    <x v="4"/>
    <x v="15"/>
    <n v="14.793608669999999"/>
    <n v="33.362593009999998"/>
    <n v="390.39776561999997"/>
    <n v="308.80194403000002"/>
  </r>
  <r>
    <x v="117"/>
    <x v="4"/>
    <x v="16"/>
    <n v="42.525928059999998"/>
    <n v="45.916713199999997"/>
    <n v="1323.4326054200001"/>
    <n v="565.05110511999999"/>
  </r>
  <r>
    <x v="117"/>
    <x v="4"/>
    <x v="17"/>
    <n v="13.698455539999999"/>
    <n v="17.886323130000001"/>
    <n v="501.71832049"/>
    <n v="188.87312679999999"/>
  </r>
  <r>
    <x v="117"/>
    <x v="4"/>
    <x v="18"/>
    <n v="33.495086460000003"/>
    <n v="45.61557947"/>
    <n v="977.34764633999998"/>
    <n v="423.73645228999999"/>
  </r>
  <r>
    <x v="117"/>
    <x v="5"/>
    <x v="0"/>
    <n v="2.05549026"/>
    <n v="5.0161410599999998"/>
    <n v="152.84223943000001"/>
    <n v="92.189256799999995"/>
  </r>
  <r>
    <x v="117"/>
    <x v="5"/>
    <x v="2"/>
    <n v="0.26396190000000003"/>
    <n v="0.51176193000000003"/>
    <n v="10.55847604"/>
    <n v="10.235238649999999"/>
  </r>
  <r>
    <x v="117"/>
    <x v="5"/>
    <x v="4"/>
    <n v="0"/>
    <n v="2.30364463"/>
    <n v="0"/>
    <n v="21.452228699999999"/>
  </r>
  <r>
    <x v="117"/>
    <x v="5"/>
    <x v="6"/>
    <n v="0"/>
    <n v="2.4530326100000002"/>
    <n v="0"/>
    <n v="23.613046180000001"/>
  </r>
  <r>
    <x v="117"/>
    <x v="5"/>
    <x v="7"/>
    <n v="0.94419554999999999"/>
    <n v="1.53097661"/>
    <n v="47.209777459999998"/>
    <n v="8.9097853899999997"/>
  </r>
  <r>
    <x v="117"/>
    <x v="5"/>
    <x v="8"/>
    <n v="0"/>
    <n v="1.76024464"/>
    <n v="0"/>
    <n v="25.972280170000001"/>
  </r>
  <r>
    <x v="117"/>
    <x v="5"/>
    <x v="10"/>
    <n v="0"/>
    <n v="0.45766419000000003"/>
    <n v="0"/>
    <n v="0.91532838000000005"/>
  </r>
  <r>
    <x v="117"/>
    <x v="5"/>
    <x v="11"/>
    <n v="0"/>
    <n v="0.50328936999999996"/>
    <n v="0"/>
    <n v="3.7634716899999998"/>
  </r>
  <r>
    <x v="117"/>
    <x v="5"/>
    <x v="12"/>
    <n v="0"/>
    <n v="2.1421633099999999"/>
    <n v="0"/>
    <n v="13.57313166"/>
  </r>
  <r>
    <x v="117"/>
    <x v="5"/>
    <x v="13"/>
    <n v="0"/>
    <n v="1.13970035"/>
    <n v="0"/>
    <n v="5.8267763700000001"/>
  </r>
  <r>
    <x v="117"/>
    <x v="5"/>
    <x v="14"/>
    <n v="0"/>
    <n v="0.59841582000000004"/>
    <n v="0"/>
    <n v="12.566732200000001"/>
  </r>
  <r>
    <x v="117"/>
    <x v="5"/>
    <x v="15"/>
    <n v="0"/>
    <n v="1.0908286899999999"/>
    <n v="0"/>
    <n v="9.5383224700000007"/>
  </r>
  <r>
    <x v="117"/>
    <x v="5"/>
    <x v="16"/>
    <n v="0"/>
    <n v="0.96772970999999997"/>
    <n v="0"/>
    <n v="3.9752302099999999"/>
  </r>
  <r>
    <x v="117"/>
    <x v="5"/>
    <x v="18"/>
    <n v="0"/>
    <n v="2.7167087900000002"/>
    <n v="0"/>
    <n v="44.882665350000003"/>
  </r>
  <r>
    <x v="118"/>
    <x v="6"/>
    <x v="0"/>
    <n v="77.519795380000005"/>
    <n v="5.47050736"/>
    <n v="3144.1221825100001"/>
    <n v="133.60989140000001"/>
  </r>
  <r>
    <x v="118"/>
    <x v="6"/>
    <x v="1"/>
    <n v="200.28144558"/>
    <n v="5.3134752399999998"/>
    <n v="9024.7940073200007"/>
    <n v="141.49089649999999"/>
  </r>
  <r>
    <x v="118"/>
    <x v="6"/>
    <x v="2"/>
    <n v="573.94362918000002"/>
    <n v="50.60467886"/>
    <n v="22346.827853440001"/>
    <n v="1133.2242149000001"/>
  </r>
  <r>
    <x v="118"/>
    <x v="6"/>
    <x v="3"/>
    <n v="118.37797854999999"/>
    <n v="11.554360040000001"/>
    <n v="4504.0649629600002"/>
    <n v="274.23938500000003"/>
  </r>
  <r>
    <x v="118"/>
    <x v="6"/>
    <x v="4"/>
    <n v="550.25160685000003"/>
    <n v="42.308530060000002"/>
    <n v="21990.82194496"/>
    <n v="875.13795327000003"/>
  </r>
  <r>
    <x v="118"/>
    <x v="6"/>
    <x v="5"/>
    <n v="266.46450729999998"/>
    <n v="28.717410059999999"/>
    <n v="10572.708350680001"/>
    <n v="636.52726026000005"/>
  </r>
  <r>
    <x v="118"/>
    <x v="6"/>
    <x v="6"/>
    <n v="449.38525672999998"/>
    <n v="220.58388703"/>
    <n v="17071.417942330001"/>
    <n v="4348.4979579700002"/>
  </r>
  <r>
    <x v="118"/>
    <x v="6"/>
    <x v="7"/>
    <n v="165.78712959999999"/>
    <n v="104.66946484"/>
    <n v="5733.7392890299998"/>
    <n v="1910.14887785"/>
  </r>
  <r>
    <x v="118"/>
    <x v="6"/>
    <x v="8"/>
    <n v="322.10418128999999"/>
    <n v="44.402151949999997"/>
    <n v="12399.400557749999"/>
    <n v="848.28356746999998"/>
  </r>
  <r>
    <x v="118"/>
    <x v="6"/>
    <x v="9"/>
    <n v="124.17966074"/>
    <n v="15.39495619"/>
    <n v="4754.4729445399998"/>
    <n v="338.30505950000003"/>
  </r>
  <r>
    <x v="118"/>
    <x v="6"/>
    <x v="10"/>
    <n v="354.52200536999999"/>
    <n v="46.713663189999998"/>
    <n v="13780.032652329999"/>
    <n v="1032.1018587599999"/>
  </r>
  <r>
    <x v="118"/>
    <x v="6"/>
    <x v="11"/>
    <n v="105.06399220999999"/>
    <n v="27.762555899999999"/>
    <n v="4234.9878680600004"/>
    <n v="638.23835806"/>
  </r>
  <r>
    <x v="118"/>
    <x v="6"/>
    <x v="12"/>
    <n v="624.35148184000002"/>
    <n v="98.966299370000002"/>
    <n v="25004.483962599999"/>
    <n v="2142.5740843499998"/>
  </r>
  <r>
    <x v="118"/>
    <x v="6"/>
    <x v="13"/>
    <n v="130.73091471000001"/>
    <n v="50.698720119999997"/>
    <n v="4793.6538811600003"/>
    <n v="1067.7259446099999"/>
  </r>
  <r>
    <x v="118"/>
    <x v="6"/>
    <x v="14"/>
    <n v="669.25606155000003"/>
    <n v="112.06927022000001"/>
    <n v="24433.763538899999"/>
    <n v="2341.8096344999999"/>
  </r>
  <r>
    <x v="118"/>
    <x v="6"/>
    <x v="15"/>
    <n v="620.36970441000005"/>
    <n v="260.05012912000001"/>
    <n v="24136.239497390001"/>
    <n v="5702.0057730199997"/>
  </r>
  <r>
    <x v="118"/>
    <x v="6"/>
    <x v="16"/>
    <n v="782.22962472999995"/>
    <n v="528.84195780000005"/>
    <n v="28640.484308440002"/>
    <n v="11243.994258909999"/>
  </r>
  <r>
    <x v="118"/>
    <x v="6"/>
    <x v="17"/>
    <n v="74.397049769999995"/>
    <n v="29.64170975"/>
    <n v="2651.11337473"/>
    <n v="557.56709582999997"/>
  </r>
  <r>
    <x v="118"/>
    <x v="6"/>
    <x v="18"/>
    <n v="189.97056549000001"/>
    <n v="45.683755580000003"/>
    <n v="6997.9823507299998"/>
    <n v="841.30526889999999"/>
  </r>
  <r>
    <x v="118"/>
    <x v="7"/>
    <x v="0"/>
    <n v="46.114948890000001"/>
    <n v="29.65458585"/>
    <n v="1920.2223350500001"/>
    <n v="497.11415397000002"/>
  </r>
  <r>
    <x v="118"/>
    <x v="7"/>
    <x v="1"/>
    <n v="33.816607759999997"/>
    <n v="3.9031840600000001"/>
    <n v="1375.64697155"/>
    <n v="60.453974150000001"/>
  </r>
  <r>
    <x v="118"/>
    <x v="7"/>
    <x v="2"/>
    <n v="59.580143190000001"/>
    <n v="59.004657039999998"/>
    <n v="2200.6499715599998"/>
    <n v="932.44441534999999"/>
  </r>
  <r>
    <x v="118"/>
    <x v="7"/>
    <x v="3"/>
    <n v="9.0788335599999996"/>
    <n v="3.6135749700000002"/>
    <n v="354.32587606999999"/>
    <n v="57.319370540000001"/>
  </r>
  <r>
    <x v="118"/>
    <x v="7"/>
    <x v="4"/>
    <n v="95.883793409999996"/>
    <n v="60.977457080000001"/>
    <n v="3481.2933488899998"/>
    <n v="874.76433513999996"/>
  </r>
  <r>
    <x v="118"/>
    <x v="7"/>
    <x v="5"/>
    <n v="25.030249609999998"/>
    <n v="24.877245949999999"/>
    <n v="935.75562718000003"/>
    <n v="334.32741067000001"/>
  </r>
  <r>
    <x v="118"/>
    <x v="7"/>
    <x v="6"/>
    <n v="58.862757989999999"/>
    <n v="337.45311623999999"/>
    <n v="2141.2770202699999"/>
    <n v="4727.40731091"/>
  </r>
  <r>
    <x v="118"/>
    <x v="7"/>
    <x v="7"/>
    <n v="57.223466160000001"/>
    <n v="353.08894687999998"/>
    <n v="1977.66686639"/>
    <n v="4925.8199801000001"/>
  </r>
  <r>
    <x v="118"/>
    <x v="7"/>
    <x v="8"/>
    <n v="59.463829420000003"/>
    <n v="57.305853900000002"/>
    <n v="2530.1550237400002"/>
    <n v="1038.04553291"/>
  </r>
  <r>
    <x v="118"/>
    <x v="7"/>
    <x v="9"/>
    <n v="6.3504680599999999"/>
    <n v="13.571891259999999"/>
    <n v="238.27064308000001"/>
    <n v="173.41658305999999"/>
  </r>
  <r>
    <x v="118"/>
    <x v="7"/>
    <x v="10"/>
    <n v="19.885571840000001"/>
    <n v="4.1437158800000002"/>
    <n v="738.56157386999996"/>
    <n v="69.207373160000003"/>
  </r>
  <r>
    <x v="118"/>
    <x v="7"/>
    <x v="11"/>
    <n v="8.6436852700000006"/>
    <n v="12.237784830000001"/>
    <n v="287.28399445000002"/>
    <n v="180.67176259999999"/>
  </r>
  <r>
    <x v="118"/>
    <x v="7"/>
    <x v="12"/>
    <n v="36.517047720000001"/>
    <n v="52.178756139999997"/>
    <n v="1422.92404852"/>
    <n v="745.55965848000005"/>
  </r>
  <r>
    <x v="118"/>
    <x v="7"/>
    <x v="13"/>
    <n v="36.100823310000003"/>
    <n v="63.079257120000001"/>
    <n v="1300.70174645"/>
    <n v="979.49374003000003"/>
  </r>
  <r>
    <x v="118"/>
    <x v="7"/>
    <x v="14"/>
    <n v="36.22152225"/>
    <n v="35.75619605"/>
    <n v="1509.5827064"/>
    <n v="468.88179403999999"/>
  </r>
  <r>
    <x v="118"/>
    <x v="7"/>
    <x v="15"/>
    <n v="25.456089819999999"/>
    <n v="140.82547066999999"/>
    <n v="837.06933074000005"/>
    <n v="1829.3453513899999"/>
  </r>
  <r>
    <x v="118"/>
    <x v="7"/>
    <x v="16"/>
    <n v="80.190286420000007"/>
    <n v="233.20247934"/>
    <n v="2990.25219208"/>
    <n v="3906.3763706200002"/>
  </r>
  <r>
    <x v="118"/>
    <x v="7"/>
    <x v="17"/>
    <n v="7.6517423400000002"/>
    <n v="52.069949639999997"/>
    <n v="293.95228256000001"/>
    <n v="629.50441975000001"/>
  </r>
  <r>
    <x v="118"/>
    <x v="7"/>
    <x v="18"/>
    <n v="19.648130909999999"/>
    <n v="51.509395580000003"/>
    <n v="737.16910833999998"/>
    <n v="813.45238449999999"/>
  </r>
  <r>
    <x v="118"/>
    <x v="1"/>
    <x v="0"/>
    <n v="25.606010019999999"/>
    <n v="4.8056176099999997"/>
    <n v="1348.2878529100001"/>
    <n v="53.62733171"/>
  </r>
  <r>
    <x v="118"/>
    <x v="1"/>
    <x v="1"/>
    <n v="0.71609661000000002"/>
    <n v="0"/>
    <n v="60.152114910000002"/>
    <n v="0"/>
  </r>
  <r>
    <x v="118"/>
    <x v="1"/>
    <x v="2"/>
    <n v="35.583483899999997"/>
    <n v="5.0823600500000001"/>
    <n v="1637.20575523"/>
    <n v="92.760509889999994"/>
  </r>
  <r>
    <x v="118"/>
    <x v="1"/>
    <x v="3"/>
    <n v="5.5223547100000001"/>
    <n v="0.67297351000000005"/>
    <n v="277.18496797"/>
    <n v="4.7108145600000002"/>
  </r>
  <r>
    <x v="118"/>
    <x v="1"/>
    <x v="4"/>
    <n v="94.956848620000002"/>
    <n v="16.526378749999999"/>
    <n v="4063.5885966000001"/>
    <n v="342.12705725000001"/>
  </r>
  <r>
    <x v="118"/>
    <x v="1"/>
    <x v="5"/>
    <n v="22.80661091"/>
    <n v="4.0660675700000004"/>
    <n v="1121.6282541200001"/>
    <n v="70.815086620000002"/>
  </r>
  <r>
    <x v="118"/>
    <x v="1"/>
    <x v="6"/>
    <n v="33.48835631"/>
    <n v="13.2493759"/>
    <n v="1501.47133783"/>
    <n v="289.77323588000002"/>
  </r>
  <r>
    <x v="118"/>
    <x v="1"/>
    <x v="7"/>
    <n v="27.27189594"/>
    <n v="8.7155083999999992"/>
    <n v="1190.9527631799999"/>
    <n v="187.87687892"/>
  </r>
  <r>
    <x v="118"/>
    <x v="1"/>
    <x v="8"/>
    <n v="20.931730900000002"/>
    <n v="4.9536251399999998"/>
    <n v="1048.1343253699999"/>
    <n v="85.969394469999997"/>
  </r>
  <r>
    <x v="118"/>
    <x v="1"/>
    <x v="9"/>
    <n v="4.2251712699999997"/>
    <n v="0"/>
    <n v="242.77615878"/>
    <n v="0"/>
  </r>
  <r>
    <x v="118"/>
    <x v="1"/>
    <x v="10"/>
    <n v="19.858807649999999"/>
    <n v="3.4690002099999999"/>
    <n v="873.35547542999996"/>
    <n v="47.381033690000002"/>
  </r>
  <r>
    <x v="118"/>
    <x v="1"/>
    <x v="11"/>
    <n v="13.935195670000001"/>
    <n v="3.6080949100000002"/>
    <n v="675.95889619000002"/>
    <n v="60.778601969999997"/>
  </r>
  <r>
    <x v="118"/>
    <x v="1"/>
    <x v="12"/>
    <n v="64.988185389999998"/>
    <n v="20.79500509"/>
    <n v="3206.91343624"/>
    <n v="357.69640468"/>
  </r>
  <r>
    <x v="118"/>
    <x v="1"/>
    <x v="13"/>
    <n v="14.108424189999999"/>
    <n v="5.6266223599999998"/>
    <n v="436.97382970000001"/>
    <n v="67.457751529999996"/>
  </r>
  <r>
    <x v="118"/>
    <x v="1"/>
    <x v="14"/>
    <n v="4.8955186700000004"/>
    <n v="0.57319469999999995"/>
    <n v="245.60363558"/>
    <n v="0"/>
  </r>
  <r>
    <x v="118"/>
    <x v="1"/>
    <x v="15"/>
    <n v="5.6375863700000002"/>
    <n v="1.19593503"/>
    <n v="296.28551675"/>
    <n v="22.703973250000001"/>
  </r>
  <r>
    <x v="118"/>
    <x v="1"/>
    <x v="16"/>
    <n v="27.177375869999999"/>
    <n v="5.8962059699999996"/>
    <n v="1253.5983565199999"/>
    <n v="107.71377457"/>
  </r>
  <r>
    <x v="118"/>
    <x v="1"/>
    <x v="17"/>
    <n v="6.1058882600000004"/>
    <n v="1.1249866799999999"/>
    <n v="298.63286436999999"/>
    <n v="14.757421470000001"/>
  </r>
  <r>
    <x v="118"/>
    <x v="1"/>
    <x v="18"/>
    <n v="22.74122105"/>
    <n v="7.5209217500000003"/>
    <n v="1059.8625849699999"/>
    <n v="86.336587249999994"/>
  </r>
  <r>
    <x v="118"/>
    <x v="2"/>
    <x v="0"/>
    <n v="16.961938979999999"/>
    <n v="6.0921717800000001"/>
    <n v="779.06245050999996"/>
    <n v="111.72212291"/>
  </r>
  <r>
    <x v="118"/>
    <x v="2"/>
    <x v="1"/>
    <n v="0.38020883"/>
    <n v="0"/>
    <n v="15.208353389999999"/>
    <n v="0"/>
  </r>
  <r>
    <x v="118"/>
    <x v="2"/>
    <x v="2"/>
    <n v="10.01659843"/>
    <n v="3.7387965300000001"/>
    <n v="403.22344074"/>
    <n v="33.104919129999999"/>
  </r>
  <r>
    <x v="118"/>
    <x v="2"/>
    <x v="3"/>
    <n v="0.45143404999999998"/>
    <n v="0.56591148000000002"/>
    <n v="15.34875778"/>
    <n v="12.45005248"/>
  </r>
  <r>
    <x v="118"/>
    <x v="2"/>
    <x v="4"/>
    <n v="53.896900479999999"/>
    <n v="11.978862790000001"/>
    <n v="1938.18079296"/>
    <n v="201.84038240999999"/>
  </r>
  <r>
    <x v="118"/>
    <x v="2"/>
    <x v="5"/>
    <n v="8.1099242999999994"/>
    <n v="2.7775211299999998"/>
    <n v="402.99354811000001"/>
    <n v="35.401729109999998"/>
  </r>
  <r>
    <x v="118"/>
    <x v="2"/>
    <x v="6"/>
    <n v="11.97359206"/>
    <n v="5.6672770300000002"/>
    <n v="474.28477925999999"/>
    <n v="100.1261074"/>
  </r>
  <r>
    <x v="118"/>
    <x v="2"/>
    <x v="7"/>
    <n v="5.73213112"/>
    <n v="1.4558352299999999"/>
    <n v="229.82565657999999"/>
    <n v="20.4372291"/>
  </r>
  <r>
    <x v="118"/>
    <x v="2"/>
    <x v="8"/>
    <n v="21.40416394"/>
    <n v="6.82243581"/>
    <n v="810.48660486999995"/>
    <n v="55.907132060000002"/>
  </r>
  <r>
    <x v="118"/>
    <x v="2"/>
    <x v="9"/>
    <n v="5.8968528899999999"/>
    <n v="2.0736254299999999"/>
    <n v="209.4057617"/>
    <n v="21.802218140000001"/>
  </r>
  <r>
    <x v="118"/>
    <x v="2"/>
    <x v="10"/>
    <n v="8.5174243000000001"/>
    <n v="3.8389998200000002"/>
    <n v="379.43793225000002"/>
    <n v="56.634853530000001"/>
  </r>
  <r>
    <x v="118"/>
    <x v="2"/>
    <x v="11"/>
    <n v="11.9270768"/>
    <n v="6.1439286299999996"/>
    <n v="559.32908630999998"/>
    <n v="55.490778220000003"/>
  </r>
  <r>
    <x v="118"/>
    <x v="2"/>
    <x v="12"/>
    <n v="41.002986129999996"/>
    <n v="23.84350779"/>
    <n v="1817.2803206900001"/>
    <n v="409.65036524999999"/>
  </r>
  <r>
    <x v="118"/>
    <x v="2"/>
    <x v="13"/>
    <n v="7.0605717300000004"/>
    <n v="7.4431882700000003"/>
    <n v="244.02201736000001"/>
    <n v="84.355682400000006"/>
  </r>
  <r>
    <x v="118"/>
    <x v="2"/>
    <x v="14"/>
    <n v="1.75618863"/>
    <n v="0.37855696"/>
    <n v="74.929147720000003"/>
    <n v="3.7855695699999998"/>
  </r>
  <r>
    <x v="118"/>
    <x v="2"/>
    <x v="15"/>
    <n v="4.0571546200000004"/>
    <n v="3.00648107"/>
    <n v="146.86105438999999"/>
    <n v="45.85723892"/>
  </r>
  <r>
    <x v="118"/>
    <x v="2"/>
    <x v="16"/>
    <n v="11.089417020000001"/>
    <n v="5.5472377599999998"/>
    <n v="502.47577604999998"/>
    <n v="85.690128329999993"/>
  </r>
  <r>
    <x v="118"/>
    <x v="2"/>
    <x v="17"/>
    <n v="2.8858446600000001"/>
    <n v="0.46963223999999998"/>
    <n v="130.14477385000001"/>
    <n v="7.0444836500000001"/>
  </r>
  <r>
    <x v="118"/>
    <x v="2"/>
    <x v="18"/>
    <n v="8.3161605099999996"/>
    <n v="7.33767689"/>
    <n v="327.56049998999998"/>
    <n v="128.35396223000001"/>
  </r>
  <r>
    <x v="118"/>
    <x v="3"/>
    <x v="0"/>
    <n v="27.732554660000002"/>
    <n v="5.4601224799999999"/>
    <n v="1468.42416164"/>
    <n v="88.779378339999994"/>
  </r>
  <r>
    <x v="118"/>
    <x v="3"/>
    <x v="2"/>
    <n v="9.6842216200000006"/>
    <n v="0.27213379999999998"/>
    <n v="482.79825738"/>
    <n v="8.1640140700000003"/>
  </r>
  <r>
    <x v="118"/>
    <x v="3"/>
    <x v="3"/>
    <n v="0.64311331999999999"/>
    <n v="0.36642560000000002"/>
    <n v="41.802366050000003"/>
    <n v="1.46570241"/>
  </r>
  <r>
    <x v="118"/>
    <x v="3"/>
    <x v="4"/>
    <n v="35.967097580000001"/>
    <n v="7.9483892300000001"/>
    <n v="1552.9077068399999"/>
    <n v="101.76134385"/>
  </r>
  <r>
    <x v="118"/>
    <x v="3"/>
    <x v="5"/>
    <n v="2.7411960899999999"/>
    <n v="1.69619901"/>
    <n v="121.72144942"/>
    <n v="21.60875789"/>
  </r>
  <r>
    <x v="118"/>
    <x v="3"/>
    <x v="6"/>
    <n v="11.735689949999999"/>
    <n v="3.9574374099999998"/>
    <n v="600.85744019000003"/>
    <n v="68.643478950000002"/>
  </r>
  <r>
    <x v="118"/>
    <x v="3"/>
    <x v="7"/>
    <n v="16.844841370000001"/>
    <n v="3.1028736000000001"/>
    <n v="804.60166618999995"/>
    <n v="76.716913759999997"/>
  </r>
  <r>
    <x v="118"/>
    <x v="3"/>
    <x v="8"/>
    <n v="2.7235234400000001"/>
    <n v="1.67438354"/>
    <n v="91.012072239999995"/>
    <n v="20.920742820000001"/>
  </r>
  <r>
    <x v="118"/>
    <x v="3"/>
    <x v="9"/>
    <n v="0.29564409000000003"/>
    <n v="0.30059413000000001"/>
    <n v="11.234475509999999"/>
    <n v="1.50297065"/>
  </r>
  <r>
    <x v="118"/>
    <x v="3"/>
    <x v="10"/>
    <n v="1.3612975300000001"/>
    <n v="0"/>
    <n v="69.686017980000003"/>
    <n v="0"/>
  </r>
  <r>
    <x v="118"/>
    <x v="3"/>
    <x v="11"/>
    <n v="2.3497042800000001"/>
    <n v="0.59510638999999999"/>
    <n v="123.94449873000001"/>
    <n v="17.853191760000001"/>
  </r>
  <r>
    <x v="118"/>
    <x v="3"/>
    <x v="12"/>
    <n v="16.5503517"/>
    <n v="2.6347112199999998"/>
    <n v="723.52666239999996"/>
    <n v="69.901469899999995"/>
  </r>
  <r>
    <x v="118"/>
    <x v="3"/>
    <x v="13"/>
    <n v="4.2377554899999996"/>
    <n v="1.0114102899999999"/>
    <n v="171.08129714"/>
    <n v="22.78412024"/>
  </r>
  <r>
    <x v="118"/>
    <x v="3"/>
    <x v="14"/>
    <n v="1.3171717300000001"/>
    <n v="0"/>
    <n v="78.372845560000002"/>
    <n v="0"/>
  </r>
  <r>
    <x v="118"/>
    <x v="3"/>
    <x v="15"/>
    <n v="2.4692285699999998"/>
    <n v="1.6814146999999999"/>
    <n v="107.41898286"/>
    <n v="27.01049038"/>
  </r>
  <r>
    <x v="118"/>
    <x v="3"/>
    <x v="16"/>
    <n v="11.79014308"/>
    <n v="2.8516880499999999"/>
    <n v="499.54799115999998"/>
    <n v="58.961063619999997"/>
  </r>
  <r>
    <x v="118"/>
    <x v="3"/>
    <x v="17"/>
    <n v="1.6862735499999999"/>
    <n v="0.48022430999999999"/>
    <n v="71.960734259999995"/>
    <n v="15.3671779"/>
  </r>
  <r>
    <x v="118"/>
    <x v="3"/>
    <x v="18"/>
    <n v="9.2491721699999996"/>
    <n v="5.1588889399999998"/>
    <n v="382.65202911"/>
    <n v="76.474644290000001"/>
  </r>
  <r>
    <x v="118"/>
    <x v="4"/>
    <x v="0"/>
    <n v="73.659373860000002"/>
    <n v="43.561940540000002"/>
    <n v="3764.60903117"/>
    <n v="742.11150560999999"/>
  </r>
  <r>
    <x v="118"/>
    <x v="4"/>
    <x v="1"/>
    <n v="1.6231981099999999"/>
    <n v="0.32644878999999999"/>
    <n v="61.246159339999998"/>
    <n v="1.63224396"/>
  </r>
  <r>
    <x v="118"/>
    <x v="4"/>
    <x v="2"/>
    <n v="28.127019669999999"/>
    <n v="13.433947099999999"/>
    <n v="1017.03890545"/>
    <n v="214.05752960999999"/>
  </r>
  <r>
    <x v="118"/>
    <x v="4"/>
    <x v="3"/>
    <n v="0.97301329999999997"/>
    <n v="1.1547822599999999"/>
    <n v="41.855928650000003"/>
    <n v="24.88628271"/>
  </r>
  <r>
    <x v="118"/>
    <x v="4"/>
    <x v="4"/>
    <n v="126.17246191"/>
    <n v="55.101443979999999"/>
    <n v="4281.0484944999998"/>
    <n v="647.47903102999999"/>
  </r>
  <r>
    <x v="118"/>
    <x v="4"/>
    <x v="5"/>
    <n v="8.6896469599999993"/>
    <n v="5.5910210200000003"/>
    <n v="321.96725086999999"/>
    <n v="105.85709284000001"/>
  </r>
  <r>
    <x v="118"/>
    <x v="4"/>
    <x v="6"/>
    <n v="24.242235220000001"/>
    <n v="25.476497739999999"/>
    <n v="907.02289300999996"/>
    <n v="380.28479799000002"/>
  </r>
  <r>
    <x v="118"/>
    <x v="4"/>
    <x v="7"/>
    <n v="12.29398443"/>
    <n v="8.8284794200000007"/>
    <n v="621.76423718000001"/>
    <n v="135.67034419000001"/>
  </r>
  <r>
    <x v="118"/>
    <x v="4"/>
    <x v="8"/>
    <n v="45.156918820000001"/>
    <n v="26.956203940000002"/>
    <n v="1562.5874878"/>
    <n v="518.13694873999998"/>
  </r>
  <r>
    <x v="118"/>
    <x v="4"/>
    <x v="9"/>
    <n v="11.103971169999999"/>
    <n v="8.8352835800000005"/>
    <n v="415.31773184999997"/>
    <n v="114.13846098"/>
  </r>
  <r>
    <x v="118"/>
    <x v="4"/>
    <x v="10"/>
    <n v="7.2952711399999997"/>
    <n v="5.1294723199999996"/>
    <n v="305.39690790999998"/>
    <n v="57.171663019999997"/>
  </r>
  <r>
    <x v="118"/>
    <x v="4"/>
    <x v="11"/>
    <n v="8.8469836599999994"/>
    <n v="10.728416490000001"/>
    <n v="378.14640401999998"/>
    <n v="121.43362663000001"/>
  </r>
  <r>
    <x v="118"/>
    <x v="4"/>
    <x v="12"/>
    <n v="61.601592799999999"/>
    <n v="55.83673014"/>
    <n v="2452.02291844"/>
    <n v="742.47029955000005"/>
  </r>
  <r>
    <x v="118"/>
    <x v="4"/>
    <x v="13"/>
    <n v="27.17109842"/>
    <n v="53.055417570000003"/>
    <n v="876.48615431999997"/>
    <n v="650.63102219999996"/>
  </r>
  <r>
    <x v="118"/>
    <x v="4"/>
    <x v="14"/>
    <n v="4.05303317"/>
    <n v="0.46612439999999999"/>
    <n v="159.74552747999999"/>
    <n v="0.93224879999999999"/>
  </r>
  <r>
    <x v="118"/>
    <x v="4"/>
    <x v="15"/>
    <n v="12.85588935"/>
    <n v="35.56860854"/>
    <n v="331.77291928"/>
    <n v="359.52459206999998"/>
  </r>
  <r>
    <x v="118"/>
    <x v="4"/>
    <x v="16"/>
    <n v="36.730512660000002"/>
    <n v="56.4765655"/>
    <n v="1413.1918185899999"/>
    <n v="839.00806611999997"/>
  </r>
  <r>
    <x v="118"/>
    <x v="4"/>
    <x v="17"/>
    <n v="11.687614659999999"/>
    <n v="16.725600629999999"/>
    <n v="422.35185670999999"/>
    <n v="207.35699531"/>
  </r>
  <r>
    <x v="118"/>
    <x v="4"/>
    <x v="18"/>
    <n v="31.806430070000001"/>
    <n v="40.093320490000004"/>
    <n v="1294.04756507"/>
    <n v="536.52539190000005"/>
  </r>
  <r>
    <x v="118"/>
    <x v="5"/>
    <x v="0"/>
    <n v="2.39818876"/>
    <n v="2.4474937300000001"/>
    <n v="79.188051009999995"/>
    <n v="37.603599789999997"/>
  </r>
  <r>
    <x v="118"/>
    <x v="5"/>
    <x v="1"/>
    <n v="0"/>
    <n v="0.37192220999999998"/>
    <n v="0"/>
    <n v="1.1157666399999999"/>
  </r>
  <r>
    <x v="118"/>
    <x v="5"/>
    <x v="2"/>
    <n v="0"/>
    <n v="0.57198435999999997"/>
    <n v="0"/>
    <n v="5.17665927"/>
  </r>
  <r>
    <x v="118"/>
    <x v="5"/>
    <x v="4"/>
    <n v="0.25729157000000002"/>
    <n v="2.0074844399999998"/>
    <n v="7.71874708"/>
    <n v="8.5311094399999998"/>
  </r>
  <r>
    <x v="118"/>
    <x v="5"/>
    <x v="5"/>
    <n v="0"/>
    <n v="0.56361375000000002"/>
    <n v="0"/>
    <n v="4.5089100100000001"/>
  </r>
  <r>
    <x v="118"/>
    <x v="5"/>
    <x v="6"/>
    <n v="0.47206091999999999"/>
    <n v="3.4110586600000001"/>
    <n v="35.404569109999997"/>
    <n v="27.67157431"/>
  </r>
  <r>
    <x v="118"/>
    <x v="5"/>
    <x v="7"/>
    <n v="2.05855802"/>
    <n v="3.9953294000000001"/>
    <n v="80.942867620000001"/>
    <n v="26.718895310000001"/>
  </r>
  <r>
    <x v="118"/>
    <x v="5"/>
    <x v="8"/>
    <n v="0"/>
    <n v="0.82381002999999997"/>
    <n v="0"/>
    <n v="3.2952401099999999"/>
  </r>
  <r>
    <x v="118"/>
    <x v="5"/>
    <x v="10"/>
    <n v="0.46186236000000003"/>
    <n v="0"/>
    <n v="18.474494530000001"/>
    <n v="0"/>
  </r>
  <r>
    <x v="118"/>
    <x v="5"/>
    <x v="11"/>
    <n v="0.49038918999999997"/>
    <n v="1.5752664300000001"/>
    <n v="19.6155677"/>
    <n v="12.16273331"/>
  </r>
  <r>
    <x v="118"/>
    <x v="5"/>
    <x v="12"/>
    <n v="0"/>
    <n v="1.10104761"/>
    <n v="0"/>
    <n v="2.3854217000000002"/>
  </r>
  <r>
    <x v="118"/>
    <x v="5"/>
    <x v="13"/>
    <n v="0"/>
    <n v="0.76741727999999998"/>
    <n v="0"/>
    <n v="0.97242112999999997"/>
  </r>
  <r>
    <x v="118"/>
    <x v="5"/>
    <x v="15"/>
    <n v="0"/>
    <n v="0.29469316000000001"/>
    <n v="0"/>
    <n v="5.8938632799999997"/>
  </r>
  <r>
    <x v="118"/>
    <x v="5"/>
    <x v="16"/>
    <n v="0"/>
    <n v="0.73254414999999995"/>
    <n v="0"/>
    <n v="4.9774246399999997"/>
  </r>
  <r>
    <x v="118"/>
    <x v="5"/>
    <x v="17"/>
    <n v="0"/>
    <n v="0.36244114999999999"/>
    <n v="0"/>
    <n v="3.26197034"/>
  </r>
  <r>
    <x v="118"/>
    <x v="5"/>
    <x v="18"/>
    <n v="0"/>
    <n v="1.3107635900000001"/>
    <n v="0"/>
    <n v="12.285110169999999"/>
  </r>
  <r>
    <x v="119"/>
    <x v="6"/>
    <x v="0"/>
    <n v="83.24364319"/>
    <n v="4.4547137799999996"/>
    <n v="3596.7898375999998"/>
    <n v="89.478433629999998"/>
  </r>
  <r>
    <x v="119"/>
    <x v="6"/>
    <x v="1"/>
    <n v="215.04349353000001"/>
    <n v="5.4154394799999999"/>
    <n v="9315.7672065099996"/>
    <n v="136.36482179999999"/>
  </r>
  <r>
    <x v="119"/>
    <x v="6"/>
    <x v="2"/>
    <n v="553.94456886"/>
    <n v="53.701045120000003"/>
    <n v="21336.47227817"/>
    <n v="1182.8091306199999"/>
  </r>
  <r>
    <x v="119"/>
    <x v="6"/>
    <x v="3"/>
    <n v="124.06475064999999"/>
    <n v="5.2937174999999996"/>
    <n v="4844.5314762500002"/>
    <n v="119.46907716"/>
  </r>
  <r>
    <x v="119"/>
    <x v="6"/>
    <x v="4"/>
    <n v="574.15416828000002"/>
    <n v="36.397624100000002"/>
    <n v="22938.398548149999"/>
    <n v="749.95387471000004"/>
  </r>
  <r>
    <x v="119"/>
    <x v="6"/>
    <x v="5"/>
    <n v="237.82497584999999"/>
    <n v="31.74316679"/>
    <n v="9364.2384321499994"/>
    <n v="724.91326751999998"/>
  </r>
  <r>
    <x v="119"/>
    <x v="6"/>
    <x v="6"/>
    <n v="496.16387053"/>
    <n v="250.25669830999999"/>
    <n v="18959.54977333"/>
    <n v="5228.1348350999997"/>
  </r>
  <r>
    <x v="119"/>
    <x v="6"/>
    <x v="7"/>
    <n v="165.91839658999999"/>
    <n v="98.061498459999996"/>
    <n v="6426.2641526699999"/>
    <n v="1929.8995977100001"/>
  </r>
  <r>
    <x v="119"/>
    <x v="6"/>
    <x v="8"/>
    <n v="356.46350440999998"/>
    <n v="37.299765979999997"/>
    <n v="13681.196041470001"/>
    <n v="728.36480542000004"/>
  </r>
  <r>
    <x v="119"/>
    <x v="6"/>
    <x v="9"/>
    <n v="131.54436605999999"/>
    <n v="14.45868611"/>
    <n v="5213.5992727499997"/>
    <n v="314.86883023000001"/>
  </r>
  <r>
    <x v="119"/>
    <x v="6"/>
    <x v="10"/>
    <n v="350.83558592999998"/>
    <n v="50.663875140000002"/>
    <n v="13643.91393051"/>
    <n v="1099.52693368"/>
  </r>
  <r>
    <x v="119"/>
    <x v="6"/>
    <x v="11"/>
    <n v="105.33239482"/>
    <n v="20.409716580000001"/>
    <n v="4203.16248911"/>
    <n v="432.98651999999998"/>
  </r>
  <r>
    <x v="119"/>
    <x v="6"/>
    <x v="12"/>
    <n v="649.05746676000001"/>
    <n v="106.0268106"/>
    <n v="25478.937581360002"/>
    <n v="2215.0886542200001"/>
  </r>
  <r>
    <x v="119"/>
    <x v="6"/>
    <x v="13"/>
    <n v="149.71580039"/>
    <n v="54.10435957"/>
    <n v="5551.3935708700001"/>
    <n v="1093.49840911"/>
  </r>
  <r>
    <x v="119"/>
    <x v="6"/>
    <x v="14"/>
    <n v="680.89506576999997"/>
    <n v="102.68170121999999"/>
    <n v="24043.13557857"/>
    <n v="2221.7840773600001"/>
  </r>
  <r>
    <x v="119"/>
    <x v="6"/>
    <x v="15"/>
    <n v="615.49151503999997"/>
    <n v="262.61918523000003"/>
    <n v="23614.162796590001"/>
    <n v="5668.4328034299997"/>
  </r>
  <r>
    <x v="119"/>
    <x v="6"/>
    <x v="16"/>
    <n v="772.03328635000003"/>
    <n v="504.17124705999998"/>
    <n v="28048.458234729998"/>
    <n v="10788.990344719999"/>
  </r>
  <r>
    <x v="119"/>
    <x v="6"/>
    <x v="17"/>
    <n v="87.444033200000007"/>
    <n v="29.583960040000001"/>
    <n v="3093.63972466"/>
    <n v="587.73793226999999"/>
  </r>
  <r>
    <x v="119"/>
    <x v="6"/>
    <x v="18"/>
    <n v="203.94142005"/>
    <n v="40.734126189999998"/>
    <n v="7757.9360012099996"/>
    <n v="809.63719758000002"/>
  </r>
  <r>
    <x v="119"/>
    <x v="7"/>
    <x v="0"/>
    <n v="37.535572330000001"/>
    <n v="31.555312010000002"/>
    <n v="1596.30080916"/>
    <n v="508.60035220999998"/>
  </r>
  <r>
    <x v="119"/>
    <x v="7"/>
    <x v="1"/>
    <n v="42.998939909999997"/>
    <n v="2.45541279"/>
    <n v="1862.70519859"/>
    <n v="32.287680930000001"/>
  </r>
  <r>
    <x v="119"/>
    <x v="7"/>
    <x v="2"/>
    <n v="72.347740720000004"/>
    <n v="59.630770810000001"/>
    <n v="2715.1745951100002"/>
    <n v="929.68728238999995"/>
  </r>
  <r>
    <x v="119"/>
    <x v="7"/>
    <x v="3"/>
    <n v="10.578375919999999"/>
    <n v="4.7715636000000003"/>
    <n v="415.60540551000003"/>
    <n v="92.260862860000003"/>
  </r>
  <r>
    <x v="119"/>
    <x v="7"/>
    <x v="4"/>
    <n v="108.09126858"/>
    <n v="52.382944190000003"/>
    <n v="4249.5034705500002"/>
    <n v="913.09408831999997"/>
  </r>
  <r>
    <x v="119"/>
    <x v="7"/>
    <x v="5"/>
    <n v="21.0139204"/>
    <n v="19.934165050000001"/>
    <n v="874.77131104"/>
    <n v="279.20496063000002"/>
  </r>
  <r>
    <x v="119"/>
    <x v="7"/>
    <x v="6"/>
    <n v="65.983997689999995"/>
    <n v="373.85540307999997"/>
    <n v="2475.9495887500002"/>
    <n v="5508.6125115699997"/>
  </r>
  <r>
    <x v="119"/>
    <x v="7"/>
    <x v="7"/>
    <n v="73.931780009999997"/>
    <n v="387.83071875000002"/>
    <n v="2831.5941033300001"/>
    <n v="5860.2684985699998"/>
  </r>
  <r>
    <x v="119"/>
    <x v="7"/>
    <x v="8"/>
    <n v="64.96184907"/>
    <n v="69.111093220000001"/>
    <n v="2656.7939127499999"/>
    <n v="1257.05692537"/>
  </r>
  <r>
    <x v="119"/>
    <x v="7"/>
    <x v="9"/>
    <n v="5.4244043"/>
    <n v="10.1540515"/>
    <n v="199.86403679"/>
    <n v="157.73556672999999"/>
  </r>
  <r>
    <x v="119"/>
    <x v="7"/>
    <x v="10"/>
    <n v="13.27380423"/>
    <n v="10.803914539999999"/>
    <n v="516.38035033999995"/>
    <n v="190.98747158"/>
  </r>
  <r>
    <x v="119"/>
    <x v="7"/>
    <x v="11"/>
    <n v="10.51769423"/>
    <n v="13.61031374"/>
    <n v="479.78197649999998"/>
    <n v="207.81008163999999"/>
  </r>
  <r>
    <x v="119"/>
    <x v="7"/>
    <x v="12"/>
    <n v="35.294692859999998"/>
    <n v="64.542220180000001"/>
    <n v="1366.7122624199999"/>
    <n v="982.09494355000004"/>
  </r>
  <r>
    <x v="119"/>
    <x v="7"/>
    <x v="13"/>
    <n v="37.613824880000003"/>
    <n v="63.772591509999998"/>
    <n v="1462.93967122"/>
    <n v="1031.6917314"/>
  </r>
  <r>
    <x v="119"/>
    <x v="7"/>
    <x v="14"/>
    <n v="46.187546390000001"/>
    <n v="36.750540170000001"/>
    <n v="1815.8724165199999"/>
    <n v="582.16422192000005"/>
  </r>
  <r>
    <x v="119"/>
    <x v="7"/>
    <x v="15"/>
    <n v="34.283385240000001"/>
    <n v="134.89430225999999"/>
    <n v="1337.554983"/>
    <n v="1935.77217658"/>
  </r>
  <r>
    <x v="119"/>
    <x v="7"/>
    <x v="16"/>
    <n v="77.82493006"/>
    <n v="240.70038722999999"/>
    <n v="3002.3059203299999"/>
    <n v="4223.8762769200002"/>
  </r>
  <r>
    <x v="119"/>
    <x v="7"/>
    <x v="17"/>
    <n v="14.22693641"/>
    <n v="54.651863570000003"/>
    <n v="530.83941798000001"/>
    <n v="753.75656710999999"/>
  </r>
  <r>
    <x v="119"/>
    <x v="7"/>
    <x v="18"/>
    <n v="19.980294799999999"/>
    <n v="51.300880069999998"/>
    <n v="748.25466955000002"/>
    <n v="800.68106638999996"/>
  </r>
  <r>
    <x v="119"/>
    <x v="1"/>
    <x v="0"/>
    <n v="25.055035230000001"/>
    <n v="3.8852225599999999"/>
    <n v="1391.5156049899999"/>
    <n v="47.076486920000001"/>
  </r>
  <r>
    <x v="119"/>
    <x v="1"/>
    <x v="1"/>
    <n v="4.4748118899999998"/>
    <n v="0.79063519000000004"/>
    <n v="252.13514494"/>
    <n v="11.859527809999999"/>
  </r>
  <r>
    <x v="119"/>
    <x v="1"/>
    <x v="2"/>
    <n v="23.269966709999998"/>
    <n v="5.5434133399999999"/>
    <n v="1143.7642355200001"/>
    <n v="105.34741542"/>
  </r>
  <r>
    <x v="119"/>
    <x v="1"/>
    <x v="3"/>
    <n v="5.1862949900000004"/>
    <n v="0.74077978"/>
    <n v="281.58872638999998"/>
    <n v="15.21467777"/>
  </r>
  <r>
    <x v="119"/>
    <x v="1"/>
    <x v="4"/>
    <n v="96.686586149999997"/>
    <n v="16.43105143"/>
    <n v="4460.8756645800004"/>
    <n v="308.15823850999999"/>
  </r>
  <r>
    <x v="119"/>
    <x v="1"/>
    <x v="5"/>
    <n v="19.623087229999999"/>
    <n v="6.8661638099999998"/>
    <n v="959.14651666999998"/>
    <n v="114.74946936000001"/>
  </r>
  <r>
    <x v="119"/>
    <x v="1"/>
    <x v="6"/>
    <n v="34.437938189999997"/>
    <n v="9.6614618799999992"/>
    <n v="1636.9627939500001"/>
    <n v="186.97081853"/>
  </r>
  <r>
    <x v="119"/>
    <x v="1"/>
    <x v="7"/>
    <n v="35.713737899999998"/>
    <n v="7.9714233999999999"/>
    <n v="1800.6524285600001"/>
    <n v="146.66177775"/>
  </r>
  <r>
    <x v="119"/>
    <x v="1"/>
    <x v="8"/>
    <n v="20.39667159"/>
    <n v="5.9624134900000003"/>
    <n v="1094.4439644199999"/>
    <n v="128.7001813"/>
  </r>
  <r>
    <x v="119"/>
    <x v="1"/>
    <x v="9"/>
    <n v="6.7772808700000002"/>
    <n v="0.36189062999999999"/>
    <n v="343.27140888999998"/>
    <n v="5.4283595"/>
  </r>
  <r>
    <x v="119"/>
    <x v="1"/>
    <x v="10"/>
    <n v="16.216278429999999"/>
    <n v="4.9828871899999996"/>
    <n v="772.05410959999995"/>
    <n v="95.436428019999994"/>
  </r>
  <r>
    <x v="119"/>
    <x v="1"/>
    <x v="11"/>
    <n v="10.98134589"/>
    <n v="3.24464957"/>
    <n v="465.65541149000001"/>
    <n v="65.472118850000001"/>
  </r>
  <r>
    <x v="119"/>
    <x v="1"/>
    <x v="12"/>
    <n v="75.921310950000006"/>
    <n v="12.43924735"/>
    <n v="3529.3069745600001"/>
    <n v="217.49605156999999"/>
  </r>
  <r>
    <x v="119"/>
    <x v="1"/>
    <x v="13"/>
    <n v="17.627973520000001"/>
    <n v="5.1585534600000003"/>
    <n v="724.68268086"/>
    <n v="89.598329669999998"/>
  </r>
  <r>
    <x v="119"/>
    <x v="1"/>
    <x v="14"/>
    <n v="2.8002281"/>
    <n v="0.51499556999999996"/>
    <n v="138.44604430000001"/>
    <n v="10.29991147"/>
  </r>
  <r>
    <x v="119"/>
    <x v="1"/>
    <x v="15"/>
    <n v="6.3890201199999996"/>
    <n v="0.43761085999999999"/>
    <n v="348.42306604999999"/>
    <n v="0.87522173000000003"/>
  </r>
  <r>
    <x v="119"/>
    <x v="1"/>
    <x v="16"/>
    <n v="27.601978129999999"/>
    <n v="5.5664397900000004"/>
    <n v="1255.29203482"/>
    <n v="138.07713749000001"/>
  </r>
  <r>
    <x v="119"/>
    <x v="1"/>
    <x v="17"/>
    <n v="3.87057195"/>
    <n v="0.60929016000000003"/>
    <n v="184.89326781"/>
    <n v="15.23225409"/>
  </r>
  <r>
    <x v="119"/>
    <x v="1"/>
    <x v="18"/>
    <n v="21.75859269"/>
    <n v="7.8384471199999997"/>
    <n v="1057.4084866200001"/>
    <n v="155.52480258"/>
  </r>
  <r>
    <x v="119"/>
    <x v="2"/>
    <x v="0"/>
    <n v="13.72340268"/>
    <n v="6.5458556300000001"/>
    <n v="738.19881584999996"/>
    <n v="100.67348563"/>
  </r>
  <r>
    <x v="119"/>
    <x v="2"/>
    <x v="1"/>
    <n v="3.5603759999999998E-2"/>
    <n v="0"/>
    <n v="1.4241505400000001"/>
    <n v="0"/>
  </r>
  <r>
    <x v="119"/>
    <x v="2"/>
    <x v="2"/>
    <n v="11.36036562"/>
    <n v="4.3159236700000001"/>
    <n v="481.08563556000001"/>
    <n v="54.333478020000001"/>
  </r>
  <r>
    <x v="119"/>
    <x v="2"/>
    <x v="3"/>
    <n v="0.55478079999999996"/>
    <n v="0"/>
    <n v="32.87711771"/>
    <n v="0"/>
  </r>
  <r>
    <x v="119"/>
    <x v="2"/>
    <x v="4"/>
    <n v="47.55672474"/>
    <n v="13.54803836"/>
    <n v="1906.02109309"/>
    <n v="219.82889309000001"/>
  </r>
  <r>
    <x v="119"/>
    <x v="2"/>
    <x v="5"/>
    <n v="6.3213258799999998"/>
    <n v="2.8231886799999999"/>
    <n v="240.06085135000001"/>
    <n v="63.459349799999998"/>
  </r>
  <r>
    <x v="119"/>
    <x v="2"/>
    <x v="6"/>
    <n v="8.3932712800000004"/>
    <n v="6.1216347500000001"/>
    <n v="440.93627400999998"/>
    <n v="131.48563304000001"/>
  </r>
  <r>
    <x v="119"/>
    <x v="2"/>
    <x v="7"/>
    <n v="3.57722534"/>
    <n v="4.13046895"/>
    <n v="154.99298399"/>
    <n v="92.391314390000005"/>
  </r>
  <r>
    <x v="119"/>
    <x v="2"/>
    <x v="8"/>
    <n v="16.786726479999999"/>
    <n v="4.6073052499999996"/>
    <n v="755.21613731000002"/>
    <n v="55.707965369999997"/>
  </r>
  <r>
    <x v="119"/>
    <x v="2"/>
    <x v="9"/>
    <n v="5.89469332"/>
    <n v="1.7157422899999999"/>
    <n v="188.25308817000001"/>
    <n v="32.981233690000003"/>
  </r>
  <r>
    <x v="119"/>
    <x v="2"/>
    <x v="10"/>
    <n v="9.6627602800000005"/>
    <n v="6.8386527700000004"/>
    <n v="432.91270429000002"/>
    <n v="113.32907591999999"/>
  </r>
  <r>
    <x v="119"/>
    <x v="2"/>
    <x v="11"/>
    <n v="14.01561336"/>
    <n v="10.616569200000001"/>
    <n v="618.34344796000005"/>
    <n v="140.11486368000001"/>
  </r>
  <r>
    <x v="119"/>
    <x v="2"/>
    <x v="12"/>
    <n v="53.941006139999999"/>
    <n v="28.186921009999999"/>
    <n v="2383.6515538200001"/>
    <n v="435.61794795999998"/>
  </r>
  <r>
    <x v="119"/>
    <x v="2"/>
    <x v="13"/>
    <n v="7.9520652700000003"/>
    <n v="7.5548966699999998"/>
    <n v="281.78604194000002"/>
    <n v="120.27104632"/>
  </r>
  <r>
    <x v="119"/>
    <x v="2"/>
    <x v="14"/>
    <n v="2.9371216900000001"/>
    <n v="0"/>
    <n v="117.87060078"/>
    <n v="0"/>
  </r>
  <r>
    <x v="119"/>
    <x v="2"/>
    <x v="15"/>
    <n v="3.1828911099999999"/>
    <n v="3.67115517"/>
    <n v="122.16054819999999"/>
    <n v="64.140668180000006"/>
  </r>
  <r>
    <x v="119"/>
    <x v="2"/>
    <x v="16"/>
    <n v="11.014991910000001"/>
    <n v="7.6402913200000002"/>
    <n v="445.53183474999997"/>
    <n v="144.76806848000001"/>
  </r>
  <r>
    <x v="119"/>
    <x v="2"/>
    <x v="17"/>
    <n v="1.01506319"/>
    <n v="3.7176117199999998"/>
    <n v="44.61750602"/>
    <n v="59.07935286"/>
  </r>
  <r>
    <x v="119"/>
    <x v="2"/>
    <x v="18"/>
    <n v="10.85577524"/>
    <n v="7.1075427299999996"/>
    <n v="417.34264671"/>
    <n v="127.18776246"/>
  </r>
  <r>
    <x v="119"/>
    <x v="3"/>
    <x v="0"/>
    <n v="20.788058849999999"/>
    <n v="5.16512247"/>
    <n v="1345.8073857700001"/>
    <n v="104.48724315"/>
  </r>
  <r>
    <x v="119"/>
    <x v="3"/>
    <x v="2"/>
    <n v="11.51308744"/>
    <n v="2.7524970600000001"/>
    <n v="601.73388966000005"/>
    <n v="50.331816009999997"/>
  </r>
  <r>
    <x v="119"/>
    <x v="3"/>
    <x v="4"/>
    <n v="31.627770420000001"/>
    <n v="4.2431653499999999"/>
    <n v="1369.35211224"/>
    <n v="74.071233980000002"/>
  </r>
  <r>
    <x v="119"/>
    <x v="3"/>
    <x v="5"/>
    <n v="3.93900103"/>
    <n v="0.27657050999999999"/>
    <n v="170.07278724"/>
    <n v="4.1485576100000001"/>
  </r>
  <r>
    <x v="119"/>
    <x v="3"/>
    <x v="6"/>
    <n v="11.177119449999999"/>
    <n v="4.6787711200000004"/>
    <n v="520.06591120999997"/>
    <n v="99.765930510000004"/>
  </r>
  <r>
    <x v="119"/>
    <x v="3"/>
    <x v="7"/>
    <n v="21.219695550000001"/>
    <n v="2.9408697699999999"/>
    <n v="1004.1489907"/>
    <n v="62.063804439999998"/>
  </r>
  <r>
    <x v="119"/>
    <x v="3"/>
    <x v="8"/>
    <n v="3.6505695"/>
    <n v="2.5664147399999999"/>
    <n v="165.71218077"/>
    <n v="41.425066389999998"/>
  </r>
  <r>
    <x v="119"/>
    <x v="3"/>
    <x v="9"/>
    <n v="1.01341927"/>
    <n v="0"/>
    <n v="52.288676619999997"/>
    <n v="0"/>
  </r>
  <r>
    <x v="119"/>
    <x v="3"/>
    <x v="10"/>
    <n v="0.61919555000000004"/>
    <n v="0.23110913"/>
    <n v="43.343688819999997"/>
    <n v="5.7777283099999996"/>
  </r>
  <r>
    <x v="119"/>
    <x v="3"/>
    <x v="11"/>
    <n v="1.1541207099999999"/>
    <n v="0.99300147999999999"/>
    <n v="60.740358880000002"/>
    <n v="19.86002968"/>
  </r>
  <r>
    <x v="119"/>
    <x v="3"/>
    <x v="12"/>
    <n v="15.062964879999999"/>
    <n v="2.7721641699999999"/>
    <n v="737.43382468000004"/>
    <n v="32.578279250000001"/>
  </r>
  <r>
    <x v="119"/>
    <x v="3"/>
    <x v="13"/>
    <n v="6.2785018199999998"/>
    <n v="3.9066322100000002"/>
    <n v="293.3721286"/>
    <n v="61.000633690000001"/>
  </r>
  <r>
    <x v="119"/>
    <x v="3"/>
    <x v="14"/>
    <n v="0.51071739000000005"/>
    <n v="0"/>
    <n v="30.643043630000001"/>
    <n v="0"/>
  </r>
  <r>
    <x v="119"/>
    <x v="3"/>
    <x v="15"/>
    <n v="2.7134443799999999"/>
    <n v="1.04533923"/>
    <n v="132.34971576000001"/>
    <n v="25.44529464"/>
  </r>
  <r>
    <x v="119"/>
    <x v="3"/>
    <x v="16"/>
    <n v="11.056888539999999"/>
    <n v="2.45329372"/>
    <n v="498.86076028000002"/>
    <n v="51.958048380000001"/>
  </r>
  <r>
    <x v="119"/>
    <x v="3"/>
    <x v="17"/>
    <n v="1.81076288"/>
    <n v="0"/>
    <n v="81.685739510000005"/>
    <n v="0"/>
  </r>
  <r>
    <x v="119"/>
    <x v="3"/>
    <x v="18"/>
    <n v="11.76111609"/>
    <n v="7.25387351"/>
    <n v="556.01733658000001"/>
    <n v="154.85860002000001"/>
  </r>
  <r>
    <x v="119"/>
    <x v="4"/>
    <x v="0"/>
    <n v="67.996266109999993"/>
    <n v="43.974225859999997"/>
    <n v="3999.3883958900001"/>
    <n v="696.98179526000001"/>
  </r>
  <r>
    <x v="119"/>
    <x v="4"/>
    <x v="1"/>
    <n v="0.36246826999999998"/>
    <n v="0"/>
    <n v="30.44733445"/>
    <n v="0"/>
  </r>
  <r>
    <x v="119"/>
    <x v="4"/>
    <x v="2"/>
    <n v="26.076127620000001"/>
    <n v="18.083088109999998"/>
    <n v="1088.0628622500001"/>
    <n v="277.87129736999998"/>
  </r>
  <r>
    <x v="119"/>
    <x v="4"/>
    <x v="3"/>
    <n v="3.6217804899999999"/>
    <n v="2.0204561299999999"/>
    <n v="191.109093"/>
    <n v="31.662633469999999"/>
  </r>
  <r>
    <x v="119"/>
    <x v="4"/>
    <x v="4"/>
    <n v="138.64431142000001"/>
    <n v="51.742047929999998"/>
    <n v="5213.8549781800002"/>
    <n v="840.29683546000001"/>
  </r>
  <r>
    <x v="119"/>
    <x v="4"/>
    <x v="5"/>
    <n v="8.4503621399999993"/>
    <n v="6.8319889800000002"/>
    <n v="406.05821764000001"/>
    <n v="109.90787413"/>
  </r>
  <r>
    <x v="119"/>
    <x v="4"/>
    <x v="6"/>
    <n v="17.421306170000001"/>
    <n v="19.429504300000001"/>
    <n v="735.63453924999999"/>
    <n v="263.78108522999997"/>
  </r>
  <r>
    <x v="119"/>
    <x v="4"/>
    <x v="7"/>
    <n v="16.02934643"/>
    <n v="8.3240270499999998"/>
    <n v="796.47111171999995"/>
    <n v="128.43711012"/>
  </r>
  <r>
    <x v="119"/>
    <x v="4"/>
    <x v="8"/>
    <n v="47.256346950000001"/>
    <n v="25.67971872"/>
    <n v="1871.6160058"/>
    <n v="447.03833946999998"/>
  </r>
  <r>
    <x v="119"/>
    <x v="4"/>
    <x v="9"/>
    <n v="6.8353142299999998"/>
    <n v="5.4322812100000002"/>
    <n v="235.74906376999999"/>
    <n v="95.929679899999996"/>
  </r>
  <r>
    <x v="119"/>
    <x v="4"/>
    <x v="10"/>
    <n v="6.1465946999999996"/>
    <n v="3.9675040799999999"/>
    <n v="245.95059610000001"/>
    <n v="54.839537829999998"/>
  </r>
  <r>
    <x v="119"/>
    <x v="4"/>
    <x v="11"/>
    <n v="6.4327469400000004"/>
    <n v="5.9384054400000004"/>
    <n v="305.91545496999998"/>
    <n v="71.710266709999999"/>
  </r>
  <r>
    <x v="119"/>
    <x v="4"/>
    <x v="12"/>
    <n v="61.543598490000001"/>
    <n v="52.41061122"/>
    <n v="2628.79342266"/>
    <n v="878.16047909999998"/>
  </r>
  <r>
    <x v="119"/>
    <x v="4"/>
    <x v="13"/>
    <n v="35.091222479999999"/>
    <n v="55.768039520000002"/>
    <n v="1314.76994175"/>
    <n v="833.35717145000001"/>
  </r>
  <r>
    <x v="119"/>
    <x v="4"/>
    <x v="14"/>
    <n v="3.0714960599999999"/>
    <n v="2.14259866"/>
    <n v="115.44104985"/>
    <n v="24.155659159999999"/>
  </r>
  <r>
    <x v="119"/>
    <x v="4"/>
    <x v="15"/>
    <n v="13.065997879999999"/>
    <n v="35.632792379999998"/>
    <n v="503.16237044000002"/>
    <n v="478.32271242000002"/>
  </r>
  <r>
    <x v="119"/>
    <x v="4"/>
    <x v="16"/>
    <n v="40.313553749999997"/>
    <n v="52.846534439999999"/>
    <n v="1553.5773450900001"/>
    <n v="933.60674013000005"/>
  </r>
  <r>
    <x v="119"/>
    <x v="4"/>
    <x v="17"/>
    <n v="10.97352592"/>
    <n v="22.039858070000001"/>
    <n v="504.44587769999998"/>
    <n v="228.36795491000001"/>
  </r>
  <r>
    <x v="119"/>
    <x v="4"/>
    <x v="18"/>
    <n v="31.895353360000001"/>
    <n v="50.373628719999999"/>
    <n v="1351.9236648200001"/>
    <n v="828.10691956000005"/>
  </r>
  <r>
    <x v="119"/>
    <x v="5"/>
    <x v="0"/>
    <n v="2.4472189599999998"/>
    <n v="4.6026719700000003"/>
    <n v="122.68710089"/>
    <n v="91.470650710000001"/>
  </r>
  <r>
    <x v="119"/>
    <x v="5"/>
    <x v="2"/>
    <n v="0"/>
    <n v="0.35380070000000002"/>
    <n v="0"/>
    <n v="3.2926006499999998"/>
  </r>
  <r>
    <x v="119"/>
    <x v="5"/>
    <x v="3"/>
    <n v="0"/>
    <n v="0.45131411999999999"/>
    <n v="0"/>
    <n v="11.28285294"/>
  </r>
  <r>
    <x v="119"/>
    <x v="5"/>
    <x v="4"/>
    <n v="0"/>
    <n v="2.9458457"/>
    <n v="0"/>
    <n v="24.244458179999999"/>
  </r>
  <r>
    <x v="119"/>
    <x v="5"/>
    <x v="5"/>
    <n v="0"/>
    <n v="0.27202326999999998"/>
    <n v="0"/>
    <n v="5.9845119000000002"/>
  </r>
  <r>
    <x v="119"/>
    <x v="5"/>
    <x v="6"/>
    <n v="0"/>
    <n v="1.07739557"/>
    <n v="0"/>
    <n v="14.173874509999999"/>
  </r>
  <r>
    <x v="119"/>
    <x v="5"/>
    <x v="7"/>
    <n v="0.46738875000000002"/>
    <n v="1.78745409"/>
    <n v="23.466959259999999"/>
    <n v="16.35321351"/>
  </r>
  <r>
    <x v="119"/>
    <x v="5"/>
    <x v="8"/>
    <n v="0"/>
    <n v="1.24180544"/>
    <n v="0"/>
    <n v="10.70786144"/>
  </r>
  <r>
    <x v="119"/>
    <x v="5"/>
    <x v="10"/>
    <n v="1.4873801900000001"/>
    <n v="0"/>
    <n v="56.520447050000001"/>
    <n v="0"/>
  </r>
  <r>
    <x v="119"/>
    <x v="5"/>
    <x v="11"/>
    <n v="0"/>
    <n v="0.93593831000000005"/>
    <n v="0"/>
    <n v="16.34553777"/>
  </r>
  <r>
    <x v="119"/>
    <x v="5"/>
    <x v="12"/>
    <n v="0"/>
    <n v="2.5389155799999998"/>
    <n v="0"/>
    <n v="25.534658459999999"/>
  </r>
  <r>
    <x v="119"/>
    <x v="5"/>
    <x v="13"/>
    <n v="0"/>
    <n v="2.2914937399999999"/>
    <n v="0"/>
    <n v="8.5001836999999991"/>
  </r>
  <r>
    <x v="119"/>
    <x v="5"/>
    <x v="15"/>
    <n v="0"/>
    <n v="0.59242567999999995"/>
    <n v="0"/>
    <n v="11.22373812"/>
  </r>
  <r>
    <x v="119"/>
    <x v="5"/>
    <x v="16"/>
    <n v="0"/>
    <n v="0.81626578000000005"/>
    <n v="0"/>
    <n v="4.5022504999999997"/>
  </r>
  <r>
    <x v="119"/>
    <x v="5"/>
    <x v="18"/>
    <n v="0.76904163999999997"/>
    <n v="1.2656313699999999"/>
    <n v="23.071249219999999"/>
    <n v="3.53291581"/>
  </r>
  <r>
    <x v="120"/>
    <x v="6"/>
    <x v="0"/>
    <n v="71.266010859999994"/>
    <n v="7.3254428100000002"/>
    <n v="2842.0537013500002"/>
    <n v="155.40549372000001"/>
  </r>
  <r>
    <x v="120"/>
    <x v="6"/>
    <x v="1"/>
    <n v="210.07266716000001"/>
    <n v="5.5617996500000002"/>
    <n v="9148.6641809499997"/>
    <n v="94.567647679999993"/>
  </r>
  <r>
    <x v="120"/>
    <x v="6"/>
    <x v="2"/>
    <n v="583.09970324000005"/>
    <n v="48.63232489"/>
    <n v="23179.286479750001"/>
    <n v="1168.56484985"/>
  </r>
  <r>
    <x v="120"/>
    <x v="6"/>
    <x v="3"/>
    <n v="123.18114117"/>
    <n v="5.4762260500000002"/>
    <n v="4975.0572065899996"/>
    <n v="129.10727797999999"/>
  </r>
  <r>
    <x v="120"/>
    <x v="6"/>
    <x v="4"/>
    <n v="566.81914644000005"/>
    <n v="32.964798989999998"/>
    <n v="22986.23271642"/>
    <n v="667.68378140000004"/>
  </r>
  <r>
    <x v="120"/>
    <x v="6"/>
    <x v="5"/>
    <n v="257.96367591000001"/>
    <n v="27.17694857"/>
    <n v="10218.185229070001"/>
    <n v="639.60232697000004"/>
  </r>
  <r>
    <x v="120"/>
    <x v="6"/>
    <x v="6"/>
    <n v="499.98209387000003"/>
    <n v="237.55916954"/>
    <n v="19153.871921149999"/>
    <n v="4913.1055750699998"/>
  </r>
  <r>
    <x v="120"/>
    <x v="6"/>
    <x v="7"/>
    <n v="163.52464087999999"/>
    <n v="98.248505820000005"/>
    <n v="6260.1365856399998"/>
    <n v="1827.0823371500001"/>
  </r>
  <r>
    <x v="120"/>
    <x v="6"/>
    <x v="8"/>
    <n v="372.46441429999999"/>
    <n v="30.83688751"/>
    <n v="15141.458614249999"/>
    <n v="620.37973800999998"/>
  </r>
  <r>
    <x v="120"/>
    <x v="6"/>
    <x v="9"/>
    <n v="132.00099405"/>
    <n v="19.613643509999999"/>
    <n v="5162.6666908500001"/>
    <n v="416.96604194000003"/>
  </r>
  <r>
    <x v="120"/>
    <x v="6"/>
    <x v="10"/>
    <n v="343.98474446"/>
    <n v="54.704687790000001"/>
    <n v="13460.873736420001"/>
    <n v="1192.41588503"/>
  </r>
  <r>
    <x v="120"/>
    <x v="6"/>
    <x v="11"/>
    <n v="102.99576241"/>
    <n v="14.325154059999999"/>
    <n v="4265.3410556299996"/>
    <n v="299.66894583999999"/>
  </r>
  <r>
    <x v="120"/>
    <x v="6"/>
    <x v="12"/>
    <n v="711.78101776000005"/>
    <n v="94.288116489999993"/>
    <n v="28505.743093270001"/>
    <n v="1995.51271393"/>
  </r>
  <r>
    <x v="120"/>
    <x v="6"/>
    <x v="13"/>
    <n v="121.32418136"/>
    <n v="49.4400184"/>
    <n v="4667.6120682999999"/>
    <n v="1046.4518104399999"/>
  </r>
  <r>
    <x v="120"/>
    <x v="6"/>
    <x v="14"/>
    <n v="671.43700289000003"/>
    <n v="97.887766830000004"/>
    <n v="24287.601877360001"/>
    <n v="2094.1591327900001"/>
  </r>
  <r>
    <x v="120"/>
    <x v="6"/>
    <x v="15"/>
    <n v="613.69781152999997"/>
    <n v="247.34402711000001"/>
    <n v="24141.05840229"/>
    <n v="5325.1902155899998"/>
  </r>
  <r>
    <x v="120"/>
    <x v="6"/>
    <x v="16"/>
    <n v="831.27574542000002"/>
    <n v="492.75912414999999"/>
    <n v="30417.891683760001"/>
    <n v="10729.43626982"/>
  </r>
  <r>
    <x v="120"/>
    <x v="6"/>
    <x v="17"/>
    <n v="84.319659079999994"/>
    <n v="25.279986780000002"/>
    <n v="3145.8744708600002"/>
    <n v="553.20464025000001"/>
  </r>
  <r>
    <x v="120"/>
    <x v="6"/>
    <x v="18"/>
    <n v="228.03661804999999"/>
    <n v="45.845599929999999"/>
    <n v="8843.9157260100001"/>
    <n v="1011.01926514"/>
  </r>
  <r>
    <x v="120"/>
    <x v="7"/>
    <x v="0"/>
    <n v="33.039822399999998"/>
    <n v="29.102405470000001"/>
    <n v="1336.9710439800001"/>
    <n v="514.83306026000002"/>
  </r>
  <r>
    <x v="120"/>
    <x v="7"/>
    <x v="1"/>
    <n v="37.836663590000001"/>
    <n v="1.1194295400000001"/>
    <n v="1606.48448009"/>
    <n v="28.496212369999999"/>
  </r>
  <r>
    <x v="120"/>
    <x v="7"/>
    <x v="2"/>
    <n v="70.933729439999993"/>
    <n v="61.392654370000002"/>
    <n v="2770.7957780299998"/>
    <n v="1056.2962281099999"/>
  </r>
  <r>
    <x v="120"/>
    <x v="7"/>
    <x v="3"/>
    <n v="10.15776119"/>
    <n v="6.1471771200000003"/>
    <n v="396.33099189000001"/>
    <n v="124.2851174"/>
  </r>
  <r>
    <x v="120"/>
    <x v="7"/>
    <x v="4"/>
    <n v="95.974013510000006"/>
    <n v="53.833485920000001"/>
    <n v="3708.88510653"/>
    <n v="1004.97762399"/>
  </r>
  <r>
    <x v="120"/>
    <x v="7"/>
    <x v="5"/>
    <n v="23.256204230000002"/>
    <n v="22.717762159999999"/>
    <n v="823.20923861000006"/>
    <n v="397.45110784000002"/>
  </r>
  <r>
    <x v="120"/>
    <x v="7"/>
    <x v="6"/>
    <n v="74.093073290000007"/>
    <n v="376.79581152999998"/>
    <n v="2626.53901253"/>
    <n v="5548.4796886399999"/>
  </r>
  <r>
    <x v="120"/>
    <x v="7"/>
    <x v="7"/>
    <n v="91.185429499999998"/>
    <n v="390.62209258000001"/>
    <n v="3339.2956968499998"/>
    <n v="5691.6111720500003"/>
  </r>
  <r>
    <x v="120"/>
    <x v="7"/>
    <x v="8"/>
    <n v="77.536012900000003"/>
    <n v="68.411128790000006"/>
    <n v="2972.4516442200002"/>
    <n v="1195.09854533"/>
  </r>
  <r>
    <x v="120"/>
    <x v="7"/>
    <x v="9"/>
    <n v="6.64038883"/>
    <n v="12.371784570000001"/>
    <n v="278.01112228"/>
    <n v="198.96723967"/>
  </r>
  <r>
    <x v="120"/>
    <x v="7"/>
    <x v="10"/>
    <n v="17.188253960000001"/>
    <n v="7.7554217699999999"/>
    <n v="616.91347851"/>
    <n v="87.399653970000003"/>
  </r>
  <r>
    <x v="120"/>
    <x v="7"/>
    <x v="11"/>
    <n v="11.45176912"/>
    <n v="15.12169014"/>
    <n v="438.89791229000002"/>
    <n v="191.69354559999999"/>
  </r>
  <r>
    <x v="120"/>
    <x v="7"/>
    <x v="12"/>
    <n v="44.923149080000002"/>
    <n v="54.934289239999998"/>
    <n v="1808.6805521399999"/>
    <n v="943.08104199000002"/>
  </r>
  <r>
    <x v="120"/>
    <x v="7"/>
    <x v="13"/>
    <n v="36.132193559999997"/>
    <n v="56.218688579999998"/>
    <n v="1387.3119448800001"/>
    <n v="882.04111536000005"/>
  </r>
  <r>
    <x v="120"/>
    <x v="7"/>
    <x v="14"/>
    <n v="42.040142109999998"/>
    <n v="42.370387469999997"/>
    <n v="1679.64858936"/>
    <n v="709.94212408999999"/>
  </r>
  <r>
    <x v="120"/>
    <x v="7"/>
    <x v="15"/>
    <n v="26.067902669999999"/>
    <n v="109.15488345999999"/>
    <n v="838.78561643"/>
    <n v="1494.4132174900001"/>
  </r>
  <r>
    <x v="120"/>
    <x v="7"/>
    <x v="16"/>
    <n v="91.695480430000003"/>
    <n v="225.58808685"/>
    <n v="3494.5644745899999"/>
    <n v="3733.1896113600001"/>
  </r>
  <r>
    <x v="120"/>
    <x v="7"/>
    <x v="17"/>
    <n v="18.646151710000002"/>
    <n v="71.432911939999997"/>
    <n v="745.40367159000004"/>
    <n v="819.83553465"/>
  </r>
  <r>
    <x v="120"/>
    <x v="7"/>
    <x v="18"/>
    <n v="20.831461820000001"/>
    <n v="60.358216830000003"/>
    <n v="764.19976942000005"/>
    <n v="948.25681895000002"/>
  </r>
  <r>
    <x v="120"/>
    <x v="1"/>
    <x v="0"/>
    <n v="19.756375049999999"/>
    <n v="5.77568751"/>
    <n v="1047.41031469"/>
    <n v="64.163581390000004"/>
  </r>
  <r>
    <x v="120"/>
    <x v="1"/>
    <x v="1"/>
    <n v="1.8580797899999999"/>
    <n v="0.39893004999999998"/>
    <n v="134.75884067999999"/>
    <n v="11.967901530000001"/>
  </r>
  <r>
    <x v="120"/>
    <x v="1"/>
    <x v="2"/>
    <n v="40.970834490000001"/>
    <n v="7.8636508999999997"/>
    <n v="1841.6301501800001"/>
    <n v="113.58236657"/>
  </r>
  <r>
    <x v="120"/>
    <x v="1"/>
    <x v="3"/>
    <n v="3.6186955200000002"/>
    <n v="0.73813757000000002"/>
    <n v="196.10581037"/>
    <n v="15.62671873"/>
  </r>
  <r>
    <x v="120"/>
    <x v="1"/>
    <x v="4"/>
    <n v="107.65662518000001"/>
    <n v="13.30709702"/>
    <n v="5219.1767411299998"/>
    <n v="250.30979490000001"/>
  </r>
  <r>
    <x v="120"/>
    <x v="1"/>
    <x v="5"/>
    <n v="19.523488560000001"/>
    <n v="5.5608942900000002"/>
    <n v="840.28447182000002"/>
    <n v="91.753646450000005"/>
  </r>
  <r>
    <x v="120"/>
    <x v="1"/>
    <x v="6"/>
    <n v="41.743125259999999"/>
    <n v="13.5716544"/>
    <n v="2024.0189233399999"/>
    <n v="234.31033264999999"/>
  </r>
  <r>
    <x v="120"/>
    <x v="1"/>
    <x v="7"/>
    <n v="28.21581419"/>
    <n v="7.6200896699999996"/>
    <n v="1347.6816182699999"/>
    <n v="175.75518934999999"/>
  </r>
  <r>
    <x v="120"/>
    <x v="1"/>
    <x v="8"/>
    <n v="18.674969390000001"/>
    <n v="5.4191847900000001"/>
    <n v="949.27751589000002"/>
    <n v="81.288525669999999"/>
  </r>
  <r>
    <x v="120"/>
    <x v="1"/>
    <x v="9"/>
    <n v="6.0216596200000003"/>
    <n v="0"/>
    <n v="281.30583060999999"/>
    <n v="0"/>
  </r>
  <r>
    <x v="120"/>
    <x v="1"/>
    <x v="10"/>
    <n v="17.137604110000002"/>
    <n v="1.8405684499999999"/>
    <n v="854.42581665"/>
    <n v="25.882467420000001"/>
  </r>
  <r>
    <x v="120"/>
    <x v="1"/>
    <x v="11"/>
    <n v="15.91775513"/>
    <n v="3.12734348"/>
    <n v="828.92390057"/>
    <n v="63.058710410000003"/>
  </r>
  <r>
    <x v="120"/>
    <x v="1"/>
    <x v="12"/>
    <n v="67.005339809999995"/>
    <n v="13.051300080000001"/>
    <n v="3154.2448233599998"/>
    <n v="209.13025551000001"/>
  </r>
  <r>
    <x v="120"/>
    <x v="1"/>
    <x v="13"/>
    <n v="17.83693319"/>
    <n v="5.3444215399999999"/>
    <n v="772.44659881999996"/>
    <n v="80.503651529999999"/>
  </r>
  <r>
    <x v="120"/>
    <x v="1"/>
    <x v="14"/>
    <n v="3.67639819"/>
    <n v="1.0933230599999999"/>
    <n v="189.66310279999999"/>
    <n v="12.025949260000001"/>
  </r>
  <r>
    <x v="120"/>
    <x v="1"/>
    <x v="15"/>
    <n v="5.7820450299999999"/>
    <n v="1.4534308"/>
    <n v="300.64265254999998"/>
    <n v="19.338607060000001"/>
  </r>
  <r>
    <x v="120"/>
    <x v="1"/>
    <x v="16"/>
    <n v="36.735010619999997"/>
    <n v="8.3143101599999998"/>
    <n v="1641.0796871499999"/>
    <n v="161.25855005"/>
  </r>
  <r>
    <x v="120"/>
    <x v="1"/>
    <x v="17"/>
    <n v="5.8534540399999999"/>
    <n v="0.88444922000000004"/>
    <n v="301.01437369000001"/>
    <n v="18.069450079999999"/>
  </r>
  <r>
    <x v="120"/>
    <x v="1"/>
    <x v="18"/>
    <n v="25.244416449999999"/>
    <n v="5.2876860600000004"/>
    <n v="1194.8523407"/>
    <n v="118.87340378"/>
  </r>
  <r>
    <x v="120"/>
    <x v="2"/>
    <x v="0"/>
    <n v="9.5369009499999997"/>
    <n v="4.6420785999999996"/>
    <n v="515.16596523999999"/>
    <n v="82.677229170000004"/>
  </r>
  <r>
    <x v="120"/>
    <x v="2"/>
    <x v="2"/>
    <n v="12.995350569999999"/>
    <n v="4.0775425099999998"/>
    <n v="623.46029120000003"/>
    <n v="73.673816160000001"/>
  </r>
  <r>
    <x v="120"/>
    <x v="2"/>
    <x v="3"/>
    <n v="8.6668270000000006E-2"/>
    <n v="0.36927873999999999"/>
    <n v="5.2000964600000001"/>
    <n v="11.07836219"/>
  </r>
  <r>
    <x v="120"/>
    <x v="2"/>
    <x v="4"/>
    <n v="49.075462369999997"/>
    <n v="15.612211390000001"/>
    <n v="1819.8688760099999"/>
    <n v="240.72809892000001"/>
  </r>
  <r>
    <x v="120"/>
    <x v="2"/>
    <x v="5"/>
    <n v="8.1511361200000003"/>
    <n v="2.3017276600000001"/>
    <n v="378.36420242999998"/>
    <n v="22.681532359999999"/>
  </r>
  <r>
    <x v="120"/>
    <x v="2"/>
    <x v="6"/>
    <n v="8.8463468499999998"/>
    <n v="8.7872819399999997"/>
    <n v="420.41912344000002"/>
    <n v="136.32847903999999"/>
  </r>
  <r>
    <x v="120"/>
    <x v="2"/>
    <x v="7"/>
    <n v="6.9093240500000004"/>
    <n v="2.7064279299999998"/>
    <n v="419.11517491000001"/>
    <n v="47.012366610000001"/>
  </r>
  <r>
    <x v="120"/>
    <x v="2"/>
    <x v="8"/>
    <n v="22.433181000000001"/>
    <n v="5.64228913"/>
    <n v="1033.13327039"/>
    <n v="97.059843459999996"/>
  </r>
  <r>
    <x v="120"/>
    <x v="2"/>
    <x v="9"/>
    <n v="5.4974392700000001"/>
    <n v="2.5689109299999999"/>
    <n v="226.96804227000001"/>
    <n v="44.812800879999998"/>
  </r>
  <r>
    <x v="120"/>
    <x v="2"/>
    <x v="10"/>
    <n v="9.1146211699999995"/>
    <n v="5.3126158500000003"/>
    <n v="350.03679586999999"/>
    <n v="82.520533330000006"/>
  </r>
  <r>
    <x v="120"/>
    <x v="2"/>
    <x v="11"/>
    <n v="12.4795345"/>
    <n v="11.64944959"/>
    <n v="610.55356255000004"/>
    <n v="215.60411153999999"/>
  </r>
  <r>
    <x v="120"/>
    <x v="2"/>
    <x v="12"/>
    <n v="47.162508709999997"/>
    <n v="27.001334409999998"/>
    <n v="2019.02762379"/>
    <n v="396.69242215000003"/>
  </r>
  <r>
    <x v="120"/>
    <x v="2"/>
    <x v="13"/>
    <n v="9.7707562800000005"/>
    <n v="5.1484807200000002"/>
    <n v="397.74531476999999"/>
    <n v="86.096524349999996"/>
  </r>
  <r>
    <x v="120"/>
    <x v="2"/>
    <x v="14"/>
    <n v="0.97965901"/>
    <n v="0.91199523000000005"/>
    <n v="38.385369429999997"/>
    <n v="15.6482299"/>
  </r>
  <r>
    <x v="120"/>
    <x v="2"/>
    <x v="15"/>
    <n v="1.8800336799999999"/>
    <n v="2.79534153"/>
    <n v="92.788009239999994"/>
    <n v="54.731037219999997"/>
  </r>
  <r>
    <x v="120"/>
    <x v="2"/>
    <x v="16"/>
    <n v="11.48507174"/>
    <n v="6.6905389199999998"/>
    <n v="437.28128655"/>
    <n v="143.98277582"/>
  </r>
  <r>
    <x v="120"/>
    <x v="2"/>
    <x v="17"/>
    <n v="4.2940592400000002"/>
    <n v="3.2776376100000002"/>
    <n v="194.75122014999999"/>
    <n v="78.916797750000001"/>
  </r>
  <r>
    <x v="120"/>
    <x v="2"/>
    <x v="18"/>
    <n v="12.660617439999999"/>
    <n v="4.8785125200000001"/>
    <n v="563.65569342000003"/>
    <n v="71.682223019999995"/>
  </r>
  <r>
    <x v="120"/>
    <x v="3"/>
    <x v="0"/>
    <n v="20.276121"/>
    <n v="7.1375520100000003"/>
    <n v="1049.6664361999999"/>
    <n v="110.12495468"/>
  </r>
  <r>
    <x v="120"/>
    <x v="3"/>
    <x v="2"/>
    <n v="12.21895346"/>
    <n v="1.84884257"/>
    <n v="596.57929350999996"/>
    <n v="48.834053480000001"/>
  </r>
  <r>
    <x v="120"/>
    <x v="3"/>
    <x v="4"/>
    <n v="31.095360809999999"/>
    <n v="2.7479637600000002"/>
    <n v="1370.6805875699999"/>
    <n v="37.336978019999997"/>
  </r>
  <r>
    <x v="120"/>
    <x v="3"/>
    <x v="5"/>
    <n v="2.6104644700000001"/>
    <n v="0.77751996999999995"/>
    <n v="152.32395761999999"/>
    <n v="13.68122048"/>
  </r>
  <r>
    <x v="120"/>
    <x v="3"/>
    <x v="6"/>
    <n v="19.8524703"/>
    <n v="4.4254696500000001"/>
    <n v="906.50847222000004"/>
    <n v="95.076247010000003"/>
  </r>
  <r>
    <x v="120"/>
    <x v="3"/>
    <x v="7"/>
    <n v="22.526515409999998"/>
    <n v="5.5183177800000003"/>
    <n v="1139.3828981700001"/>
    <n v="107.4829495"/>
  </r>
  <r>
    <x v="120"/>
    <x v="3"/>
    <x v="8"/>
    <n v="3.9852346600000002"/>
    <n v="1.4900997499999999"/>
    <n v="155.66234799"/>
    <n v="31.328170010000001"/>
  </r>
  <r>
    <x v="120"/>
    <x v="3"/>
    <x v="9"/>
    <n v="0.50998372999999997"/>
    <n v="0"/>
    <n v="25.499186290000001"/>
    <n v="0"/>
  </r>
  <r>
    <x v="120"/>
    <x v="3"/>
    <x v="10"/>
    <n v="1.8047971899999999"/>
    <n v="0.15593325"/>
    <n v="91.638403100000005"/>
    <n v="4.6779974900000001"/>
  </r>
  <r>
    <x v="120"/>
    <x v="3"/>
    <x v="11"/>
    <n v="5.5121625400000003"/>
    <n v="0.50823885000000002"/>
    <n v="285.06843173999999"/>
    <n v="2.13659197"/>
  </r>
  <r>
    <x v="120"/>
    <x v="3"/>
    <x v="12"/>
    <n v="13.77190167"/>
    <n v="4.0171391999999999"/>
    <n v="672.07750274"/>
    <n v="65.957883899999999"/>
  </r>
  <r>
    <x v="120"/>
    <x v="3"/>
    <x v="13"/>
    <n v="5.3080497900000001"/>
    <n v="2.8757363599999999"/>
    <n v="232.92046815"/>
    <n v="54.796414339999998"/>
  </r>
  <r>
    <x v="120"/>
    <x v="3"/>
    <x v="15"/>
    <n v="1.3724767899999999"/>
    <n v="0.43833508999999998"/>
    <n v="72.998811000000003"/>
    <n v="6.5750264200000004"/>
  </r>
  <r>
    <x v="120"/>
    <x v="3"/>
    <x v="16"/>
    <n v="9.00917587"/>
    <n v="3.2294584199999998"/>
    <n v="405.79056464000001"/>
    <n v="60.662920710000002"/>
  </r>
  <r>
    <x v="120"/>
    <x v="3"/>
    <x v="17"/>
    <n v="2.5317271799999999"/>
    <n v="0.61490478000000004"/>
    <n v="136.95798804"/>
    <n v="18.447143260000001"/>
  </r>
  <r>
    <x v="120"/>
    <x v="3"/>
    <x v="18"/>
    <n v="11.40618731"/>
    <n v="3.9693641199999998"/>
    <n v="480.91518070000001"/>
    <n v="71.157006069999994"/>
  </r>
  <r>
    <x v="120"/>
    <x v="4"/>
    <x v="0"/>
    <n v="76.356962539999998"/>
    <n v="57.952165170000001"/>
    <n v="3883.96555498"/>
    <n v="839.9196839"/>
  </r>
  <r>
    <x v="120"/>
    <x v="4"/>
    <x v="1"/>
    <n v="6.5903610000000001E-2"/>
    <n v="0.38374356999999998"/>
    <n v="3.2951803900000001"/>
    <n v="1.1512307100000001"/>
  </r>
  <r>
    <x v="120"/>
    <x v="4"/>
    <x v="2"/>
    <n v="30.681546999999998"/>
    <n v="17.393565259999999"/>
    <n v="1352.6252891900001"/>
    <n v="246.30920637"/>
  </r>
  <r>
    <x v="120"/>
    <x v="4"/>
    <x v="3"/>
    <n v="2.0269869300000001"/>
    <n v="1.65885163"/>
    <n v="84.430669069999993"/>
    <n v="34.373436079999998"/>
  </r>
  <r>
    <x v="120"/>
    <x v="4"/>
    <x v="4"/>
    <n v="129.70242913999999"/>
    <n v="53.71524582"/>
    <n v="5077.1093897500004"/>
    <n v="772.85549742000001"/>
  </r>
  <r>
    <x v="120"/>
    <x v="4"/>
    <x v="5"/>
    <n v="11.25901562"/>
    <n v="4.2798758499999998"/>
    <n v="474.00507426000001"/>
    <n v="54.928073060000003"/>
  </r>
  <r>
    <x v="120"/>
    <x v="4"/>
    <x v="6"/>
    <n v="22.561240219999998"/>
    <n v="17.308494939999999"/>
    <n v="959.82321110999999"/>
    <n v="236.06227188"/>
  </r>
  <r>
    <x v="120"/>
    <x v="4"/>
    <x v="7"/>
    <n v="12.14625687"/>
    <n v="11.93275689"/>
    <n v="563.99970752000002"/>
    <n v="148.56194647999999"/>
  </r>
  <r>
    <x v="120"/>
    <x v="4"/>
    <x v="8"/>
    <n v="53.289050330000002"/>
    <n v="27.598729410000001"/>
    <n v="2122.5149536200001"/>
    <n v="460.50682898999997"/>
  </r>
  <r>
    <x v="120"/>
    <x v="4"/>
    <x v="9"/>
    <n v="8.8096466200000005"/>
    <n v="3.0950297899999999"/>
    <n v="333.75519749"/>
    <n v="35.51386926"/>
  </r>
  <r>
    <x v="120"/>
    <x v="4"/>
    <x v="10"/>
    <n v="3.9324635799999998"/>
    <n v="6.2395049"/>
    <n v="174.15096141999999"/>
    <n v="89.805774990000003"/>
  </r>
  <r>
    <x v="120"/>
    <x v="4"/>
    <x v="11"/>
    <n v="5.8650869400000003"/>
    <n v="6.9745453299999998"/>
    <n v="264.53125541000003"/>
    <n v="104.24690337"/>
  </r>
  <r>
    <x v="120"/>
    <x v="4"/>
    <x v="12"/>
    <n v="67.012614479999996"/>
    <n v="58.805426590000003"/>
    <n v="2739.51711084"/>
    <n v="882.89796113"/>
  </r>
  <r>
    <x v="120"/>
    <x v="4"/>
    <x v="13"/>
    <n v="33.017823030000002"/>
    <n v="52.149421789999998"/>
    <n v="1208.33615487"/>
    <n v="713.62072685999999"/>
  </r>
  <r>
    <x v="120"/>
    <x v="4"/>
    <x v="14"/>
    <n v="1.15897363"/>
    <n v="1.25917262"/>
    <n v="34.43003161"/>
    <n v="24.996313069999999"/>
  </r>
  <r>
    <x v="120"/>
    <x v="4"/>
    <x v="15"/>
    <n v="16.071964479999998"/>
    <n v="31.39359073"/>
    <n v="623.91284998000003"/>
    <n v="359.48523821999999"/>
  </r>
  <r>
    <x v="120"/>
    <x v="4"/>
    <x v="16"/>
    <n v="34.387552710000001"/>
    <n v="61.595443889999999"/>
    <n v="1406.1548347"/>
    <n v="998.55124419000003"/>
  </r>
  <r>
    <x v="120"/>
    <x v="4"/>
    <x v="17"/>
    <n v="8.7343983999999999"/>
    <n v="16.544329990000001"/>
    <n v="395.48644939000002"/>
    <n v="194.9845674"/>
  </r>
  <r>
    <x v="120"/>
    <x v="4"/>
    <x v="18"/>
    <n v="40.830512550000002"/>
    <n v="51.841206769999999"/>
    <n v="1801.7608342799999"/>
    <n v="775.80345434000003"/>
  </r>
  <r>
    <x v="120"/>
    <x v="5"/>
    <x v="0"/>
    <n v="0.76396810000000004"/>
    <n v="3.4476526000000001"/>
    <n v="37.220388280000002"/>
    <n v="30.577232729999999"/>
  </r>
  <r>
    <x v="120"/>
    <x v="5"/>
    <x v="2"/>
    <n v="0.44556141999999999"/>
    <n v="1.9782794500000001"/>
    <n v="17.822456809999998"/>
    <n v="13.821678500000001"/>
  </r>
  <r>
    <x v="120"/>
    <x v="5"/>
    <x v="4"/>
    <n v="0"/>
    <n v="1.5533446500000001"/>
    <n v="0"/>
    <n v="9.3906480000000006"/>
  </r>
  <r>
    <x v="120"/>
    <x v="5"/>
    <x v="5"/>
    <n v="0"/>
    <n v="0.26996907999999997"/>
    <n v="0"/>
    <n v="1.07987631"/>
  </r>
  <r>
    <x v="120"/>
    <x v="5"/>
    <x v="6"/>
    <n v="0"/>
    <n v="0.50637697999999998"/>
    <n v="0"/>
    <n v="4.5312928100000001"/>
  </r>
  <r>
    <x v="120"/>
    <x v="5"/>
    <x v="7"/>
    <n v="1.26932617"/>
    <n v="0.78018973000000003"/>
    <n v="75.880326589999996"/>
    <n v="9.7995872599999991"/>
  </r>
  <r>
    <x v="120"/>
    <x v="5"/>
    <x v="8"/>
    <n v="0"/>
    <n v="3.1962927900000002"/>
    <n v="0"/>
    <n v="42.693166300000001"/>
  </r>
  <r>
    <x v="120"/>
    <x v="5"/>
    <x v="10"/>
    <n v="1.35553637"/>
    <n v="0"/>
    <n v="51.51038217"/>
    <n v="0"/>
  </r>
  <r>
    <x v="120"/>
    <x v="5"/>
    <x v="11"/>
    <n v="0"/>
    <n v="0.91848320999999999"/>
    <n v="0"/>
    <n v="18.369664119999999"/>
  </r>
  <r>
    <x v="120"/>
    <x v="5"/>
    <x v="12"/>
    <n v="0"/>
    <n v="2.7128761199999998"/>
    <n v="0"/>
    <n v="40.976552419999997"/>
  </r>
  <r>
    <x v="120"/>
    <x v="5"/>
    <x v="13"/>
    <n v="0"/>
    <n v="0.55051284"/>
    <n v="0"/>
    <n v="10.051273910000001"/>
  </r>
  <r>
    <x v="120"/>
    <x v="5"/>
    <x v="14"/>
    <n v="0"/>
    <n v="0.38304875999999999"/>
    <n v="0"/>
    <n v="3.0643900899999998"/>
  </r>
  <r>
    <x v="120"/>
    <x v="5"/>
    <x v="16"/>
    <n v="0"/>
    <n v="1.23740048"/>
    <n v="0"/>
    <n v="8.92736178"/>
  </r>
  <r>
    <x v="120"/>
    <x v="5"/>
    <x v="17"/>
    <n v="0.17100545"/>
    <n v="0.80273178000000001"/>
    <n v="3.4201090999999999"/>
    <n v="13.008048799999999"/>
  </r>
  <r>
    <x v="120"/>
    <x v="5"/>
    <x v="18"/>
    <n v="0"/>
    <n v="2.05638948"/>
    <n v="0"/>
    <n v="38.895211150000002"/>
  </r>
  <r>
    <x v="121"/>
    <x v="6"/>
    <x v="0"/>
    <n v="69.539384620000007"/>
    <n v="6.1570173600000002"/>
    <n v="3038.2097811399999"/>
    <n v="146.58982850999999"/>
  </r>
  <r>
    <x v="121"/>
    <x v="6"/>
    <x v="1"/>
    <n v="238.202448"/>
    <n v="6.5302379100000003"/>
    <n v="10092.069277819999"/>
    <n v="114.16505754000001"/>
  </r>
  <r>
    <x v="121"/>
    <x v="6"/>
    <x v="2"/>
    <n v="595.09766533000004"/>
    <n v="59.38289631"/>
    <n v="23744.733762219999"/>
    <n v="1418.9747464699999"/>
  </r>
  <r>
    <x v="121"/>
    <x v="6"/>
    <x v="3"/>
    <n v="121.40696969"/>
    <n v="7.9000423"/>
    <n v="4870.9116125199998"/>
    <n v="208.55719411999999"/>
  </r>
  <r>
    <x v="121"/>
    <x v="6"/>
    <x v="4"/>
    <n v="553.87991610999995"/>
    <n v="37.946509470000002"/>
    <n v="22825.843087429999"/>
    <n v="832.35844077000002"/>
  </r>
  <r>
    <x v="121"/>
    <x v="6"/>
    <x v="5"/>
    <n v="226.93121672000001"/>
    <n v="23.249681819999999"/>
    <n v="8940.4949903600009"/>
    <n v="507.76941332000001"/>
  </r>
  <r>
    <x v="121"/>
    <x v="6"/>
    <x v="6"/>
    <n v="492.91644817000002"/>
    <n v="237.70854259999999"/>
    <n v="18954.014497110002"/>
    <n v="4755.89543134"/>
  </r>
  <r>
    <x v="121"/>
    <x v="6"/>
    <x v="7"/>
    <n v="185.94310232999999"/>
    <n v="97.995768620000007"/>
    <n v="7413.5183499200002"/>
    <n v="1962.37364439"/>
  </r>
  <r>
    <x v="121"/>
    <x v="6"/>
    <x v="8"/>
    <n v="340.96078958999999"/>
    <n v="39.175835620000001"/>
    <n v="13668.78209253"/>
    <n v="776.72239232000004"/>
  </r>
  <r>
    <x v="121"/>
    <x v="6"/>
    <x v="9"/>
    <n v="116.35093772"/>
    <n v="18.785477409999999"/>
    <n v="4546.1955929100004"/>
    <n v="359.45731792999999"/>
  </r>
  <r>
    <x v="121"/>
    <x v="6"/>
    <x v="10"/>
    <n v="358.19524131999998"/>
    <n v="46.645820690000001"/>
    <n v="13542.358296599999"/>
    <n v="1015.5301762"/>
  </r>
  <r>
    <x v="121"/>
    <x v="6"/>
    <x v="11"/>
    <n v="105.24184903"/>
    <n v="12.8724018"/>
    <n v="4224.9631526800003"/>
    <n v="262.53583082"/>
  </r>
  <r>
    <x v="121"/>
    <x v="6"/>
    <x v="12"/>
    <n v="723.36033115999999"/>
    <n v="101.64671575"/>
    <n v="28549.955448640001"/>
    <n v="2267.89126093"/>
  </r>
  <r>
    <x v="121"/>
    <x v="6"/>
    <x v="13"/>
    <n v="142.81640745000001"/>
    <n v="50.36108643"/>
    <n v="5386.8914455499998"/>
    <n v="1023.8280569999999"/>
  </r>
  <r>
    <x v="121"/>
    <x v="6"/>
    <x v="14"/>
    <n v="667.81512605"/>
    <n v="99.329258210000006"/>
    <n v="24069.93823788"/>
    <n v="2095.5303344899999"/>
  </r>
  <r>
    <x v="121"/>
    <x v="6"/>
    <x v="15"/>
    <n v="595.95859966"/>
    <n v="277.16820740999998"/>
    <n v="23675.508357620001"/>
    <n v="5999.1505062599999"/>
  </r>
  <r>
    <x v="121"/>
    <x v="6"/>
    <x v="16"/>
    <n v="843.10544257000004"/>
    <n v="490.27684462000002"/>
    <n v="30662.145889169999"/>
    <n v="10761.60429723"/>
  </r>
  <r>
    <x v="121"/>
    <x v="6"/>
    <x v="17"/>
    <n v="87.291994310000007"/>
    <n v="23.38454398"/>
    <n v="3350.4901985199999"/>
    <n v="566.08264240000005"/>
  </r>
  <r>
    <x v="121"/>
    <x v="6"/>
    <x v="18"/>
    <n v="237.91016937000001"/>
    <n v="49.474319340000001"/>
    <n v="9214.1561280000005"/>
    <n v="1035.7622637699999"/>
  </r>
  <r>
    <x v="121"/>
    <x v="7"/>
    <x v="0"/>
    <n v="32.741876390000002"/>
    <n v="24.336780019999999"/>
    <n v="1267.0376973800001"/>
    <n v="452.23870137"/>
  </r>
  <r>
    <x v="121"/>
    <x v="7"/>
    <x v="1"/>
    <n v="25.560056469999999"/>
    <n v="2.3553975299999999"/>
    <n v="1101.45517445"/>
    <n v="48.68687096"/>
  </r>
  <r>
    <x v="121"/>
    <x v="7"/>
    <x v="2"/>
    <n v="77.403463610000003"/>
    <n v="69.764961549999995"/>
    <n v="2833.4726534299998"/>
    <n v="1287.82977151"/>
  </r>
  <r>
    <x v="121"/>
    <x v="7"/>
    <x v="3"/>
    <n v="10.301725080000001"/>
    <n v="2.7653795900000002"/>
    <n v="426.40541010999999"/>
    <n v="46.914767470000001"/>
  </r>
  <r>
    <x v="121"/>
    <x v="7"/>
    <x v="4"/>
    <n v="109.94771960999999"/>
    <n v="58.836177900000003"/>
    <n v="4431.3510858999998"/>
    <n v="1004.0493406000001"/>
  </r>
  <r>
    <x v="121"/>
    <x v="7"/>
    <x v="5"/>
    <n v="23.704370269999998"/>
    <n v="29.625114100000001"/>
    <n v="887.34134803999996"/>
    <n v="498.88649140000001"/>
  </r>
  <r>
    <x v="121"/>
    <x v="7"/>
    <x v="6"/>
    <n v="71.686171599999994"/>
    <n v="354.33096061999998"/>
    <n v="2750.9512022499998"/>
    <n v="5149.7570121899998"/>
  </r>
  <r>
    <x v="121"/>
    <x v="7"/>
    <x v="7"/>
    <n v="73.186598369999999"/>
    <n v="435.23549702999998"/>
    <n v="2840.9169188000001"/>
    <n v="6495.4932438599999"/>
  </r>
  <r>
    <x v="121"/>
    <x v="7"/>
    <x v="8"/>
    <n v="64.517420419999993"/>
    <n v="70.995628350000004"/>
    <n v="2427.59781058"/>
    <n v="1223.2486284500001"/>
  </r>
  <r>
    <x v="121"/>
    <x v="7"/>
    <x v="9"/>
    <n v="5.4128907000000002"/>
    <n v="13.793557359999999"/>
    <n v="212.59985893999999"/>
    <n v="200.25703634999999"/>
  </r>
  <r>
    <x v="121"/>
    <x v="7"/>
    <x v="10"/>
    <n v="16.026637579999999"/>
    <n v="8.3861504999999994"/>
    <n v="580.02831227000001"/>
    <n v="105.74543403"/>
  </r>
  <r>
    <x v="121"/>
    <x v="7"/>
    <x v="11"/>
    <n v="14.283033"/>
    <n v="15.12491503"/>
    <n v="639.85691149000002"/>
    <n v="236.04577782999999"/>
  </r>
  <r>
    <x v="121"/>
    <x v="7"/>
    <x v="12"/>
    <n v="35.008613500000003"/>
    <n v="60.934835700000001"/>
    <n v="1363.26894791"/>
    <n v="946.05708886000002"/>
  </r>
  <r>
    <x v="121"/>
    <x v="7"/>
    <x v="13"/>
    <n v="38.980659289999998"/>
    <n v="70.858598850000007"/>
    <n v="1505.0559329600001"/>
    <n v="1151.3955165"/>
  </r>
  <r>
    <x v="121"/>
    <x v="7"/>
    <x v="14"/>
    <n v="50.711262050000002"/>
    <n v="39.122215330000003"/>
    <n v="1866.29974801"/>
    <n v="719.22206673999995"/>
  </r>
  <r>
    <x v="121"/>
    <x v="7"/>
    <x v="15"/>
    <n v="37.565695990000002"/>
    <n v="160.81139399"/>
    <n v="1467.11993899"/>
    <n v="2295.0278051199998"/>
  </r>
  <r>
    <x v="121"/>
    <x v="7"/>
    <x v="16"/>
    <n v="81.473965710000002"/>
    <n v="241.60023984"/>
    <n v="3264.4596988200001"/>
    <n v="4424.1450685"/>
  </r>
  <r>
    <x v="121"/>
    <x v="7"/>
    <x v="17"/>
    <n v="11.48385727"/>
    <n v="73.840579329999997"/>
    <n v="413.55358573000001"/>
    <n v="976.99879461"/>
  </r>
  <r>
    <x v="121"/>
    <x v="7"/>
    <x v="18"/>
    <n v="27.6444288"/>
    <n v="57.871561980000003"/>
    <n v="1121.50885808"/>
    <n v="974.29811960999996"/>
  </r>
  <r>
    <x v="121"/>
    <x v="1"/>
    <x v="0"/>
    <n v="17.282146090000001"/>
    <n v="4.8335994299999996"/>
    <n v="1081.48330928"/>
    <n v="90.692396189999997"/>
  </r>
  <r>
    <x v="121"/>
    <x v="1"/>
    <x v="1"/>
    <n v="2.3693772499999999"/>
    <n v="0"/>
    <n v="134.24114671000001"/>
    <n v="0"/>
  </r>
  <r>
    <x v="121"/>
    <x v="1"/>
    <x v="2"/>
    <n v="35.176865620000001"/>
    <n v="11.104729499999999"/>
    <n v="1683.3508213800001"/>
    <n v="219.78954877999999"/>
  </r>
  <r>
    <x v="121"/>
    <x v="1"/>
    <x v="3"/>
    <n v="1.7227942700000001"/>
    <n v="0.95062411999999996"/>
    <n v="73.296948169999993"/>
    <n v="14.81611202"/>
  </r>
  <r>
    <x v="121"/>
    <x v="1"/>
    <x v="4"/>
    <n v="86.655774910000005"/>
    <n v="15.031573979999999"/>
    <n v="4053.5962476200002"/>
    <n v="234.92653583000001"/>
  </r>
  <r>
    <x v="121"/>
    <x v="1"/>
    <x v="5"/>
    <n v="19.622834780000002"/>
    <n v="9.0122301199999999"/>
    <n v="951.39579944000002"/>
    <n v="152.21427793000001"/>
  </r>
  <r>
    <x v="121"/>
    <x v="1"/>
    <x v="6"/>
    <n v="44.887862869999999"/>
    <n v="13.351611050000001"/>
    <n v="2109.3904496800001"/>
    <n v="198.84049615999999"/>
  </r>
  <r>
    <x v="121"/>
    <x v="1"/>
    <x v="7"/>
    <n v="31.753335539999998"/>
    <n v="8.4628622900000003"/>
    <n v="1519.0071472300001"/>
    <n v="192.63166869"/>
  </r>
  <r>
    <x v="121"/>
    <x v="1"/>
    <x v="8"/>
    <n v="14.79508281"/>
    <n v="5.7573911300000002"/>
    <n v="736.15979202000005"/>
    <n v="77.985963330000004"/>
  </r>
  <r>
    <x v="121"/>
    <x v="1"/>
    <x v="9"/>
    <n v="3.6051991399999999"/>
    <n v="0"/>
    <n v="184.51652257999999"/>
    <n v="0"/>
  </r>
  <r>
    <x v="121"/>
    <x v="1"/>
    <x v="10"/>
    <n v="18.215348639999998"/>
    <n v="2.8934717700000001"/>
    <n v="870.97547395000004"/>
    <n v="51.631295610000002"/>
  </r>
  <r>
    <x v="121"/>
    <x v="1"/>
    <x v="11"/>
    <n v="17.118868330000002"/>
    <n v="3.3889944000000001"/>
    <n v="892.97677306000003"/>
    <n v="79.091842049999997"/>
  </r>
  <r>
    <x v="121"/>
    <x v="1"/>
    <x v="12"/>
    <n v="72.506389580000004"/>
    <n v="12.1875056"/>
    <n v="3306.81868988"/>
    <n v="170.68512222999999"/>
  </r>
  <r>
    <x v="121"/>
    <x v="1"/>
    <x v="13"/>
    <n v="14.4258483"/>
    <n v="4.2092325500000003"/>
    <n v="695.47619206000002"/>
    <n v="75.223465270000005"/>
  </r>
  <r>
    <x v="121"/>
    <x v="1"/>
    <x v="14"/>
    <n v="3.78045564"/>
    <n v="1.1060454200000001"/>
    <n v="187.45933069"/>
    <n v="16.590681320000002"/>
  </r>
  <r>
    <x v="121"/>
    <x v="1"/>
    <x v="15"/>
    <n v="9.0105562300000006"/>
    <n v="1.8045550400000001"/>
    <n v="435.88325877"/>
    <n v="25.25850655"/>
  </r>
  <r>
    <x v="121"/>
    <x v="1"/>
    <x v="16"/>
    <n v="40.395237680000001"/>
    <n v="7.0120268399999999"/>
    <n v="1731.5932662499999"/>
    <n v="145.25636019000001"/>
  </r>
  <r>
    <x v="121"/>
    <x v="1"/>
    <x v="17"/>
    <n v="8.3942102100000007"/>
    <n v="2.7118275199999999"/>
    <n v="440.39815750000002"/>
    <n v="28.82297067"/>
  </r>
  <r>
    <x v="121"/>
    <x v="1"/>
    <x v="18"/>
    <n v="26.565388160000001"/>
    <n v="7.6854666399999996"/>
    <n v="1291.2017090899999"/>
    <n v="124.28033859999999"/>
  </r>
  <r>
    <x v="121"/>
    <x v="2"/>
    <x v="0"/>
    <n v="11.88254145"/>
    <n v="8.1490954000000002"/>
    <n v="645.52573932999996"/>
    <n v="149.76296278000001"/>
  </r>
  <r>
    <x v="121"/>
    <x v="2"/>
    <x v="1"/>
    <n v="0.64883312000000004"/>
    <n v="1.46349481"/>
    <n v="35.68582181"/>
    <n v="19.428380879999999"/>
  </r>
  <r>
    <x v="121"/>
    <x v="2"/>
    <x v="2"/>
    <n v="15.137510560000001"/>
    <n v="7.0981939299999999"/>
    <n v="671.60676663000004"/>
    <n v="90.499696360000002"/>
  </r>
  <r>
    <x v="121"/>
    <x v="2"/>
    <x v="3"/>
    <n v="1.67657616"/>
    <n v="0"/>
    <n v="61.1977665"/>
    <n v="0"/>
  </r>
  <r>
    <x v="121"/>
    <x v="2"/>
    <x v="4"/>
    <n v="60.214714020000002"/>
    <n v="18.340533099999998"/>
    <n v="2597.1596087100002"/>
    <n v="328.50076331999998"/>
  </r>
  <r>
    <x v="121"/>
    <x v="2"/>
    <x v="5"/>
    <n v="7.7052122000000001"/>
    <n v="2.8394345200000002"/>
    <n v="329.97173615000003"/>
    <n v="48.284884609999999"/>
  </r>
  <r>
    <x v="121"/>
    <x v="2"/>
    <x v="6"/>
    <n v="14.83465822"/>
    <n v="8.8407239299999993"/>
    <n v="695.91078597000001"/>
    <n v="174.12696997"/>
  </r>
  <r>
    <x v="121"/>
    <x v="2"/>
    <x v="7"/>
    <n v="5.2829130900000001"/>
    <n v="2.2591255299999999"/>
    <n v="283.19109753999999"/>
    <n v="27.98679697"/>
  </r>
  <r>
    <x v="121"/>
    <x v="2"/>
    <x v="8"/>
    <n v="17.439424020000001"/>
    <n v="4.5936452299999999"/>
    <n v="826.61470675999999"/>
    <n v="51.506669950000003"/>
  </r>
  <r>
    <x v="121"/>
    <x v="2"/>
    <x v="9"/>
    <n v="5.3204322199999998"/>
    <n v="3.1238076100000001"/>
    <n v="182.62119164000001"/>
    <n v="47.291259770000003"/>
  </r>
  <r>
    <x v="121"/>
    <x v="2"/>
    <x v="10"/>
    <n v="9.1649890200000002"/>
    <n v="7.3888230999999998"/>
    <n v="392.91123544999999"/>
    <n v="120.97697101"/>
  </r>
  <r>
    <x v="121"/>
    <x v="2"/>
    <x v="11"/>
    <n v="9.1273016499999997"/>
    <n v="7.7385209100000001"/>
    <n v="401.96551314999999"/>
    <n v="113.36265548999999"/>
  </r>
  <r>
    <x v="121"/>
    <x v="2"/>
    <x v="12"/>
    <n v="47.763521760000003"/>
    <n v="22.567325929999999"/>
    <n v="2054.2443244699998"/>
    <n v="358.23780806000002"/>
  </r>
  <r>
    <x v="121"/>
    <x v="2"/>
    <x v="13"/>
    <n v="11.56060753"/>
    <n v="5.3835717599999997"/>
    <n v="472.79297162"/>
    <n v="83.782085080000002"/>
  </r>
  <r>
    <x v="121"/>
    <x v="2"/>
    <x v="14"/>
    <n v="0.93048626999999995"/>
    <n v="1.5673324799999999"/>
    <n v="42.715000410000002"/>
    <n v="5.2409447199999999"/>
  </r>
  <r>
    <x v="121"/>
    <x v="2"/>
    <x v="15"/>
    <n v="0.93407421999999996"/>
    <n v="5.5208843200000004"/>
    <n v="61.212092630000001"/>
    <n v="118.75033740000001"/>
  </r>
  <r>
    <x v="121"/>
    <x v="2"/>
    <x v="16"/>
    <n v="14.76503106"/>
    <n v="8.4304152899999991"/>
    <n v="677.15221409000003"/>
    <n v="151.92265996"/>
  </r>
  <r>
    <x v="121"/>
    <x v="2"/>
    <x v="17"/>
    <n v="5.1341925599999998"/>
    <n v="3.7093975499999998"/>
    <n v="192.68386441000001"/>
    <n v="60.473664939999999"/>
  </r>
  <r>
    <x v="121"/>
    <x v="2"/>
    <x v="18"/>
    <n v="11.65212069"/>
    <n v="7.17626352"/>
    <n v="515.58141489000002"/>
    <n v="119.6018206"/>
  </r>
  <r>
    <x v="121"/>
    <x v="3"/>
    <x v="0"/>
    <n v="22.667246500000001"/>
    <n v="9.2865107499999997"/>
    <n v="1324.0144308599999"/>
    <n v="161.93958133999999"/>
  </r>
  <r>
    <x v="121"/>
    <x v="3"/>
    <x v="2"/>
    <n v="7.4225640999999998"/>
    <n v="0.93308650000000004"/>
    <n v="376.27644622000003"/>
    <n v="14.42634314"/>
  </r>
  <r>
    <x v="121"/>
    <x v="3"/>
    <x v="3"/>
    <n v="0.73170369999999996"/>
    <n v="0"/>
    <n v="33.90222764"/>
    <n v="0"/>
  </r>
  <r>
    <x v="121"/>
    <x v="3"/>
    <x v="4"/>
    <n v="29.28631098"/>
    <n v="2.8176782999999999"/>
    <n v="1195.8552612999999"/>
    <n v="41.956629589999999"/>
  </r>
  <r>
    <x v="121"/>
    <x v="3"/>
    <x v="5"/>
    <n v="2.6118892900000001"/>
    <n v="1.70059469"/>
    <n v="150.85082804000001"/>
    <n v="38.844139949999999"/>
  </r>
  <r>
    <x v="121"/>
    <x v="3"/>
    <x v="6"/>
    <n v="16.863366660000001"/>
    <n v="3.8854245000000001"/>
    <n v="830.15660778999995"/>
    <n v="101.83289098"/>
  </r>
  <r>
    <x v="121"/>
    <x v="3"/>
    <x v="7"/>
    <n v="18.110640360000001"/>
    <n v="4.2273722999999999"/>
    <n v="920.78006187000005"/>
    <n v="88.772909670000004"/>
  </r>
  <r>
    <x v="121"/>
    <x v="3"/>
    <x v="8"/>
    <n v="5.5093974899999996"/>
    <n v="0.12247300999999999"/>
    <n v="215.39655865"/>
    <n v="1.4696761199999999"/>
  </r>
  <r>
    <x v="121"/>
    <x v="3"/>
    <x v="10"/>
    <n v="2.4757029699999999"/>
    <n v="0.39193381999999999"/>
    <n v="111.20438633000001"/>
    <n v="7.2679397699999999"/>
  </r>
  <r>
    <x v="121"/>
    <x v="3"/>
    <x v="11"/>
    <n v="5.1976362099999998"/>
    <n v="0.73359302000000004"/>
    <n v="237.89610307999999"/>
    <n v="3.9399649600000002"/>
  </r>
  <r>
    <x v="121"/>
    <x v="3"/>
    <x v="12"/>
    <n v="13.30586802"/>
    <n v="3.0293773000000002"/>
    <n v="697.19037075000006"/>
    <n v="62.343711480000003"/>
  </r>
  <r>
    <x v="121"/>
    <x v="3"/>
    <x v="13"/>
    <n v="7.2017687700000002"/>
    <n v="2.5936938899999999"/>
    <n v="294.53875549999998"/>
    <n v="38.608486739999996"/>
  </r>
  <r>
    <x v="121"/>
    <x v="3"/>
    <x v="14"/>
    <n v="1.1981253999999999"/>
    <n v="0.13663871999999999"/>
    <n v="53.963974999999998"/>
    <n v="4.0991614500000004"/>
  </r>
  <r>
    <x v="121"/>
    <x v="3"/>
    <x v="15"/>
    <n v="3.03421685"/>
    <n v="1.63021214"/>
    <n v="116.35189366"/>
    <n v="35.299577560000003"/>
  </r>
  <r>
    <x v="121"/>
    <x v="3"/>
    <x v="16"/>
    <n v="15.20678079"/>
    <n v="5.9306265099999997"/>
    <n v="655.68135405999999"/>
    <n v="139.70776407"/>
  </r>
  <r>
    <x v="121"/>
    <x v="3"/>
    <x v="17"/>
    <n v="3.38200192"/>
    <n v="0.43194830000000001"/>
    <n v="156.30092116"/>
    <n v="10.79870755"/>
  </r>
  <r>
    <x v="121"/>
    <x v="3"/>
    <x v="18"/>
    <n v="15.06374209"/>
    <n v="2.2935501999999999"/>
    <n v="702.73972859000003"/>
    <n v="51.25716766"/>
  </r>
  <r>
    <x v="121"/>
    <x v="4"/>
    <x v="0"/>
    <n v="59.596064769999998"/>
    <n v="44.769024739999999"/>
    <n v="3212.14358954"/>
    <n v="712.27118111000004"/>
  </r>
  <r>
    <x v="121"/>
    <x v="4"/>
    <x v="1"/>
    <n v="2.1877774699999999"/>
    <n v="0"/>
    <n v="122.40156354"/>
    <n v="0"/>
  </r>
  <r>
    <x v="121"/>
    <x v="4"/>
    <x v="2"/>
    <n v="27.30655836"/>
    <n v="12.630398830000001"/>
    <n v="1210.4694231200001"/>
    <n v="182.79379742"/>
  </r>
  <r>
    <x v="121"/>
    <x v="4"/>
    <x v="3"/>
    <n v="1.6284068199999999"/>
    <n v="1.8632427499999999"/>
    <n v="47.413288919999999"/>
    <n v="36.716714539999998"/>
  </r>
  <r>
    <x v="121"/>
    <x v="4"/>
    <x v="4"/>
    <n v="134.66466316"/>
    <n v="55.536982119999998"/>
    <n v="5033.5286034399996"/>
    <n v="869.88075619000006"/>
  </r>
  <r>
    <x v="121"/>
    <x v="4"/>
    <x v="5"/>
    <n v="10.915539539999999"/>
    <n v="8.4465928399999992"/>
    <n v="439.42559316000001"/>
    <n v="118.42724536"/>
  </r>
  <r>
    <x v="121"/>
    <x v="4"/>
    <x v="6"/>
    <n v="20.324835029999999"/>
    <n v="18.155918110000002"/>
    <n v="928.71302842"/>
    <n v="296.04266045999998"/>
  </r>
  <r>
    <x v="121"/>
    <x v="4"/>
    <x v="7"/>
    <n v="16.236170380000001"/>
    <n v="8.8572877299999995"/>
    <n v="763.27551672000004"/>
    <n v="122.98352420000001"/>
  </r>
  <r>
    <x v="121"/>
    <x v="4"/>
    <x v="8"/>
    <n v="46.041572960000003"/>
    <n v="30.413926790000001"/>
    <n v="1963.7349104299999"/>
    <n v="549.77217238000003"/>
  </r>
  <r>
    <x v="121"/>
    <x v="4"/>
    <x v="9"/>
    <n v="6.9436601299999996"/>
    <n v="4.7216239299999998"/>
    <n v="243.76484027000001"/>
    <n v="93.968462740000007"/>
  </r>
  <r>
    <x v="121"/>
    <x v="4"/>
    <x v="10"/>
    <n v="5.3175272299999996"/>
    <n v="5.2815521900000002"/>
    <n v="241.22658367"/>
    <n v="79.692587340000003"/>
  </r>
  <r>
    <x v="121"/>
    <x v="4"/>
    <x v="11"/>
    <n v="7.2280248699999996"/>
    <n v="9.9194530200000006"/>
    <n v="325.06175981000001"/>
    <n v="185.61481097000001"/>
  </r>
  <r>
    <x v="121"/>
    <x v="4"/>
    <x v="12"/>
    <n v="63.045439459999997"/>
    <n v="52.127978820000003"/>
    <n v="2727.1784910800002"/>
    <n v="834.55454811000004"/>
  </r>
  <r>
    <x v="121"/>
    <x v="4"/>
    <x v="13"/>
    <n v="30.394810320000001"/>
    <n v="41.518488509999997"/>
    <n v="1123.5852361899999"/>
    <n v="562.92125535000002"/>
  </r>
  <r>
    <x v="121"/>
    <x v="4"/>
    <x v="14"/>
    <n v="2.5257616199999999"/>
    <n v="2.3350415600000001"/>
    <n v="102.77566546"/>
    <n v="49.782092970000001"/>
  </r>
  <r>
    <x v="121"/>
    <x v="4"/>
    <x v="15"/>
    <n v="19.63311448"/>
    <n v="39.289402610000003"/>
    <n v="811.3594038"/>
    <n v="552.88047430999995"/>
  </r>
  <r>
    <x v="121"/>
    <x v="4"/>
    <x v="16"/>
    <n v="36.71497858"/>
    <n v="57.703985170000003"/>
    <n v="1456.7432052199999"/>
    <n v="969.83500451999998"/>
  </r>
  <r>
    <x v="121"/>
    <x v="4"/>
    <x v="17"/>
    <n v="11.78349609"/>
    <n v="17.586533620000001"/>
    <n v="515.23335492000001"/>
    <n v="254.13256393"/>
  </r>
  <r>
    <x v="121"/>
    <x v="4"/>
    <x v="18"/>
    <n v="36.08459568"/>
    <n v="54.902018040000002"/>
    <n v="1563.8837916"/>
    <n v="947.09220497000001"/>
  </r>
  <r>
    <x v="121"/>
    <x v="5"/>
    <x v="0"/>
    <n v="0.35473380999999998"/>
    <n v="1.84108603"/>
    <n v="17.736690469999999"/>
    <n v="20.316786350000001"/>
  </r>
  <r>
    <x v="121"/>
    <x v="5"/>
    <x v="2"/>
    <n v="0"/>
    <n v="1.58304625"/>
    <n v="0"/>
    <n v="17.335338480000001"/>
  </r>
  <r>
    <x v="121"/>
    <x v="5"/>
    <x v="4"/>
    <n v="0.42980116000000002"/>
    <n v="3.51150517"/>
    <n v="11.604631449999999"/>
    <n v="20.784835350000002"/>
  </r>
  <r>
    <x v="121"/>
    <x v="5"/>
    <x v="5"/>
    <n v="8.8604929999999998E-2"/>
    <n v="1.31923956"/>
    <n v="0.88604932999999997"/>
    <n v="14.843848879999999"/>
  </r>
  <r>
    <x v="121"/>
    <x v="5"/>
    <x v="6"/>
    <n v="0"/>
    <n v="2.2207048999999999"/>
    <n v="0"/>
    <n v="19.024924850000001"/>
  </r>
  <r>
    <x v="121"/>
    <x v="5"/>
    <x v="7"/>
    <n v="0.14475941000000001"/>
    <n v="1.96763749"/>
    <n v="10.13315862"/>
    <n v="19.30388404"/>
  </r>
  <r>
    <x v="121"/>
    <x v="5"/>
    <x v="8"/>
    <n v="0"/>
    <n v="0.41379841000000001"/>
    <n v="0"/>
    <n v="0.82759682000000001"/>
  </r>
  <r>
    <x v="121"/>
    <x v="5"/>
    <x v="9"/>
    <n v="0"/>
    <n v="0.16321114"/>
    <n v="0"/>
    <n v="0.65284454999999997"/>
  </r>
  <r>
    <x v="121"/>
    <x v="5"/>
    <x v="11"/>
    <n v="0"/>
    <n v="0.76176964999999996"/>
    <n v="0"/>
    <n v="3.58447783"/>
  </r>
  <r>
    <x v="121"/>
    <x v="5"/>
    <x v="12"/>
    <n v="0"/>
    <n v="2.7013284"/>
    <n v="0"/>
    <n v="26.010317350000001"/>
  </r>
  <r>
    <x v="121"/>
    <x v="5"/>
    <x v="13"/>
    <n v="0"/>
    <n v="0.23763291"/>
    <n v="0"/>
    <n v="3.5644935800000002"/>
  </r>
  <r>
    <x v="121"/>
    <x v="5"/>
    <x v="15"/>
    <n v="0.56403006"/>
    <n v="0.81520057999999995"/>
    <n v="21.433142329999999"/>
    <n v="6.4025927100000004"/>
  </r>
  <r>
    <x v="121"/>
    <x v="5"/>
    <x v="16"/>
    <n v="0.83613537000000004"/>
    <n v="0.87163168999999996"/>
    <n v="19.78291947"/>
    <n v="6.4140872800000004"/>
  </r>
  <r>
    <x v="121"/>
    <x v="5"/>
    <x v="17"/>
    <n v="0.60595896999999999"/>
    <n v="1.77776081"/>
    <n v="24.238358810000001"/>
    <n v="9.8010365400000001"/>
  </r>
  <r>
    <x v="121"/>
    <x v="5"/>
    <x v="18"/>
    <n v="0"/>
    <n v="2.4448574000000001"/>
    <n v="0"/>
    <n v="22.495529220000002"/>
  </r>
  <r>
    <x v="122"/>
    <x v="6"/>
    <x v="0"/>
    <n v="76.691184280000002"/>
    <n v="7.4247583800000001"/>
    <n v="3273.22392068"/>
    <n v="165.32746133000001"/>
  </r>
  <r>
    <x v="122"/>
    <x v="6"/>
    <x v="1"/>
    <n v="230.46394534999999"/>
    <n v="7.0149203399999998"/>
    <n v="9974.6076805699995"/>
    <n v="158.08148434"/>
  </r>
  <r>
    <x v="122"/>
    <x v="6"/>
    <x v="2"/>
    <n v="616.58059725999999"/>
    <n v="68.011174569999994"/>
    <n v="23877.28260948"/>
    <n v="1432.7650413399999"/>
  </r>
  <r>
    <x v="122"/>
    <x v="6"/>
    <x v="3"/>
    <n v="115.66987023999999"/>
    <n v="7.0754339899999996"/>
    <n v="4260.4167060199998"/>
    <n v="172.28402643999999"/>
  </r>
  <r>
    <x v="122"/>
    <x v="6"/>
    <x v="4"/>
    <n v="544.72001388000001"/>
    <n v="30.276906329999999"/>
    <n v="21279.018553329999"/>
    <n v="614.58239775000004"/>
  </r>
  <r>
    <x v="122"/>
    <x v="6"/>
    <x v="5"/>
    <n v="236.71035348000001"/>
    <n v="25.747703049999998"/>
    <n v="9137.2948173900004"/>
    <n v="489.68200981000001"/>
  </r>
  <r>
    <x v="122"/>
    <x v="6"/>
    <x v="6"/>
    <n v="456.95598660000002"/>
    <n v="228.68155482"/>
    <n v="17043.41530044"/>
    <n v="4474.3699014200001"/>
  </r>
  <r>
    <x v="122"/>
    <x v="6"/>
    <x v="7"/>
    <n v="171.82253695"/>
    <n v="85.413572720000005"/>
    <n v="5405.4431513999998"/>
    <n v="1431.8677595500001"/>
  </r>
  <r>
    <x v="122"/>
    <x v="6"/>
    <x v="8"/>
    <n v="332.32100797999999"/>
    <n v="41.481362240000003"/>
    <n v="13104.82102311"/>
    <n v="751.54148810000004"/>
  </r>
  <r>
    <x v="122"/>
    <x v="6"/>
    <x v="9"/>
    <n v="118.03543990999999"/>
    <n v="18.041106450000001"/>
    <n v="4558.99871816"/>
    <n v="342.91929576000001"/>
  </r>
  <r>
    <x v="122"/>
    <x v="6"/>
    <x v="10"/>
    <n v="364.05623173999999"/>
    <n v="59.1509523"/>
    <n v="14103.766809029999"/>
    <n v="1278.7442825799999"/>
  </r>
  <r>
    <x v="122"/>
    <x v="6"/>
    <x v="11"/>
    <n v="123.43201849"/>
    <n v="17.22318598"/>
    <n v="4838.1368628299997"/>
    <n v="396.18072812000003"/>
  </r>
  <r>
    <x v="122"/>
    <x v="6"/>
    <x v="12"/>
    <n v="672.34600026999999"/>
    <n v="107.71425739"/>
    <n v="26442.86432723"/>
    <n v="2390.2718470300001"/>
  </r>
  <r>
    <x v="122"/>
    <x v="6"/>
    <x v="13"/>
    <n v="144.41721803999999"/>
    <n v="42.336326239999998"/>
    <n v="5437.3129695400003"/>
    <n v="879.67761601999996"/>
  </r>
  <r>
    <x v="122"/>
    <x v="6"/>
    <x v="14"/>
    <n v="683.64452244999995"/>
    <n v="99.676536560000002"/>
    <n v="24729.23033921"/>
    <n v="2151.2621755199998"/>
  </r>
  <r>
    <x v="122"/>
    <x v="6"/>
    <x v="15"/>
    <n v="601.00114138000004"/>
    <n v="273.35984981000001"/>
    <n v="23627.990889010001"/>
    <n v="6024.44166253"/>
  </r>
  <r>
    <x v="122"/>
    <x v="6"/>
    <x v="16"/>
    <n v="825.56286541999998"/>
    <n v="518.07214649000002"/>
    <n v="30110.151076179998"/>
    <n v="11044.393338170001"/>
  </r>
  <r>
    <x v="122"/>
    <x v="6"/>
    <x v="17"/>
    <n v="74.282397419999995"/>
    <n v="16.405954749999999"/>
    <n v="2598.4130126"/>
    <n v="251.54993067000001"/>
  </r>
  <r>
    <x v="122"/>
    <x v="6"/>
    <x v="18"/>
    <n v="227.58156980000001"/>
    <n v="49.384467260000001"/>
    <n v="8514.2069685700008"/>
    <n v="874.56983710999998"/>
  </r>
  <r>
    <x v="122"/>
    <x v="7"/>
    <x v="0"/>
    <n v="30.74222499"/>
    <n v="20.96080984"/>
    <n v="1269.32442911"/>
    <n v="352.47491011"/>
  </r>
  <r>
    <x v="122"/>
    <x v="7"/>
    <x v="1"/>
    <n v="26.262321849999999"/>
    <n v="3.8186254800000001"/>
    <n v="1148.32049149"/>
    <n v="84.000989390000001"/>
  </r>
  <r>
    <x v="122"/>
    <x v="7"/>
    <x v="2"/>
    <n v="72.806780579999995"/>
    <n v="66.684264440000007"/>
    <n v="2746.2751690199998"/>
    <n v="1054.53123164"/>
  </r>
  <r>
    <x v="122"/>
    <x v="7"/>
    <x v="3"/>
    <n v="13.84055422"/>
    <n v="2.1618457000000002"/>
    <n v="632.88073096000005"/>
    <n v="32.282886939999997"/>
  </r>
  <r>
    <x v="122"/>
    <x v="7"/>
    <x v="4"/>
    <n v="99.695577389999997"/>
    <n v="39.236790139999997"/>
    <n v="3487.8213171399998"/>
    <n v="558.91811785000004"/>
  </r>
  <r>
    <x v="122"/>
    <x v="7"/>
    <x v="5"/>
    <n v="23.159322289999999"/>
    <n v="25.92653589"/>
    <n v="917.52326243000005"/>
    <n v="420.36583012"/>
  </r>
  <r>
    <x v="122"/>
    <x v="7"/>
    <x v="6"/>
    <n v="57.799732659999997"/>
    <n v="326.57590021999999"/>
    <n v="1950.09632936"/>
    <n v="4222.5039341900001"/>
  </r>
  <r>
    <x v="122"/>
    <x v="7"/>
    <x v="7"/>
    <n v="68.485425759999998"/>
    <n v="394.68353944"/>
    <n v="2008.0031244500001"/>
    <n v="4587.90584021"/>
  </r>
  <r>
    <x v="122"/>
    <x v="7"/>
    <x v="8"/>
    <n v="68.844222250000001"/>
    <n v="59.93460245"/>
    <n v="2751.6256127500001"/>
    <n v="913.98091436000004"/>
  </r>
  <r>
    <x v="122"/>
    <x v="7"/>
    <x v="9"/>
    <n v="7.8115589400000003"/>
    <n v="9.9457999699999995"/>
    <n v="321.44275928000002"/>
    <n v="123.68261606"/>
  </r>
  <r>
    <x v="122"/>
    <x v="7"/>
    <x v="10"/>
    <n v="20.41458012"/>
    <n v="10.177635609999999"/>
    <n v="709.68927008000003"/>
    <n v="158.37460100999999"/>
  </r>
  <r>
    <x v="122"/>
    <x v="7"/>
    <x v="11"/>
    <n v="11.38043699"/>
    <n v="10.047433420000001"/>
    <n v="420.77348637"/>
    <n v="126.26806664999999"/>
  </r>
  <r>
    <x v="122"/>
    <x v="7"/>
    <x v="12"/>
    <n v="50.739387610000001"/>
    <n v="62.257270949999999"/>
    <n v="1924.58184166"/>
    <n v="989.84956113999999"/>
  </r>
  <r>
    <x v="122"/>
    <x v="7"/>
    <x v="13"/>
    <n v="47.418143190000002"/>
    <n v="55.116106569999999"/>
    <n v="1563.7573148500001"/>
    <n v="820.18129247000002"/>
  </r>
  <r>
    <x v="122"/>
    <x v="7"/>
    <x v="14"/>
    <n v="57.711919479999999"/>
    <n v="36.12655556"/>
    <n v="2262.2496391499999"/>
    <n v="594.33664521000003"/>
  </r>
  <r>
    <x v="122"/>
    <x v="7"/>
    <x v="15"/>
    <n v="33.288499950000002"/>
    <n v="144.38919369999999"/>
    <n v="1142.2866034900001"/>
    <n v="1667.7864291400001"/>
  </r>
  <r>
    <x v="122"/>
    <x v="7"/>
    <x v="16"/>
    <n v="94.144481209999995"/>
    <n v="240.52786610000001"/>
    <n v="3589.47349884"/>
    <n v="3833.1204002700001"/>
  </r>
  <r>
    <x v="122"/>
    <x v="7"/>
    <x v="17"/>
    <n v="10.937354239999999"/>
    <n v="52.825330299999997"/>
    <n v="301.99727925000002"/>
    <n v="514.10689461000004"/>
  </r>
  <r>
    <x v="122"/>
    <x v="7"/>
    <x v="18"/>
    <n v="21.45572001"/>
    <n v="48.855637979999997"/>
    <n v="566.27252897000005"/>
    <n v="596.47610132"/>
  </r>
  <r>
    <x v="122"/>
    <x v="1"/>
    <x v="0"/>
    <n v="22.631919979999999"/>
    <n v="3.7569792299999998"/>
    <n v="1071.12449851"/>
    <n v="44.465313559999998"/>
  </r>
  <r>
    <x v="122"/>
    <x v="1"/>
    <x v="1"/>
    <n v="0"/>
    <n v="0.75611950000000006"/>
    <n v="0"/>
    <n v="10.881772359999999"/>
  </r>
  <r>
    <x v="122"/>
    <x v="1"/>
    <x v="2"/>
    <n v="46.855493320000001"/>
    <n v="9.22473718"/>
    <n v="2249.0253774600001"/>
    <n v="191.02699028999999"/>
  </r>
  <r>
    <x v="122"/>
    <x v="1"/>
    <x v="3"/>
    <n v="1.8967212"/>
    <n v="0.78700429000000005"/>
    <n v="91.599440729999998"/>
    <n v="12.12247342"/>
  </r>
  <r>
    <x v="122"/>
    <x v="1"/>
    <x v="4"/>
    <n v="82.614699599999994"/>
    <n v="12.09624842"/>
    <n v="3577.5160329099999"/>
    <n v="144.41892333000001"/>
  </r>
  <r>
    <x v="122"/>
    <x v="1"/>
    <x v="5"/>
    <n v="19.449801189999999"/>
    <n v="5.0992689899999997"/>
    <n v="857.79641876999995"/>
    <n v="112.41953427"/>
  </r>
  <r>
    <x v="122"/>
    <x v="1"/>
    <x v="6"/>
    <n v="49.126199659999997"/>
    <n v="7.6283785999999996"/>
    <n v="2308.5608232899999"/>
    <n v="125.81107756999999"/>
  </r>
  <r>
    <x v="122"/>
    <x v="1"/>
    <x v="7"/>
    <n v="20.837774509999999"/>
    <n v="8.0427753899999992"/>
    <n v="756.74899805999996"/>
    <n v="122.07727187"/>
  </r>
  <r>
    <x v="122"/>
    <x v="1"/>
    <x v="8"/>
    <n v="16.377899639999999"/>
    <n v="5.9844992599999998"/>
    <n v="786.57117062999998"/>
    <n v="116.77733349"/>
  </r>
  <r>
    <x v="122"/>
    <x v="1"/>
    <x v="9"/>
    <n v="2.7381884200000002"/>
    <n v="1.05730463"/>
    <n v="114.83042690000001"/>
    <n v="18.447286399999999"/>
  </r>
  <r>
    <x v="122"/>
    <x v="1"/>
    <x v="10"/>
    <n v="13.505610150000001"/>
    <n v="2.2275265100000001"/>
    <n v="649.33241988999998"/>
    <n v="28.692885449999999"/>
  </r>
  <r>
    <x v="122"/>
    <x v="1"/>
    <x v="11"/>
    <n v="20.36915041"/>
    <n v="4.6343791799999998"/>
    <n v="826.01747622000005"/>
    <n v="99.943396480000004"/>
  </r>
  <r>
    <x v="122"/>
    <x v="1"/>
    <x v="12"/>
    <n v="62.190269790000002"/>
    <n v="12.58342646"/>
    <n v="2847.8192854899999"/>
    <n v="216.21167202000001"/>
  </r>
  <r>
    <x v="122"/>
    <x v="1"/>
    <x v="13"/>
    <n v="13.67048026"/>
    <n v="3.0618780700000001"/>
    <n v="519.45025183999996"/>
    <n v="66.758704600000002"/>
  </r>
  <r>
    <x v="122"/>
    <x v="1"/>
    <x v="14"/>
    <n v="4.5662155799999997"/>
    <n v="2.2598311299999998"/>
    <n v="202.13256964999999"/>
    <n v="18.335540200000001"/>
  </r>
  <r>
    <x v="122"/>
    <x v="1"/>
    <x v="15"/>
    <n v="14.22100945"/>
    <n v="4.1342774100000002"/>
    <n v="590.40877981999995"/>
    <n v="63.152263679999997"/>
  </r>
  <r>
    <x v="122"/>
    <x v="1"/>
    <x v="16"/>
    <n v="41.548987070000003"/>
    <n v="14.073896270000001"/>
    <n v="1808.9373839699999"/>
    <n v="298.60006678000002"/>
  </r>
  <r>
    <x v="122"/>
    <x v="1"/>
    <x v="17"/>
    <n v="3.58973714"/>
    <n v="2.0280567299999999"/>
    <n v="165.42082495"/>
    <n v="43.168908160000001"/>
  </r>
  <r>
    <x v="122"/>
    <x v="1"/>
    <x v="18"/>
    <n v="30.23286173"/>
    <n v="8.2485718099999996"/>
    <n v="1248.5022658800001"/>
    <n v="134.55623564999999"/>
  </r>
  <r>
    <x v="122"/>
    <x v="2"/>
    <x v="0"/>
    <n v="18.15137455"/>
    <n v="7.1821554399999998"/>
    <n v="880.78889712"/>
    <n v="95.736900210000002"/>
  </r>
  <r>
    <x v="122"/>
    <x v="2"/>
    <x v="1"/>
    <n v="1.0669751999999999"/>
    <n v="0.71146529000000003"/>
    <n v="64.563758219999997"/>
    <n v="16.646661600000002"/>
  </r>
  <r>
    <x v="122"/>
    <x v="2"/>
    <x v="2"/>
    <n v="15.82505641"/>
    <n v="3.84500595"/>
    <n v="641.65703945999996"/>
    <n v="48.445980319999997"/>
  </r>
  <r>
    <x v="122"/>
    <x v="2"/>
    <x v="3"/>
    <n v="1.38801368"/>
    <n v="0.52353265000000004"/>
    <n v="62.048081430000003"/>
    <n v="2.6176632400000002"/>
  </r>
  <r>
    <x v="122"/>
    <x v="2"/>
    <x v="4"/>
    <n v="56.982313220000002"/>
    <n v="23.571369199999999"/>
    <n v="2009.24149001"/>
    <n v="347.53714831000002"/>
  </r>
  <r>
    <x v="122"/>
    <x v="2"/>
    <x v="5"/>
    <n v="4.34954091"/>
    <n v="2.9184950500000002"/>
    <n v="175.88256238"/>
    <n v="52.703328919999997"/>
  </r>
  <r>
    <x v="122"/>
    <x v="2"/>
    <x v="6"/>
    <n v="11.746160209999999"/>
    <n v="7.1841132400000003"/>
    <n v="451.51352836000001"/>
    <n v="117.42471116999999"/>
  </r>
  <r>
    <x v="122"/>
    <x v="2"/>
    <x v="7"/>
    <n v="2.11738721"/>
    <n v="4.5444169299999997"/>
    <n v="80.010891599999994"/>
    <n v="72.085389860000006"/>
  </r>
  <r>
    <x v="122"/>
    <x v="2"/>
    <x v="8"/>
    <n v="23.410464319999999"/>
    <n v="5.1765141000000003"/>
    <n v="947.00487884999995"/>
    <n v="60.566021419999998"/>
  </r>
  <r>
    <x v="122"/>
    <x v="2"/>
    <x v="9"/>
    <n v="7.38981786"/>
    <n v="3.72984859"/>
    <n v="214.83936933000001"/>
    <n v="54.40635271"/>
  </r>
  <r>
    <x v="122"/>
    <x v="2"/>
    <x v="10"/>
    <n v="15.01833244"/>
    <n v="10.27097504"/>
    <n v="627.3252152"/>
    <n v="145.07797797000001"/>
  </r>
  <r>
    <x v="122"/>
    <x v="2"/>
    <x v="11"/>
    <n v="8.1288220599999992"/>
    <n v="7.9699001799999998"/>
    <n v="433.62757972000003"/>
    <n v="98.563870399999999"/>
  </r>
  <r>
    <x v="122"/>
    <x v="2"/>
    <x v="12"/>
    <n v="47.082077179999999"/>
    <n v="15.147221999999999"/>
    <n v="2082.12271895"/>
    <n v="276.88386589999999"/>
  </r>
  <r>
    <x v="122"/>
    <x v="2"/>
    <x v="13"/>
    <n v="10.26192335"/>
    <n v="4.7964976400000001"/>
    <n v="400.86650083000001"/>
    <n v="57.084149719999999"/>
  </r>
  <r>
    <x v="122"/>
    <x v="2"/>
    <x v="14"/>
    <n v="3.7432672600000001"/>
    <n v="0"/>
    <n v="186.57590291"/>
    <n v="0"/>
  </r>
  <r>
    <x v="122"/>
    <x v="2"/>
    <x v="15"/>
    <n v="1.83562855"/>
    <n v="2.16979788"/>
    <n v="59.825961210000003"/>
    <n v="35.631281420000001"/>
  </r>
  <r>
    <x v="122"/>
    <x v="2"/>
    <x v="16"/>
    <n v="12.02430826"/>
    <n v="9.0784029400000001"/>
    <n v="420.67375523999999"/>
    <n v="143.60629599000001"/>
  </r>
  <r>
    <x v="122"/>
    <x v="2"/>
    <x v="17"/>
    <n v="2.33439497"/>
    <n v="2.8421107700000001"/>
    <n v="86.647481080000006"/>
    <n v="50.805581259999997"/>
  </r>
  <r>
    <x v="122"/>
    <x v="2"/>
    <x v="18"/>
    <n v="13.3883653"/>
    <n v="4.6274000400000004"/>
    <n v="438.56480357999999"/>
    <n v="106.43872872"/>
  </r>
  <r>
    <x v="122"/>
    <x v="3"/>
    <x v="0"/>
    <n v="21.22719442"/>
    <n v="8.2017275999999999"/>
    <n v="1276.48170996"/>
    <n v="151.19052828"/>
  </r>
  <r>
    <x v="122"/>
    <x v="3"/>
    <x v="1"/>
    <n v="0.76979735999999999"/>
    <n v="0.48765417999999999"/>
    <n v="42.64282961"/>
    <n v="14.6296255"/>
  </r>
  <r>
    <x v="122"/>
    <x v="3"/>
    <x v="2"/>
    <n v="8.0716319799999994"/>
    <n v="2.2329210100000001"/>
    <n v="428.99997529000001"/>
    <n v="46.840357689999998"/>
  </r>
  <r>
    <x v="122"/>
    <x v="3"/>
    <x v="3"/>
    <n v="1.13903954"/>
    <n v="0"/>
    <n v="40.793014560000003"/>
    <n v="0"/>
  </r>
  <r>
    <x v="122"/>
    <x v="3"/>
    <x v="4"/>
    <n v="31.214583300000001"/>
    <n v="5.4003592300000003"/>
    <n v="1352.7656877700001"/>
    <n v="63.280436049999999"/>
  </r>
  <r>
    <x v="122"/>
    <x v="3"/>
    <x v="5"/>
    <n v="3.1848204899999999"/>
    <n v="1.07203694"/>
    <n v="107.68730959"/>
    <n v="17.327239079999998"/>
  </r>
  <r>
    <x v="122"/>
    <x v="3"/>
    <x v="6"/>
    <n v="15.09988156"/>
    <n v="3.2808569300000001"/>
    <n v="703.17597490000003"/>
    <n v="39.246969479999997"/>
  </r>
  <r>
    <x v="122"/>
    <x v="3"/>
    <x v="7"/>
    <n v="14.770797"/>
    <n v="10.339708910000001"/>
    <n v="697.12165011000002"/>
    <n v="142.24848130999999"/>
  </r>
  <r>
    <x v="122"/>
    <x v="3"/>
    <x v="8"/>
    <n v="6.0984362699999997"/>
    <n v="3.42723062"/>
    <n v="272.81024277"/>
    <n v="35.598000589999998"/>
  </r>
  <r>
    <x v="122"/>
    <x v="3"/>
    <x v="9"/>
    <n v="0.33809315000000001"/>
    <n v="0.57474899999999995"/>
    <n v="14.876098410000001"/>
    <n v="13.219227070000001"/>
  </r>
  <r>
    <x v="122"/>
    <x v="3"/>
    <x v="10"/>
    <n v="1.13508539"/>
    <n v="0"/>
    <n v="46.11215687"/>
    <n v="0"/>
  </r>
  <r>
    <x v="122"/>
    <x v="3"/>
    <x v="11"/>
    <n v="5.5250389100000001"/>
    <n v="1.86826213"/>
    <n v="297.16386001000001"/>
    <n v="31.955205410000001"/>
  </r>
  <r>
    <x v="122"/>
    <x v="3"/>
    <x v="12"/>
    <n v="16.879083009999999"/>
    <n v="3.2258655799999998"/>
    <n v="789.47046311999998"/>
    <n v="71.22153883"/>
  </r>
  <r>
    <x v="122"/>
    <x v="3"/>
    <x v="13"/>
    <n v="5.8777880299999996"/>
    <n v="5.6261498699999999"/>
    <n v="156.72274139999999"/>
    <n v="62.516836720000001"/>
  </r>
  <r>
    <x v="122"/>
    <x v="3"/>
    <x v="14"/>
    <n v="0.63736391000000003"/>
    <n v="0.22392495000000001"/>
    <n v="38.241834349999998"/>
    <n v="5.6419563999999998"/>
  </r>
  <r>
    <x v="122"/>
    <x v="3"/>
    <x v="15"/>
    <n v="1.9756667299999999"/>
    <n v="0.47579080000000001"/>
    <n v="92.211786489999994"/>
    <n v="9.5158160200000008"/>
  </r>
  <r>
    <x v="122"/>
    <x v="3"/>
    <x v="16"/>
    <n v="12.546234289999999"/>
    <n v="5.7250505499999997"/>
    <n v="507.04521333000002"/>
    <n v="102.78131289"/>
  </r>
  <r>
    <x v="122"/>
    <x v="3"/>
    <x v="17"/>
    <n v="2.99450891"/>
    <n v="0"/>
    <n v="89.715886139999995"/>
    <n v="0"/>
  </r>
  <r>
    <x v="122"/>
    <x v="3"/>
    <x v="18"/>
    <n v="15.85405684"/>
    <n v="3.2421164500000001"/>
    <n v="532.20909747999997"/>
    <n v="24.191862610000001"/>
  </r>
  <r>
    <x v="122"/>
    <x v="4"/>
    <x v="0"/>
    <n v="51.122288500000003"/>
    <n v="43.975649279999999"/>
    <n v="2585.32695461"/>
    <n v="691.26248248000002"/>
  </r>
  <r>
    <x v="122"/>
    <x v="4"/>
    <x v="1"/>
    <n v="1.1274774700000001"/>
    <n v="0.47031506000000001"/>
    <n v="49.104796630000003"/>
    <n v="9.4063011299999992"/>
  </r>
  <r>
    <x v="122"/>
    <x v="4"/>
    <x v="2"/>
    <n v="25.836173349999999"/>
    <n v="16.020751489999999"/>
    <n v="1172.1515872499999"/>
    <n v="198.42397045000001"/>
  </r>
  <r>
    <x v="122"/>
    <x v="4"/>
    <x v="3"/>
    <n v="0.80042254000000002"/>
    <n v="0.43505265999999998"/>
    <n v="40.644846610000002"/>
    <n v="5.21551353"/>
  </r>
  <r>
    <x v="122"/>
    <x v="4"/>
    <x v="4"/>
    <n v="138.28860818000001"/>
    <n v="51.98867224"/>
    <n v="4795.9573927900001"/>
    <n v="625.51035510999998"/>
  </r>
  <r>
    <x v="122"/>
    <x v="4"/>
    <x v="5"/>
    <n v="2.79746864"/>
    <n v="4.2694291900000003"/>
    <n v="111.43912778000001"/>
    <n v="30.543085860000001"/>
  </r>
  <r>
    <x v="122"/>
    <x v="4"/>
    <x v="6"/>
    <n v="20.833994329999999"/>
    <n v="23.915405539999998"/>
    <n v="857.91588721999995"/>
    <n v="348.85758937999998"/>
  </r>
  <r>
    <x v="122"/>
    <x v="4"/>
    <x v="7"/>
    <n v="11.895685820000001"/>
    <n v="7.58056588"/>
    <n v="444.86985731999999"/>
    <n v="49.876606029999998"/>
  </r>
  <r>
    <x v="122"/>
    <x v="4"/>
    <x v="8"/>
    <n v="46.09827628"/>
    <n v="27.094171889999998"/>
    <n v="1545.5262462200001"/>
    <n v="401.08464382"/>
  </r>
  <r>
    <x v="122"/>
    <x v="4"/>
    <x v="9"/>
    <n v="6.4521514199999999"/>
    <n v="4.2853604599999997"/>
    <n v="280.67169803000002"/>
    <n v="45.662673079999998"/>
  </r>
  <r>
    <x v="122"/>
    <x v="4"/>
    <x v="10"/>
    <n v="8.5242419100000006"/>
    <n v="2.8550926900000002"/>
    <n v="341.37694338"/>
    <n v="38.679394760000001"/>
  </r>
  <r>
    <x v="122"/>
    <x v="4"/>
    <x v="11"/>
    <n v="7.1334342700000004"/>
    <n v="8.9412319"/>
    <n v="241.85490250000001"/>
    <n v="151.55691432"/>
  </r>
  <r>
    <x v="122"/>
    <x v="4"/>
    <x v="12"/>
    <n v="55.552092989999998"/>
    <n v="60.607429760000002"/>
    <n v="2321.1679402499999"/>
    <n v="884.86316737000004"/>
  </r>
  <r>
    <x v="122"/>
    <x v="4"/>
    <x v="13"/>
    <n v="28.313952919999998"/>
    <n v="48.64240933"/>
    <n v="913.75533732999997"/>
    <n v="534.17283282000005"/>
  </r>
  <r>
    <x v="122"/>
    <x v="4"/>
    <x v="14"/>
    <n v="1.7586793199999999"/>
    <n v="0.80617382999999998"/>
    <n v="73.180602739999998"/>
    <n v="0.78214834"/>
  </r>
  <r>
    <x v="122"/>
    <x v="4"/>
    <x v="15"/>
    <n v="18.0628557"/>
    <n v="28.03833281"/>
    <n v="708.93145139000001"/>
    <n v="325.13348876999999"/>
  </r>
  <r>
    <x v="122"/>
    <x v="4"/>
    <x v="16"/>
    <n v="44.132947299999998"/>
    <n v="61.053867269999998"/>
    <n v="1631.47233259"/>
    <n v="938.56996393999998"/>
  </r>
  <r>
    <x v="122"/>
    <x v="4"/>
    <x v="17"/>
    <n v="16.69694814"/>
    <n v="15.409881370000001"/>
    <n v="600.22956725999995"/>
    <n v="204.47271257"/>
  </r>
  <r>
    <x v="122"/>
    <x v="4"/>
    <x v="18"/>
    <n v="47.008738510000001"/>
    <n v="59.06193012"/>
    <n v="1521.39437045"/>
    <n v="650.23499174999995"/>
  </r>
  <r>
    <x v="122"/>
    <x v="5"/>
    <x v="0"/>
    <n v="1.88092159"/>
    <n v="4.9712821600000003"/>
    <n v="93.212576909999996"/>
    <n v="44.183244369999997"/>
  </r>
  <r>
    <x v="122"/>
    <x v="5"/>
    <x v="2"/>
    <n v="0.57334814999999995"/>
    <n v="2.6998815700000001"/>
    <n v="20.640533420000001"/>
    <n v="14.40350935"/>
  </r>
  <r>
    <x v="122"/>
    <x v="5"/>
    <x v="4"/>
    <n v="1.2175351599999999"/>
    <n v="2.02589474"/>
    <n v="18.94538932"/>
    <n v="18.865359359999999"/>
  </r>
  <r>
    <x v="122"/>
    <x v="5"/>
    <x v="5"/>
    <n v="0.68811186999999996"/>
    <n v="0.90512073000000004"/>
    <n v="13.762237450000001"/>
    <n v="6.0722178500000004"/>
  </r>
  <r>
    <x v="122"/>
    <x v="5"/>
    <x v="6"/>
    <n v="0"/>
    <n v="1.16713855"/>
    <n v="0"/>
    <n v="11.383068400000001"/>
  </r>
  <r>
    <x v="122"/>
    <x v="5"/>
    <x v="7"/>
    <n v="0.76527064"/>
    <n v="1.0023458000000001"/>
    <n v="24.53896091"/>
    <n v="2.51042224"/>
  </r>
  <r>
    <x v="122"/>
    <x v="5"/>
    <x v="8"/>
    <n v="0"/>
    <n v="0.81728153000000003"/>
    <n v="0"/>
    <n v="15.243937089999999"/>
  </r>
  <r>
    <x v="122"/>
    <x v="5"/>
    <x v="11"/>
    <n v="0"/>
    <n v="0.59769879000000004"/>
    <n v="0"/>
    <n v="10.462747269999999"/>
  </r>
  <r>
    <x v="122"/>
    <x v="5"/>
    <x v="12"/>
    <n v="0"/>
    <n v="1.9702845499999999"/>
    <n v="0"/>
    <n v="24.952676629999999"/>
  </r>
  <r>
    <x v="122"/>
    <x v="5"/>
    <x v="13"/>
    <n v="0"/>
    <n v="1.0114357899999999"/>
    <n v="0"/>
    <n v="8.8567220199999994"/>
  </r>
  <r>
    <x v="122"/>
    <x v="5"/>
    <x v="15"/>
    <n v="0"/>
    <n v="1.2877794"/>
    <n v="0"/>
    <n v="3.1805322600000001"/>
  </r>
  <r>
    <x v="122"/>
    <x v="5"/>
    <x v="18"/>
    <n v="0"/>
    <n v="3.8184122700000001"/>
    <n v="0"/>
    <n v="18.945324159999998"/>
  </r>
  <r>
    <x v="123"/>
    <x v="6"/>
    <x v="0"/>
    <n v="79.581944390000004"/>
    <n v="10.293256059999999"/>
    <n v="3276.8893574399999"/>
    <n v="212.41880311"/>
  </r>
  <r>
    <x v="123"/>
    <x v="6"/>
    <x v="1"/>
    <n v="235.16292802999999"/>
    <n v="7.13684926"/>
    <n v="9643.9165775599995"/>
    <n v="188.27268089"/>
  </r>
  <r>
    <x v="123"/>
    <x v="6"/>
    <x v="2"/>
    <n v="574.78462172000002"/>
    <n v="48.634527200000001"/>
    <n v="21932.131044440001"/>
    <n v="1106.1266746900001"/>
  </r>
  <r>
    <x v="123"/>
    <x v="6"/>
    <x v="3"/>
    <n v="116.11359419999999"/>
    <n v="4.3508043000000001"/>
    <n v="4317.3302216100001"/>
    <n v="100.32655026"/>
  </r>
  <r>
    <x v="123"/>
    <x v="6"/>
    <x v="4"/>
    <n v="555.57783572999995"/>
    <n v="43.853219109999998"/>
    <n v="21700.061037290001"/>
    <n v="954.97706132999997"/>
  </r>
  <r>
    <x v="123"/>
    <x v="6"/>
    <x v="5"/>
    <n v="243.50401256999999"/>
    <n v="20.545980520000001"/>
    <n v="9794.2693564900001"/>
    <n v="461.25122413999998"/>
  </r>
  <r>
    <x v="123"/>
    <x v="6"/>
    <x v="6"/>
    <n v="469.28028409000001"/>
    <n v="252.30687097000001"/>
    <n v="17915.73600235"/>
    <n v="4981.38100502"/>
  </r>
  <r>
    <x v="123"/>
    <x v="6"/>
    <x v="7"/>
    <n v="194.49942368000001"/>
    <n v="81.313448960000002"/>
    <n v="7715.7819491"/>
    <n v="1624.6563437499999"/>
  </r>
  <r>
    <x v="123"/>
    <x v="6"/>
    <x v="8"/>
    <n v="347.94466611000001"/>
    <n v="43.468310639999999"/>
    <n v="13518.471736310001"/>
    <n v="818.94310165000002"/>
  </r>
  <r>
    <x v="123"/>
    <x v="6"/>
    <x v="9"/>
    <n v="115.29959011"/>
    <n v="18.465849219999999"/>
    <n v="4296.2335974600001"/>
    <n v="390.87117809"/>
  </r>
  <r>
    <x v="123"/>
    <x v="6"/>
    <x v="10"/>
    <n v="379.52143208000001"/>
    <n v="57.536497130000001"/>
    <n v="14908.964445449999"/>
    <n v="1286.4600554900001"/>
  </r>
  <r>
    <x v="123"/>
    <x v="6"/>
    <x v="11"/>
    <n v="125.88320571"/>
    <n v="15.75299888"/>
    <n v="4955.7752542300004"/>
    <n v="377.22805125999997"/>
  </r>
  <r>
    <x v="123"/>
    <x v="6"/>
    <x v="12"/>
    <n v="711.22236773999998"/>
    <n v="103.04374392"/>
    <n v="27784.002413670001"/>
    <n v="2239.1067798700001"/>
  </r>
  <r>
    <x v="123"/>
    <x v="6"/>
    <x v="13"/>
    <n v="169.52745474"/>
    <n v="41.057691920000003"/>
    <n v="6324.9517792099996"/>
    <n v="841.57771872000001"/>
  </r>
  <r>
    <x v="123"/>
    <x v="6"/>
    <x v="14"/>
    <n v="715.43560986"/>
    <n v="104.86220245"/>
    <n v="25742.724782730002"/>
    <n v="2205.7766670599999"/>
  </r>
  <r>
    <x v="123"/>
    <x v="6"/>
    <x v="15"/>
    <n v="637.07535035000001"/>
    <n v="260.59622647999998"/>
    <n v="24948.77840635"/>
    <n v="5624.9767165399999"/>
  </r>
  <r>
    <x v="123"/>
    <x v="6"/>
    <x v="16"/>
    <n v="844.78560491999997"/>
    <n v="516.32940080000003"/>
    <n v="30913.462191229999"/>
    <n v="10905.25160326"/>
  </r>
  <r>
    <x v="123"/>
    <x v="6"/>
    <x v="17"/>
    <n v="75.331294319999998"/>
    <n v="25.319324909999999"/>
    <n v="2974.72048412"/>
    <n v="457.67105405000001"/>
  </r>
  <r>
    <x v="123"/>
    <x v="6"/>
    <x v="18"/>
    <n v="215.08999428999999"/>
    <n v="49.855533870000002"/>
    <n v="8271.2191000099992"/>
    <n v="1084.67418329"/>
  </r>
  <r>
    <x v="123"/>
    <x v="7"/>
    <x v="0"/>
    <n v="34.180990340000001"/>
    <n v="21.406942990000001"/>
    <n v="1314.1235418900001"/>
    <n v="315.22441777"/>
  </r>
  <r>
    <x v="123"/>
    <x v="7"/>
    <x v="1"/>
    <n v="26.858710080000002"/>
    <n v="3.47861705"/>
    <n v="1152.93603796"/>
    <n v="70.352853510000003"/>
  </r>
  <r>
    <x v="123"/>
    <x v="7"/>
    <x v="2"/>
    <n v="60.252168849999997"/>
    <n v="66.931075379999996"/>
    <n v="2313.31970172"/>
    <n v="1161.6836122899999"/>
  </r>
  <r>
    <x v="123"/>
    <x v="7"/>
    <x v="3"/>
    <n v="9.0646365000000007"/>
    <n v="1.22597081"/>
    <n v="426.99222397"/>
    <n v="21.00384961"/>
  </r>
  <r>
    <x v="123"/>
    <x v="7"/>
    <x v="4"/>
    <n v="108.78543838"/>
    <n v="47.062850400000002"/>
    <n v="4167.2974166399999"/>
    <n v="860.51785684000004"/>
  </r>
  <r>
    <x v="123"/>
    <x v="7"/>
    <x v="5"/>
    <n v="21.166657959999998"/>
    <n v="24.979188489999999"/>
    <n v="767.63646183000003"/>
    <n v="461.53641005999998"/>
  </r>
  <r>
    <x v="123"/>
    <x v="7"/>
    <x v="6"/>
    <n v="69.69823925"/>
    <n v="366.35606596000002"/>
    <n v="2689.3554586999999"/>
    <n v="5713.92545453"/>
  </r>
  <r>
    <x v="123"/>
    <x v="7"/>
    <x v="7"/>
    <n v="80.091188729999999"/>
    <n v="419.35396302999999"/>
    <n v="2962.5313836400001"/>
    <n v="6068.2101882999996"/>
  </r>
  <r>
    <x v="123"/>
    <x v="7"/>
    <x v="8"/>
    <n v="75.516101680000006"/>
    <n v="63.966873550000003"/>
    <n v="2972.5284546799999"/>
    <n v="1209.65213419"/>
  </r>
  <r>
    <x v="123"/>
    <x v="7"/>
    <x v="9"/>
    <n v="11.29077365"/>
    <n v="14.92141898"/>
    <n v="491.28815699"/>
    <n v="214.05817374"/>
  </r>
  <r>
    <x v="123"/>
    <x v="7"/>
    <x v="10"/>
    <n v="12.963768460000001"/>
    <n v="10.42057962"/>
    <n v="502.02853927000001"/>
    <n v="158.47029101999999"/>
  </r>
  <r>
    <x v="123"/>
    <x v="7"/>
    <x v="11"/>
    <n v="14.52038537"/>
    <n v="11.70277347"/>
    <n v="509.46457082000001"/>
    <n v="199.44149951"/>
  </r>
  <r>
    <x v="123"/>
    <x v="7"/>
    <x v="12"/>
    <n v="42.135396440000001"/>
    <n v="58.712337589999997"/>
    <n v="1695.20483513"/>
    <n v="927.28851926000004"/>
  </r>
  <r>
    <x v="123"/>
    <x v="7"/>
    <x v="13"/>
    <n v="45.554886830000001"/>
    <n v="58.158177590000001"/>
    <n v="1626.19589279"/>
    <n v="916.18789334999997"/>
  </r>
  <r>
    <x v="123"/>
    <x v="7"/>
    <x v="14"/>
    <n v="56.69230829"/>
    <n v="32.992783330000002"/>
    <n v="2171.9953326"/>
    <n v="596.23217408000005"/>
  </r>
  <r>
    <x v="123"/>
    <x v="7"/>
    <x v="15"/>
    <n v="30.718039560000001"/>
    <n v="128.46301205"/>
    <n v="1219.61346106"/>
    <n v="1771.8558946999999"/>
  </r>
  <r>
    <x v="123"/>
    <x v="7"/>
    <x v="16"/>
    <n v="102.0372931"/>
    <n v="243.46331588000001"/>
    <n v="3886.2960362399999"/>
    <n v="4235.99902638"/>
  </r>
  <r>
    <x v="123"/>
    <x v="7"/>
    <x v="17"/>
    <n v="18.060598779999999"/>
    <n v="55.061685410000003"/>
    <n v="591.83638370000006"/>
    <n v="672.04894205999994"/>
  </r>
  <r>
    <x v="123"/>
    <x v="7"/>
    <x v="18"/>
    <n v="27.419972900000001"/>
    <n v="59.898587509999999"/>
    <n v="1047.1608086000001"/>
    <n v="927.35066328000005"/>
  </r>
  <r>
    <x v="123"/>
    <x v="1"/>
    <x v="0"/>
    <n v="21.794915769999999"/>
    <n v="5.6006638000000004"/>
    <n v="1313.0279431599999"/>
    <n v="89.786726169999994"/>
  </r>
  <r>
    <x v="123"/>
    <x v="1"/>
    <x v="1"/>
    <n v="2.34645159"/>
    <n v="0.11476867"/>
    <n v="131.02697527000001"/>
    <n v="2.2953733000000001"/>
  </r>
  <r>
    <x v="123"/>
    <x v="1"/>
    <x v="2"/>
    <n v="39.599054080000002"/>
    <n v="10.014822840000001"/>
    <n v="1940.21053312"/>
    <n v="154.47849837999999"/>
  </r>
  <r>
    <x v="123"/>
    <x v="1"/>
    <x v="3"/>
    <n v="0.64369896999999998"/>
    <n v="0.72511548000000003"/>
    <n v="23.558413030000001"/>
    <n v="13.545906370000001"/>
  </r>
  <r>
    <x v="123"/>
    <x v="1"/>
    <x v="4"/>
    <n v="86.969440309999996"/>
    <n v="14.410190139999999"/>
    <n v="4161.9657839399997"/>
    <n v="249.99139241"/>
  </r>
  <r>
    <x v="123"/>
    <x v="1"/>
    <x v="5"/>
    <n v="15.22856028"/>
    <n v="7.8773646700000004"/>
    <n v="773.65664415000003"/>
    <n v="134.01371566"/>
  </r>
  <r>
    <x v="123"/>
    <x v="1"/>
    <x v="6"/>
    <n v="45.140117770000003"/>
    <n v="9.7691087099999994"/>
    <n v="2166.0026677400001"/>
    <n v="200.74096521000001"/>
  </r>
  <r>
    <x v="123"/>
    <x v="1"/>
    <x v="7"/>
    <n v="29.939717850000001"/>
    <n v="6.5951819499999997"/>
    <n v="1536.1740895600001"/>
    <n v="107.28040869"/>
  </r>
  <r>
    <x v="123"/>
    <x v="1"/>
    <x v="8"/>
    <n v="18.908702989999998"/>
    <n v="5.6963095299999997"/>
    <n v="842.89787787"/>
    <n v="130.78273665"/>
  </r>
  <r>
    <x v="123"/>
    <x v="1"/>
    <x v="9"/>
    <n v="2.1696400599999999"/>
    <n v="0.90964104999999995"/>
    <n v="101.46356025"/>
    <n v="13.26604714"/>
  </r>
  <r>
    <x v="123"/>
    <x v="1"/>
    <x v="10"/>
    <n v="11.322784370000001"/>
    <n v="1.7429780500000001"/>
    <n v="488.80431476000001"/>
    <n v="39.15443338"/>
  </r>
  <r>
    <x v="123"/>
    <x v="1"/>
    <x v="11"/>
    <n v="14.580607690000001"/>
    <n v="3.9677212700000002"/>
    <n v="626.00857389999999"/>
    <n v="51.439020300000003"/>
  </r>
  <r>
    <x v="123"/>
    <x v="1"/>
    <x v="12"/>
    <n v="62.820986720000001"/>
    <n v="10.77249349"/>
    <n v="2810.8757221199999"/>
    <n v="204.62760596000001"/>
  </r>
  <r>
    <x v="123"/>
    <x v="1"/>
    <x v="13"/>
    <n v="13.05502051"/>
    <n v="4.8703797"/>
    <n v="650.52942742000005"/>
    <n v="80.376632430000001"/>
  </r>
  <r>
    <x v="123"/>
    <x v="1"/>
    <x v="14"/>
    <n v="3.80141346"/>
    <n v="0.65841985999999997"/>
    <n v="125.96142919"/>
    <n v="18.43575611"/>
  </r>
  <r>
    <x v="123"/>
    <x v="1"/>
    <x v="15"/>
    <n v="6.0689480800000002"/>
    <n v="2.1543693799999999"/>
    <n v="283.04895506000003"/>
    <n v="49.36815146"/>
  </r>
  <r>
    <x v="123"/>
    <x v="1"/>
    <x v="16"/>
    <n v="39.049434529999999"/>
    <n v="7.7405548"/>
    <n v="1711.80201603"/>
    <n v="148.10228429"/>
  </r>
  <r>
    <x v="123"/>
    <x v="1"/>
    <x v="17"/>
    <n v="4.8877650199999998"/>
    <n v="1.40008044"/>
    <n v="253.76326821000001"/>
    <n v="25.205094890000002"/>
  </r>
  <r>
    <x v="123"/>
    <x v="1"/>
    <x v="18"/>
    <n v="34.784830159999999"/>
    <n v="12.33527774"/>
    <n v="1567.8993242399999"/>
    <n v="236.38447994000001"/>
  </r>
  <r>
    <x v="123"/>
    <x v="2"/>
    <x v="0"/>
    <n v="25.036290950000001"/>
    <n v="4.5032691099999997"/>
    <n v="1317.8998665199999"/>
    <n v="77.717079909999995"/>
  </r>
  <r>
    <x v="123"/>
    <x v="2"/>
    <x v="1"/>
    <n v="1.25479425"/>
    <n v="0"/>
    <n v="57.573085419999998"/>
    <n v="0"/>
  </r>
  <r>
    <x v="123"/>
    <x v="2"/>
    <x v="2"/>
    <n v="10.505018059999999"/>
    <n v="5.5628869300000003"/>
    <n v="464.14451783999999"/>
    <n v="108.26580271"/>
  </r>
  <r>
    <x v="123"/>
    <x v="2"/>
    <x v="3"/>
    <n v="1.4093564199999999"/>
    <n v="0.32339751999999999"/>
    <n v="80.370101919999996"/>
    <n v="1.61698758"/>
  </r>
  <r>
    <x v="123"/>
    <x v="2"/>
    <x v="4"/>
    <n v="59.699880729999997"/>
    <n v="10.628038200000001"/>
    <n v="2461.4284886599999"/>
    <n v="146.68635233000001"/>
  </r>
  <r>
    <x v="123"/>
    <x v="2"/>
    <x v="5"/>
    <n v="4.0113315399999996"/>
    <n v="6.2288264099999999"/>
    <n v="157.98793363999999"/>
    <n v="103.37986528"/>
  </r>
  <r>
    <x v="123"/>
    <x v="2"/>
    <x v="6"/>
    <n v="10.623848710000001"/>
    <n v="5.8530778300000001"/>
    <n v="405.95085204999998"/>
    <n v="108.73094921000001"/>
  </r>
  <r>
    <x v="123"/>
    <x v="2"/>
    <x v="7"/>
    <n v="4.0437190300000001"/>
    <n v="2.8530985800000002"/>
    <n v="163.86457555000001"/>
    <n v="42.025241010000002"/>
  </r>
  <r>
    <x v="123"/>
    <x v="2"/>
    <x v="8"/>
    <n v="19.842018379999999"/>
    <n v="3.5724737499999999"/>
    <n v="881.16465302999995"/>
    <n v="56.600402189999997"/>
  </r>
  <r>
    <x v="123"/>
    <x v="2"/>
    <x v="9"/>
    <n v="8.9786078699999994"/>
    <n v="3.8293615399999998"/>
    <n v="328.93309116"/>
    <n v="61.433958339999997"/>
  </r>
  <r>
    <x v="123"/>
    <x v="2"/>
    <x v="10"/>
    <n v="15.66596906"/>
    <n v="11.47585696"/>
    <n v="702.73023601"/>
    <n v="199.48256534000001"/>
  </r>
  <r>
    <x v="123"/>
    <x v="2"/>
    <x v="11"/>
    <n v="8.7918342700000007"/>
    <n v="13.12842768"/>
    <n v="378.20211490999998"/>
    <n v="218.41751715999999"/>
  </r>
  <r>
    <x v="123"/>
    <x v="2"/>
    <x v="12"/>
    <n v="39.755863150000003"/>
    <n v="25.025515930000001"/>
    <n v="1682.0051003900001"/>
    <n v="467.72775460999998"/>
  </r>
  <r>
    <x v="123"/>
    <x v="2"/>
    <x v="13"/>
    <n v="9.0975277299999995"/>
    <n v="5.7267989500000001"/>
    <n v="355.10412702000002"/>
    <n v="68.13040857"/>
  </r>
  <r>
    <x v="123"/>
    <x v="2"/>
    <x v="14"/>
    <n v="3.3962294599999998"/>
    <n v="0.53509266"/>
    <n v="130.35396377000001"/>
    <n v="10.701853160000001"/>
  </r>
  <r>
    <x v="123"/>
    <x v="2"/>
    <x v="15"/>
    <n v="3.4522266799999999"/>
    <n v="2.56118742"/>
    <n v="165.34943749999999"/>
    <n v="35.050914259999999"/>
  </r>
  <r>
    <x v="123"/>
    <x v="2"/>
    <x v="16"/>
    <n v="12.05405305"/>
    <n v="8.9058381000000004"/>
    <n v="497.91271738"/>
    <n v="187.76621125"/>
  </r>
  <r>
    <x v="123"/>
    <x v="2"/>
    <x v="17"/>
    <n v="4.0832874500000003"/>
    <n v="2.7114340800000001"/>
    <n v="189.62009767999999"/>
    <n v="67.458084499999998"/>
  </r>
  <r>
    <x v="123"/>
    <x v="2"/>
    <x v="18"/>
    <n v="13.9144345"/>
    <n v="5.0213002900000001"/>
    <n v="540.07771592999995"/>
    <n v="75.336001960000004"/>
  </r>
  <r>
    <x v="123"/>
    <x v="3"/>
    <x v="0"/>
    <n v="17.667076210000001"/>
    <n v="3.5012345100000002"/>
    <n v="1036.30811008"/>
    <n v="37.023814989999998"/>
  </r>
  <r>
    <x v="123"/>
    <x v="3"/>
    <x v="1"/>
    <n v="1.4767294799999999"/>
    <n v="0"/>
    <n v="40.024432609999998"/>
    <n v="0"/>
  </r>
  <r>
    <x v="123"/>
    <x v="3"/>
    <x v="2"/>
    <n v="3.92163445"/>
    <n v="1.7032059500000001"/>
    <n v="178.1970517"/>
    <n v="41.57460777"/>
  </r>
  <r>
    <x v="123"/>
    <x v="3"/>
    <x v="3"/>
    <n v="0.23762758"/>
    <n v="0"/>
    <n v="11.219801349999999"/>
    <n v="0"/>
  </r>
  <r>
    <x v="123"/>
    <x v="3"/>
    <x v="4"/>
    <n v="35.895045340000003"/>
    <n v="6.5623200800000001"/>
    <n v="1616.13129334"/>
    <n v="93.112663979999994"/>
  </r>
  <r>
    <x v="123"/>
    <x v="3"/>
    <x v="5"/>
    <n v="3.9396460900000001"/>
    <n v="0.49235255999999999"/>
    <n v="207.24342066"/>
    <n v="11.529932519999999"/>
  </r>
  <r>
    <x v="123"/>
    <x v="3"/>
    <x v="6"/>
    <n v="15.451645510000001"/>
    <n v="3.34402423"/>
    <n v="701.39410351000004"/>
    <n v="58.90969561"/>
  </r>
  <r>
    <x v="123"/>
    <x v="3"/>
    <x v="7"/>
    <n v="14.75322016"/>
    <n v="3.4672014899999999"/>
    <n v="767.91874706999999"/>
    <n v="47.075206039999998"/>
  </r>
  <r>
    <x v="123"/>
    <x v="3"/>
    <x v="8"/>
    <n v="5.9760631499999999"/>
    <n v="1.63841747"/>
    <n v="285.78272084000002"/>
    <n v="47.661682509999999"/>
  </r>
  <r>
    <x v="123"/>
    <x v="3"/>
    <x v="9"/>
    <n v="1.6814479499999999"/>
    <n v="0"/>
    <n v="71.021133309999996"/>
    <n v="0"/>
  </r>
  <r>
    <x v="123"/>
    <x v="3"/>
    <x v="10"/>
    <n v="3.12032702"/>
    <n v="0"/>
    <n v="137.80934597999999"/>
    <n v="0"/>
  </r>
  <r>
    <x v="123"/>
    <x v="3"/>
    <x v="11"/>
    <n v="2.2052534100000001"/>
    <n v="0.96603978000000001"/>
    <n v="105.47023871"/>
    <n v="22.663628490000001"/>
  </r>
  <r>
    <x v="123"/>
    <x v="3"/>
    <x v="12"/>
    <n v="15.13145286"/>
    <n v="3.5476097700000002"/>
    <n v="686.61441430000002"/>
    <n v="95.347702400000003"/>
  </r>
  <r>
    <x v="123"/>
    <x v="3"/>
    <x v="13"/>
    <n v="5.4965997900000003"/>
    <n v="5.7439447499999998"/>
    <n v="207.13518919000001"/>
    <n v="105.52588888"/>
  </r>
  <r>
    <x v="123"/>
    <x v="3"/>
    <x v="14"/>
    <n v="0.11814635"/>
    <n v="0"/>
    <n v="4.7258540299999998"/>
    <n v="0"/>
  </r>
  <r>
    <x v="123"/>
    <x v="3"/>
    <x v="15"/>
    <n v="5.1340921899999996"/>
    <n v="0"/>
    <n v="258.23484366999998"/>
    <n v="0"/>
  </r>
  <r>
    <x v="123"/>
    <x v="3"/>
    <x v="16"/>
    <n v="14.616847630000001"/>
    <n v="5.1277493099999996"/>
    <n v="614.49324480999996"/>
    <n v="111.30110367"/>
  </r>
  <r>
    <x v="123"/>
    <x v="3"/>
    <x v="17"/>
    <n v="1.5975527300000001"/>
    <n v="0.71104769000000001"/>
    <n v="70.982439080000006"/>
    <n v="9.2436199299999995"/>
  </r>
  <r>
    <x v="123"/>
    <x v="3"/>
    <x v="18"/>
    <n v="20.885819990000002"/>
    <n v="3.4938333899999998"/>
    <n v="900.40875561999997"/>
    <n v="45.103402010000003"/>
  </r>
  <r>
    <x v="123"/>
    <x v="4"/>
    <x v="0"/>
    <n v="63.954399039999998"/>
    <n v="32.857503219999998"/>
    <n v="3192.3024668500002"/>
    <n v="539.28548059000002"/>
  </r>
  <r>
    <x v="123"/>
    <x v="4"/>
    <x v="1"/>
    <n v="0.85561220999999998"/>
    <n v="0.31688821"/>
    <n v="11.14753327"/>
    <n v="1.2675528599999999"/>
  </r>
  <r>
    <x v="123"/>
    <x v="4"/>
    <x v="2"/>
    <n v="23.90088952"/>
    <n v="16.802181520000001"/>
    <n v="1011.94177156"/>
    <n v="252.91562239000001"/>
  </r>
  <r>
    <x v="123"/>
    <x v="4"/>
    <x v="3"/>
    <n v="0.48935403999999999"/>
    <n v="2.65536533"/>
    <n v="24.467702070000001"/>
    <n v="35.889301490000001"/>
  </r>
  <r>
    <x v="123"/>
    <x v="4"/>
    <x v="4"/>
    <n v="131.01521460000001"/>
    <n v="54.639323390000001"/>
    <n v="5160.0730549999998"/>
    <n v="932.48478376000003"/>
  </r>
  <r>
    <x v="123"/>
    <x v="4"/>
    <x v="5"/>
    <n v="5.3358558499999997"/>
    <n v="3.89391358"/>
    <n v="238.39390689999999"/>
    <n v="66.226481250000006"/>
  </r>
  <r>
    <x v="123"/>
    <x v="4"/>
    <x v="6"/>
    <n v="28.767705500000002"/>
    <n v="22.046386949999999"/>
    <n v="1121.3098556"/>
    <n v="386.47081858000001"/>
  </r>
  <r>
    <x v="123"/>
    <x v="4"/>
    <x v="7"/>
    <n v="11.12005014"/>
    <n v="6.4250095399999996"/>
    <n v="509.58203964"/>
    <n v="114.49048842000001"/>
  </r>
  <r>
    <x v="123"/>
    <x v="4"/>
    <x v="8"/>
    <n v="41.719154379999999"/>
    <n v="30.506384480000001"/>
    <n v="1737.8083566099999"/>
    <n v="532.40681697000002"/>
  </r>
  <r>
    <x v="123"/>
    <x v="4"/>
    <x v="9"/>
    <n v="4.6485906899999998"/>
    <n v="4.2024225900000003"/>
    <n v="169.45785814000001"/>
    <n v="43.688441300000001"/>
  </r>
  <r>
    <x v="123"/>
    <x v="4"/>
    <x v="10"/>
    <n v="7.0392888200000003"/>
    <n v="5.2188858800000002"/>
    <n v="292.58930113999998"/>
    <n v="96.792154280000005"/>
  </r>
  <r>
    <x v="123"/>
    <x v="4"/>
    <x v="11"/>
    <n v="8.2877350399999994"/>
    <n v="9.6589184699999997"/>
    <n v="315.06453284999998"/>
    <n v="114.23755833"/>
  </r>
  <r>
    <x v="123"/>
    <x v="4"/>
    <x v="12"/>
    <n v="65.375054660000004"/>
    <n v="62.611522149999999"/>
    <n v="2769.5315290799999"/>
    <n v="892.74911422000002"/>
  </r>
  <r>
    <x v="123"/>
    <x v="4"/>
    <x v="13"/>
    <n v="26.596721630000001"/>
    <n v="58.09742207"/>
    <n v="1021.56547443"/>
    <n v="852.79613799000003"/>
  </r>
  <r>
    <x v="123"/>
    <x v="4"/>
    <x v="14"/>
    <n v="3.4252430999999999"/>
    <n v="3.5293791099999998"/>
    <n v="163.17248398000001"/>
    <n v="49.582376740000001"/>
  </r>
  <r>
    <x v="123"/>
    <x v="4"/>
    <x v="15"/>
    <n v="18.821167979999998"/>
    <n v="35.597532489999999"/>
    <n v="771.82984869999996"/>
    <n v="488.71991377000001"/>
  </r>
  <r>
    <x v="123"/>
    <x v="4"/>
    <x v="16"/>
    <n v="39.71798467"/>
    <n v="68.773153190000002"/>
    <n v="1460.5237354000001"/>
    <n v="1150.8130803399999"/>
  </r>
  <r>
    <x v="123"/>
    <x v="4"/>
    <x v="17"/>
    <n v="21.619333409999999"/>
    <n v="18.184625619999998"/>
    <n v="764.43465799000001"/>
    <n v="285.92386032000002"/>
  </r>
  <r>
    <x v="123"/>
    <x v="4"/>
    <x v="18"/>
    <n v="51.74489449"/>
    <n v="48.617684099999998"/>
    <n v="2116.7357939600001"/>
    <n v="807.99644939999996"/>
  </r>
  <r>
    <x v="123"/>
    <x v="5"/>
    <x v="0"/>
    <n v="3.3222702700000002"/>
    <n v="4.8356211399999998"/>
    <n v="188.73012373"/>
    <n v="65.599511089999993"/>
  </r>
  <r>
    <x v="123"/>
    <x v="5"/>
    <x v="1"/>
    <n v="0"/>
    <n v="0.52716814000000001"/>
    <n v="0"/>
    <n v="1.0543362700000001"/>
  </r>
  <r>
    <x v="123"/>
    <x v="5"/>
    <x v="2"/>
    <n v="0.73146502999999996"/>
    <n v="2.3664778700000002"/>
    <n v="32.915926499999998"/>
    <n v="21.102196790000001"/>
  </r>
  <r>
    <x v="123"/>
    <x v="5"/>
    <x v="4"/>
    <n v="0"/>
    <n v="1.5412499"/>
    <n v="0"/>
    <n v="30.124567240000001"/>
  </r>
  <r>
    <x v="123"/>
    <x v="5"/>
    <x v="6"/>
    <n v="0.80935440000000003"/>
    <n v="2.6125621400000001"/>
    <n v="31.327504050000002"/>
    <n v="32.504769039999999"/>
  </r>
  <r>
    <x v="123"/>
    <x v="5"/>
    <x v="7"/>
    <n v="0"/>
    <n v="1.0587069499999999"/>
    <n v="0"/>
    <n v="4.9535190499999997"/>
  </r>
  <r>
    <x v="123"/>
    <x v="5"/>
    <x v="8"/>
    <n v="0"/>
    <n v="1.13913577"/>
    <n v="0"/>
    <n v="14.74376264"/>
  </r>
  <r>
    <x v="123"/>
    <x v="5"/>
    <x v="11"/>
    <n v="0.49238338999999998"/>
    <n v="0.76232427000000003"/>
    <n v="19.69533556"/>
    <n v="10.64576287"/>
  </r>
  <r>
    <x v="123"/>
    <x v="5"/>
    <x v="12"/>
    <n v="0.50581684999999998"/>
    <n v="1.1861925499999999"/>
    <n v="20.23267418"/>
    <n v="9.1730857599999993"/>
  </r>
  <r>
    <x v="123"/>
    <x v="5"/>
    <x v="13"/>
    <n v="0.92631116000000002"/>
    <n v="0.78632278"/>
    <n v="38.460477410000003"/>
    <n v="6.5161322899999998"/>
  </r>
  <r>
    <x v="123"/>
    <x v="5"/>
    <x v="15"/>
    <n v="0"/>
    <n v="0.24714781999999999"/>
    <n v="0"/>
    <n v="3.9543650600000002"/>
  </r>
  <r>
    <x v="123"/>
    <x v="5"/>
    <x v="16"/>
    <n v="0"/>
    <n v="0.82310103999999995"/>
    <n v="0"/>
    <n v="6.5848083099999997"/>
  </r>
  <r>
    <x v="123"/>
    <x v="5"/>
    <x v="18"/>
    <n v="0"/>
    <n v="1.14188808"/>
    <n v="0"/>
    <n v="2.0283419399999998"/>
  </r>
  <r>
    <x v="124"/>
    <x v="6"/>
    <x v="0"/>
    <n v="75.573269890000006"/>
    <n v="7.9786438899999998"/>
    <n v="3198.4073499699998"/>
    <n v="164.75122931000001"/>
  </r>
  <r>
    <x v="124"/>
    <x v="6"/>
    <x v="1"/>
    <n v="237.30901383"/>
    <n v="5.9253971099999996"/>
    <n v="9700.7711994000001"/>
    <n v="98.540438480000006"/>
  </r>
  <r>
    <x v="124"/>
    <x v="6"/>
    <x v="2"/>
    <n v="561.14295878999997"/>
    <n v="44.242977699999997"/>
    <n v="22322.886199280001"/>
    <n v="957.16449941999997"/>
  </r>
  <r>
    <x v="124"/>
    <x v="6"/>
    <x v="3"/>
    <n v="137.21820392999999"/>
    <n v="8.1004841899999995"/>
    <n v="5413.5539161500001"/>
    <n v="202.88174458"/>
  </r>
  <r>
    <x v="124"/>
    <x v="6"/>
    <x v="4"/>
    <n v="573.33598125000003"/>
    <n v="31.996468520000001"/>
    <n v="23217.90593334"/>
    <n v="635.50723926000001"/>
  </r>
  <r>
    <x v="124"/>
    <x v="6"/>
    <x v="5"/>
    <n v="210.83831035"/>
    <n v="19.344252650000001"/>
    <n v="8082.2223856700002"/>
    <n v="420.73773285999999"/>
  </r>
  <r>
    <x v="124"/>
    <x v="6"/>
    <x v="6"/>
    <n v="489.01231560999997"/>
    <n v="234.21457495000001"/>
    <n v="18548.113227580001"/>
    <n v="4586.9395771700001"/>
  </r>
  <r>
    <x v="124"/>
    <x v="6"/>
    <x v="7"/>
    <n v="207.3932145"/>
    <n v="75.881286689999996"/>
    <n v="8076.6131430799996"/>
    <n v="1507.5381814"/>
  </r>
  <r>
    <x v="124"/>
    <x v="6"/>
    <x v="8"/>
    <n v="362.92804473000001"/>
    <n v="43.028680319999999"/>
    <n v="14111.774369070001"/>
    <n v="844.21509843000001"/>
  </r>
  <r>
    <x v="124"/>
    <x v="6"/>
    <x v="9"/>
    <n v="134.70853986"/>
    <n v="18.36440971"/>
    <n v="5172.2741166599999"/>
    <n v="377.15395361999998"/>
  </r>
  <r>
    <x v="124"/>
    <x v="6"/>
    <x v="10"/>
    <n v="387.57320005000003"/>
    <n v="59.403632340000001"/>
    <n v="14834.731816580001"/>
    <n v="1425.1294600199999"/>
  </r>
  <r>
    <x v="124"/>
    <x v="6"/>
    <x v="11"/>
    <n v="131.62736358999999"/>
    <n v="16.894857300000002"/>
    <n v="5223.9635832499998"/>
    <n v="378.91121206999998"/>
  </r>
  <r>
    <x v="124"/>
    <x v="6"/>
    <x v="12"/>
    <n v="763.80906349999998"/>
    <n v="109.56322638"/>
    <n v="29874.024302909998"/>
    <n v="2534.4319455599998"/>
  </r>
  <r>
    <x v="124"/>
    <x v="6"/>
    <x v="13"/>
    <n v="154.76239580000001"/>
    <n v="41.11150482"/>
    <n v="5981.5004179400003"/>
    <n v="853.42206006000004"/>
  </r>
  <r>
    <x v="124"/>
    <x v="6"/>
    <x v="14"/>
    <n v="693.77245676999996"/>
    <n v="105.51610608999999"/>
    <n v="24892.909249659999"/>
    <n v="2125.7227645200001"/>
  </r>
  <r>
    <x v="124"/>
    <x v="6"/>
    <x v="15"/>
    <n v="655.20851048999998"/>
    <n v="256.28629238000002"/>
    <n v="25460.157941739999"/>
    <n v="5423.2168865399999"/>
  </r>
  <r>
    <x v="124"/>
    <x v="6"/>
    <x v="16"/>
    <n v="935.06243681000001"/>
    <n v="524.08945344000006"/>
    <n v="34345.936136370001"/>
    <n v="11117.36019625"/>
  </r>
  <r>
    <x v="124"/>
    <x v="6"/>
    <x v="17"/>
    <n v="85.295599769999995"/>
    <n v="22.786881709999999"/>
    <n v="3368.1260685799998"/>
    <n v="425.07893836"/>
  </r>
  <r>
    <x v="124"/>
    <x v="6"/>
    <x v="18"/>
    <n v="226.58700490000001"/>
    <n v="39.86399728"/>
    <n v="8638.2463128700001"/>
    <n v="887.36598755"/>
  </r>
  <r>
    <x v="124"/>
    <x v="7"/>
    <x v="0"/>
    <n v="32.335222530000003"/>
    <n v="26.317037849999998"/>
    <n v="1208.5123827499999"/>
    <n v="467.42389393000002"/>
  </r>
  <r>
    <x v="124"/>
    <x v="7"/>
    <x v="1"/>
    <n v="31.79189972"/>
    <n v="2.7627309100000002"/>
    <n v="1420.37456546"/>
    <n v="57.733293009999997"/>
  </r>
  <r>
    <x v="124"/>
    <x v="7"/>
    <x v="2"/>
    <n v="66.020333219999998"/>
    <n v="66.480849610000007"/>
    <n v="2494.7336824499998"/>
    <n v="1117.40497768"/>
  </r>
  <r>
    <x v="124"/>
    <x v="7"/>
    <x v="3"/>
    <n v="11.810039939999999"/>
    <n v="6.4941977499999997"/>
    <n v="404.60695444999999"/>
    <n v="113.30669365999999"/>
  </r>
  <r>
    <x v="124"/>
    <x v="7"/>
    <x v="4"/>
    <n v="114.21123093"/>
    <n v="42.45568214"/>
    <n v="4165.60590271"/>
    <n v="773.72290572999998"/>
  </r>
  <r>
    <x v="124"/>
    <x v="7"/>
    <x v="5"/>
    <n v="22.216684059999999"/>
    <n v="20.859219490000001"/>
    <n v="822.25251399000001"/>
    <n v="383.95134617000002"/>
  </r>
  <r>
    <x v="124"/>
    <x v="7"/>
    <x v="6"/>
    <n v="79.537915440000006"/>
    <n v="371.58694387999998"/>
    <n v="2894.19262617"/>
    <n v="5716.2142823699996"/>
  </r>
  <r>
    <x v="124"/>
    <x v="7"/>
    <x v="7"/>
    <n v="98.168085590000004"/>
    <n v="436.14213208000001"/>
    <n v="3650.4724971800001"/>
    <n v="6622.9229283499999"/>
  </r>
  <r>
    <x v="124"/>
    <x v="7"/>
    <x v="8"/>
    <n v="91.114007099999995"/>
    <n v="63.682234659999999"/>
    <n v="3636.9644979200002"/>
    <n v="1125.55731947"/>
  </r>
  <r>
    <x v="124"/>
    <x v="7"/>
    <x v="9"/>
    <n v="10.51384272"/>
    <n v="16.82884391"/>
    <n v="412.68968129000001"/>
    <n v="265.66193866999998"/>
  </r>
  <r>
    <x v="124"/>
    <x v="7"/>
    <x v="10"/>
    <n v="18.237262529999999"/>
    <n v="12.70587725"/>
    <n v="720.79461666999998"/>
    <n v="212.47464138000001"/>
  </r>
  <r>
    <x v="124"/>
    <x v="7"/>
    <x v="11"/>
    <n v="11.7266043"/>
    <n v="10.837609199999999"/>
    <n v="447.9273134"/>
    <n v="204.73448780000001"/>
  </r>
  <r>
    <x v="124"/>
    <x v="7"/>
    <x v="12"/>
    <n v="47.018561329999997"/>
    <n v="47.010757460000001"/>
    <n v="1970.58416844"/>
    <n v="770.41774441999996"/>
  </r>
  <r>
    <x v="124"/>
    <x v="7"/>
    <x v="13"/>
    <n v="38.46504083"/>
    <n v="60.437977240000002"/>
    <n v="1458.7044280800001"/>
    <n v="855.50735783000005"/>
  </r>
  <r>
    <x v="124"/>
    <x v="7"/>
    <x v="14"/>
    <n v="53.430719279999998"/>
    <n v="38.585738990000003"/>
    <n v="2109.4135637099998"/>
    <n v="715.60130113000002"/>
  </r>
  <r>
    <x v="124"/>
    <x v="7"/>
    <x v="15"/>
    <n v="26.94279882"/>
    <n v="110.92359439000001"/>
    <n v="1079.6043895"/>
    <n v="1629.79802359"/>
  </r>
  <r>
    <x v="124"/>
    <x v="7"/>
    <x v="16"/>
    <n v="123.46858953"/>
    <n v="241.43941867000001"/>
    <n v="4687.53291541"/>
    <n v="4042.2465080400002"/>
  </r>
  <r>
    <x v="124"/>
    <x v="7"/>
    <x v="17"/>
    <n v="12.164325270000001"/>
    <n v="58.911161059999998"/>
    <n v="465.49190793999998"/>
    <n v="750.95376606000002"/>
  </r>
  <r>
    <x v="124"/>
    <x v="7"/>
    <x v="18"/>
    <n v="16.209308239999999"/>
    <n v="51.387073219999998"/>
    <n v="645.37359498000001"/>
    <n v="873.62091568999995"/>
  </r>
  <r>
    <x v="124"/>
    <x v="1"/>
    <x v="0"/>
    <n v="18.791887509999999"/>
    <n v="6.5688430000000002"/>
    <n v="1069.4767277799999"/>
    <n v="127.86091352"/>
  </r>
  <r>
    <x v="124"/>
    <x v="1"/>
    <x v="1"/>
    <n v="2.0675368299999999"/>
    <n v="0"/>
    <n v="107.40460494"/>
    <n v="0"/>
  </r>
  <r>
    <x v="124"/>
    <x v="1"/>
    <x v="2"/>
    <n v="39.065846229999998"/>
    <n v="7.2396658399999998"/>
    <n v="1807.3301280999999"/>
    <n v="97.956586439999995"/>
  </r>
  <r>
    <x v="124"/>
    <x v="1"/>
    <x v="3"/>
    <n v="2.8614191"/>
    <n v="0"/>
    <n v="129.88949446000001"/>
    <n v="0"/>
  </r>
  <r>
    <x v="124"/>
    <x v="1"/>
    <x v="4"/>
    <n v="81.992682419999994"/>
    <n v="16.485675229999998"/>
    <n v="3779.5725570300001"/>
    <n v="310.11066318000002"/>
  </r>
  <r>
    <x v="124"/>
    <x v="1"/>
    <x v="5"/>
    <n v="13.30210084"/>
    <n v="8.98294207"/>
    <n v="622.80968423000002"/>
    <n v="142.13846616000001"/>
  </r>
  <r>
    <x v="124"/>
    <x v="1"/>
    <x v="6"/>
    <n v="45.315200449999999"/>
    <n v="9.8633721800000007"/>
    <n v="2252.34240778"/>
    <n v="147.01458221999999"/>
  </r>
  <r>
    <x v="124"/>
    <x v="1"/>
    <x v="7"/>
    <n v="32.643158450000001"/>
    <n v="6.7138647100000002"/>
    <n v="1589.2328081600001"/>
    <n v="123.09134881999999"/>
  </r>
  <r>
    <x v="124"/>
    <x v="1"/>
    <x v="8"/>
    <n v="15.676738050000001"/>
    <n v="6.1471347300000003"/>
    <n v="751.96844475"/>
    <n v="89.076680139999993"/>
  </r>
  <r>
    <x v="124"/>
    <x v="1"/>
    <x v="9"/>
    <n v="4.3728797799999999"/>
    <n v="0.81371420000000005"/>
    <n v="228.71704478999999"/>
    <n v="8.5265391600000005"/>
  </r>
  <r>
    <x v="124"/>
    <x v="1"/>
    <x v="10"/>
    <n v="17.265103029999999"/>
    <n v="2.5878170699999998"/>
    <n v="887.94244475999994"/>
    <n v="23.942623260000001"/>
  </r>
  <r>
    <x v="124"/>
    <x v="1"/>
    <x v="11"/>
    <n v="15.142436829999999"/>
    <n v="1.7915977599999999"/>
    <n v="704.44166585000005"/>
    <n v="16.571061449999998"/>
  </r>
  <r>
    <x v="124"/>
    <x v="1"/>
    <x v="12"/>
    <n v="66.498306349999993"/>
    <n v="12.19422413"/>
    <n v="3039.4704425899999"/>
    <n v="210.57436031"/>
  </r>
  <r>
    <x v="124"/>
    <x v="1"/>
    <x v="13"/>
    <n v="18.690279919999998"/>
    <n v="4.2781174899999996"/>
    <n v="879.78172425000002"/>
    <n v="76.412353199999998"/>
  </r>
  <r>
    <x v="124"/>
    <x v="1"/>
    <x v="14"/>
    <n v="2.3077817899999999"/>
    <n v="0.77396339999999997"/>
    <n v="97.080098410000005"/>
    <n v="6.1415147000000001"/>
  </r>
  <r>
    <x v="124"/>
    <x v="1"/>
    <x v="15"/>
    <n v="8.5559114100000002"/>
    <n v="1.41484945"/>
    <n v="475.42174203000002"/>
    <n v="29.717359609999999"/>
  </r>
  <r>
    <x v="124"/>
    <x v="1"/>
    <x v="16"/>
    <n v="41.55306204"/>
    <n v="8.9828095700000006"/>
    <n v="1803.9685724799999"/>
    <n v="218.19882539"/>
  </r>
  <r>
    <x v="124"/>
    <x v="1"/>
    <x v="17"/>
    <n v="7.8346676500000001"/>
    <n v="2.1490101099999999"/>
    <n v="392.29642838000001"/>
    <n v="44.223645509999997"/>
  </r>
  <r>
    <x v="124"/>
    <x v="1"/>
    <x v="18"/>
    <n v="31.268592340000001"/>
    <n v="8.8176558499999995"/>
    <n v="1381.1840355100001"/>
    <n v="112.33702563"/>
  </r>
  <r>
    <x v="124"/>
    <x v="2"/>
    <x v="0"/>
    <n v="15.86687064"/>
    <n v="4.1734459800000003"/>
    <n v="797.34972698000001"/>
    <n v="76.354102789999999"/>
  </r>
  <r>
    <x v="124"/>
    <x v="2"/>
    <x v="1"/>
    <n v="0.75197588000000004"/>
    <n v="0.53836326000000001"/>
    <n v="46.171271419999997"/>
    <n v="13.45908154"/>
  </r>
  <r>
    <x v="124"/>
    <x v="2"/>
    <x v="2"/>
    <n v="12.97967268"/>
    <n v="4.4243498199999998"/>
    <n v="599.92931976"/>
    <n v="50.343273770000003"/>
  </r>
  <r>
    <x v="124"/>
    <x v="2"/>
    <x v="3"/>
    <n v="1.405041"/>
    <n v="1.8634905900000001"/>
    <n v="48.389792370000002"/>
    <n v="19.329454850000001"/>
  </r>
  <r>
    <x v="124"/>
    <x v="2"/>
    <x v="4"/>
    <n v="57.7544112"/>
    <n v="13.77720315"/>
    <n v="2379.8122971399998"/>
    <n v="189.62321317000001"/>
  </r>
  <r>
    <x v="124"/>
    <x v="2"/>
    <x v="5"/>
    <n v="4.7255295899999998"/>
    <n v="4.7693024700000004"/>
    <n v="206.11647909999999"/>
    <n v="78.46431905"/>
  </r>
  <r>
    <x v="124"/>
    <x v="2"/>
    <x v="6"/>
    <n v="8.7434766199999991"/>
    <n v="9.3852804499999998"/>
    <n v="391.72421091000001"/>
    <n v="167.68904781000001"/>
  </r>
  <r>
    <x v="124"/>
    <x v="2"/>
    <x v="7"/>
    <n v="2.9947656"/>
    <n v="1.4263086700000001"/>
    <n v="160.46599393"/>
    <n v="30.46012661"/>
  </r>
  <r>
    <x v="124"/>
    <x v="2"/>
    <x v="8"/>
    <n v="18.658549520000001"/>
    <n v="7.3365521500000002"/>
    <n v="925.94120074"/>
    <n v="100.52334731000001"/>
  </r>
  <r>
    <x v="124"/>
    <x v="2"/>
    <x v="9"/>
    <n v="7.1917017899999998"/>
    <n v="3.07889568"/>
    <n v="278.16036379000002"/>
    <n v="48.877178739999998"/>
  </r>
  <r>
    <x v="124"/>
    <x v="2"/>
    <x v="10"/>
    <n v="14.93575367"/>
    <n v="12.848172249999999"/>
    <n v="649.90884902000005"/>
    <n v="213.89630428999999"/>
  </r>
  <r>
    <x v="124"/>
    <x v="2"/>
    <x v="11"/>
    <n v="10.385182540000001"/>
    <n v="14.06160107"/>
    <n v="368.60745460999999"/>
    <n v="217.18599900999999"/>
  </r>
  <r>
    <x v="124"/>
    <x v="2"/>
    <x v="12"/>
    <n v="46.948952419999998"/>
    <n v="25.08224749"/>
    <n v="2013.3471372500001"/>
    <n v="418.51133741000001"/>
  </r>
  <r>
    <x v="124"/>
    <x v="2"/>
    <x v="13"/>
    <n v="7.6541320700000002"/>
    <n v="7.4525913299999997"/>
    <n v="358.49664379000001"/>
    <n v="111.26401401"/>
  </r>
  <r>
    <x v="124"/>
    <x v="2"/>
    <x v="14"/>
    <n v="2.1321139800000002"/>
    <n v="0.74073979999999995"/>
    <n v="80.33747855"/>
    <n v="12.85700456"/>
  </r>
  <r>
    <x v="124"/>
    <x v="2"/>
    <x v="15"/>
    <n v="6.8972168600000003"/>
    <n v="1.3763764199999999"/>
    <n v="348.03038808999997"/>
    <n v="22.23236116"/>
  </r>
  <r>
    <x v="124"/>
    <x v="2"/>
    <x v="16"/>
    <n v="11.24458282"/>
    <n v="8.8206858799999992"/>
    <n v="426.87979970999999"/>
    <n v="170.71744512000001"/>
  </r>
  <r>
    <x v="124"/>
    <x v="2"/>
    <x v="17"/>
    <n v="3.6226498199999999"/>
    <n v="1.2371679600000001"/>
    <n v="170.02817052"/>
    <n v="21.80258413"/>
  </r>
  <r>
    <x v="124"/>
    <x v="2"/>
    <x v="18"/>
    <n v="18.757815669999999"/>
    <n v="5.9871320099999998"/>
    <n v="872.47435493"/>
    <n v="81.344275839999995"/>
  </r>
  <r>
    <x v="124"/>
    <x v="3"/>
    <x v="0"/>
    <n v="16.747381170000001"/>
    <n v="5.8223424799999997"/>
    <n v="948.66353444000003"/>
    <n v="82.140987210000006"/>
  </r>
  <r>
    <x v="124"/>
    <x v="3"/>
    <x v="1"/>
    <n v="0.97479042999999999"/>
    <n v="0"/>
    <n v="49.808651730000001"/>
    <n v="0"/>
  </r>
  <r>
    <x v="124"/>
    <x v="3"/>
    <x v="2"/>
    <n v="5.01195185"/>
    <n v="1.0822776999999999"/>
    <n v="234.22643077000001"/>
    <n v="19.493004410000001"/>
  </r>
  <r>
    <x v="124"/>
    <x v="3"/>
    <x v="3"/>
    <n v="0"/>
    <n v="0.66539406000000001"/>
    <n v="0"/>
    <n v="3.3269702900000002"/>
  </r>
  <r>
    <x v="124"/>
    <x v="3"/>
    <x v="4"/>
    <n v="33.416922210000003"/>
    <n v="7.87884837"/>
    <n v="1533.6078510100001"/>
    <n v="140.72506834000001"/>
  </r>
  <r>
    <x v="124"/>
    <x v="3"/>
    <x v="5"/>
    <n v="3.5237224899999999"/>
    <n v="0.58655643000000002"/>
    <n v="131.7700524"/>
    <n v="17.596692990000001"/>
  </r>
  <r>
    <x v="124"/>
    <x v="3"/>
    <x v="6"/>
    <n v="14.1818679"/>
    <n v="1.31003011"/>
    <n v="668.84553599000003"/>
    <n v="32.148116960000003"/>
  </r>
  <r>
    <x v="124"/>
    <x v="3"/>
    <x v="7"/>
    <n v="16.870720339999998"/>
    <n v="3.6088322900000001"/>
    <n v="785.52408667999998"/>
    <n v="78.331680640000002"/>
  </r>
  <r>
    <x v="124"/>
    <x v="3"/>
    <x v="8"/>
    <n v="5.0856566799999996"/>
    <n v="2.9963698700000001"/>
    <n v="277.69590249999999"/>
    <n v="55.469978750000003"/>
  </r>
  <r>
    <x v="124"/>
    <x v="3"/>
    <x v="9"/>
    <n v="0.43974142999999999"/>
    <n v="0"/>
    <n v="13.19224281"/>
    <n v="0"/>
  </r>
  <r>
    <x v="124"/>
    <x v="3"/>
    <x v="10"/>
    <n v="3.9148437500000002"/>
    <n v="0.92008352999999998"/>
    <n v="177.86301614000001"/>
    <n v="2.0610905000000002"/>
  </r>
  <r>
    <x v="124"/>
    <x v="3"/>
    <x v="11"/>
    <n v="2.3460973599999999"/>
    <n v="0"/>
    <n v="101.00630577"/>
    <n v="0"/>
  </r>
  <r>
    <x v="124"/>
    <x v="3"/>
    <x v="12"/>
    <n v="15.074512779999999"/>
    <n v="3.5802512200000001"/>
    <n v="739.61602516000005"/>
    <n v="77.969521420000007"/>
  </r>
  <r>
    <x v="124"/>
    <x v="3"/>
    <x v="13"/>
    <n v="5.5625228599999996"/>
    <n v="1.66611095"/>
    <n v="241.38653070999999"/>
    <n v="21.630974330000001"/>
  </r>
  <r>
    <x v="124"/>
    <x v="3"/>
    <x v="14"/>
    <n v="0.86462777999999996"/>
    <n v="0"/>
    <n v="37.695981539999998"/>
    <n v="0"/>
  </r>
  <r>
    <x v="124"/>
    <x v="3"/>
    <x v="15"/>
    <n v="4.3620407200000004"/>
    <n v="0.42491241000000002"/>
    <n v="188.17569796000001"/>
    <n v="9.1156630500000002"/>
  </r>
  <r>
    <x v="124"/>
    <x v="3"/>
    <x v="16"/>
    <n v="13.32244245"/>
    <n v="5.0726194900000001"/>
    <n v="637.82787440000004"/>
    <n v="98.916970320000004"/>
  </r>
  <r>
    <x v="124"/>
    <x v="3"/>
    <x v="17"/>
    <n v="0.79699898999999996"/>
    <n v="1.11020414"/>
    <n v="43.258808129999998"/>
    <n v="16.994801809999998"/>
  </r>
  <r>
    <x v="124"/>
    <x v="3"/>
    <x v="18"/>
    <n v="18.286204399999999"/>
    <n v="3.07252846"/>
    <n v="788.31289556000002"/>
    <n v="44.274886340000002"/>
  </r>
  <r>
    <x v="124"/>
    <x v="4"/>
    <x v="0"/>
    <n v="65.516743500000004"/>
    <n v="34.085807359999997"/>
    <n v="3418.6222227799999"/>
    <n v="562.40127723000001"/>
  </r>
  <r>
    <x v="124"/>
    <x v="4"/>
    <x v="1"/>
    <n v="2.5106419099999999"/>
    <n v="0.39116845"/>
    <n v="93.808394609999993"/>
    <n v="3.9116845100000002"/>
  </r>
  <r>
    <x v="124"/>
    <x v="4"/>
    <x v="2"/>
    <n v="26.488931279999999"/>
    <n v="19.508393089999998"/>
    <n v="1265.8666373599999"/>
    <n v="268.60701589000001"/>
  </r>
  <r>
    <x v="124"/>
    <x v="4"/>
    <x v="3"/>
    <n v="1.52370128"/>
    <n v="2.0275659500000001"/>
    <n v="65.566016550000001"/>
    <n v="24.400333230000001"/>
  </r>
  <r>
    <x v="124"/>
    <x v="4"/>
    <x v="4"/>
    <n v="140.86894831999999"/>
    <n v="54.867429610000002"/>
    <n v="5235.5998221600003"/>
    <n v="846.92840342"/>
  </r>
  <r>
    <x v="124"/>
    <x v="4"/>
    <x v="5"/>
    <n v="7.2810659500000003"/>
    <n v="6.7334596700000002"/>
    <n v="336.54043519999999"/>
    <n v="121.16436665000001"/>
  </r>
  <r>
    <x v="124"/>
    <x v="4"/>
    <x v="6"/>
    <n v="22.10776048"/>
    <n v="15.723019770000001"/>
    <n v="859.44717527"/>
    <n v="261.58900591999998"/>
  </r>
  <r>
    <x v="124"/>
    <x v="4"/>
    <x v="7"/>
    <n v="8.0350093000000005"/>
    <n v="7.4773253999999998"/>
    <n v="370.80992361"/>
    <n v="96.166731749999997"/>
  </r>
  <r>
    <x v="124"/>
    <x v="4"/>
    <x v="8"/>
    <n v="39.459502550000003"/>
    <n v="31.671018100000001"/>
    <n v="1795.16582423"/>
    <n v="516.12332128000003"/>
  </r>
  <r>
    <x v="124"/>
    <x v="4"/>
    <x v="9"/>
    <n v="7.28518474"/>
    <n v="2.2448331399999999"/>
    <n v="258.85965950999997"/>
    <n v="34.59610078"/>
  </r>
  <r>
    <x v="124"/>
    <x v="4"/>
    <x v="10"/>
    <n v="9.4620011999999996"/>
    <n v="6.9621066999999996"/>
    <n v="397.80164020000001"/>
    <n v="116.44861401"/>
  </r>
  <r>
    <x v="124"/>
    <x v="4"/>
    <x v="11"/>
    <n v="7.8314647800000001"/>
    <n v="10.00639301"/>
    <n v="314.80040989999998"/>
    <n v="140.4772543"/>
  </r>
  <r>
    <x v="124"/>
    <x v="4"/>
    <x v="12"/>
    <n v="63.079353599999997"/>
    <n v="59.32179198"/>
    <n v="2679.3005654200001"/>
    <n v="922.83747467000001"/>
  </r>
  <r>
    <x v="124"/>
    <x v="4"/>
    <x v="13"/>
    <n v="29.54241493"/>
    <n v="52.504384270000003"/>
    <n v="1102.0461345399999"/>
    <n v="789.91303440000002"/>
  </r>
  <r>
    <x v="124"/>
    <x v="4"/>
    <x v="14"/>
    <n v="2.1327494100000002"/>
    <n v="2.0287498400000001"/>
    <n v="79.703267929999996"/>
    <n v="23.259012129999999"/>
  </r>
  <r>
    <x v="124"/>
    <x v="4"/>
    <x v="15"/>
    <n v="10.613574249999999"/>
    <n v="33.589390829999999"/>
    <n v="447.31609972000001"/>
    <n v="450.61683841000001"/>
  </r>
  <r>
    <x v="124"/>
    <x v="4"/>
    <x v="16"/>
    <n v="50.293455209999998"/>
    <n v="66.561938010000006"/>
    <n v="1912.83885046"/>
    <n v="1131.9004088500001"/>
  </r>
  <r>
    <x v="124"/>
    <x v="4"/>
    <x v="17"/>
    <n v="13.79832648"/>
    <n v="18.789797249999999"/>
    <n v="574.63844434999999"/>
    <n v="338.75824654000002"/>
  </r>
  <r>
    <x v="124"/>
    <x v="4"/>
    <x v="18"/>
    <n v="43.579077759999997"/>
    <n v="55.953337500000004"/>
    <n v="1759.5207563500001"/>
    <n v="888.24039777999997"/>
  </r>
  <r>
    <x v="124"/>
    <x v="5"/>
    <x v="0"/>
    <n v="0"/>
    <n v="3.0037013400000001"/>
    <n v="0"/>
    <n v="20.405037950000001"/>
  </r>
  <r>
    <x v="124"/>
    <x v="5"/>
    <x v="2"/>
    <n v="0.44981360999999997"/>
    <n v="2.0844983300000002"/>
    <n v="29.237884860000001"/>
    <n v="26.385143630000002"/>
  </r>
  <r>
    <x v="124"/>
    <x v="5"/>
    <x v="4"/>
    <n v="0"/>
    <n v="1.99019415"/>
    <n v="0"/>
    <n v="29.30936088"/>
  </r>
  <r>
    <x v="124"/>
    <x v="5"/>
    <x v="6"/>
    <n v="0.23185836000000001"/>
    <n v="2.19062651"/>
    <n v="9.2743342000000002"/>
    <n v="19.782505409999999"/>
  </r>
  <r>
    <x v="124"/>
    <x v="5"/>
    <x v="7"/>
    <n v="0.56130911000000006"/>
    <n v="1.9291872999999999"/>
    <n v="16.839273330000001"/>
    <n v="29.892028740000001"/>
  </r>
  <r>
    <x v="124"/>
    <x v="5"/>
    <x v="8"/>
    <n v="0"/>
    <n v="0.30387811999999997"/>
    <n v="0"/>
    <n v="1.2155124900000001"/>
  </r>
  <r>
    <x v="124"/>
    <x v="5"/>
    <x v="10"/>
    <n v="0"/>
    <n v="0.51288314000000002"/>
    <n v="0"/>
    <n v="1.0257662700000001"/>
  </r>
  <r>
    <x v="124"/>
    <x v="5"/>
    <x v="11"/>
    <n v="0"/>
    <n v="0.91371469999999999"/>
    <n v="0"/>
    <n v="14.568870990000001"/>
  </r>
  <r>
    <x v="124"/>
    <x v="5"/>
    <x v="12"/>
    <n v="1.4833354700000001"/>
    <n v="1.1623468100000001"/>
    <n v="54.519453300000002"/>
    <n v="14.22122004"/>
  </r>
  <r>
    <x v="124"/>
    <x v="5"/>
    <x v="15"/>
    <n v="0"/>
    <n v="0.11395339"/>
    <n v="0"/>
    <n v="0.68372034999999998"/>
  </r>
  <r>
    <x v="124"/>
    <x v="5"/>
    <x v="17"/>
    <n v="0"/>
    <n v="1.01635633"/>
    <n v="0"/>
    <n v="9.4707750700000002"/>
  </r>
  <r>
    <x v="124"/>
    <x v="5"/>
    <x v="18"/>
    <n v="0"/>
    <n v="0.78136616999999997"/>
    <n v="0"/>
    <n v="3.17399678"/>
  </r>
  <r>
    <x v="125"/>
    <x v="6"/>
    <x v="0"/>
    <n v="73.729560419999999"/>
    <n v="5.6075062300000003"/>
    <n v="3339.9584624099998"/>
    <n v="121.45275263000001"/>
  </r>
  <r>
    <x v="125"/>
    <x v="6"/>
    <x v="1"/>
    <n v="257.97976389000002"/>
    <n v="8.8387373700000005"/>
    <n v="10785.117974639999"/>
    <n v="193.25903783000001"/>
  </r>
  <r>
    <x v="125"/>
    <x v="6"/>
    <x v="2"/>
    <n v="550.41223433000005"/>
    <n v="40.285265729999999"/>
    <n v="20705.855787929999"/>
    <n v="840.93143830999998"/>
  </r>
  <r>
    <x v="125"/>
    <x v="6"/>
    <x v="3"/>
    <n v="132.54397556000001"/>
    <n v="9.36770119"/>
    <n v="5289.26118537"/>
    <n v="231.46091172000001"/>
  </r>
  <r>
    <x v="125"/>
    <x v="6"/>
    <x v="4"/>
    <n v="585.01593717000003"/>
    <n v="31.092477280000001"/>
    <n v="23339.30856713"/>
    <n v="675.12352146000001"/>
  </r>
  <r>
    <x v="125"/>
    <x v="6"/>
    <x v="5"/>
    <n v="253.55004618999999"/>
    <n v="18.523043380000001"/>
    <n v="10057.16416957"/>
    <n v="392.35049700000002"/>
  </r>
  <r>
    <x v="125"/>
    <x v="6"/>
    <x v="6"/>
    <n v="502.6662149"/>
    <n v="233.15390088999999"/>
    <n v="19112.8516304"/>
    <n v="4457.7944340900003"/>
  </r>
  <r>
    <x v="125"/>
    <x v="6"/>
    <x v="7"/>
    <n v="196.83395630000001"/>
    <n v="88.002058169999998"/>
    <n v="7817.7155204399996"/>
    <n v="1709.63321369"/>
  </r>
  <r>
    <x v="125"/>
    <x v="6"/>
    <x v="8"/>
    <n v="369.67793293"/>
    <n v="40.228130270000001"/>
    <n v="14596.502418329999"/>
    <n v="841.14357776999998"/>
  </r>
  <r>
    <x v="125"/>
    <x v="6"/>
    <x v="9"/>
    <n v="133.81928705000001"/>
    <n v="17.94143734"/>
    <n v="5303.6894965800002"/>
    <n v="388.38533490999998"/>
  </r>
  <r>
    <x v="125"/>
    <x v="6"/>
    <x v="10"/>
    <n v="396.00942673999998"/>
    <n v="61.849772000000002"/>
    <n v="15397.01293364"/>
    <n v="1383.31897716"/>
  </r>
  <r>
    <x v="125"/>
    <x v="6"/>
    <x v="11"/>
    <n v="130.06536646999999"/>
    <n v="19.038158280000001"/>
    <n v="4885.3345378900003"/>
    <n v="440.02351349999998"/>
  </r>
  <r>
    <x v="125"/>
    <x v="6"/>
    <x v="12"/>
    <n v="752.63573093000002"/>
    <n v="114.24640282999999"/>
    <n v="29016.217957339999"/>
    <n v="2488.1630268600002"/>
  </r>
  <r>
    <x v="125"/>
    <x v="6"/>
    <x v="13"/>
    <n v="153.10998101000001"/>
    <n v="41.283817399999997"/>
    <n v="5783.98932367"/>
    <n v="882.92655631000002"/>
  </r>
  <r>
    <x v="125"/>
    <x v="6"/>
    <x v="14"/>
    <n v="696.30304378000005"/>
    <n v="114.27314669"/>
    <n v="24633.115313549999"/>
    <n v="2484.8721050499998"/>
  </r>
  <r>
    <x v="125"/>
    <x v="6"/>
    <x v="15"/>
    <n v="638.84633444999997"/>
    <n v="264.40598433999997"/>
    <n v="24801.619678849998"/>
    <n v="5555.2289149099997"/>
  </r>
  <r>
    <x v="125"/>
    <x v="6"/>
    <x v="16"/>
    <n v="947.13103222999996"/>
    <n v="509.08771425999998"/>
    <n v="33687.83608768"/>
    <n v="10621.58230353"/>
  </r>
  <r>
    <x v="125"/>
    <x v="6"/>
    <x v="17"/>
    <n v="88.378134410000001"/>
    <n v="18.682862830000001"/>
    <n v="3318.5966923999999"/>
    <n v="355.25906498000001"/>
  </r>
  <r>
    <x v="125"/>
    <x v="6"/>
    <x v="18"/>
    <n v="233.41902160999999"/>
    <n v="47.356460390000002"/>
    <n v="8757.8680302600005"/>
    <n v="1006.9789103000001"/>
  </r>
  <r>
    <x v="125"/>
    <x v="7"/>
    <x v="0"/>
    <n v="31.341893989999999"/>
    <n v="16.812574210000001"/>
    <n v="1181.5401374600001"/>
    <n v="264.09362672999998"/>
  </r>
  <r>
    <x v="125"/>
    <x v="7"/>
    <x v="1"/>
    <n v="28.332102079999999"/>
    <n v="3.3514859600000002"/>
    <n v="1320.24717536"/>
    <n v="62.008591590000002"/>
  </r>
  <r>
    <x v="125"/>
    <x v="7"/>
    <x v="2"/>
    <n v="76.13128322"/>
    <n v="64.564630559999998"/>
    <n v="2869.1839707399999"/>
    <n v="1000.0279498800001"/>
  </r>
  <r>
    <x v="125"/>
    <x v="7"/>
    <x v="3"/>
    <n v="9.4541245200000006"/>
    <n v="7.4815620000000003"/>
    <n v="415.70007827000001"/>
    <n v="124.24927710999999"/>
  </r>
  <r>
    <x v="125"/>
    <x v="7"/>
    <x v="4"/>
    <n v="117.29097781"/>
    <n v="42.376669649999997"/>
    <n v="4341.7764296100004"/>
    <n v="717.80650377999996"/>
  </r>
  <r>
    <x v="125"/>
    <x v="7"/>
    <x v="5"/>
    <n v="16.357515209999999"/>
    <n v="27.070089679999999"/>
    <n v="539.82735209999998"/>
    <n v="499.85795988000001"/>
  </r>
  <r>
    <x v="125"/>
    <x v="7"/>
    <x v="6"/>
    <n v="77.568833150000003"/>
    <n v="364.19091098000001"/>
    <n v="2927.3952148200001"/>
    <n v="5403.6228307600004"/>
  </r>
  <r>
    <x v="125"/>
    <x v="7"/>
    <x v="7"/>
    <n v="77.445546530000001"/>
    <n v="454.78375790000001"/>
    <n v="2842.4151268000001"/>
    <n v="6409.3492954399999"/>
  </r>
  <r>
    <x v="125"/>
    <x v="7"/>
    <x v="8"/>
    <n v="82.619289120000005"/>
    <n v="65.485698760000005"/>
    <n v="3119.8622704300001"/>
    <n v="1135.89701163"/>
  </r>
  <r>
    <x v="125"/>
    <x v="7"/>
    <x v="9"/>
    <n v="10.87983433"/>
    <n v="16.219602089999999"/>
    <n v="418.41640140999999"/>
    <n v="239.13157722"/>
  </r>
  <r>
    <x v="125"/>
    <x v="7"/>
    <x v="10"/>
    <n v="14.200598749999999"/>
    <n v="12.56769465"/>
    <n v="524.23353226999996"/>
    <n v="164.23805217"/>
  </r>
  <r>
    <x v="125"/>
    <x v="7"/>
    <x v="11"/>
    <n v="12.27005626"/>
    <n v="11.72484423"/>
    <n v="560.76433323000003"/>
    <n v="182.80538444000001"/>
  </r>
  <r>
    <x v="125"/>
    <x v="7"/>
    <x v="12"/>
    <n v="55.23662238"/>
    <n v="53.040481499999999"/>
    <n v="2169.1988181800002"/>
    <n v="857.41454612999996"/>
  </r>
  <r>
    <x v="125"/>
    <x v="7"/>
    <x v="13"/>
    <n v="40.416002519999999"/>
    <n v="66.239187430000001"/>
    <n v="1506.1683070900001"/>
    <n v="981.47967662999997"/>
  </r>
  <r>
    <x v="125"/>
    <x v="7"/>
    <x v="14"/>
    <n v="55.247843809999999"/>
    <n v="35.55593184"/>
    <n v="2183.1426068699998"/>
    <n v="639.54804659000001"/>
  </r>
  <r>
    <x v="125"/>
    <x v="7"/>
    <x v="15"/>
    <n v="29.541670119999999"/>
    <n v="133.05010168999999"/>
    <n v="1183.05882032"/>
    <n v="1923.95387203"/>
  </r>
  <r>
    <x v="125"/>
    <x v="7"/>
    <x v="16"/>
    <n v="129.88103340000001"/>
    <n v="251.49383813"/>
    <n v="4857.5390312099998"/>
    <n v="4205.2786827700002"/>
  </r>
  <r>
    <x v="125"/>
    <x v="7"/>
    <x v="17"/>
    <n v="14.206208330000001"/>
    <n v="63.788503230000003"/>
    <n v="463.28108476"/>
    <n v="864.94523780999998"/>
  </r>
  <r>
    <x v="125"/>
    <x v="7"/>
    <x v="18"/>
    <n v="30.213399119999998"/>
    <n v="59.105040709999997"/>
    <n v="1057.5416045300001"/>
    <n v="968.73967627000002"/>
  </r>
  <r>
    <x v="125"/>
    <x v="1"/>
    <x v="0"/>
    <n v="19.928365620000001"/>
    <n v="2.3774517899999998"/>
    <n v="1191.5895521"/>
    <n v="40.498948120000001"/>
  </r>
  <r>
    <x v="125"/>
    <x v="1"/>
    <x v="1"/>
    <n v="1.5793948799999999"/>
    <n v="0"/>
    <n v="66.944706089999997"/>
    <n v="0"/>
  </r>
  <r>
    <x v="125"/>
    <x v="1"/>
    <x v="2"/>
    <n v="38.80378623"/>
    <n v="8.8986537000000006"/>
    <n v="1798.7670402700001"/>
    <n v="139.18002214000001"/>
  </r>
  <r>
    <x v="125"/>
    <x v="1"/>
    <x v="3"/>
    <n v="3.76020317"/>
    <n v="1.2457384"/>
    <n v="141.01757789000001"/>
    <n v="34.115644379999999"/>
  </r>
  <r>
    <x v="125"/>
    <x v="1"/>
    <x v="4"/>
    <n v="90.40893398"/>
    <n v="8.50146011"/>
    <n v="4199.8769491000003"/>
    <n v="183.61123800999999"/>
  </r>
  <r>
    <x v="125"/>
    <x v="1"/>
    <x v="5"/>
    <n v="19.213496259999999"/>
    <n v="8.4054183299999998"/>
    <n v="866.75418837999996"/>
    <n v="168.19907957999999"/>
  </r>
  <r>
    <x v="125"/>
    <x v="1"/>
    <x v="6"/>
    <n v="34.231654370000001"/>
    <n v="7.1731606799999996"/>
    <n v="1579.7754134500001"/>
    <n v="132.35916587"/>
  </r>
  <r>
    <x v="125"/>
    <x v="1"/>
    <x v="7"/>
    <n v="38.752359509999998"/>
    <n v="9.0860662800000007"/>
    <n v="1955.2089979299999"/>
    <n v="178.53951015999999"/>
  </r>
  <r>
    <x v="125"/>
    <x v="1"/>
    <x v="8"/>
    <n v="14.36699941"/>
    <n v="5.23726951"/>
    <n v="710.21975177000002"/>
    <n v="78.685339709999994"/>
  </r>
  <r>
    <x v="125"/>
    <x v="1"/>
    <x v="9"/>
    <n v="6.6903990699999998"/>
    <n v="0.67540137"/>
    <n v="301.74946177999999"/>
    <n v="18.235837029999999"/>
  </r>
  <r>
    <x v="125"/>
    <x v="1"/>
    <x v="10"/>
    <n v="17.269233209999999"/>
    <n v="3.2483397699999998"/>
    <n v="844.45914933999995"/>
    <n v="40.468673760000001"/>
  </r>
  <r>
    <x v="125"/>
    <x v="1"/>
    <x v="11"/>
    <n v="10.891830349999999"/>
    <n v="2.4411920399999998"/>
    <n v="484.97217642999999"/>
    <n v="48.418872890000003"/>
  </r>
  <r>
    <x v="125"/>
    <x v="1"/>
    <x v="12"/>
    <n v="65.542757949999995"/>
    <n v="11.922974160000001"/>
    <n v="3164.5122615599998"/>
    <n v="210.39593478"/>
  </r>
  <r>
    <x v="125"/>
    <x v="1"/>
    <x v="13"/>
    <n v="16.406590349999998"/>
    <n v="3.5526946100000001"/>
    <n v="756.04328977"/>
    <n v="85.300706770000005"/>
  </r>
  <r>
    <x v="125"/>
    <x v="1"/>
    <x v="14"/>
    <n v="2.1400226099999999"/>
    <n v="1.7791529100000001"/>
    <n v="97.015940259999994"/>
    <n v="26.70632432"/>
  </r>
  <r>
    <x v="125"/>
    <x v="1"/>
    <x v="15"/>
    <n v="6.8980941600000003"/>
    <n v="1.60497501"/>
    <n v="316.83956735999999"/>
    <n v="30.87936912"/>
  </r>
  <r>
    <x v="125"/>
    <x v="1"/>
    <x v="16"/>
    <n v="33.710972220000002"/>
    <n v="9.2070864300000004"/>
    <n v="1538.0903683399999"/>
    <n v="209.26811355999999"/>
  </r>
  <r>
    <x v="125"/>
    <x v="1"/>
    <x v="17"/>
    <n v="4.1872399600000003"/>
    <n v="0.99015249999999999"/>
    <n v="193.3067891"/>
    <n v="5.8007153200000001"/>
  </r>
  <r>
    <x v="125"/>
    <x v="1"/>
    <x v="18"/>
    <n v="29.014794569999999"/>
    <n v="8.0352442699999997"/>
    <n v="1348.3197138800001"/>
    <n v="143.72474038999999"/>
  </r>
  <r>
    <x v="125"/>
    <x v="2"/>
    <x v="0"/>
    <n v="12.02249419"/>
    <n v="3.9862863000000002"/>
    <n v="696.32769426000004"/>
    <n v="55.72689613"/>
  </r>
  <r>
    <x v="125"/>
    <x v="2"/>
    <x v="1"/>
    <n v="1.39267155"/>
    <n v="0.42669095000000001"/>
    <n v="65.478193349999998"/>
    <n v="8.5338189700000004"/>
  </r>
  <r>
    <x v="125"/>
    <x v="2"/>
    <x v="2"/>
    <n v="11.65309261"/>
    <n v="4.6980983900000002"/>
    <n v="559.29956287000005"/>
    <n v="64.887596509999995"/>
  </r>
  <r>
    <x v="125"/>
    <x v="2"/>
    <x v="3"/>
    <n v="1.34777879"/>
    <n v="0"/>
    <n v="61.070747709999999"/>
    <n v="0"/>
  </r>
  <r>
    <x v="125"/>
    <x v="2"/>
    <x v="4"/>
    <n v="59.275261149999999"/>
    <n v="21.388137489999998"/>
    <n v="2440.7915470399998"/>
    <n v="365.24075405999997"/>
  </r>
  <r>
    <x v="125"/>
    <x v="2"/>
    <x v="5"/>
    <n v="7.2083341799999996"/>
    <n v="5.2648676700000001"/>
    <n v="368.31045548999998"/>
    <n v="90.888040630000006"/>
  </r>
  <r>
    <x v="125"/>
    <x v="2"/>
    <x v="6"/>
    <n v="9.1552543600000007"/>
    <n v="7.60845182"/>
    <n v="364.98771692999998"/>
    <n v="128.93471147"/>
  </r>
  <r>
    <x v="125"/>
    <x v="2"/>
    <x v="7"/>
    <n v="3.8411528399999999"/>
    <n v="1.60846914"/>
    <n v="213.52051829999999"/>
    <n v="34.269028079999998"/>
  </r>
  <r>
    <x v="125"/>
    <x v="2"/>
    <x v="8"/>
    <n v="19.477268349999999"/>
    <n v="6.4458886099999999"/>
    <n v="764.84964351999997"/>
    <n v="87.599298570000002"/>
  </r>
  <r>
    <x v="125"/>
    <x v="2"/>
    <x v="9"/>
    <n v="3.5964137300000001"/>
    <n v="1.10013552"/>
    <n v="163.53683656000001"/>
    <n v="2.0779452599999999"/>
  </r>
  <r>
    <x v="125"/>
    <x v="2"/>
    <x v="10"/>
    <n v="17.27712519"/>
    <n v="13.157078"/>
    <n v="650.26895241"/>
    <n v="183.86510759999999"/>
  </r>
  <r>
    <x v="125"/>
    <x v="2"/>
    <x v="11"/>
    <n v="8.8306927399999999"/>
    <n v="9.5540843800000008"/>
    <n v="448.36330153"/>
    <n v="130.39632331999999"/>
  </r>
  <r>
    <x v="125"/>
    <x v="2"/>
    <x v="12"/>
    <n v="43.41230479"/>
    <n v="23.090532970000002"/>
    <n v="1942.95162041"/>
    <n v="375.50038221"/>
  </r>
  <r>
    <x v="125"/>
    <x v="2"/>
    <x v="13"/>
    <n v="9.2296519499999992"/>
    <n v="5.2764879499999999"/>
    <n v="405.48811946000001"/>
    <n v="67.347636609999995"/>
  </r>
  <r>
    <x v="125"/>
    <x v="2"/>
    <x v="14"/>
    <n v="1.78865294"/>
    <n v="0.39863545"/>
    <n v="82.745245299999993"/>
    <n v="6.3781672800000004"/>
  </r>
  <r>
    <x v="125"/>
    <x v="2"/>
    <x v="15"/>
    <n v="4.2491186599999997"/>
    <n v="2.9042621999999998"/>
    <n v="238.55096836999999"/>
    <n v="42.895895590000002"/>
  </r>
  <r>
    <x v="125"/>
    <x v="2"/>
    <x v="16"/>
    <n v="13.2056074"/>
    <n v="12.206107640000001"/>
    <n v="549.10884277000002"/>
    <n v="220.27376512999999"/>
  </r>
  <r>
    <x v="125"/>
    <x v="2"/>
    <x v="17"/>
    <n v="4.76262892"/>
    <n v="1.9262190800000001"/>
    <n v="213.33513568999999"/>
    <n v="38.715629759999999"/>
  </r>
  <r>
    <x v="125"/>
    <x v="2"/>
    <x v="18"/>
    <n v="15.72485459"/>
    <n v="8.2517956800000007"/>
    <n v="778.99771902999998"/>
    <n v="167.82373398999999"/>
  </r>
  <r>
    <x v="125"/>
    <x v="3"/>
    <x v="0"/>
    <n v="21.941608169999999"/>
    <n v="2.5964873499999999"/>
    <n v="1314.3020960900001"/>
    <n v="38.645659909999999"/>
  </r>
  <r>
    <x v="125"/>
    <x v="3"/>
    <x v="2"/>
    <n v="5.6353777100000002"/>
    <n v="2.50131857"/>
    <n v="350.3295339"/>
    <n v="60.041951560000001"/>
  </r>
  <r>
    <x v="125"/>
    <x v="3"/>
    <x v="4"/>
    <n v="30.201409460000001"/>
    <n v="6.47038373"/>
    <n v="1352.9975513700001"/>
    <n v="105.85940669999999"/>
  </r>
  <r>
    <x v="125"/>
    <x v="3"/>
    <x v="5"/>
    <n v="4.53588346"/>
    <n v="0"/>
    <n v="265.03768266999998"/>
    <n v="0"/>
  </r>
  <r>
    <x v="125"/>
    <x v="3"/>
    <x v="6"/>
    <n v="13.98173145"/>
    <n v="1.3049916699999999"/>
    <n v="640.94283456999995"/>
    <n v="30.047799399999999"/>
  </r>
  <r>
    <x v="125"/>
    <x v="3"/>
    <x v="7"/>
    <n v="15.227585380000001"/>
    <n v="5.3540484199999998"/>
    <n v="723.63479300999995"/>
    <n v="154.03382329999999"/>
  </r>
  <r>
    <x v="125"/>
    <x v="3"/>
    <x v="8"/>
    <n v="3.33950346"/>
    <n v="1.31233405"/>
    <n v="159.08135381"/>
    <n v="19.45145638"/>
  </r>
  <r>
    <x v="125"/>
    <x v="3"/>
    <x v="9"/>
    <n v="0.46475080000000002"/>
    <n v="7.4803729999999999E-2"/>
    <n v="37.180063830000002"/>
    <n v="2.2441120099999998"/>
  </r>
  <r>
    <x v="125"/>
    <x v="3"/>
    <x v="10"/>
    <n v="5.7312086600000001"/>
    <n v="0"/>
    <n v="284.25299336"/>
    <n v="0"/>
  </r>
  <r>
    <x v="125"/>
    <x v="3"/>
    <x v="11"/>
    <n v="1.7030953"/>
    <n v="1.1507584200000001"/>
    <n v="63.324834379999999"/>
    <n v="13.18095244"/>
  </r>
  <r>
    <x v="125"/>
    <x v="3"/>
    <x v="12"/>
    <n v="15.886297089999999"/>
    <n v="4.3300845600000004"/>
    <n v="837.59012852000001"/>
    <n v="92.840162370000002"/>
  </r>
  <r>
    <x v="125"/>
    <x v="3"/>
    <x v="13"/>
    <n v="8.49274503"/>
    <n v="3.9822512099999998"/>
    <n v="408.30003405000002"/>
    <n v="65.800574299999994"/>
  </r>
  <r>
    <x v="125"/>
    <x v="3"/>
    <x v="14"/>
    <n v="1.18287743"/>
    <n v="0"/>
    <n v="54.574727500000002"/>
    <n v="0"/>
  </r>
  <r>
    <x v="125"/>
    <x v="3"/>
    <x v="15"/>
    <n v="2.3270332900000001"/>
    <n v="0"/>
    <n v="116.7861206"/>
    <n v="0"/>
  </r>
  <r>
    <x v="125"/>
    <x v="3"/>
    <x v="16"/>
    <n v="11.824217190000001"/>
    <n v="4.7288401599999998"/>
    <n v="555.17718372000002"/>
    <n v="107.7778982"/>
  </r>
  <r>
    <x v="125"/>
    <x v="3"/>
    <x v="17"/>
    <n v="1.5975009200000001"/>
    <n v="0.77255896000000002"/>
    <n v="81.811480779999997"/>
    <n v="18.541415109999999"/>
  </r>
  <r>
    <x v="125"/>
    <x v="3"/>
    <x v="18"/>
    <n v="14.991397600000001"/>
    <n v="3.7485242099999998"/>
    <n v="689.91480116000002"/>
    <n v="66.783681270000002"/>
  </r>
  <r>
    <x v="125"/>
    <x v="4"/>
    <x v="0"/>
    <n v="65.530070690000002"/>
    <n v="31.095024649999999"/>
    <n v="3509.4732768600002"/>
    <n v="431.65028532000002"/>
  </r>
  <r>
    <x v="125"/>
    <x v="4"/>
    <x v="1"/>
    <n v="0.75155444000000005"/>
    <n v="1.27327309"/>
    <n v="54.987119559999996"/>
    <n v="30.16703467"/>
  </r>
  <r>
    <x v="125"/>
    <x v="4"/>
    <x v="2"/>
    <n v="21.710685000000002"/>
    <n v="14.931825399999999"/>
    <n v="951.79965798000001"/>
    <n v="223.83331455999999"/>
  </r>
  <r>
    <x v="125"/>
    <x v="4"/>
    <x v="3"/>
    <n v="2.5592755500000002"/>
    <n v="1.93133949"/>
    <n v="143.26471043000001"/>
    <n v="39.896676069999998"/>
  </r>
  <r>
    <x v="125"/>
    <x v="4"/>
    <x v="4"/>
    <n v="147.47896068"/>
    <n v="53.384185719999998"/>
    <n v="5557.2120630500003"/>
    <n v="682.59380368999996"/>
  </r>
  <r>
    <x v="125"/>
    <x v="4"/>
    <x v="5"/>
    <n v="5.7925854599999997"/>
    <n v="5.1396822899999997"/>
    <n v="285.02466591000001"/>
    <n v="111.90602564"/>
  </r>
  <r>
    <x v="125"/>
    <x v="4"/>
    <x v="6"/>
    <n v="21.838758039999998"/>
    <n v="17.706175259999998"/>
    <n v="943.42395426999997"/>
    <n v="238.13858599"/>
  </r>
  <r>
    <x v="125"/>
    <x v="4"/>
    <x v="7"/>
    <n v="10.123740959999999"/>
    <n v="8.5414623200000008"/>
    <n v="503.32532438999999"/>
    <n v="123.36039363"/>
  </r>
  <r>
    <x v="125"/>
    <x v="4"/>
    <x v="8"/>
    <n v="56.289354539999998"/>
    <n v="27.726918099999999"/>
    <n v="2469.29686606"/>
    <n v="497.84114043"/>
  </r>
  <r>
    <x v="125"/>
    <x v="4"/>
    <x v="9"/>
    <n v="6.25621721"/>
    <n v="3.6082021200000001"/>
    <n v="286.26575601000002"/>
    <n v="72.679994460000003"/>
  </r>
  <r>
    <x v="125"/>
    <x v="4"/>
    <x v="10"/>
    <n v="7.9438793299999997"/>
    <n v="7.6846591699999998"/>
    <n v="326.92143145"/>
    <n v="114.23437061"/>
  </r>
  <r>
    <x v="125"/>
    <x v="4"/>
    <x v="11"/>
    <n v="7.3439256300000002"/>
    <n v="9.06498195"/>
    <n v="267.29800723"/>
    <n v="127.43750229"/>
  </r>
  <r>
    <x v="125"/>
    <x v="4"/>
    <x v="12"/>
    <n v="58.73526665"/>
    <n v="58.335409239999997"/>
    <n v="2579.0519283799999"/>
    <n v="895.95529524000005"/>
  </r>
  <r>
    <x v="125"/>
    <x v="4"/>
    <x v="13"/>
    <n v="25.619413900000001"/>
    <n v="54.796307229999996"/>
    <n v="940.66783088"/>
    <n v="788.78230414999996"/>
  </r>
  <r>
    <x v="125"/>
    <x v="4"/>
    <x v="14"/>
    <n v="2.8790098099999999"/>
    <n v="1.71238278"/>
    <n v="104.07264077000001"/>
    <n v="22.53076038"/>
  </r>
  <r>
    <x v="125"/>
    <x v="4"/>
    <x v="15"/>
    <n v="12.28348718"/>
    <n v="36.552459929999998"/>
    <n v="447.09626130999999"/>
    <n v="507.71181421"/>
  </r>
  <r>
    <x v="125"/>
    <x v="4"/>
    <x v="16"/>
    <n v="46.167955399999997"/>
    <n v="64.520540990000001"/>
    <n v="1933.88575507"/>
    <n v="1013.3509663900001"/>
  </r>
  <r>
    <x v="125"/>
    <x v="4"/>
    <x v="17"/>
    <n v="12.188330860000001"/>
    <n v="16.680316850000001"/>
    <n v="542.20051907000004"/>
    <n v="212.44277106000001"/>
  </r>
  <r>
    <x v="125"/>
    <x v="4"/>
    <x v="18"/>
    <n v="58.060717070000003"/>
    <n v="51.559507959999998"/>
    <n v="2422.8259990900001"/>
    <n v="802.05853737999996"/>
  </r>
  <r>
    <x v="125"/>
    <x v="5"/>
    <x v="0"/>
    <n v="0.40554501999999998"/>
    <n v="3.7885440300000002"/>
    <n v="2.0277250800000002"/>
    <n v="32.3802916"/>
  </r>
  <r>
    <x v="125"/>
    <x v="5"/>
    <x v="2"/>
    <n v="0.49078435999999998"/>
    <n v="2.2129750499999998"/>
    <n v="17.66823703"/>
    <n v="22.47736823"/>
  </r>
  <r>
    <x v="125"/>
    <x v="5"/>
    <x v="4"/>
    <n v="0"/>
    <n v="3.9093900399999999"/>
    <n v="0"/>
    <n v="27.11434753"/>
  </r>
  <r>
    <x v="125"/>
    <x v="5"/>
    <x v="5"/>
    <n v="0"/>
    <n v="0.84316707999999996"/>
    <n v="0"/>
    <n v="3.8880110800000001"/>
  </r>
  <r>
    <x v="125"/>
    <x v="5"/>
    <x v="6"/>
    <n v="0.42122514999999999"/>
    <n v="0.83649198999999996"/>
    <n v="27.800859760000002"/>
    <n v="14.06058116"/>
  </r>
  <r>
    <x v="125"/>
    <x v="5"/>
    <x v="7"/>
    <n v="0.17192275000000001"/>
    <n v="1.44069504"/>
    <n v="4.2980688499999999"/>
    <n v="12.03884388"/>
  </r>
  <r>
    <x v="125"/>
    <x v="5"/>
    <x v="8"/>
    <n v="0.31483435999999998"/>
    <n v="0.61048343999999999"/>
    <n v="0"/>
    <n v="4.8838675499999997"/>
  </r>
  <r>
    <x v="125"/>
    <x v="5"/>
    <x v="11"/>
    <n v="0"/>
    <n v="1.1832347299999999"/>
    <n v="0"/>
    <n v="17.605017520000001"/>
  </r>
  <r>
    <x v="125"/>
    <x v="5"/>
    <x v="12"/>
    <n v="0"/>
    <n v="2.3531603799999998"/>
    <n v="0"/>
    <n v="19.65573504"/>
  </r>
  <r>
    <x v="125"/>
    <x v="5"/>
    <x v="13"/>
    <n v="0"/>
    <n v="1.2376653799999999"/>
    <n v="0"/>
    <n v="18.74875815"/>
  </r>
  <r>
    <x v="125"/>
    <x v="5"/>
    <x v="14"/>
    <n v="0"/>
    <n v="0.47855371000000002"/>
    <n v="0"/>
    <n v="2.3927685300000001"/>
  </r>
  <r>
    <x v="125"/>
    <x v="5"/>
    <x v="15"/>
    <n v="0"/>
    <n v="0.75964173999999995"/>
    <n v="0"/>
    <n v="16.623477080000001"/>
  </r>
  <r>
    <x v="125"/>
    <x v="5"/>
    <x v="16"/>
    <n v="0"/>
    <n v="0.93487909999999996"/>
    <n v="0"/>
    <n v="5.0059689900000004"/>
  </r>
  <r>
    <x v="125"/>
    <x v="5"/>
    <x v="18"/>
    <n v="1.0713681900000001"/>
    <n v="0.52356614000000001"/>
    <n v="41.692783589999998"/>
    <n v="7.8534920799999997"/>
  </r>
  <r>
    <x v="126"/>
    <x v="6"/>
    <x v="0"/>
    <n v="74.709798309999996"/>
    <n v="9.0828937199999995"/>
    <n v="3084.6457589800002"/>
    <n v="165.25085798999999"/>
  </r>
  <r>
    <x v="126"/>
    <x v="6"/>
    <x v="1"/>
    <n v="228.63263437000001"/>
    <n v="6.9608948499999999"/>
    <n v="9378.5743819700001"/>
    <n v="146.50802044"/>
  </r>
  <r>
    <x v="126"/>
    <x v="6"/>
    <x v="2"/>
    <n v="579.37287977999995"/>
    <n v="40.383623020000002"/>
    <n v="22732.64894218"/>
    <n v="977.41224422000005"/>
  </r>
  <r>
    <x v="126"/>
    <x v="6"/>
    <x v="3"/>
    <n v="123.12051913000001"/>
    <n v="8.4679613099999997"/>
    <n v="4907.38774638"/>
    <n v="161.60406992"/>
  </r>
  <r>
    <x v="126"/>
    <x v="6"/>
    <x v="4"/>
    <n v="612.80443395999998"/>
    <n v="38.874741489999998"/>
    <n v="24803.57540845"/>
    <n v="891.76499319000004"/>
  </r>
  <r>
    <x v="126"/>
    <x v="6"/>
    <x v="5"/>
    <n v="254.71643556000001"/>
    <n v="16.683261479999999"/>
    <n v="10032.693443079999"/>
    <n v="377.77688745"/>
  </r>
  <r>
    <x v="126"/>
    <x v="6"/>
    <x v="6"/>
    <n v="510.13242681000003"/>
    <n v="228.17951557999999"/>
    <n v="19316.366433319999"/>
    <n v="4373.4346133500003"/>
  </r>
  <r>
    <x v="126"/>
    <x v="6"/>
    <x v="7"/>
    <n v="192.09391869999999"/>
    <n v="75.158471500000005"/>
    <n v="7579.7228609200001"/>
    <n v="1683.29711585"/>
  </r>
  <r>
    <x v="126"/>
    <x v="6"/>
    <x v="8"/>
    <n v="371.91908888"/>
    <n v="39.238975459999999"/>
    <n v="14836.77616361"/>
    <n v="768.16186063999999"/>
  </r>
  <r>
    <x v="126"/>
    <x v="6"/>
    <x v="9"/>
    <n v="124.87199142"/>
    <n v="14.200339939999999"/>
    <n v="4825.2380162099998"/>
    <n v="281.70766878000001"/>
  </r>
  <r>
    <x v="126"/>
    <x v="6"/>
    <x v="10"/>
    <n v="380.88581706000002"/>
    <n v="56.324679349999997"/>
    <n v="14174.31930619"/>
    <n v="1264.27628641"/>
  </r>
  <r>
    <x v="126"/>
    <x v="6"/>
    <x v="11"/>
    <n v="131.32121981"/>
    <n v="21.658429730000002"/>
    <n v="5073.6232906900004"/>
    <n v="517.99710157000004"/>
  </r>
  <r>
    <x v="126"/>
    <x v="6"/>
    <x v="12"/>
    <n v="765.70028079999997"/>
    <n v="108.91486922999999"/>
    <n v="29352.908737739999"/>
    <n v="2370.0641968700002"/>
  </r>
  <r>
    <x v="126"/>
    <x v="6"/>
    <x v="13"/>
    <n v="149.34735620000001"/>
    <n v="34.778755850000003"/>
    <n v="5614.3640961900001"/>
    <n v="786.93609194999999"/>
  </r>
  <r>
    <x v="126"/>
    <x v="6"/>
    <x v="14"/>
    <n v="673.68416405999994"/>
    <n v="86.543399989999998"/>
    <n v="23990.421013710002"/>
    <n v="1864.2097934999999"/>
  </r>
  <r>
    <x v="126"/>
    <x v="6"/>
    <x v="15"/>
    <n v="637.32284572000003"/>
    <n v="267.99119440999999"/>
    <n v="24705.5698968"/>
    <n v="5658.0661116000001"/>
  </r>
  <r>
    <x v="126"/>
    <x v="6"/>
    <x v="16"/>
    <n v="920.39573193000001"/>
    <n v="534.48112871000001"/>
    <n v="33730.308934219996"/>
    <n v="11220.017294859999"/>
  </r>
  <r>
    <x v="126"/>
    <x v="6"/>
    <x v="17"/>
    <n v="91.853109160000002"/>
    <n v="21.962009859999998"/>
    <n v="3359.00496591"/>
    <n v="466.00705628999998"/>
  </r>
  <r>
    <x v="126"/>
    <x v="6"/>
    <x v="18"/>
    <n v="225.81264032000001"/>
    <n v="40.960726020000003"/>
    <n v="8778.1033874099994"/>
    <n v="784.10554561000004"/>
  </r>
  <r>
    <x v="126"/>
    <x v="7"/>
    <x v="0"/>
    <n v="32.840149820000001"/>
    <n v="19.449316069999998"/>
    <n v="1283.5628521900001"/>
    <n v="302.00636612"/>
  </r>
  <r>
    <x v="126"/>
    <x v="7"/>
    <x v="1"/>
    <n v="33.72841056"/>
    <n v="1.8103480700000001"/>
    <n v="1523.8652593899999"/>
    <n v="24.110291920000002"/>
  </r>
  <r>
    <x v="126"/>
    <x v="7"/>
    <x v="2"/>
    <n v="64.621144360000002"/>
    <n v="61.726923710000001"/>
    <n v="2418.47408765"/>
    <n v="978.08242025000004"/>
  </r>
  <r>
    <x v="126"/>
    <x v="7"/>
    <x v="3"/>
    <n v="8.5385915600000004"/>
    <n v="5.51849261"/>
    <n v="342.04041099"/>
    <n v="104.4717138"/>
  </r>
  <r>
    <x v="126"/>
    <x v="7"/>
    <x v="4"/>
    <n v="118.81393647"/>
    <n v="43.459715729999999"/>
    <n v="4621.6937645099997"/>
    <n v="822.18893016000004"/>
  </r>
  <r>
    <x v="126"/>
    <x v="7"/>
    <x v="5"/>
    <n v="28.277079270000002"/>
    <n v="21.742071639999999"/>
    <n v="1112.9978351"/>
    <n v="406.40262309000002"/>
  </r>
  <r>
    <x v="126"/>
    <x v="7"/>
    <x v="6"/>
    <n v="65.23845575"/>
    <n v="398.38667515999998"/>
    <n v="2465.7116695599998"/>
    <n v="5887.5020042799997"/>
  </r>
  <r>
    <x v="126"/>
    <x v="7"/>
    <x v="7"/>
    <n v="99.516920940000006"/>
    <n v="450.97820195000003"/>
    <n v="3650.9574488500002"/>
    <n v="6562.3462420699998"/>
  </r>
  <r>
    <x v="126"/>
    <x v="7"/>
    <x v="8"/>
    <n v="84.683749820000003"/>
    <n v="62.298932090000001"/>
    <n v="3309.83997757"/>
    <n v="1133.1796770599999"/>
  </r>
  <r>
    <x v="126"/>
    <x v="7"/>
    <x v="9"/>
    <n v="10.974516810000001"/>
    <n v="13.482754330000001"/>
    <n v="431.50098979000001"/>
    <n v="153.28602878000001"/>
  </r>
  <r>
    <x v="126"/>
    <x v="7"/>
    <x v="10"/>
    <n v="16.957531280000001"/>
    <n v="12.713722990000001"/>
    <n v="637.07044699999994"/>
    <n v="217.3998976"/>
  </r>
  <r>
    <x v="126"/>
    <x v="7"/>
    <x v="11"/>
    <n v="16.12212207"/>
    <n v="13.376335770000001"/>
    <n v="714.76101218999997"/>
    <n v="196.89623519"/>
  </r>
  <r>
    <x v="126"/>
    <x v="7"/>
    <x v="12"/>
    <n v="45.100887350000001"/>
    <n v="56.283787410000002"/>
    <n v="1689.6111268"/>
    <n v="902.06872234000002"/>
  </r>
  <r>
    <x v="126"/>
    <x v="7"/>
    <x v="13"/>
    <n v="45.55140162"/>
    <n v="67.467880039999997"/>
    <n v="1758.9823627799999"/>
    <n v="1097.7883587599999"/>
  </r>
  <r>
    <x v="126"/>
    <x v="7"/>
    <x v="14"/>
    <n v="48.18239157"/>
    <n v="33.056968189999999"/>
    <n v="1885.0336438700001"/>
    <n v="540.87212408000005"/>
  </r>
  <r>
    <x v="126"/>
    <x v="7"/>
    <x v="15"/>
    <n v="40.538323439999999"/>
    <n v="131.27863726000001"/>
    <n v="1474.4562839499999"/>
    <n v="1824.3168002699999"/>
  </r>
  <r>
    <x v="126"/>
    <x v="7"/>
    <x v="16"/>
    <n v="123.12191104999999"/>
    <n v="257.50620743000002"/>
    <n v="4499.06818303"/>
    <n v="4247.4237505700003"/>
  </r>
  <r>
    <x v="126"/>
    <x v="7"/>
    <x v="17"/>
    <n v="8.8046301699999994"/>
    <n v="63.868766370000003"/>
    <n v="261.54562736000003"/>
    <n v="985.60059347000004"/>
  </r>
  <r>
    <x v="126"/>
    <x v="7"/>
    <x v="18"/>
    <n v="34.286907360000001"/>
    <n v="55.257602749999997"/>
    <n v="1297.10262818"/>
    <n v="969.00373146000004"/>
  </r>
  <r>
    <x v="126"/>
    <x v="1"/>
    <x v="0"/>
    <n v="10.981596079999999"/>
    <n v="3.1602971599999998"/>
    <n v="594.32419658000003"/>
    <n v="63.146432879999999"/>
  </r>
  <r>
    <x v="126"/>
    <x v="1"/>
    <x v="1"/>
    <n v="2.3091022799999998"/>
    <n v="0"/>
    <n v="154.70605452000001"/>
    <n v="0"/>
  </r>
  <r>
    <x v="126"/>
    <x v="1"/>
    <x v="2"/>
    <n v="40.787051630000001"/>
    <n v="7.7956772799999996"/>
    <n v="1915.6079378100001"/>
    <n v="159.42922082999999"/>
  </r>
  <r>
    <x v="126"/>
    <x v="1"/>
    <x v="3"/>
    <n v="6.7048254700000003"/>
    <n v="1.4277649299999999"/>
    <n v="305.18691741999999"/>
    <n v="31.473375789999999"/>
  </r>
  <r>
    <x v="126"/>
    <x v="1"/>
    <x v="4"/>
    <n v="97.107266330000002"/>
    <n v="18.102801490000001"/>
    <n v="4733.2216360800003"/>
    <n v="364.20585843999999"/>
  </r>
  <r>
    <x v="126"/>
    <x v="1"/>
    <x v="5"/>
    <n v="25.983503630000001"/>
    <n v="5.4184994199999998"/>
    <n v="1211.95947753"/>
    <n v="91.611119549999998"/>
  </r>
  <r>
    <x v="126"/>
    <x v="1"/>
    <x v="6"/>
    <n v="31.26083217"/>
    <n v="10.43119759"/>
    <n v="1487.1888868000001"/>
    <n v="159.41856910999999"/>
  </r>
  <r>
    <x v="126"/>
    <x v="1"/>
    <x v="7"/>
    <n v="34.878177659999999"/>
    <n v="7.5896273000000001"/>
    <n v="1592.2894759799999"/>
    <n v="104.23915522999999"/>
  </r>
  <r>
    <x v="126"/>
    <x v="1"/>
    <x v="8"/>
    <n v="14.94408088"/>
    <n v="3.8640285099999998"/>
    <n v="848.64226183000005"/>
    <n v="48.491509149999999"/>
  </r>
  <r>
    <x v="126"/>
    <x v="1"/>
    <x v="9"/>
    <n v="6.0394822100000001"/>
    <n v="0.45051244000000001"/>
    <n v="252.51695240999999"/>
    <n v="11.262810910000001"/>
  </r>
  <r>
    <x v="126"/>
    <x v="1"/>
    <x v="10"/>
    <n v="18.260158449999999"/>
    <n v="2.530796"/>
    <n v="841.10200645999998"/>
    <n v="41.740833100000003"/>
  </r>
  <r>
    <x v="126"/>
    <x v="1"/>
    <x v="11"/>
    <n v="15.627536409999999"/>
    <n v="2.8974611700000001"/>
    <n v="694.90938748999997"/>
    <n v="41.221684490000001"/>
  </r>
  <r>
    <x v="126"/>
    <x v="1"/>
    <x v="12"/>
    <n v="57.09983862"/>
    <n v="11.77716397"/>
    <n v="2721.8610500700001"/>
    <n v="234.04503269"/>
  </r>
  <r>
    <x v="126"/>
    <x v="1"/>
    <x v="13"/>
    <n v="20.59936342"/>
    <n v="5.95417153"/>
    <n v="996.57269339000004"/>
    <n v="124.91288969999999"/>
  </r>
  <r>
    <x v="126"/>
    <x v="1"/>
    <x v="14"/>
    <n v="1.5617529800000001"/>
    <n v="0.45479078000000001"/>
    <n v="62.905903539999997"/>
    <n v="4.5479077800000001"/>
  </r>
  <r>
    <x v="126"/>
    <x v="1"/>
    <x v="15"/>
    <n v="5.8258217300000004"/>
    <n v="0.73829937000000001"/>
    <n v="246.03682802"/>
    <n v="15.674675799999999"/>
  </r>
  <r>
    <x v="126"/>
    <x v="1"/>
    <x v="16"/>
    <n v="36.322430400000002"/>
    <n v="12.54537418"/>
    <n v="1561.5773452000001"/>
    <n v="226.67386834999999"/>
  </r>
  <r>
    <x v="126"/>
    <x v="1"/>
    <x v="17"/>
    <n v="4.2565023499999999"/>
    <n v="0.82774451999999998"/>
    <n v="174.79029646000001"/>
    <n v="17.04629285"/>
  </r>
  <r>
    <x v="126"/>
    <x v="1"/>
    <x v="18"/>
    <n v="21.756345329999998"/>
    <n v="11.22093911"/>
    <n v="1070.44703179"/>
    <n v="184.26081604999999"/>
  </r>
  <r>
    <x v="126"/>
    <x v="2"/>
    <x v="0"/>
    <n v="15.24005706"/>
    <n v="4.8538141699999997"/>
    <n v="827.13411759999997"/>
    <n v="84.749760309999999"/>
  </r>
  <r>
    <x v="126"/>
    <x v="2"/>
    <x v="1"/>
    <n v="0.59032026000000004"/>
    <n v="0.61434851000000001"/>
    <n v="14.758006590000001"/>
    <n v="6.1434851100000003"/>
  </r>
  <r>
    <x v="126"/>
    <x v="2"/>
    <x v="2"/>
    <n v="14.07000837"/>
    <n v="2.7174910300000001"/>
    <n v="655.99313112000004"/>
    <n v="34.72919443"/>
  </r>
  <r>
    <x v="126"/>
    <x v="2"/>
    <x v="3"/>
    <n v="1.9899491600000001"/>
    <n v="0.48017844999999998"/>
    <n v="114.56171852999999"/>
    <n v="1.9207138100000001"/>
  </r>
  <r>
    <x v="126"/>
    <x v="2"/>
    <x v="4"/>
    <n v="64.918316790000006"/>
    <n v="17.838560350000002"/>
    <n v="2655.6369322300002"/>
    <n v="215.54103234999999"/>
  </r>
  <r>
    <x v="126"/>
    <x v="2"/>
    <x v="5"/>
    <n v="8.1838005900000006"/>
    <n v="4.2501274599999999"/>
    <n v="335.58239918999999"/>
    <n v="74.251264539999994"/>
  </r>
  <r>
    <x v="126"/>
    <x v="2"/>
    <x v="6"/>
    <n v="13.186649790000001"/>
    <n v="6.8652890600000003"/>
    <n v="600.24788255999999"/>
    <n v="118.04607469"/>
  </r>
  <r>
    <x v="126"/>
    <x v="2"/>
    <x v="7"/>
    <n v="5.1756272499999998"/>
    <n v="1.1046673300000001"/>
    <n v="231.00042612999999"/>
    <n v="17.510979639999999"/>
  </r>
  <r>
    <x v="126"/>
    <x v="2"/>
    <x v="8"/>
    <n v="21.215281869999998"/>
    <n v="7.3750512199999996"/>
    <n v="896.70911389000003"/>
    <n v="128.88855407"/>
  </r>
  <r>
    <x v="126"/>
    <x v="2"/>
    <x v="9"/>
    <n v="5.0096436400000002"/>
    <n v="2.62601985"/>
    <n v="255.48071472000001"/>
    <n v="52.537160589999999"/>
  </r>
  <r>
    <x v="126"/>
    <x v="2"/>
    <x v="10"/>
    <n v="11.659734009999999"/>
    <n v="8.3138997299999993"/>
    <n v="529.68244032999996"/>
    <n v="131.10449846"/>
  </r>
  <r>
    <x v="126"/>
    <x v="2"/>
    <x v="11"/>
    <n v="10.06022471"/>
    <n v="8.4653192799999992"/>
    <n v="468.3225779"/>
    <n v="94.687233840000005"/>
  </r>
  <r>
    <x v="126"/>
    <x v="2"/>
    <x v="12"/>
    <n v="58.55909905"/>
    <n v="23.200508469999999"/>
    <n v="2546.2700209899999"/>
    <n v="363.74699556000002"/>
  </r>
  <r>
    <x v="126"/>
    <x v="2"/>
    <x v="13"/>
    <n v="7.7186920099999998"/>
    <n v="6.3629382200000002"/>
    <n v="345.02532472000001"/>
    <n v="83.414174290000005"/>
  </r>
  <r>
    <x v="126"/>
    <x v="2"/>
    <x v="14"/>
    <n v="2.4434218599999999"/>
    <n v="1.3332690599999999"/>
    <n v="118.90609868999999"/>
    <n v="14.21534144"/>
  </r>
  <r>
    <x v="126"/>
    <x v="2"/>
    <x v="15"/>
    <n v="3.1606527899999999"/>
    <n v="5.0294078500000001"/>
    <n v="144.48672346999999"/>
    <n v="91.140435819999993"/>
  </r>
  <r>
    <x v="126"/>
    <x v="2"/>
    <x v="16"/>
    <n v="15.44257472"/>
    <n v="8.2823285700000007"/>
    <n v="649.76151246999996"/>
    <n v="123.62153075000001"/>
  </r>
  <r>
    <x v="126"/>
    <x v="2"/>
    <x v="17"/>
    <n v="2.0738461500000001"/>
    <n v="0.99789830999999996"/>
    <n v="86.671066769999996"/>
    <n v="0"/>
  </r>
  <r>
    <x v="126"/>
    <x v="2"/>
    <x v="18"/>
    <n v="12.892184370000001"/>
    <n v="4.0419342499999997"/>
    <n v="626.82125224000004"/>
    <n v="74.749613330000003"/>
  </r>
  <r>
    <x v="126"/>
    <x v="3"/>
    <x v="0"/>
    <n v="20.237072000000001"/>
    <n v="5.6603733700000003"/>
    <n v="1153.3874852700001"/>
    <n v="80.858836749999995"/>
  </r>
  <r>
    <x v="126"/>
    <x v="3"/>
    <x v="1"/>
    <n v="0.37789940999999999"/>
    <n v="0"/>
    <n v="26.452958970000001"/>
    <n v="0"/>
  </r>
  <r>
    <x v="126"/>
    <x v="3"/>
    <x v="2"/>
    <n v="4.0924734799999998"/>
    <n v="1.0230657599999999"/>
    <n v="181.67907038999999"/>
    <n v="8.1945879799999997"/>
  </r>
  <r>
    <x v="126"/>
    <x v="3"/>
    <x v="4"/>
    <n v="40.673247490000001"/>
    <n v="1.9060250000000001"/>
    <n v="1740.80591671"/>
    <n v="38.058441590000001"/>
  </r>
  <r>
    <x v="126"/>
    <x v="3"/>
    <x v="5"/>
    <n v="4.0340289699999996"/>
    <n v="0"/>
    <n v="180.30719617"/>
    <n v="0"/>
  </r>
  <r>
    <x v="126"/>
    <x v="3"/>
    <x v="6"/>
    <n v="9.3653031000000002"/>
    <n v="4.7313580599999998"/>
    <n v="480.11269314999998"/>
    <n v="80.75329223"/>
  </r>
  <r>
    <x v="126"/>
    <x v="3"/>
    <x v="7"/>
    <n v="16.573472169999999"/>
    <n v="5.4446457300000004"/>
    <n v="739.36872957000003"/>
    <n v="111.28287835"/>
  </r>
  <r>
    <x v="126"/>
    <x v="3"/>
    <x v="8"/>
    <n v="5.8135110000000001"/>
    <n v="2.3188617599999999"/>
    <n v="283.44832335000001"/>
    <n v="60.402813780000002"/>
  </r>
  <r>
    <x v="126"/>
    <x v="3"/>
    <x v="9"/>
    <n v="2.1483452999999999"/>
    <n v="0"/>
    <n v="102.85430641000001"/>
    <n v="0"/>
  </r>
  <r>
    <x v="126"/>
    <x v="3"/>
    <x v="10"/>
    <n v="2.66284666"/>
    <n v="0.84906081"/>
    <n v="130.08391526"/>
    <n v="18.13341531"/>
  </r>
  <r>
    <x v="126"/>
    <x v="3"/>
    <x v="11"/>
    <n v="3.1825034400000001"/>
    <n v="0.87399819000000001"/>
    <n v="160.78809562000001"/>
    <n v="13.00493108"/>
  </r>
  <r>
    <x v="126"/>
    <x v="3"/>
    <x v="12"/>
    <n v="17.576087139999998"/>
    <n v="3.13561961"/>
    <n v="813.16163792999998"/>
    <n v="63.828422009999997"/>
  </r>
  <r>
    <x v="126"/>
    <x v="3"/>
    <x v="13"/>
    <n v="7.3583135400000002"/>
    <n v="4.1296971300000003"/>
    <n v="332.47348492999998"/>
    <n v="73.444794590000001"/>
  </r>
  <r>
    <x v="126"/>
    <x v="3"/>
    <x v="14"/>
    <n v="0.48098547000000003"/>
    <n v="0"/>
    <n v="19.239418950000001"/>
    <n v="0"/>
  </r>
  <r>
    <x v="126"/>
    <x v="3"/>
    <x v="15"/>
    <n v="2.0056798200000001"/>
    <n v="1.7485507"/>
    <n v="107.74588012"/>
    <n v="39.710909149999999"/>
  </r>
  <r>
    <x v="126"/>
    <x v="3"/>
    <x v="16"/>
    <n v="16.597011949999999"/>
    <n v="3.6759997700000002"/>
    <n v="635.73588012000005"/>
    <n v="84.626252919999999"/>
  </r>
  <r>
    <x v="126"/>
    <x v="3"/>
    <x v="17"/>
    <n v="2.1533967999999999"/>
    <n v="0.51791741999999996"/>
    <n v="110.24193726"/>
    <n v="14.50168764"/>
  </r>
  <r>
    <x v="126"/>
    <x v="3"/>
    <x v="18"/>
    <n v="14.17968743"/>
    <n v="4.6372569300000004"/>
    <n v="590.53772498000001"/>
    <n v="110.36588985"/>
  </r>
  <r>
    <x v="126"/>
    <x v="4"/>
    <x v="0"/>
    <n v="56.637606159999997"/>
    <n v="37.089530259999997"/>
    <n v="2859.0343387600001"/>
    <n v="524.24689093999996"/>
  </r>
  <r>
    <x v="126"/>
    <x v="4"/>
    <x v="1"/>
    <n v="0.94371908999999998"/>
    <n v="0.99670387999999999"/>
    <n v="44.817481389999998"/>
    <n v="0"/>
  </r>
  <r>
    <x v="126"/>
    <x v="4"/>
    <x v="2"/>
    <n v="14.160794859999999"/>
    <n v="12.730465479999999"/>
    <n v="545.42006004999996"/>
    <n v="209.34371849999999"/>
  </r>
  <r>
    <x v="126"/>
    <x v="4"/>
    <x v="3"/>
    <n v="2.4922984399999999"/>
    <n v="1.38340234"/>
    <n v="75.728190069999997"/>
    <n v="17.819749309999999"/>
  </r>
  <r>
    <x v="126"/>
    <x v="4"/>
    <x v="4"/>
    <n v="147.53941030999999"/>
    <n v="50.814743749999998"/>
    <n v="5509.8562560500004"/>
    <n v="797.54817279999997"/>
  </r>
  <r>
    <x v="126"/>
    <x v="4"/>
    <x v="5"/>
    <n v="6.0169501700000003"/>
    <n v="4.4678525899999997"/>
    <n v="282.40739537000002"/>
    <n v="88.976947859999996"/>
  </r>
  <r>
    <x v="126"/>
    <x v="4"/>
    <x v="6"/>
    <n v="16.678371909999999"/>
    <n v="21.29677277"/>
    <n v="744.85277364000001"/>
    <n v="300.86886873999998"/>
  </r>
  <r>
    <x v="126"/>
    <x v="4"/>
    <x v="7"/>
    <n v="10.158256509999999"/>
    <n v="10.59102953"/>
    <n v="471.55624990000001"/>
    <n v="114.07537043000001"/>
  </r>
  <r>
    <x v="126"/>
    <x v="4"/>
    <x v="8"/>
    <n v="53.080071070000002"/>
    <n v="28.696712940000001"/>
    <n v="2217.74381374"/>
    <n v="509.79895813000002"/>
  </r>
  <r>
    <x v="126"/>
    <x v="4"/>
    <x v="9"/>
    <n v="8.8325676800000004"/>
    <n v="5.2200024899999997"/>
    <n v="360.97552423000002"/>
    <n v="104.43023076"/>
  </r>
  <r>
    <x v="126"/>
    <x v="4"/>
    <x v="10"/>
    <n v="6.6588811699999999"/>
    <n v="5.4940364400000004"/>
    <n v="271.35864683"/>
    <n v="100.77514652000001"/>
  </r>
  <r>
    <x v="126"/>
    <x v="4"/>
    <x v="11"/>
    <n v="4.5691791000000004"/>
    <n v="5.2851665499999996"/>
    <n v="162.09091386"/>
    <n v="115.46706586000001"/>
  </r>
  <r>
    <x v="126"/>
    <x v="4"/>
    <x v="12"/>
    <n v="64.260666610000001"/>
    <n v="45.79655443"/>
    <n v="2673.4522655199999"/>
    <n v="623.56536068000003"/>
  </r>
  <r>
    <x v="126"/>
    <x v="4"/>
    <x v="13"/>
    <n v="28.92245698"/>
    <n v="63.480013649999997"/>
    <n v="1126.2245588999999"/>
    <n v="1004.13762774"/>
  </r>
  <r>
    <x v="126"/>
    <x v="4"/>
    <x v="14"/>
    <n v="1.02660938"/>
    <n v="1.0521580399999999"/>
    <n v="45.424866180000002"/>
    <n v="29.401476779999999"/>
  </r>
  <r>
    <x v="126"/>
    <x v="4"/>
    <x v="15"/>
    <n v="8.1370155200000003"/>
    <n v="35.678153129999998"/>
    <n v="321.32663368999999"/>
    <n v="432.53233719999997"/>
  </r>
  <r>
    <x v="126"/>
    <x v="4"/>
    <x v="16"/>
    <n v="41.088471140000003"/>
    <n v="75.643739249999996"/>
    <n v="1620.40436927"/>
    <n v="1227.8757381"/>
  </r>
  <r>
    <x v="126"/>
    <x v="4"/>
    <x v="17"/>
    <n v="11.00596616"/>
    <n v="18.455653600000002"/>
    <n v="431.49548643999998"/>
    <n v="245.56489278000001"/>
  </r>
  <r>
    <x v="126"/>
    <x v="4"/>
    <x v="18"/>
    <n v="55.772792440000003"/>
    <n v="46.454421269999997"/>
    <n v="2232.3248548199999"/>
    <n v="761.55339339"/>
  </r>
  <r>
    <x v="126"/>
    <x v="5"/>
    <x v="0"/>
    <n v="0.69650601999999995"/>
    <n v="4.9404268"/>
    <n v="33.44185427"/>
    <n v="68.140132190000003"/>
  </r>
  <r>
    <x v="126"/>
    <x v="5"/>
    <x v="2"/>
    <n v="0.43428877999999999"/>
    <n v="0.72256125999999998"/>
    <n v="22.58301676"/>
    <n v="18.064031620000002"/>
  </r>
  <r>
    <x v="126"/>
    <x v="5"/>
    <x v="4"/>
    <n v="0"/>
    <n v="2.1192684100000001"/>
    <n v="0"/>
    <n v="22.950745359999999"/>
  </r>
  <r>
    <x v="126"/>
    <x v="5"/>
    <x v="5"/>
    <n v="0"/>
    <n v="1.3143925599999999"/>
    <n v="0"/>
    <n v="24.290301450000001"/>
  </r>
  <r>
    <x v="126"/>
    <x v="5"/>
    <x v="6"/>
    <n v="0.46162468000000001"/>
    <n v="2.7083594500000001"/>
    <n v="21.23473529"/>
    <n v="34.041567530000002"/>
  </r>
  <r>
    <x v="126"/>
    <x v="5"/>
    <x v="7"/>
    <n v="9.9442310000000006E-2"/>
    <n v="0.52539431999999997"/>
    <n v="5.9665387900000004"/>
    <n v="5.2539431800000003"/>
  </r>
  <r>
    <x v="126"/>
    <x v="5"/>
    <x v="8"/>
    <n v="0"/>
    <n v="0.84615483999999996"/>
    <n v="0"/>
    <n v="20.307716209999999"/>
  </r>
  <r>
    <x v="126"/>
    <x v="5"/>
    <x v="9"/>
    <n v="0"/>
    <n v="0.89574902000000001"/>
    <n v="0"/>
    <n v="10.17657522"/>
  </r>
  <r>
    <x v="126"/>
    <x v="5"/>
    <x v="10"/>
    <n v="0"/>
    <n v="0.88084081999999997"/>
    <n v="0"/>
    <n v="9.2076665900000005"/>
  </r>
  <r>
    <x v="126"/>
    <x v="5"/>
    <x v="12"/>
    <n v="0"/>
    <n v="1.26663617"/>
    <n v="0"/>
    <n v="5.4716761500000004"/>
  </r>
  <r>
    <x v="126"/>
    <x v="5"/>
    <x v="16"/>
    <n v="0"/>
    <n v="2.2461101700000001"/>
    <n v="0"/>
    <n v="6.4718930500000003"/>
  </r>
  <r>
    <x v="126"/>
    <x v="5"/>
    <x v="18"/>
    <n v="0.61326915000000004"/>
    <n v="0.86320240000000004"/>
    <n v="24.530765850000002"/>
    <n v="12.89662571"/>
  </r>
  <r>
    <x v="127"/>
    <x v="6"/>
    <x v="0"/>
    <n v="68.049545739999999"/>
    <n v="7.0201419200000004"/>
    <n v="3059.9358931800002"/>
    <n v="145.44576814999999"/>
  </r>
  <r>
    <x v="127"/>
    <x v="6"/>
    <x v="1"/>
    <n v="232.77046708"/>
    <n v="5.0577401699999998"/>
    <n v="9702.8125859100001"/>
    <n v="115.82785029"/>
  </r>
  <r>
    <x v="127"/>
    <x v="6"/>
    <x v="2"/>
    <n v="600.86339936000002"/>
    <n v="53.442766880000001"/>
    <n v="23557.767838560001"/>
    <n v="1198.3512970899999"/>
  </r>
  <r>
    <x v="127"/>
    <x v="6"/>
    <x v="3"/>
    <n v="131.91951107"/>
    <n v="9.6230606400000003"/>
    <n v="5089.7674949399998"/>
    <n v="203.17967013000001"/>
  </r>
  <r>
    <x v="127"/>
    <x v="6"/>
    <x v="4"/>
    <n v="658.67397239000002"/>
    <n v="45.403644059999998"/>
    <n v="26416.383175350002"/>
    <n v="989.60361891000002"/>
  </r>
  <r>
    <x v="127"/>
    <x v="6"/>
    <x v="5"/>
    <n v="232.20922468000001"/>
    <n v="24.143993649999999"/>
    <n v="8796.2947300300002"/>
    <n v="534.90473900999996"/>
  </r>
  <r>
    <x v="127"/>
    <x v="6"/>
    <x v="6"/>
    <n v="512.00403287999995"/>
    <n v="242.98975884999999"/>
    <n v="18890.19163415"/>
    <n v="5074.2964348100004"/>
  </r>
  <r>
    <x v="127"/>
    <x v="6"/>
    <x v="7"/>
    <n v="221.24235243000001"/>
    <n v="80.493968949999996"/>
    <n v="8524.9434782799999"/>
    <n v="1769.8907687000001"/>
  </r>
  <r>
    <x v="127"/>
    <x v="6"/>
    <x v="8"/>
    <n v="397.30437540000003"/>
    <n v="39.607734499999999"/>
    <n v="16346.496134589999"/>
    <n v="821.99456056999998"/>
  </r>
  <r>
    <x v="127"/>
    <x v="6"/>
    <x v="9"/>
    <n v="113.21998395999999"/>
    <n v="14.59428389"/>
    <n v="4200.9564004200001"/>
    <n v="281.81190664000002"/>
  </r>
  <r>
    <x v="127"/>
    <x v="6"/>
    <x v="10"/>
    <n v="409.37036986999999"/>
    <n v="58.527464999999999"/>
    <n v="15282.12652129"/>
    <n v="1300.61236777"/>
  </r>
  <r>
    <x v="127"/>
    <x v="6"/>
    <x v="11"/>
    <n v="120.6170055"/>
    <n v="21.009721299999999"/>
    <n v="4723.3885855799999"/>
    <n v="469.78027034000002"/>
  </r>
  <r>
    <x v="127"/>
    <x v="6"/>
    <x v="12"/>
    <n v="765.69873657999995"/>
    <n v="105.73851092"/>
    <n v="29496.982243260001"/>
    <n v="2277.5914997199998"/>
  </r>
  <r>
    <x v="127"/>
    <x v="6"/>
    <x v="13"/>
    <n v="165.54086398999999"/>
    <n v="39.45927038"/>
    <n v="6192.8897985499998"/>
    <n v="841.16266314999996"/>
  </r>
  <r>
    <x v="127"/>
    <x v="6"/>
    <x v="14"/>
    <n v="673.79202598999996"/>
    <n v="80.660175039999999"/>
    <n v="23839.98322622"/>
    <n v="1641.8465299100001"/>
  </r>
  <r>
    <x v="127"/>
    <x v="6"/>
    <x v="15"/>
    <n v="632.075243"/>
    <n v="273.23944331000001"/>
    <n v="24377.352164929998"/>
    <n v="5927.8228166199997"/>
  </r>
  <r>
    <x v="127"/>
    <x v="6"/>
    <x v="16"/>
    <n v="965.37939232999997"/>
    <n v="512.69282017"/>
    <n v="34933.566824829999"/>
    <n v="10961.36647436"/>
  </r>
  <r>
    <x v="127"/>
    <x v="6"/>
    <x v="17"/>
    <n v="100.54640718"/>
    <n v="22.752170629999998"/>
    <n v="3832.7221226299998"/>
    <n v="446.10936810999999"/>
  </r>
  <r>
    <x v="127"/>
    <x v="6"/>
    <x v="18"/>
    <n v="231.34072619"/>
    <n v="52.899683070000002"/>
    <n v="9176.9335893299994"/>
    <n v="1165.3669007999999"/>
  </r>
  <r>
    <x v="127"/>
    <x v="7"/>
    <x v="0"/>
    <n v="30.232741749999999"/>
    <n v="21.388840999999999"/>
    <n v="1311.75269411"/>
    <n v="373.93084347000001"/>
  </r>
  <r>
    <x v="127"/>
    <x v="7"/>
    <x v="1"/>
    <n v="34.094748899999999"/>
    <n v="1.8245749"/>
    <n v="1676.8985801599999"/>
    <n v="5.3612453000000002"/>
  </r>
  <r>
    <x v="127"/>
    <x v="7"/>
    <x v="2"/>
    <n v="71.883771879999998"/>
    <n v="56.788526089999998"/>
    <n v="2642.6935269700002"/>
    <n v="853.92067744999997"/>
  </r>
  <r>
    <x v="127"/>
    <x v="7"/>
    <x v="3"/>
    <n v="10.951797539999999"/>
    <n v="6.1490137000000002"/>
    <n v="441.13938064000001"/>
    <n v="106.9068377"/>
  </r>
  <r>
    <x v="127"/>
    <x v="7"/>
    <x v="4"/>
    <n v="130.82338211999999"/>
    <n v="39.325898770000002"/>
    <n v="5139.44651368"/>
    <n v="664.67302265000001"/>
  </r>
  <r>
    <x v="127"/>
    <x v="7"/>
    <x v="5"/>
    <n v="15.43355659"/>
    <n v="21.479963189999999"/>
    <n v="588.58290883999996"/>
    <n v="410.82724302999998"/>
  </r>
  <r>
    <x v="127"/>
    <x v="7"/>
    <x v="6"/>
    <n v="69.953639789999997"/>
    <n v="392.31679532999999"/>
    <n v="2632.8785066"/>
    <n v="5947.7532420199996"/>
  </r>
  <r>
    <x v="127"/>
    <x v="7"/>
    <x v="7"/>
    <n v="93.42806994"/>
    <n v="449.17828211"/>
    <n v="3646.81253023"/>
    <n v="6778.4434124899999"/>
  </r>
  <r>
    <x v="127"/>
    <x v="7"/>
    <x v="8"/>
    <n v="96.06914682"/>
    <n v="54.713240679999998"/>
    <n v="3881.3045361"/>
    <n v="985.93475683999998"/>
  </r>
  <r>
    <x v="127"/>
    <x v="7"/>
    <x v="9"/>
    <n v="11.81047482"/>
    <n v="16.574995019999999"/>
    <n v="470.51953684"/>
    <n v="184.71704699"/>
  </r>
  <r>
    <x v="127"/>
    <x v="7"/>
    <x v="10"/>
    <n v="23.40076024"/>
    <n v="12.295420379999999"/>
    <n v="873.51334409000003"/>
    <n v="235.13700556000001"/>
  </r>
  <r>
    <x v="127"/>
    <x v="7"/>
    <x v="11"/>
    <n v="12.699905830000001"/>
    <n v="10.43568623"/>
    <n v="588.80512696999995"/>
    <n v="162.01690417"/>
  </r>
  <r>
    <x v="127"/>
    <x v="7"/>
    <x v="12"/>
    <n v="47.275403390000001"/>
    <n v="52.546528430000002"/>
    <n v="1857.71254942"/>
    <n v="803.85849073999998"/>
  </r>
  <r>
    <x v="127"/>
    <x v="7"/>
    <x v="13"/>
    <n v="47.398822619999997"/>
    <n v="77.069603970000003"/>
    <n v="1693.2602283900001"/>
    <n v="1316.20727848"/>
  </r>
  <r>
    <x v="127"/>
    <x v="7"/>
    <x v="14"/>
    <n v="45.553614930000002"/>
    <n v="34.045945199999998"/>
    <n v="1801.79432499"/>
    <n v="588.36879018000002"/>
  </r>
  <r>
    <x v="127"/>
    <x v="7"/>
    <x v="15"/>
    <n v="33.699973329999999"/>
    <n v="154.04514183000001"/>
    <n v="1327.48238487"/>
    <n v="2093.3254800099999"/>
  </r>
  <r>
    <x v="127"/>
    <x v="7"/>
    <x v="16"/>
    <n v="102.90064341"/>
    <n v="272.38577880000003"/>
    <n v="3788.0664671700001"/>
    <n v="4633.6605036600004"/>
  </r>
  <r>
    <x v="127"/>
    <x v="7"/>
    <x v="17"/>
    <n v="15.72742955"/>
    <n v="65.865431389999998"/>
    <n v="620.77771557000005"/>
    <n v="826.67199997"/>
  </r>
  <r>
    <x v="127"/>
    <x v="7"/>
    <x v="18"/>
    <n v="26.833670219999998"/>
    <n v="47.39029575"/>
    <n v="1056.19080175"/>
    <n v="816.47723837000001"/>
  </r>
  <r>
    <x v="127"/>
    <x v="1"/>
    <x v="0"/>
    <n v="12.753172579999999"/>
    <n v="8.4754334900000003"/>
    <n v="657.66873185999998"/>
    <n v="109.46685677000001"/>
  </r>
  <r>
    <x v="127"/>
    <x v="1"/>
    <x v="1"/>
    <n v="1.0688316499999999"/>
    <n v="0.40961512999999999"/>
    <n v="50.38763651"/>
    <n v="0"/>
  </r>
  <r>
    <x v="127"/>
    <x v="1"/>
    <x v="2"/>
    <n v="38.026312920000002"/>
    <n v="9.7741810200000003"/>
    <n v="1686.52437936"/>
    <n v="163.97272476000001"/>
  </r>
  <r>
    <x v="127"/>
    <x v="1"/>
    <x v="3"/>
    <n v="3.2020924399999999"/>
    <n v="0.10617644"/>
    <n v="155.76219689999999"/>
    <n v="2.12352886"/>
  </r>
  <r>
    <x v="127"/>
    <x v="1"/>
    <x v="4"/>
    <n v="88.968067910000002"/>
    <n v="14.40029859"/>
    <n v="4118.0807042599999"/>
    <n v="231.60085943000001"/>
  </r>
  <r>
    <x v="127"/>
    <x v="1"/>
    <x v="5"/>
    <n v="16.584986820000001"/>
    <n v="2.34365238"/>
    <n v="771.47910715"/>
    <n v="30.879162269999998"/>
  </r>
  <r>
    <x v="127"/>
    <x v="1"/>
    <x v="6"/>
    <n v="38.562005569999997"/>
    <n v="10.93975711"/>
    <n v="1848.4852938900001"/>
    <n v="182.30226117999999"/>
  </r>
  <r>
    <x v="127"/>
    <x v="1"/>
    <x v="7"/>
    <n v="39.912637250000003"/>
    <n v="8.7237603499999992"/>
    <n v="2086.38126887"/>
    <n v="138.33296701"/>
  </r>
  <r>
    <x v="127"/>
    <x v="1"/>
    <x v="8"/>
    <n v="20.363496390000002"/>
    <n v="5.2115521600000001"/>
    <n v="1007.68539085"/>
    <n v="93.198544720000001"/>
  </r>
  <r>
    <x v="127"/>
    <x v="1"/>
    <x v="9"/>
    <n v="4.9415612500000003"/>
    <n v="0.45532231000000001"/>
    <n v="203.12202936"/>
    <n v="0"/>
  </r>
  <r>
    <x v="127"/>
    <x v="1"/>
    <x v="10"/>
    <n v="18.037267400000001"/>
    <n v="1.6030065200000001"/>
    <n v="855.36531881999997"/>
    <n v="28.200926979999998"/>
  </r>
  <r>
    <x v="127"/>
    <x v="1"/>
    <x v="11"/>
    <n v="16.69822885"/>
    <n v="1.9893051900000001"/>
    <n v="719.73992093000004"/>
    <n v="35.147190520000002"/>
  </r>
  <r>
    <x v="127"/>
    <x v="1"/>
    <x v="12"/>
    <n v="65.337397060000001"/>
    <n v="7.6331099800000004"/>
    <n v="3023.8083584199999"/>
    <n v="153.56500086"/>
  </r>
  <r>
    <x v="127"/>
    <x v="1"/>
    <x v="13"/>
    <n v="15.84060459"/>
    <n v="6.0643210999999999"/>
    <n v="751.04488200000003"/>
    <n v="114.77505884"/>
  </r>
  <r>
    <x v="127"/>
    <x v="1"/>
    <x v="14"/>
    <n v="4.7594708900000002"/>
    <n v="0"/>
    <n v="236.23125188"/>
    <n v="0"/>
  </r>
  <r>
    <x v="127"/>
    <x v="1"/>
    <x v="15"/>
    <n v="6.2340770900000004"/>
    <n v="2.28962866"/>
    <n v="304.12467580999999"/>
    <n v="52.504427309999997"/>
  </r>
  <r>
    <x v="127"/>
    <x v="1"/>
    <x v="16"/>
    <n v="37.018696599999998"/>
    <n v="10.590790330000001"/>
    <n v="1640.2257708499999"/>
    <n v="220.75659426999999"/>
  </r>
  <r>
    <x v="127"/>
    <x v="1"/>
    <x v="17"/>
    <n v="5.1904401900000003"/>
    <n v="0.94387582000000003"/>
    <n v="282.87346005000001"/>
    <n v="22.72182699"/>
  </r>
  <r>
    <x v="127"/>
    <x v="1"/>
    <x v="18"/>
    <n v="23.579296490000001"/>
    <n v="6.5086804999999996"/>
    <n v="1136.8931692399999"/>
    <n v="131.63692696999999"/>
  </r>
  <r>
    <x v="127"/>
    <x v="2"/>
    <x v="0"/>
    <n v="15.42952412"/>
    <n v="8.3967760899999995"/>
    <n v="970.96460696999998"/>
    <n v="119.2115405"/>
  </r>
  <r>
    <x v="127"/>
    <x v="2"/>
    <x v="1"/>
    <n v="0"/>
    <n v="0.65219362999999997"/>
    <n v="0"/>
    <n v="19.565808990000001"/>
  </r>
  <r>
    <x v="127"/>
    <x v="2"/>
    <x v="2"/>
    <n v="9.8950232899999992"/>
    <n v="1.5960599"/>
    <n v="422.26798767999998"/>
    <n v="21.343274319999999"/>
  </r>
  <r>
    <x v="127"/>
    <x v="2"/>
    <x v="3"/>
    <n v="1.3420983799999999"/>
    <n v="0"/>
    <n v="53.683935269999999"/>
    <n v="0"/>
  </r>
  <r>
    <x v="127"/>
    <x v="2"/>
    <x v="4"/>
    <n v="72.975470939999994"/>
    <n v="16.989530670000001"/>
    <n v="3209.1647953400002"/>
    <n v="299.53941728000001"/>
  </r>
  <r>
    <x v="127"/>
    <x v="2"/>
    <x v="5"/>
    <n v="7.7566416499999997"/>
    <n v="2.6285099700000001"/>
    <n v="334.32729011999999"/>
    <n v="42.084751939999997"/>
  </r>
  <r>
    <x v="127"/>
    <x v="2"/>
    <x v="6"/>
    <n v="16.422997840000001"/>
    <n v="7.3964814299999997"/>
    <n v="730.80932548999999"/>
    <n v="126.13174028"/>
  </r>
  <r>
    <x v="127"/>
    <x v="2"/>
    <x v="7"/>
    <n v="5.8151332699999996"/>
    <n v="2.36793575"/>
    <n v="371.90769155999999"/>
    <n v="41.676583729999997"/>
  </r>
  <r>
    <x v="127"/>
    <x v="2"/>
    <x v="8"/>
    <n v="24.198048369999999"/>
    <n v="5.2740054900000004"/>
    <n v="1015.54568094"/>
    <n v="102.65322101"/>
  </r>
  <r>
    <x v="127"/>
    <x v="2"/>
    <x v="9"/>
    <n v="5.2919986000000003"/>
    <n v="2.7368863999999999"/>
    <n v="228.99274109000001"/>
    <n v="15.54902613"/>
  </r>
  <r>
    <x v="127"/>
    <x v="2"/>
    <x v="10"/>
    <n v="15.6991725"/>
    <n v="4.4310625799999999"/>
    <n v="659.35727026999996"/>
    <n v="74.293470569999997"/>
  </r>
  <r>
    <x v="127"/>
    <x v="2"/>
    <x v="11"/>
    <n v="7.8661822299999997"/>
    <n v="8.0110255099999996"/>
    <n v="337.55819260999999"/>
    <n v="98.112829430000005"/>
  </r>
  <r>
    <x v="127"/>
    <x v="2"/>
    <x v="12"/>
    <n v="59.986376620000001"/>
    <n v="19.392443010000001"/>
    <n v="2703.2222804799999"/>
    <n v="311.01422782999998"/>
  </r>
  <r>
    <x v="127"/>
    <x v="2"/>
    <x v="13"/>
    <n v="9.3131050299999991"/>
    <n v="6.45507046"/>
    <n v="461.64795492000002"/>
    <n v="130.684662"/>
  </r>
  <r>
    <x v="127"/>
    <x v="2"/>
    <x v="14"/>
    <n v="2.8166247000000002"/>
    <n v="0.53935398999999995"/>
    <n v="132.27151194000001"/>
    <n v="3.2361239199999998"/>
  </r>
  <r>
    <x v="127"/>
    <x v="2"/>
    <x v="15"/>
    <n v="8.2272882000000003"/>
    <n v="3.3676179999999998"/>
    <n v="368.83869734000001"/>
    <n v="60.277038109999999"/>
  </r>
  <r>
    <x v="127"/>
    <x v="2"/>
    <x v="16"/>
    <n v="14.31038949"/>
    <n v="10.91773652"/>
    <n v="570.60262413999999"/>
    <n v="173.82246902"/>
  </r>
  <r>
    <x v="127"/>
    <x v="2"/>
    <x v="17"/>
    <n v="1.4763545499999999"/>
    <n v="0.59392058999999997"/>
    <n v="82.617448280000005"/>
    <n v="12.18924842"/>
  </r>
  <r>
    <x v="127"/>
    <x v="2"/>
    <x v="18"/>
    <n v="15.004859789999999"/>
    <n v="5.5710432399999998"/>
    <n v="645.26765979000004"/>
    <n v="97.497376860000003"/>
  </r>
  <r>
    <x v="127"/>
    <x v="3"/>
    <x v="0"/>
    <n v="15.71721026"/>
    <n v="3.8399835499999999"/>
    <n v="973.85357663000002"/>
    <n v="65.640797059999997"/>
  </r>
  <r>
    <x v="127"/>
    <x v="3"/>
    <x v="2"/>
    <n v="5.0412217300000002"/>
    <n v="1.5267580199999999"/>
    <n v="228.39750183999999"/>
    <n v="20.757930210000001"/>
  </r>
  <r>
    <x v="127"/>
    <x v="3"/>
    <x v="3"/>
    <n v="0.53743052000000002"/>
    <n v="0"/>
    <n v="29.55867847"/>
    <n v="0"/>
  </r>
  <r>
    <x v="127"/>
    <x v="3"/>
    <x v="4"/>
    <n v="34.49808324"/>
    <n v="6.2986498199999996"/>
    <n v="1582.4451859200001"/>
    <n v="131.80920153"/>
  </r>
  <r>
    <x v="127"/>
    <x v="3"/>
    <x v="5"/>
    <n v="6.7071205599999999"/>
    <n v="0.61389000000000005"/>
    <n v="312.68087886000001"/>
    <n v="18.41669997"/>
  </r>
  <r>
    <x v="127"/>
    <x v="3"/>
    <x v="6"/>
    <n v="14.7911071"/>
    <n v="5.6346218800000001"/>
    <n v="811.79618237"/>
    <n v="112.25299679"/>
  </r>
  <r>
    <x v="127"/>
    <x v="3"/>
    <x v="7"/>
    <n v="19.55144293"/>
    <n v="2.8046572900000002"/>
    <n v="946.49612086000002"/>
    <n v="56.435528980000001"/>
  </r>
  <r>
    <x v="127"/>
    <x v="3"/>
    <x v="8"/>
    <n v="7.8163192199999996"/>
    <n v="1.36937167"/>
    <n v="340.27361263"/>
    <n v="27.38743346"/>
  </r>
  <r>
    <x v="127"/>
    <x v="3"/>
    <x v="10"/>
    <n v="0.39349822000000001"/>
    <n v="1.2658480400000001"/>
    <n v="19.082572580000001"/>
    <n v="19.84807296"/>
  </r>
  <r>
    <x v="127"/>
    <x v="3"/>
    <x v="11"/>
    <n v="0.66237131999999999"/>
    <n v="0"/>
    <n v="40.807747239999998"/>
    <n v="0"/>
  </r>
  <r>
    <x v="127"/>
    <x v="3"/>
    <x v="12"/>
    <n v="20.732154990000002"/>
    <n v="4.0152667099999997"/>
    <n v="1015.84439357"/>
    <n v="79.817362829999993"/>
  </r>
  <r>
    <x v="127"/>
    <x v="3"/>
    <x v="13"/>
    <n v="6.5258318700000002"/>
    <n v="3.61612892"/>
    <n v="367.07354075000001"/>
    <n v="60.047470130000001"/>
  </r>
  <r>
    <x v="127"/>
    <x v="3"/>
    <x v="15"/>
    <n v="1.8346750000000001"/>
    <n v="1.46773026"/>
    <n v="85.929410709999999"/>
    <n v="33.630507430000002"/>
  </r>
  <r>
    <x v="127"/>
    <x v="3"/>
    <x v="16"/>
    <n v="14.60584242"/>
    <n v="4.2979433699999996"/>
    <n v="636.17571879000002"/>
    <n v="116.53457514999999"/>
  </r>
  <r>
    <x v="127"/>
    <x v="3"/>
    <x v="17"/>
    <n v="1.49803"/>
    <n v="0.12441716999999999"/>
    <n v="62.099294440000001"/>
    <n v="1.74184038"/>
  </r>
  <r>
    <x v="127"/>
    <x v="3"/>
    <x v="18"/>
    <n v="16.628607370000001"/>
    <n v="5.70522375"/>
    <n v="705.01140089"/>
    <n v="108.59968368"/>
  </r>
  <r>
    <x v="127"/>
    <x v="4"/>
    <x v="0"/>
    <n v="61.611086620000002"/>
    <n v="42.557493839999999"/>
    <n v="3270.2462905500001"/>
    <n v="655.40218456000002"/>
  </r>
  <r>
    <x v="127"/>
    <x v="4"/>
    <x v="1"/>
    <n v="1.49435465"/>
    <n v="0.53403358999999995"/>
    <n v="67.245959400000004"/>
    <n v="13.896091970000001"/>
  </r>
  <r>
    <x v="127"/>
    <x v="4"/>
    <x v="2"/>
    <n v="16.895531479999999"/>
    <n v="11.703262860000001"/>
    <n v="762.37521766999998"/>
    <n v="215.95586213000001"/>
  </r>
  <r>
    <x v="127"/>
    <x v="4"/>
    <x v="3"/>
    <n v="2.5222817700000002"/>
    <n v="1.2029313699999999"/>
    <n v="133.29825613"/>
    <n v="3.84098637"/>
  </r>
  <r>
    <x v="127"/>
    <x v="4"/>
    <x v="4"/>
    <n v="132.48117295"/>
    <n v="51.714631709999999"/>
    <n v="5298.7311583600003"/>
    <n v="829.46636980999995"/>
  </r>
  <r>
    <x v="127"/>
    <x v="4"/>
    <x v="5"/>
    <n v="7.8797206500000003"/>
    <n v="4.0858298199999998"/>
    <n v="384.81609350000002"/>
    <n v="70.599734319999996"/>
  </r>
  <r>
    <x v="127"/>
    <x v="4"/>
    <x v="6"/>
    <n v="20.02808357"/>
    <n v="13.225684210000001"/>
    <n v="899.51915309000003"/>
    <n v="258.96539888000001"/>
  </r>
  <r>
    <x v="127"/>
    <x v="4"/>
    <x v="7"/>
    <n v="14.3211341"/>
    <n v="12.88792263"/>
    <n v="661.36297437999997"/>
    <n v="196.65414998"/>
  </r>
  <r>
    <x v="127"/>
    <x v="4"/>
    <x v="8"/>
    <n v="49.277265589999999"/>
    <n v="29.718849779999999"/>
    <n v="2134.4973810800002"/>
    <n v="510.34643527999998"/>
  </r>
  <r>
    <x v="127"/>
    <x v="4"/>
    <x v="9"/>
    <n v="11.094788380000001"/>
    <n v="5.5939592999999999"/>
    <n v="437.62657028000001"/>
    <n v="93.194254839999999"/>
  </r>
  <r>
    <x v="127"/>
    <x v="4"/>
    <x v="10"/>
    <n v="7.2872702"/>
    <n v="6.2091497100000002"/>
    <n v="314.94465510999999"/>
    <n v="100.87570146"/>
  </r>
  <r>
    <x v="127"/>
    <x v="4"/>
    <x v="11"/>
    <n v="9.7858721200000005"/>
    <n v="4.9320284399999998"/>
    <n v="396.97887107000003"/>
    <n v="74.811596390000005"/>
  </r>
  <r>
    <x v="127"/>
    <x v="4"/>
    <x v="12"/>
    <n v="51.616966720000001"/>
    <n v="48.320386910000003"/>
    <n v="2287.7060660500001"/>
    <n v="670.70481016999997"/>
  </r>
  <r>
    <x v="127"/>
    <x v="4"/>
    <x v="13"/>
    <n v="31.571231090000001"/>
    <n v="52.098807800000003"/>
    <n v="1302.5823108500001"/>
    <n v="896.21294460000001"/>
  </r>
  <r>
    <x v="127"/>
    <x v="4"/>
    <x v="14"/>
    <n v="3.0810378100000002"/>
    <n v="2.2863345100000001"/>
    <n v="136.24292262"/>
    <n v="22.926834070000002"/>
  </r>
  <r>
    <x v="127"/>
    <x v="4"/>
    <x v="15"/>
    <n v="15.1242614"/>
    <n v="33.717308410000001"/>
    <n v="619.26685424000004"/>
    <n v="474.09907000999999"/>
  </r>
  <r>
    <x v="127"/>
    <x v="4"/>
    <x v="16"/>
    <n v="54.024858629999997"/>
    <n v="67.82703721"/>
    <n v="2312.6490782599999"/>
    <n v="1215.6570186199999"/>
  </r>
  <r>
    <x v="127"/>
    <x v="4"/>
    <x v="17"/>
    <n v="14.34746655"/>
    <n v="18.121877940000001"/>
    <n v="580.18809315999999"/>
    <n v="275.63701579000002"/>
  </r>
  <r>
    <x v="127"/>
    <x v="4"/>
    <x v="18"/>
    <n v="38.819219990000001"/>
    <n v="42.580134510000001"/>
    <n v="1603.90377904"/>
    <n v="697.56540299999995"/>
  </r>
  <r>
    <x v="127"/>
    <x v="5"/>
    <x v="0"/>
    <n v="0.25868531"/>
    <n v="4.4226973000000003"/>
    <n v="13.857898820000001"/>
    <n v="66.960402329999994"/>
  </r>
  <r>
    <x v="127"/>
    <x v="5"/>
    <x v="2"/>
    <n v="0"/>
    <n v="0.71278883999999998"/>
    <n v="0"/>
    <n v="4.2767330299999999"/>
  </r>
  <r>
    <x v="127"/>
    <x v="5"/>
    <x v="4"/>
    <n v="0"/>
    <n v="1.7738193200000001"/>
    <n v="0"/>
    <n v="15.057287029999999"/>
  </r>
  <r>
    <x v="127"/>
    <x v="5"/>
    <x v="5"/>
    <n v="0.48951272000000001"/>
    <n v="0"/>
    <n v="22.02807224"/>
    <n v="0"/>
  </r>
  <r>
    <x v="127"/>
    <x v="5"/>
    <x v="6"/>
    <n v="0"/>
    <n v="3.0389686299999998"/>
    <n v="0"/>
    <n v="34.913286890000002"/>
  </r>
  <r>
    <x v="127"/>
    <x v="5"/>
    <x v="8"/>
    <n v="0"/>
    <n v="2.6127015500000002"/>
    <n v="0"/>
    <n v="36.122693079999998"/>
  </r>
  <r>
    <x v="127"/>
    <x v="5"/>
    <x v="10"/>
    <n v="0"/>
    <n v="0.77667883999999998"/>
    <n v="0"/>
    <n v="7.7667884200000001"/>
  </r>
  <r>
    <x v="127"/>
    <x v="5"/>
    <x v="12"/>
    <n v="0.39639740000000001"/>
    <n v="0.97022222000000002"/>
    <n v="23.783843900000001"/>
    <n v="9.3221259100000005"/>
  </r>
  <r>
    <x v="127"/>
    <x v="5"/>
    <x v="15"/>
    <n v="0"/>
    <n v="0.10622884"/>
    <n v="0"/>
    <n v="2.1245768200000001"/>
  </r>
  <r>
    <x v="127"/>
    <x v="5"/>
    <x v="16"/>
    <n v="0"/>
    <n v="1.0447623800000001"/>
    <n v="0"/>
    <n v="6.3319858900000003"/>
  </r>
  <r>
    <x v="127"/>
    <x v="5"/>
    <x v="18"/>
    <n v="0.59978900000000002"/>
    <n v="1.1003523099999999"/>
    <n v="23.99155987"/>
    <n v="15.2646684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02C133-A5AE-48F6-B98A-731E8305E5C9}" name="EQ05" cacheId="4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Y82" firstHeaderRow="1" firstDataRow="2" firstDataCol="1" rowPageCount="1" colPageCount="1"/>
  <pivotFields count="10">
    <pivotField axis="axisCol" numFmtId="164" showAll="0" sortType="descending">
      <items count="129"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52</v>
      </c>
    </row>
    <row r="3" spans="1:26" s="33" customFormat="1" ht="14.25" x14ac:dyDescent="0.2">
      <c r="A3" s="48" t="s">
        <v>186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56</v>
      </c>
    </row>
    <row r="22" spans="1:13" x14ac:dyDescent="0.2">
      <c r="A22" s="8"/>
      <c r="B22" s="23"/>
    </row>
    <row r="23" spans="1:13" x14ac:dyDescent="0.2">
      <c r="A23" s="8"/>
      <c r="B23" s="50" t="s">
        <v>55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20"/>
    </row>
    <row r="24" spans="1:13" x14ac:dyDescent="0.2">
      <c r="A24" s="11"/>
      <c r="B24" s="45"/>
      <c r="C24" s="45"/>
      <c r="D24" s="45"/>
      <c r="E24" s="45"/>
      <c r="F24" s="45"/>
      <c r="G24" s="45"/>
      <c r="H24" s="45"/>
      <c r="I24" s="45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33" width="19.7109375" style="22" bestFit="1" customWidth="1"/>
    <col min="34" max="65" width="14.5703125" style="22" bestFit="1" customWidth="1"/>
    <col min="66" max="97" width="18.5703125" style="22" bestFit="1" customWidth="1"/>
    <col min="98" max="129" width="17.28515625" style="22" bestFit="1" customWidth="1"/>
    <col min="130" max="130" width="22.85546875" style="22" customWidth="1"/>
    <col min="131" max="131" width="23.42578125" style="22" customWidth="1"/>
    <col min="132" max="132" width="57.5703125" style="22" customWidth="1"/>
    <col min="133" max="133" width="58.140625" style="22" customWidth="1"/>
    <col min="134" max="134" width="22.85546875" style="22" customWidth="1"/>
    <col min="135" max="135" width="23.42578125" style="22" customWidth="1"/>
    <col min="136" max="136" width="57.5703125" style="22" customWidth="1"/>
    <col min="137" max="137" width="58.140625" style="22" customWidth="1"/>
    <col min="138" max="138" width="22.85546875" style="22" customWidth="1"/>
    <col min="139" max="139" width="23.42578125" style="22" customWidth="1"/>
    <col min="140" max="140" width="57.5703125" style="22" customWidth="1"/>
    <col min="141" max="141" width="58.140625" style="22" customWidth="1"/>
    <col min="142" max="142" width="22.85546875" style="22" customWidth="1"/>
    <col min="143" max="143" width="23.42578125" style="22" customWidth="1"/>
    <col min="144" max="144" width="57.5703125" style="22" customWidth="1"/>
    <col min="145" max="145" width="58.140625" style="22" customWidth="1"/>
    <col min="146" max="146" width="22.85546875" style="22" customWidth="1"/>
    <col min="147" max="147" width="23.42578125" style="22" customWidth="1"/>
    <col min="148" max="148" width="57.5703125" style="22" customWidth="1"/>
    <col min="149" max="149" width="58.140625" style="22" customWidth="1"/>
    <col min="150" max="150" width="22.85546875" style="22" customWidth="1"/>
    <col min="151" max="151" width="23.42578125" style="22" customWidth="1"/>
    <col min="152" max="152" width="57.5703125" style="22" customWidth="1"/>
    <col min="153" max="153" width="58.140625" style="22" customWidth="1"/>
    <col min="154" max="154" width="22.85546875" style="22" customWidth="1"/>
    <col min="155" max="155" width="23.42578125" style="22" customWidth="1"/>
    <col min="156" max="156" width="57.5703125" style="22" customWidth="1"/>
    <col min="157" max="157" width="58.140625" style="22" customWidth="1"/>
    <col min="158" max="158" width="22.85546875" style="22" customWidth="1"/>
    <col min="159" max="159" width="23.42578125" style="22" customWidth="1"/>
    <col min="160" max="160" width="57.5703125" style="22" customWidth="1"/>
    <col min="161" max="161" width="58.140625" style="22" customWidth="1"/>
    <col min="162" max="162" width="22.85546875" style="22" customWidth="1"/>
    <col min="163" max="163" width="23.42578125" style="22" customWidth="1"/>
    <col min="164" max="164" width="57.5703125" style="22" customWidth="1"/>
    <col min="165" max="165" width="58.140625" style="22" customWidth="1"/>
    <col min="166" max="166" width="22.85546875" style="22" customWidth="1"/>
    <col min="167" max="167" width="23.42578125" style="22" customWidth="1"/>
    <col min="168" max="168" width="57.5703125" style="22" customWidth="1"/>
    <col min="169" max="169" width="58.140625" style="22" customWidth="1"/>
    <col min="170" max="170" width="22.85546875" style="22" customWidth="1"/>
    <col min="171" max="171" width="23.42578125" style="22" customWidth="1"/>
    <col min="172" max="172" width="57.5703125" style="22" customWidth="1"/>
    <col min="173" max="173" width="58.140625" style="22" customWidth="1"/>
    <col min="174" max="174" width="22.85546875" style="22" customWidth="1"/>
    <col min="175" max="175" width="23.42578125" style="22" customWidth="1"/>
    <col min="176" max="176" width="57.5703125" style="22" customWidth="1"/>
    <col min="177" max="177" width="58.140625" style="22" customWidth="1"/>
    <col min="178" max="178" width="22.85546875" style="22" customWidth="1"/>
    <col min="179" max="179" width="23.42578125" style="22" customWidth="1"/>
    <col min="180" max="180" width="57.5703125" style="22" customWidth="1"/>
    <col min="181" max="181" width="58.140625" style="22" customWidth="1"/>
    <col min="182" max="182" width="22.85546875" style="22" customWidth="1"/>
    <col min="183" max="183" width="23.42578125" style="22" customWidth="1"/>
    <col min="184" max="184" width="57.5703125" style="22" customWidth="1"/>
    <col min="185" max="185" width="58.140625" style="22" customWidth="1"/>
    <col min="186" max="186" width="22.85546875" style="22" customWidth="1"/>
    <col min="187" max="187" width="23.42578125" style="22" customWidth="1"/>
    <col min="188" max="188" width="57.5703125" style="22" customWidth="1"/>
    <col min="189" max="189" width="58.140625" style="22" customWidth="1"/>
    <col min="190" max="190" width="22.85546875" style="22" customWidth="1"/>
    <col min="191" max="191" width="23.42578125" style="22" customWidth="1"/>
    <col min="192" max="192" width="57.5703125" style="22" customWidth="1"/>
    <col min="193" max="193" width="58.140625" style="22" customWidth="1"/>
    <col min="194" max="194" width="22.85546875" style="22" customWidth="1"/>
    <col min="195" max="195" width="23.42578125" style="22" customWidth="1"/>
    <col min="196" max="196" width="57.5703125" style="22" customWidth="1"/>
    <col min="197" max="197" width="58.140625" style="22" customWidth="1"/>
    <col min="198" max="198" width="22.85546875" style="22" customWidth="1"/>
    <col min="199" max="199" width="23.42578125" style="22" customWidth="1"/>
    <col min="200" max="200" width="57.5703125" style="22" customWidth="1"/>
    <col min="201" max="201" width="58.140625" style="22" customWidth="1"/>
    <col min="202" max="202" width="22.85546875" style="22" customWidth="1"/>
    <col min="203" max="203" width="23.42578125" style="22" customWidth="1"/>
    <col min="204" max="204" width="57.5703125" style="22" customWidth="1"/>
    <col min="205" max="205" width="58.140625" style="22" customWidth="1"/>
    <col min="206" max="206" width="22.85546875" style="22" customWidth="1"/>
    <col min="207" max="207" width="23.42578125" style="22" customWidth="1"/>
    <col min="208" max="208" width="57.5703125" style="22" customWidth="1"/>
    <col min="209" max="209" width="58.140625" style="22" customWidth="1"/>
    <col min="210" max="210" width="22.85546875" style="22" customWidth="1"/>
    <col min="211" max="211" width="23.42578125" style="22" customWidth="1"/>
    <col min="212" max="212" width="57.5703125" style="22" customWidth="1"/>
    <col min="213" max="213" width="58.140625" style="22" customWidth="1"/>
    <col min="214" max="214" width="22.85546875" style="22" customWidth="1"/>
    <col min="215" max="215" width="23.42578125" style="22" customWidth="1"/>
    <col min="216" max="216" width="57.5703125" style="22" customWidth="1"/>
    <col min="217" max="217" width="58.140625" style="22" customWidth="1"/>
    <col min="218" max="218" width="22.85546875" style="22" customWidth="1"/>
    <col min="219" max="219" width="23.42578125" style="22" customWidth="1"/>
    <col min="220" max="220" width="57.5703125" style="22" customWidth="1"/>
    <col min="221" max="221" width="58.140625" style="22" customWidth="1"/>
    <col min="222" max="222" width="22.85546875" style="22" customWidth="1"/>
    <col min="223" max="223" width="23.42578125" style="22" customWidth="1"/>
    <col min="224" max="224" width="57.5703125" style="22" customWidth="1"/>
    <col min="225" max="225" width="58.140625" style="22" customWidth="1"/>
    <col min="226" max="226" width="22.85546875" style="22" customWidth="1"/>
    <col min="227" max="227" width="23.42578125" style="22" customWidth="1"/>
    <col min="228" max="228" width="57.5703125" style="22" customWidth="1"/>
    <col min="229" max="229" width="58.140625" style="22" customWidth="1"/>
    <col min="230" max="230" width="22.85546875" style="22" customWidth="1"/>
    <col min="231" max="231" width="23.42578125" style="22" customWidth="1"/>
    <col min="232" max="232" width="57.5703125" style="22" customWidth="1"/>
    <col min="233" max="233" width="58.140625" style="22" customWidth="1"/>
    <col min="234" max="234" width="22.85546875" style="22" customWidth="1"/>
    <col min="235" max="235" width="23.42578125" style="22" customWidth="1"/>
    <col min="236" max="236" width="57.5703125" style="22" customWidth="1"/>
    <col min="237" max="237" width="58.140625" style="22" customWidth="1"/>
    <col min="238" max="238" width="22.85546875" style="22" customWidth="1"/>
    <col min="239" max="239" width="23.42578125" style="22" customWidth="1"/>
    <col min="240" max="240" width="57.5703125" style="22" customWidth="1"/>
    <col min="241" max="241" width="58.140625" style="22" customWidth="1"/>
    <col min="242" max="242" width="22.85546875" style="22" customWidth="1"/>
    <col min="243" max="243" width="23.42578125" style="22" customWidth="1"/>
    <col min="244" max="244" width="57.5703125" style="22" customWidth="1"/>
    <col min="245" max="245" width="58.140625" style="22" customWidth="1"/>
    <col min="246" max="246" width="22.85546875" style="22" customWidth="1"/>
    <col min="247" max="247" width="23.42578125" style="22" customWidth="1"/>
    <col min="248" max="248" width="57.5703125" style="22" customWidth="1"/>
    <col min="249" max="249" width="58.140625" style="22" customWidth="1"/>
    <col min="250" max="250" width="22.85546875" style="22" customWidth="1"/>
    <col min="251" max="251" width="23.42578125" style="22" customWidth="1"/>
    <col min="252" max="252" width="57.5703125" style="22" customWidth="1"/>
    <col min="253" max="253" width="58.140625" style="22" customWidth="1"/>
    <col min="254" max="254" width="22.85546875" style="22" customWidth="1"/>
    <col min="255" max="255" width="23.42578125" style="22" customWidth="1"/>
    <col min="256" max="256" width="57.5703125" style="22" customWidth="1"/>
    <col min="257" max="257" width="58.140625" style="22" customWidth="1"/>
    <col min="258" max="258" width="22.85546875" style="22" customWidth="1"/>
    <col min="259" max="259" width="23.42578125" style="22" customWidth="1"/>
    <col min="260" max="260" width="57.5703125" style="22" customWidth="1"/>
    <col min="261" max="261" width="58.140625" style="22" customWidth="1"/>
    <col min="262" max="262" width="22.85546875" style="22" customWidth="1"/>
    <col min="263" max="263" width="23.42578125" style="22" customWidth="1"/>
    <col min="264" max="264" width="57.5703125" style="22" customWidth="1"/>
    <col min="265" max="265" width="58.140625" style="22" customWidth="1"/>
    <col min="266" max="266" width="22.85546875" style="22" customWidth="1"/>
    <col min="267" max="267" width="23.42578125" style="22" customWidth="1"/>
    <col min="268" max="268" width="57.5703125" style="22" customWidth="1"/>
    <col min="269" max="269" width="58.140625" style="22" customWidth="1"/>
    <col min="270" max="270" width="22.85546875" style="22" customWidth="1"/>
    <col min="271" max="271" width="23.42578125" style="22" customWidth="1"/>
    <col min="272" max="272" width="57.5703125" style="22" customWidth="1"/>
    <col min="273" max="273" width="58.140625" style="22" customWidth="1"/>
    <col min="274" max="274" width="22.85546875" style="22" customWidth="1"/>
    <col min="275" max="275" width="23.42578125" style="22" customWidth="1"/>
    <col min="276" max="276" width="57.5703125" style="22" customWidth="1"/>
    <col min="277" max="277" width="58.140625" style="22" customWidth="1"/>
    <col min="278" max="278" width="22.85546875" style="22" customWidth="1"/>
    <col min="279" max="279" width="23.42578125" style="22" customWidth="1"/>
    <col min="280" max="280" width="57.5703125" style="22" customWidth="1"/>
    <col min="281" max="281" width="58.140625" style="22" customWidth="1"/>
    <col min="282" max="282" width="22.85546875" style="22" customWidth="1"/>
    <col min="283" max="283" width="23.42578125" style="22" customWidth="1"/>
    <col min="284" max="284" width="57.5703125" style="22" customWidth="1"/>
    <col min="285" max="285" width="58.140625" style="22" customWidth="1"/>
    <col min="286" max="286" width="22.85546875" style="22" customWidth="1"/>
    <col min="287" max="287" width="23.42578125" style="22" customWidth="1"/>
    <col min="288" max="288" width="57.5703125" style="22" customWidth="1"/>
    <col min="289" max="289" width="58.140625" style="22" customWidth="1"/>
    <col min="290" max="290" width="22.85546875" style="22" customWidth="1"/>
    <col min="291" max="291" width="23.42578125" style="22" customWidth="1"/>
    <col min="292" max="292" width="57.5703125" style="22" customWidth="1"/>
    <col min="293" max="293" width="58.140625" style="22" customWidth="1"/>
    <col min="294" max="294" width="22.85546875" style="22" customWidth="1"/>
    <col min="295" max="295" width="23.42578125" style="22" customWidth="1"/>
    <col min="296" max="296" width="57.5703125" style="22" customWidth="1"/>
    <col min="297" max="297" width="58.140625" style="22" customWidth="1"/>
    <col min="298" max="298" width="22.85546875" style="22" customWidth="1"/>
    <col min="299" max="299" width="23.42578125" style="22" customWidth="1"/>
    <col min="300" max="300" width="57.5703125" style="22" customWidth="1"/>
    <col min="301" max="301" width="58.140625" style="22" customWidth="1"/>
    <col min="302" max="302" width="22.85546875" style="22" customWidth="1"/>
    <col min="303" max="303" width="23.42578125" style="22" customWidth="1"/>
    <col min="304" max="304" width="57.5703125" style="22" customWidth="1"/>
    <col min="305" max="305" width="58.140625" style="22" customWidth="1"/>
    <col min="306" max="306" width="22.85546875" style="22" customWidth="1"/>
    <col min="307" max="307" width="23.42578125" style="22" customWidth="1"/>
    <col min="308" max="308" width="57.5703125" style="22" customWidth="1"/>
    <col min="309" max="309" width="58.140625" style="22" customWidth="1"/>
    <col min="310" max="310" width="22.85546875" style="22" customWidth="1"/>
    <col min="311" max="311" width="23.42578125" style="22" customWidth="1"/>
    <col min="312" max="312" width="57.5703125" style="22" customWidth="1"/>
    <col min="313" max="313" width="58.140625" style="22" customWidth="1"/>
    <col min="314" max="314" width="22.85546875" style="22" customWidth="1"/>
    <col min="315" max="315" width="23.42578125" style="22" customWidth="1"/>
    <col min="316" max="316" width="57.5703125" style="22" customWidth="1"/>
    <col min="317" max="317" width="58.140625" style="22" customWidth="1"/>
    <col min="318" max="318" width="22.85546875" style="22" customWidth="1"/>
    <col min="319" max="319" width="23.42578125" style="22" customWidth="1"/>
    <col min="320" max="320" width="57.5703125" style="22" customWidth="1"/>
    <col min="321" max="321" width="58.140625" style="22" customWidth="1"/>
    <col min="322" max="322" width="22.85546875" style="22" customWidth="1"/>
    <col min="323" max="323" width="23.42578125" style="22" customWidth="1"/>
    <col min="324" max="324" width="57.5703125" style="22" customWidth="1"/>
    <col min="325" max="325" width="58.140625" style="22" customWidth="1"/>
    <col min="326" max="326" width="22.85546875" style="22" customWidth="1"/>
    <col min="327" max="327" width="23.42578125" style="22" customWidth="1"/>
    <col min="328" max="328" width="57.5703125" style="22" customWidth="1"/>
    <col min="329" max="329" width="58.140625" style="22" customWidth="1"/>
    <col min="330" max="330" width="22.85546875" style="22" customWidth="1"/>
    <col min="331" max="331" width="23.42578125" style="22" customWidth="1"/>
    <col min="332" max="332" width="57.5703125" style="22" customWidth="1"/>
    <col min="333" max="333" width="58.140625" style="22" customWidth="1"/>
    <col min="334" max="334" width="22.85546875" style="22" customWidth="1"/>
    <col min="335" max="335" width="23.42578125" style="22" customWidth="1"/>
    <col min="336" max="336" width="57.5703125" style="22" customWidth="1"/>
    <col min="337" max="337" width="58.140625" style="22" customWidth="1"/>
    <col min="338" max="338" width="22.85546875" style="22" customWidth="1"/>
    <col min="339" max="339" width="23.42578125" style="22" customWidth="1"/>
    <col min="340" max="340" width="57.5703125" style="22" customWidth="1"/>
    <col min="341" max="341" width="58.140625" style="22" customWidth="1"/>
    <col min="342" max="342" width="22.85546875" style="22" customWidth="1"/>
    <col min="343" max="343" width="23.42578125" style="22" customWidth="1"/>
    <col min="344" max="344" width="57.5703125" style="22" customWidth="1"/>
    <col min="345" max="345" width="58.140625" style="22" customWidth="1"/>
    <col min="346" max="346" width="22.85546875" style="22" customWidth="1"/>
    <col min="347" max="347" width="23.42578125" style="22" customWidth="1"/>
    <col min="348" max="348" width="57.5703125" style="22" customWidth="1"/>
    <col min="349" max="349" width="58.140625" style="22" customWidth="1"/>
    <col min="350" max="350" width="22.85546875" style="22" customWidth="1"/>
    <col min="351" max="351" width="23.42578125" style="22" customWidth="1"/>
    <col min="352" max="352" width="57.5703125" style="22" customWidth="1"/>
    <col min="353" max="353" width="58.140625" style="22" customWidth="1"/>
    <col min="354" max="354" width="22.85546875" style="22" customWidth="1"/>
    <col min="355" max="355" width="23.42578125" style="22" customWidth="1"/>
    <col min="356" max="356" width="57.5703125" style="22" customWidth="1"/>
    <col min="357" max="357" width="58.140625" style="22" customWidth="1"/>
    <col min="358" max="358" width="22.85546875" style="22" customWidth="1"/>
    <col min="359" max="359" width="23.42578125" style="22" customWidth="1"/>
    <col min="360" max="360" width="57.5703125" style="22" customWidth="1"/>
    <col min="361" max="361" width="58.140625" style="22" customWidth="1"/>
    <col min="362" max="362" width="22.85546875" style="22" customWidth="1"/>
    <col min="363" max="363" width="23.42578125" style="22" customWidth="1"/>
    <col min="364" max="364" width="57.5703125" style="22" customWidth="1"/>
    <col min="365" max="365" width="58.140625" style="22" customWidth="1"/>
    <col min="366" max="366" width="22.85546875" style="22" customWidth="1"/>
    <col min="367" max="367" width="23.42578125" style="22" customWidth="1"/>
    <col min="368" max="368" width="57.5703125" style="22" customWidth="1"/>
    <col min="369" max="369" width="58.140625" style="22" customWidth="1"/>
    <col min="370" max="370" width="22.85546875" style="22" customWidth="1"/>
    <col min="371" max="371" width="23.42578125" style="22" customWidth="1"/>
    <col min="372" max="372" width="57.5703125" style="22" customWidth="1"/>
    <col min="373" max="373" width="58.140625" style="22" customWidth="1"/>
    <col min="374" max="374" width="22.85546875" style="22" customWidth="1"/>
    <col min="375" max="375" width="23.42578125" style="22" customWidth="1"/>
    <col min="376" max="376" width="57.5703125" style="22" customWidth="1"/>
    <col min="377" max="377" width="58.140625" style="22" customWidth="1"/>
    <col min="378" max="378" width="22.85546875" style="22" customWidth="1"/>
    <col min="379" max="379" width="23.42578125" style="22" customWidth="1"/>
    <col min="380" max="380" width="57.5703125" style="22" customWidth="1"/>
    <col min="381" max="381" width="58.140625" style="22" customWidth="1"/>
    <col min="382" max="382" width="22.85546875" style="22" customWidth="1"/>
    <col min="383" max="383" width="23.42578125" style="22" customWidth="1"/>
    <col min="384" max="384" width="57.5703125" style="22" customWidth="1"/>
    <col min="385" max="385" width="58.140625" style="22" customWidth="1"/>
    <col min="386" max="386" width="22.85546875" style="22" customWidth="1"/>
    <col min="387" max="387" width="23.42578125" style="22" customWidth="1"/>
    <col min="388" max="388" width="57.5703125" style="22" customWidth="1"/>
    <col min="389" max="389" width="58.140625" style="22" customWidth="1"/>
    <col min="390" max="390" width="22.85546875" style="22" customWidth="1"/>
    <col min="391" max="391" width="23.42578125" style="22" customWidth="1"/>
    <col min="392" max="392" width="57.5703125" style="22" customWidth="1"/>
    <col min="393" max="393" width="58.140625" style="22" customWidth="1"/>
    <col min="394" max="394" width="22.85546875" style="22" customWidth="1"/>
    <col min="395" max="395" width="23.42578125" style="22" customWidth="1"/>
    <col min="396" max="396" width="57.5703125" style="22" customWidth="1"/>
    <col min="397" max="397" width="58.140625" style="22" customWidth="1"/>
    <col min="398" max="398" width="22.85546875" style="22" customWidth="1"/>
    <col min="399" max="399" width="23.42578125" style="22" customWidth="1"/>
    <col min="400" max="400" width="57.5703125" style="22" customWidth="1"/>
    <col min="401" max="401" width="58.140625" style="22" customWidth="1"/>
    <col min="402" max="402" width="22.85546875" style="22" customWidth="1"/>
    <col min="403" max="403" width="23.42578125" style="22" customWidth="1"/>
    <col min="404" max="404" width="57.5703125" style="22" customWidth="1"/>
    <col min="405" max="405" width="58.140625" style="22" customWidth="1"/>
    <col min="406" max="406" width="22.85546875" style="22" customWidth="1"/>
    <col min="407" max="407" width="23.42578125" style="22" customWidth="1"/>
    <col min="408" max="408" width="57.5703125" style="22" customWidth="1"/>
    <col min="409" max="409" width="58.140625" style="22" customWidth="1"/>
    <col min="410" max="410" width="22.85546875" style="22" customWidth="1"/>
    <col min="411" max="411" width="23.42578125" style="22" customWidth="1"/>
    <col min="412" max="412" width="57.5703125" style="22" customWidth="1"/>
    <col min="413" max="413" width="58.140625" style="22" customWidth="1"/>
    <col min="414" max="414" width="26.5703125" style="22" customWidth="1"/>
    <col min="415" max="415" width="27.140625" style="22" customWidth="1"/>
    <col min="416" max="416" width="61.28515625" style="22" customWidth="1"/>
    <col min="417" max="417" width="61.8554687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7" customFormat="1" ht="15.75" x14ac:dyDescent="0.25">
      <c r="A2" s="47" t="s">
        <v>52</v>
      </c>
    </row>
    <row r="3" spans="1:459" s="26" customFormat="1" ht="14.25" x14ac:dyDescent="0.2">
      <c r="A3" s="55" t="s">
        <v>186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6" t="s">
        <v>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57</v>
      </c>
      <c r="O4" s="57"/>
      <c r="P4" s="57"/>
      <c r="Q4" s="57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7"/>
    </row>
    <row r="7" spans="1:459" s="6" customFormat="1" x14ac:dyDescent="0.2">
      <c r="A7" s="35" t="s">
        <v>8</v>
      </c>
      <c r="B7" s="36" t="s">
        <v>51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18"/>
    </row>
    <row r="8" spans="1:459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4"/>
      <c r="S8" s="54"/>
      <c r="T8" s="54"/>
    </row>
    <row r="9" spans="1:459" s="38" customFormat="1" x14ac:dyDescent="0.2">
      <c r="A9" s="36"/>
      <c r="B9" s="35" t="s">
        <v>41</v>
      </c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8" customFormat="1" x14ac:dyDescent="0.2">
      <c r="A10" s="39" t="s">
        <v>42</v>
      </c>
      <c r="B10" s="37" t="s">
        <v>185</v>
      </c>
      <c r="C10" s="37" t="s">
        <v>181</v>
      </c>
      <c r="D10" s="37" t="s">
        <v>177</v>
      </c>
      <c r="E10" s="37" t="s">
        <v>173</v>
      </c>
      <c r="F10" s="37" t="s">
        <v>169</v>
      </c>
      <c r="G10" s="37" t="s">
        <v>165</v>
      </c>
      <c r="H10" s="37" t="s">
        <v>161</v>
      </c>
      <c r="I10" s="37" t="s">
        <v>157</v>
      </c>
      <c r="J10" s="37" t="s">
        <v>153</v>
      </c>
      <c r="K10" s="37" t="s">
        <v>149</v>
      </c>
      <c r="L10" s="37" t="s">
        <v>145</v>
      </c>
      <c r="M10" s="37" t="s">
        <v>141</v>
      </c>
      <c r="N10" s="37" t="s">
        <v>137</v>
      </c>
      <c r="O10" s="37" t="s">
        <v>133</v>
      </c>
      <c r="P10" s="37" t="s">
        <v>129</v>
      </c>
      <c r="Q10" s="37" t="s">
        <v>125</v>
      </c>
      <c r="R10" s="37" t="s">
        <v>121</v>
      </c>
      <c r="S10" s="37" t="s">
        <v>117</v>
      </c>
      <c r="T10" s="37" t="s">
        <v>113</v>
      </c>
      <c r="U10" s="37" t="s">
        <v>109</v>
      </c>
      <c r="V10" s="37" t="s">
        <v>105</v>
      </c>
      <c r="W10" s="37" t="s">
        <v>101</v>
      </c>
      <c r="X10" s="37" t="s">
        <v>97</v>
      </c>
      <c r="Y10" s="37" t="s">
        <v>93</v>
      </c>
      <c r="Z10" s="37" t="s">
        <v>89</v>
      </c>
      <c r="AA10" s="37" t="s">
        <v>85</v>
      </c>
      <c r="AB10" s="37" t="s">
        <v>81</v>
      </c>
      <c r="AC10" s="37" t="s">
        <v>77</v>
      </c>
      <c r="AD10" s="37" t="s">
        <v>73</v>
      </c>
      <c r="AE10" s="37" t="s">
        <v>69</v>
      </c>
      <c r="AF10" s="37" t="s">
        <v>65</v>
      </c>
      <c r="AG10" s="37" t="s">
        <v>61</v>
      </c>
      <c r="AH10" s="37" t="s">
        <v>183</v>
      </c>
      <c r="AI10" s="37" t="s">
        <v>179</v>
      </c>
      <c r="AJ10" s="37" t="s">
        <v>175</v>
      </c>
      <c r="AK10" s="37" t="s">
        <v>171</v>
      </c>
      <c r="AL10" s="37" t="s">
        <v>167</v>
      </c>
      <c r="AM10" s="37" t="s">
        <v>163</v>
      </c>
      <c r="AN10" s="37" t="s">
        <v>159</v>
      </c>
      <c r="AO10" s="37" t="s">
        <v>155</v>
      </c>
      <c r="AP10" s="37" t="s">
        <v>151</v>
      </c>
      <c r="AQ10" s="37" t="s">
        <v>147</v>
      </c>
      <c r="AR10" s="37" t="s">
        <v>143</v>
      </c>
      <c r="AS10" s="37" t="s">
        <v>139</v>
      </c>
      <c r="AT10" s="37" t="s">
        <v>135</v>
      </c>
      <c r="AU10" s="37" t="s">
        <v>131</v>
      </c>
      <c r="AV10" s="37" t="s">
        <v>127</v>
      </c>
      <c r="AW10" s="37" t="s">
        <v>123</v>
      </c>
      <c r="AX10" s="37" t="s">
        <v>119</v>
      </c>
      <c r="AY10" s="37" t="s">
        <v>115</v>
      </c>
      <c r="AZ10" s="37" t="s">
        <v>111</v>
      </c>
      <c r="BA10" s="37" t="s">
        <v>107</v>
      </c>
      <c r="BB10" s="37" t="s">
        <v>103</v>
      </c>
      <c r="BC10" s="37" t="s">
        <v>99</v>
      </c>
      <c r="BD10" s="37" t="s">
        <v>95</v>
      </c>
      <c r="BE10" s="37" t="s">
        <v>91</v>
      </c>
      <c r="BF10" s="37" t="s">
        <v>87</v>
      </c>
      <c r="BG10" s="37" t="s">
        <v>83</v>
      </c>
      <c r="BH10" s="37" t="s">
        <v>79</v>
      </c>
      <c r="BI10" s="37" t="s">
        <v>75</v>
      </c>
      <c r="BJ10" s="37" t="s">
        <v>71</v>
      </c>
      <c r="BK10" s="37" t="s">
        <v>67</v>
      </c>
      <c r="BL10" s="37" t="s">
        <v>63</v>
      </c>
      <c r="BM10" s="37" t="s">
        <v>59</v>
      </c>
      <c r="BN10" s="37" t="s">
        <v>182</v>
      </c>
      <c r="BO10" s="37" t="s">
        <v>178</v>
      </c>
      <c r="BP10" s="37" t="s">
        <v>174</v>
      </c>
      <c r="BQ10" s="37" t="s">
        <v>170</v>
      </c>
      <c r="BR10" s="37" t="s">
        <v>166</v>
      </c>
      <c r="BS10" s="37" t="s">
        <v>162</v>
      </c>
      <c r="BT10" s="37" t="s">
        <v>158</v>
      </c>
      <c r="BU10" s="37" t="s">
        <v>154</v>
      </c>
      <c r="BV10" s="37" t="s">
        <v>150</v>
      </c>
      <c r="BW10" s="37" t="s">
        <v>146</v>
      </c>
      <c r="BX10" s="37" t="s">
        <v>142</v>
      </c>
      <c r="BY10" s="37" t="s">
        <v>138</v>
      </c>
      <c r="BZ10" s="37" t="s">
        <v>134</v>
      </c>
      <c r="CA10" s="37" t="s">
        <v>130</v>
      </c>
      <c r="CB10" s="37" t="s">
        <v>126</v>
      </c>
      <c r="CC10" s="37" t="s">
        <v>122</v>
      </c>
      <c r="CD10" s="37" t="s">
        <v>118</v>
      </c>
      <c r="CE10" s="37" t="s">
        <v>114</v>
      </c>
      <c r="CF10" s="37" t="s">
        <v>110</v>
      </c>
      <c r="CG10" s="37" t="s">
        <v>106</v>
      </c>
      <c r="CH10" s="37" t="s">
        <v>102</v>
      </c>
      <c r="CI10" s="37" t="s">
        <v>98</v>
      </c>
      <c r="CJ10" s="37" t="s">
        <v>94</v>
      </c>
      <c r="CK10" s="37" t="s">
        <v>90</v>
      </c>
      <c r="CL10" s="37" t="s">
        <v>86</v>
      </c>
      <c r="CM10" s="37" t="s">
        <v>82</v>
      </c>
      <c r="CN10" s="37" t="s">
        <v>78</v>
      </c>
      <c r="CO10" s="37" t="s">
        <v>74</v>
      </c>
      <c r="CP10" s="37" t="s">
        <v>70</v>
      </c>
      <c r="CQ10" s="37" t="s">
        <v>66</v>
      </c>
      <c r="CR10" s="37" t="s">
        <v>62</v>
      </c>
      <c r="CS10" s="37" t="s">
        <v>58</v>
      </c>
      <c r="CT10" s="37" t="s">
        <v>184</v>
      </c>
      <c r="CU10" s="37" t="s">
        <v>180</v>
      </c>
      <c r="CV10" s="37" t="s">
        <v>176</v>
      </c>
      <c r="CW10" s="37" t="s">
        <v>172</v>
      </c>
      <c r="CX10" s="37" t="s">
        <v>168</v>
      </c>
      <c r="CY10" s="37" t="s">
        <v>164</v>
      </c>
      <c r="CZ10" s="37" t="s">
        <v>160</v>
      </c>
      <c r="DA10" s="37" t="s">
        <v>156</v>
      </c>
      <c r="DB10" s="37" t="s">
        <v>152</v>
      </c>
      <c r="DC10" s="37" t="s">
        <v>148</v>
      </c>
      <c r="DD10" s="37" t="s">
        <v>144</v>
      </c>
      <c r="DE10" s="37" t="s">
        <v>140</v>
      </c>
      <c r="DF10" s="37" t="s">
        <v>136</v>
      </c>
      <c r="DG10" s="37" t="s">
        <v>132</v>
      </c>
      <c r="DH10" s="37" t="s">
        <v>128</v>
      </c>
      <c r="DI10" s="37" t="s">
        <v>124</v>
      </c>
      <c r="DJ10" s="37" t="s">
        <v>120</v>
      </c>
      <c r="DK10" s="37" t="s">
        <v>116</v>
      </c>
      <c r="DL10" s="37" t="s">
        <v>112</v>
      </c>
      <c r="DM10" s="37" t="s">
        <v>108</v>
      </c>
      <c r="DN10" s="37" t="s">
        <v>104</v>
      </c>
      <c r="DO10" s="37" t="s">
        <v>100</v>
      </c>
      <c r="DP10" s="37" t="s">
        <v>96</v>
      </c>
      <c r="DQ10" s="37" t="s">
        <v>92</v>
      </c>
      <c r="DR10" s="37" t="s">
        <v>88</v>
      </c>
      <c r="DS10" s="37" t="s">
        <v>84</v>
      </c>
      <c r="DT10" s="37" t="s">
        <v>80</v>
      </c>
      <c r="DU10" s="37" t="s">
        <v>76</v>
      </c>
      <c r="DV10" s="37" t="s">
        <v>72</v>
      </c>
      <c r="DW10" s="37" t="s">
        <v>68</v>
      </c>
      <c r="DX10" s="37" t="s">
        <v>64</v>
      </c>
      <c r="DY10" s="37" t="s">
        <v>60</v>
      </c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40" t="s">
        <v>47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</row>
    <row r="12" spans="1:459" x14ac:dyDescent="0.2">
      <c r="A12" s="42" t="s">
        <v>50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</row>
    <row r="13" spans="1:459" x14ac:dyDescent="0.2">
      <c r="A13" s="43" t="s">
        <v>13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9494.7109697199994</v>
      </c>
      <c r="L13" s="41">
        <v>9437.9583814400012</v>
      </c>
      <c r="M13" s="41">
        <v>9232.7837983999998</v>
      </c>
      <c r="N13" s="41">
        <v>9052.0161710499997</v>
      </c>
      <c r="O13" s="41">
        <v>8863.0301352300012</v>
      </c>
      <c r="P13" s="41">
        <v>8780.5033646200009</v>
      </c>
      <c r="Q13" s="41">
        <v>8590.3332872899991</v>
      </c>
      <c r="R13" s="41">
        <v>8272.8104463899981</v>
      </c>
      <c r="S13" s="41">
        <v>7995.616201939999</v>
      </c>
      <c r="T13" s="41">
        <v>7723.4725214800001</v>
      </c>
      <c r="U13" s="41">
        <v>7526.9769086400011</v>
      </c>
      <c r="V13" s="41">
        <v>7426.1518155199992</v>
      </c>
      <c r="W13" s="41">
        <v>7202.6205699000002</v>
      </c>
      <c r="X13" s="41">
        <v>7076.1852766800002</v>
      </c>
      <c r="Y13" s="41">
        <v>7013.51459815</v>
      </c>
      <c r="Z13" s="41">
        <v>6798.86773051</v>
      </c>
      <c r="AA13" s="41">
        <v>6728.4986751499991</v>
      </c>
      <c r="AB13" s="41">
        <v>6659.9275468200012</v>
      </c>
      <c r="AC13" s="41">
        <v>6607.7703872500006</v>
      </c>
      <c r="AD13" s="41">
        <v>6382.2834569199986</v>
      </c>
      <c r="AE13" s="41">
        <v>6127.6368137199997</v>
      </c>
      <c r="AF13" s="41">
        <v>6030.6013822199993</v>
      </c>
      <c r="AG13" s="41">
        <v>6043.1531508200005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0</v>
      </c>
      <c r="AN13" s="41">
        <v>0</v>
      </c>
      <c r="AO13" s="41">
        <v>0</v>
      </c>
      <c r="AP13" s="41">
        <v>9552.6789605800004</v>
      </c>
      <c r="AQ13" s="41">
        <v>9537.9234358699996</v>
      </c>
      <c r="AR13" s="41">
        <v>9417.2465497900012</v>
      </c>
      <c r="AS13" s="41">
        <v>9185.4597632000005</v>
      </c>
      <c r="AT13" s="41">
        <v>8954.5523528699996</v>
      </c>
      <c r="AU13" s="41">
        <v>8842.811130940001</v>
      </c>
      <c r="AV13" s="41">
        <v>8746.0327947699989</v>
      </c>
      <c r="AW13" s="41">
        <v>8512.5641837099993</v>
      </c>
      <c r="AX13" s="41">
        <v>8145.7460992200004</v>
      </c>
      <c r="AY13" s="41">
        <v>7900.0326394499989</v>
      </c>
      <c r="AZ13" s="41">
        <v>7684.4050669499984</v>
      </c>
      <c r="BA13" s="41">
        <v>7488.2906678700001</v>
      </c>
      <c r="BB13" s="41">
        <v>7234.3823125300014</v>
      </c>
      <c r="BC13" s="41">
        <v>7169.6435619099993</v>
      </c>
      <c r="BD13" s="41">
        <v>7085.0667318400001</v>
      </c>
      <c r="BE13" s="41">
        <v>6926.0325762999992</v>
      </c>
      <c r="BF13" s="41">
        <v>6776.9170659600004</v>
      </c>
      <c r="BG13" s="41">
        <v>6648.6702256799999</v>
      </c>
      <c r="BH13" s="41">
        <v>6625.1981496199996</v>
      </c>
      <c r="BI13" s="41">
        <v>6507.6935230599993</v>
      </c>
      <c r="BJ13" s="41">
        <v>6253.9066556599992</v>
      </c>
      <c r="BK13" s="41">
        <v>6068.7859755899999</v>
      </c>
      <c r="BL13" s="41">
        <v>6096.9359172800005</v>
      </c>
      <c r="BM13" s="41">
        <v>6153.5162208399988</v>
      </c>
      <c r="BN13" s="41">
        <v>0</v>
      </c>
      <c r="BO13" s="41">
        <v>0</v>
      </c>
      <c r="BP13" s="41">
        <v>0</v>
      </c>
      <c r="BQ13" s="41">
        <v>0</v>
      </c>
      <c r="BR13" s="41">
        <v>0</v>
      </c>
      <c r="BS13" s="41">
        <v>0</v>
      </c>
      <c r="BT13" s="41">
        <v>0</v>
      </c>
      <c r="BU13" s="41">
        <v>0</v>
      </c>
      <c r="BV13" s="41">
        <v>9499.8918942300006</v>
      </c>
      <c r="BW13" s="41">
        <v>9476.7038756599977</v>
      </c>
      <c r="BX13" s="41">
        <v>9249.6439516100017</v>
      </c>
      <c r="BY13" s="41">
        <v>9124.9740998899997</v>
      </c>
      <c r="BZ13" s="41">
        <v>8876.6134364699992</v>
      </c>
      <c r="CA13" s="41">
        <v>8766.5222910199991</v>
      </c>
      <c r="CB13" s="41">
        <v>8658.8076355899993</v>
      </c>
      <c r="CC13" s="41">
        <v>8386.0370258799994</v>
      </c>
      <c r="CD13" s="41">
        <v>8008.0161186799996</v>
      </c>
      <c r="CE13" s="41">
        <v>7791.8775114400005</v>
      </c>
      <c r="CF13" s="41">
        <v>7552.9321244100011</v>
      </c>
      <c r="CG13" s="41">
        <v>7489.6366653700015</v>
      </c>
      <c r="CH13" s="41">
        <v>7209.7593503999988</v>
      </c>
      <c r="CI13" s="41">
        <v>7124.765089380001</v>
      </c>
      <c r="CJ13" s="41">
        <v>6941.0506950700019</v>
      </c>
      <c r="CK13" s="41">
        <v>6870.3766582799999</v>
      </c>
      <c r="CL13" s="41">
        <v>6675.4218263600014</v>
      </c>
      <c r="CM13" s="41">
        <v>6624.4128940800001</v>
      </c>
      <c r="CN13" s="41">
        <v>6533.0791135999989</v>
      </c>
      <c r="CO13" s="41">
        <v>6427.6518297000011</v>
      </c>
      <c r="CP13" s="41">
        <v>6140.1110515</v>
      </c>
      <c r="CQ13" s="41">
        <v>5947.2480540000006</v>
      </c>
      <c r="CR13" s="41">
        <v>6039.0007909699998</v>
      </c>
      <c r="CS13" s="41">
        <v>6173.467251009999</v>
      </c>
      <c r="CT13" s="41">
        <v>0</v>
      </c>
      <c r="CU13" s="41">
        <v>0</v>
      </c>
      <c r="CV13" s="41">
        <v>0</v>
      </c>
      <c r="CW13" s="41">
        <v>0</v>
      </c>
      <c r="CX13" s="41">
        <v>0</v>
      </c>
      <c r="CY13" s="41">
        <v>0</v>
      </c>
      <c r="CZ13" s="41">
        <v>0</v>
      </c>
      <c r="DA13" s="41">
        <v>0</v>
      </c>
      <c r="DB13" s="41">
        <v>0</v>
      </c>
      <c r="DC13" s="41">
        <v>9406.8456888600012</v>
      </c>
      <c r="DD13" s="41">
        <v>9296.5040210300012</v>
      </c>
      <c r="DE13" s="41">
        <v>9132.2446342999992</v>
      </c>
      <c r="DF13" s="41">
        <v>8901.5217825299987</v>
      </c>
      <c r="DG13" s="41">
        <v>8699.2719198899995</v>
      </c>
      <c r="DH13" s="41">
        <v>8711.54870433</v>
      </c>
      <c r="DI13" s="41">
        <v>8456.7661138900003</v>
      </c>
      <c r="DJ13" s="41">
        <v>8156.8660199300011</v>
      </c>
      <c r="DK13" s="41">
        <v>7891.2685706100001</v>
      </c>
      <c r="DL13" s="41">
        <v>7546.6751611399995</v>
      </c>
      <c r="DM13" s="41">
        <v>7472.7095182099984</v>
      </c>
      <c r="DN13" s="41">
        <v>7275.7811588400009</v>
      </c>
      <c r="DO13" s="41">
        <v>7115.2653569599997</v>
      </c>
      <c r="DP13" s="41">
        <v>7084.12147387</v>
      </c>
      <c r="DQ13" s="41">
        <v>6824.8310496999993</v>
      </c>
      <c r="DR13" s="41">
        <v>6717.2067326800006</v>
      </c>
      <c r="DS13" s="41">
        <v>6505.3327722699987</v>
      </c>
      <c r="DT13" s="41">
        <v>6617.8674989299989</v>
      </c>
      <c r="DU13" s="41">
        <v>6486.2421583600008</v>
      </c>
      <c r="DV13" s="41">
        <v>6214.4799463799991</v>
      </c>
      <c r="DW13" s="41">
        <v>6002.3299787000005</v>
      </c>
      <c r="DX13" s="41">
        <v>6027.5510937300005</v>
      </c>
      <c r="DY13" s="41">
        <v>6104.7977216599993</v>
      </c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</row>
    <row r="14" spans="1:459" x14ac:dyDescent="0.2">
      <c r="A14" s="43" t="s">
        <v>38</v>
      </c>
      <c r="B14" s="41">
        <v>8921.9739889499997</v>
      </c>
      <c r="C14" s="41">
        <v>8510.34395124</v>
      </c>
      <c r="D14" s="41">
        <v>8261.1896435199997</v>
      </c>
      <c r="E14" s="41">
        <v>8186.2233044599998</v>
      </c>
      <c r="F14" s="41">
        <v>7937.3516362600012</v>
      </c>
      <c r="G14" s="41">
        <v>7685.7914544199994</v>
      </c>
      <c r="H14" s="41">
        <v>7456.9724461900005</v>
      </c>
      <c r="I14" s="41">
        <v>7457.1366068999996</v>
      </c>
      <c r="J14" s="41">
        <v>7272.0707696099998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0</v>
      </c>
      <c r="AG14" s="41">
        <v>0</v>
      </c>
      <c r="AH14" s="41">
        <v>8775.3915572399983</v>
      </c>
      <c r="AI14" s="41">
        <v>8388.9152468499997</v>
      </c>
      <c r="AJ14" s="41">
        <v>8045.2191163999996</v>
      </c>
      <c r="AK14" s="41">
        <v>8061.9771324999992</v>
      </c>
      <c r="AL14" s="41">
        <v>7846.8990285399996</v>
      </c>
      <c r="AM14" s="41">
        <v>7622.06603619</v>
      </c>
      <c r="AN14" s="41">
        <v>7390.5863074400004</v>
      </c>
      <c r="AO14" s="41">
        <v>7332.5171750600011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8687.7510118900009</v>
      </c>
      <c r="BO14" s="41">
        <v>8324.4972597199994</v>
      </c>
      <c r="BP14" s="41">
        <v>8260.5197716599978</v>
      </c>
      <c r="BQ14" s="41">
        <v>8085.4940978699997</v>
      </c>
      <c r="BR14" s="41">
        <v>7843.2413929900003</v>
      </c>
      <c r="BS14" s="41">
        <v>7574.5307482899998</v>
      </c>
      <c r="BT14" s="41">
        <v>7540.4501701799991</v>
      </c>
      <c r="BU14" s="41">
        <v>7383.7295597900002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8699.5431634800007</v>
      </c>
      <c r="CU14" s="41">
        <v>8318.7870706100002</v>
      </c>
      <c r="CV14" s="41">
        <v>8128.63407396</v>
      </c>
      <c r="CW14" s="41">
        <v>8098.8951801800013</v>
      </c>
      <c r="CX14" s="41">
        <v>7892.3550131900001</v>
      </c>
      <c r="CY14" s="41">
        <v>7567.0223570500011</v>
      </c>
      <c r="CZ14" s="41">
        <v>7380.5426824599999</v>
      </c>
      <c r="DA14" s="41">
        <v>7307.580526759999</v>
      </c>
      <c r="DB14" s="41">
        <v>7256.5772310099992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41">
        <v>0</v>
      </c>
      <c r="DV14" s="41">
        <v>0</v>
      </c>
      <c r="DW14" s="41">
        <v>0</v>
      </c>
      <c r="DX14" s="41">
        <v>0</v>
      </c>
      <c r="DY14" s="41">
        <v>0</v>
      </c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</row>
    <row r="15" spans="1:459" x14ac:dyDescent="0.2">
      <c r="A15" s="43" t="s">
        <v>39</v>
      </c>
      <c r="B15" s="41">
        <v>2705.9915164399999</v>
      </c>
      <c r="C15" s="41">
        <v>2535.5637742399999</v>
      </c>
      <c r="D15" s="41">
        <v>2474.7794062999997</v>
      </c>
      <c r="E15" s="41">
        <v>2619.6960926799998</v>
      </c>
      <c r="F15" s="41">
        <v>2686.5089278200003</v>
      </c>
      <c r="G15" s="41">
        <v>2612.5748819399996</v>
      </c>
      <c r="H15" s="41">
        <v>2545.5639764200005</v>
      </c>
      <c r="I15" s="41">
        <v>2401.3668252699999</v>
      </c>
      <c r="J15" s="41">
        <v>2331.5694184900003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2657.5374398499998</v>
      </c>
      <c r="AI15" s="41">
        <v>2598.2303903100001</v>
      </c>
      <c r="AJ15" s="41">
        <v>2082.17659293</v>
      </c>
      <c r="AK15" s="41">
        <v>2687.9540446200003</v>
      </c>
      <c r="AL15" s="41">
        <v>2635.4614599500001</v>
      </c>
      <c r="AM15" s="41">
        <v>2539.0361467999996</v>
      </c>
      <c r="AN15" s="41">
        <v>2528.7908404700001</v>
      </c>
      <c r="AO15" s="41">
        <v>2471.6264419499998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0</v>
      </c>
      <c r="BL15" s="41">
        <v>0</v>
      </c>
      <c r="BM15" s="41">
        <v>0</v>
      </c>
      <c r="BN15" s="41">
        <v>2591.2315511400002</v>
      </c>
      <c r="BO15" s="41">
        <v>2495.07791167</v>
      </c>
      <c r="BP15" s="41">
        <v>2621.9881556799996</v>
      </c>
      <c r="BQ15" s="41">
        <v>2573.2100483599997</v>
      </c>
      <c r="BR15" s="41">
        <v>2575.4438609099998</v>
      </c>
      <c r="BS15" s="41">
        <v>2477.8700514000002</v>
      </c>
      <c r="BT15" s="41">
        <v>2325.3503984200001</v>
      </c>
      <c r="BU15" s="41">
        <v>2316.8116836500003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0</v>
      </c>
      <c r="CQ15" s="41">
        <v>0</v>
      </c>
      <c r="CR15" s="41">
        <v>0</v>
      </c>
      <c r="CS15" s="41">
        <v>0</v>
      </c>
      <c r="CT15" s="41">
        <v>2695.5624008400005</v>
      </c>
      <c r="CU15" s="41">
        <v>2427.18998749</v>
      </c>
      <c r="CV15" s="41">
        <v>2310.17351641</v>
      </c>
      <c r="CW15" s="41">
        <v>2571.4727877999999</v>
      </c>
      <c r="CX15" s="41">
        <v>2581.8664661300004</v>
      </c>
      <c r="CY15" s="41">
        <v>2530.85799606</v>
      </c>
      <c r="CZ15" s="41">
        <v>2471.4977759400003</v>
      </c>
      <c r="DA15" s="41">
        <v>2367.4907326999996</v>
      </c>
      <c r="DB15" s="41">
        <v>2307.5218507600002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41">
        <v>0</v>
      </c>
      <c r="DV15" s="41">
        <v>0</v>
      </c>
      <c r="DW15" s="41">
        <v>0</v>
      </c>
      <c r="DX15" s="41">
        <v>0</v>
      </c>
      <c r="DY15" s="41">
        <v>0</v>
      </c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</row>
    <row r="16" spans="1:459" x14ac:dyDescent="0.2">
      <c r="A16" s="42" t="s">
        <v>49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</row>
    <row r="17" spans="1:459" x14ac:dyDescent="0.2">
      <c r="A17" s="43" t="s">
        <v>33</v>
      </c>
      <c r="B17" s="41">
        <v>555.54111102000013</v>
      </c>
      <c r="C17" s="41">
        <v>560.46753178000017</v>
      </c>
      <c r="D17" s="41">
        <v>553.79528711000012</v>
      </c>
      <c r="E17" s="41">
        <v>537.46191487999999</v>
      </c>
      <c r="F17" s="41">
        <v>544.50562732999992</v>
      </c>
      <c r="G17" s="41">
        <v>563.69601481999996</v>
      </c>
      <c r="H17" s="41">
        <v>517.24750394000012</v>
      </c>
      <c r="I17" s="41">
        <v>515.83314156999995</v>
      </c>
      <c r="J17" s="41">
        <v>480.65293447999989</v>
      </c>
      <c r="K17" s="41">
        <v>490.04150445999994</v>
      </c>
      <c r="L17" s="41">
        <v>506.15774306999987</v>
      </c>
      <c r="M17" s="41">
        <v>473.06596354999988</v>
      </c>
      <c r="N17" s="41">
        <v>471.47930773000007</v>
      </c>
      <c r="O17" s="41">
        <v>437.27925825</v>
      </c>
      <c r="P17" s="41">
        <v>461.65535225999997</v>
      </c>
      <c r="Q17" s="41">
        <v>428.58483076000005</v>
      </c>
      <c r="R17" s="41">
        <v>444.74232375999998</v>
      </c>
      <c r="S17" s="41">
        <v>441.42810835</v>
      </c>
      <c r="T17" s="41">
        <v>439.01184196000008</v>
      </c>
      <c r="U17" s="41">
        <v>393.43605515000002</v>
      </c>
      <c r="V17" s="41">
        <v>387.33439729999998</v>
      </c>
      <c r="W17" s="41">
        <v>416.71251801999995</v>
      </c>
      <c r="X17" s="41">
        <v>362.24649073</v>
      </c>
      <c r="Y17" s="41">
        <v>355.44079255000003</v>
      </c>
      <c r="Z17" s="41">
        <v>336.10499148999997</v>
      </c>
      <c r="AA17" s="41">
        <v>326.49497534999995</v>
      </c>
      <c r="AB17" s="41">
        <v>310.88638588999999</v>
      </c>
      <c r="AC17" s="41">
        <v>303.04481478999998</v>
      </c>
      <c r="AD17" s="41">
        <v>296.29421891999999</v>
      </c>
      <c r="AE17" s="41">
        <v>265.37166362000005</v>
      </c>
      <c r="AF17" s="41">
        <v>254.94295466000003</v>
      </c>
      <c r="AG17" s="41">
        <v>270.11982766</v>
      </c>
      <c r="AH17" s="41">
        <v>548.17955975000007</v>
      </c>
      <c r="AI17" s="41">
        <v>579.78732345000003</v>
      </c>
      <c r="AJ17" s="41">
        <v>554.27456484999993</v>
      </c>
      <c r="AK17" s="41">
        <v>543.00276732999998</v>
      </c>
      <c r="AL17" s="41">
        <v>519.59482479999997</v>
      </c>
      <c r="AM17" s="41">
        <v>524.03082613999993</v>
      </c>
      <c r="AN17" s="41">
        <v>513.56753013000002</v>
      </c>
      <c r="AO17" s="41">
        <v>451.34028327999999</v>
      </c>
      <c r="AP17" s="41">
        <v>502.59876101000015</v>
      </c>
      <c r="AQ17" s="41">
        <v>470.97563912999999</v>
      </c>
      <c r="AR17" s="41">
        <v>483.99979730999991</v>
      </c>
      <c r="AS17" s="41">
        <v>471.99163443000003</v>
      </c>
      <c r="AT17" s="41">
        <v>467.17555086000004</v>
      </c>
      <c r="AU17" s="41">
        <v>462.66764756999999</v>
      </c>
      <c r="AV17" s="41">
        <v>454.5297552400001</v>
      </c>
      <c r="AW17" s="41">
        <v>450.62111092000004</v>
      </c>
      <c r="AX17" s="41">
        <v>450.08894685999991</v>
      </c>
      <c r="AY17" s="41">
        <v>451.24422876000006</v>
      </c>
      <c r="AZ17" s="41">
        <v>402.86317395999998</v>
      </c>
      <c r="BA17" s="41">
        <v>407.12350834</v>
      </c>
      <c r="BB17" s="41">
        <v>404.11738499999996</v>
      </c>
      <c r="BC17" s="41">
        <v>396.75852292999991</v>
      </c>
      <c r="BD17" s="41">
        <v>371.72797138999999</v>
      </c>
      <c r="BE17" s="41">
        <v>329.83431196999993</v>
      </c>
      <c r="BF17" s="41">
        <v>337.09910484</v>
      </c>
      <c r="BG17" s="41">
        <v>325.45018286999999</v>
      </c>
      <c r="BH17" s="41">
        <v>294.94552074999996</v>
      </c>
      <c r="BI17" s="41">
        <v>303.40658698000004</v>
      </c>
      <c r="BJ17" s="41">
        <v>287.55841916999992</v>
      </c>
      <c r="BK17" s="41">
        <v>262.28686984000001</v>
      </c>
      <c r="BL17" s="41">
        <v>252.64856983999999</v>
      </c>
      <c r="BM17" s="41">
        <v>276.57052320999998</v>
      </c>
      <c r="BN17" s="41">
        <v>571.01084780999997</v>
      </c>
      <c r="BO17" s="41">
        <v>583.88078267000003</v>
      </c>
      <c r="BP17" s="41">
        <v>561.52147861000003</v>
      </c>
      <c r="BQ17" s="41">
        <v>560.00273707999997</v>
      </c>
      <c r="BR17" s="41">
        <v>528.47859096000002</v>
      </c>
      <c r="BS17" s="41">
        <v>530.27843544999996</v>
      </c>
      <c r="BT17" s="41">
        <v>517.56465329999992</v>
      </c>
      <c r="BU17" s="41">
        <v>500.33295469000001</v>
      </c>
      <c r="BV17" s="41">
        <v>502.25922082000011</v>
      </c>
      <c r="BW17" s="41">
        <v>492.70241130999995</v>
      </c>
      <c r="BX17" s="41">
        <v>482.87398697999998</v>
      </c>
      <c r="BY17" s="41">
        <v>466.55587564000007</v>
      </c>
      <c r="BZ17" s="41">
        <v>489.25696111000002</v>
      </c>
      <c r="CA17" s="41">
        <v>478.02321141000004</v>
      </c>
      <c r="CB17" s="41">
        <v>454.81010047999996</v>
      </c>
      <c r="CC17" s="41">
        <v>461.15654166000002</v>
      </c>
      <c r="CD17" s="41">
        <v>441.61621031000004</v>
      </c>
      <c r="CE17" s="41">
        <v>452.5983185099999</v>
      </c>
      <c r="CF17" s="41">
        <v>410.7324028999999</v>
      </c>
      <c r="CG17" s="41">
        <v>413.73425415999992</v>
      </c>
      <c r="CH17" s="41">
        <v>411.82376929000009</v>
      </c>
      <c r="CI17" s="41">
        <v>351.24076249999996</v>
      </c>
      <c r="CJ17" s="41">
        <v>365.00745981000006</v>
      </c>
      <c r="CK17" s="41">
        <v>331.04893471000003</v>
      </c>
      <c r="CL17" s="41">
        <v>358.58064308999997</v>
      </c>
      <c r="CM17" s="41">
        <v>340.22379565</v>
      </c>
      <c r="CN17" s="41">
        <v>307.79320222000001</v>
      </c>
      <c r="CO17" s="41">
        <v>296.97260441000003</v>
      </c>
      <c r="CP17" s="41">
        <v>272.10962693999994</v>
      </c>
      <c r="CQ17" s="41">
        <v>250.89808084999999</v>
      </c>
      <c r="CR17" s="41">
        <v>263.89490618999992</v>
      </c>
      <c r="CS17" s="41">
        <v>265.39544672</v>
      </c>
      <c r="CT17" s="41">
        <v>559.49281477999989</v>
      </c>
      <c r="CU17" s="41">
        <v>574.10817816000008</v>
      </c>
      <c r="CV17" s="41">
        <v>558.43863594000004</v>
      </c>
      <c r="CW17" s="41">
        <v>540.80978536999999</v>
      </c>
      <c r="CX17" s="41">
        <v>506.59561885000005</v>
      </c>
      <c r="CY17" s="41">
        <v>538.27958710999997</v>
      </c>
      <c r="CZ17" s="41">
        <v>493.79956807999997</v>
      </c>
      <c r="DA17" s="41">
        <v>474.27055913000004</v>
      </c>
      <c r="DB17" s="41">
        <v>495.02189768000005</v>
      </c>
      <c r="DC17" s="41">
        <v>471.93646117999992</v>
      </c>
      <c r="DD17" s="41">
        <v>468.59347774000003</v>
      </c>
      <c r="DE17" s="41">
        <v>445.86514010000008</v>
      </c>
      <c r="DF17" s="41">
        <v>442.45931969000003</v>
      </c>
      <c r="DG17" s="41">
        <v>430.43417311999997</v>
      </c>
      <c r="DH17" s="41">
        <v>442.01290232000002</v>
      </c>
      <c r="DI17" s="41">
        <v>397.96382844999994</v>
      </c>
      <c r="DJ17" s="41">
        <v>436.22017404999997</v>
      </c>
      <c r="DK17" s="41">
        <v>416.95316873999991</v>
      </c>
      <c r="DL17" s="41">
        <v>388.07700442999999</v>
      </c>
      <c r="DM17" s="41">
        <v>400.99249172999998</v>
      </c>
      <c r="DN17" s="41">
        <v>374.31432011999999</v>
      </c>
      <c r="DO17" s="41">
        <v>385.71139625999996</v>
      </c>
      <c r="DP17" s="41">
        <v>346.08784971000006</v>
      </c>
      <c r="DQ17" s="41">
        <v>318.00010545999999</v>
      </c>
      <c r="DR17" s="41">
        <v>362.38125813000005</v>
      </c>
      <c r="DS17" s="41">
        <v>294.39853423</v>
      </c>
      <c r="DT17" s="41">
        <v>306.16072375000005</v>
      </c>
      <c r="DU17" s="41">
        <v>279.95605180999996</v>
      </c>
      <c r="DV17" s="41">
        <v>272.31669522000004</v>
      </c>
      <c r="DW17" s="41">
        <v>232.39116464999998</v>
      </c>
      <c r="DX17" s="41">
        <v>247.70393396999998</v>
      </c>
      <c r="DY17" s="41">
        <v>253.35065749000003</v>
      </c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</row>
    <row r="18" spans="1:459" x14ac:dyDescent="0.2">
      <c r="A18" s="43" t="s">
        <v>34</v>
      </c>
      <c r="B18" s="41">
        <v>401.14494279999997</v>
      </c>
      <c r="C18" s="41">
        <v>374.06217323000004</v>
      </c>
      <c r="D18" s="41">
        <v>347.92320625999997</v>
      </c>
      <c r="E18" s="41">
        <v>371.07289536000008</v>
      </c>
      <c r="F18" s="41">
        <v>330.25209132999998</v>
      </c>
      <c r="G18" s="41">
        <v>338.42065469000005</v>
      </c>
      <c r="H18" s="41">
        <v>325.72885967000002</v>
      </c>
      <c r="I18" s="41">
        <v>311.64661109999997</v>
      </c>
      <c r="J18" s="41">
        <v>315.96824374000005</v>
      </c>
      <c r="K18" s="41">
        <v>297.58489808000002</v>
      </c>
      <c r="L18" s="41">
        <v>293.22706492000003</v>
      </c>
      <c r="M18" s="41">
        <v>297.60818952</v>
      </c>
      <c r="N18" s="41">
        <v>323.92488938000002</v>
      </c>
      <c r="O18" s="41">
        <v>269.77502638999999</v>
      </c>
      <c r="P18" s="41">
        <v>288.78623061000002</v>
      </c>
      <c r="Q18" s="41">
        <v>257.12332150999998</v>
      </c>
      <c r="R18" s="41">
        <v>244.47731078999999</v>
      </c>
      <c r="S18" s="41">
        <v>266.05224392000002</v>
      </c>
      <c r="T18" s="41">
        <v>247.52488054999995</v>
      </c>
      <c r="U18" s="41">
        <v>217.96762143000001</v>
      </c>
      <c r="V18" s="41">
        <v>217.28207038000002</v>
      </c>
      <c r="W18" s="41">
        <v>233.67167461000003</v>
      </c>
      <c r="X18" s="41">
        <v>210.42673431</v>
      </c>
      <c r="Y18" s="41">
        <v>199.17471799000006</v>
      </c>
      <c r="Z18" s="41">
        <v>203.14171877999996</v>
      </c>
      <c r="AA18" s="41">
        <v>190.63478600000002</v>
      </c>
      <c r="AB18" s="41">
        <v>172.59801991999998</v>
      </c>
      <c r="AC18" s="41">
        <v>162.14208563</v>
      </c>
      <c r="AD18" s="41">
        <v>147.04468718999996</v>
      </c>
      <c r="AE18" s="41">
        <v>136.93109888999999</v>
      </c>
      <c r="AF18" s="41">
        <v>149.52587342999999</v>
      </c>
      <c r="AG18" s="41">
        <v>119.68557059</v>
      </c>
      <c r="AH18" s="41">
        <v>376.74258816999998</v>
      </c>
      <c r="AI18" s="41">
        <v>377.36572874000001</v>
      </c>
      <c r="AJ18" s="41">
        <v>321.66410798999999</v>
      </c>
      <c r="AK18" s="41">
        <v>359.35341190999998</v>
      </c>
      <c r="AL18" s="41">
        <v>356.32422066000004</v>
      </c>
      <c r="AM18" s="41">
        <v>322.49749022999998</v>
      </c>
      <c r="AN18" s="41">
        <v>334.64653050999999</v>
      </c>
      <c r="AO18" s="41">
        <v>302.43090795000001</v>
      </c>
      <c r="AP18" s="41">
        <v>308.14565635000002</v>
      </c>
      <c r="AQ18" s="41">
        <v>311.71119601000004</v>
      </c>
      <c r="AR18" s="41">
        <v>303.93915070000003</v>
      </c>
      <c r="AS18" s="41">
        <v>288.42671515999996</v>
      </c>
      <c r="AT18" s="41">
        <v>275.33176344000003</v>
      </c>
      <c r="AU18" s="41">
        <v>269.89383746999999</v>
      </c>
      <c r="AV18" s="41">
        <v>274.32754567999996</v>
      </c>
      <c r="AW18" s="41">
        <v>250.25002719999992</v>
      </c>
      <c r="AX18" s="41">
        <v>263.80373645999998</v>
      </c>
      <c r="AY18" s="41">
        <v>252.82136895999997</v>
      </c>
      <c r="AZ18" s="41">
        <v>237.45043200999999</v>
      </c>
      <c r="BA18" s="41">
        <v>250.77138834000002</v>
      </c>
      <c r="BB18" s="41">
        <v>242.28342497000003</v>
      </c>
      <c r="BC18" s="41">
        <v>224.97707702999998</v>
      </c>
      <c r="BD18" s="41">
        <v>221.44694252000005</v>
      </c>
      <c r="BE18" s="41">
        <v>192.35048967999998</v>
      </c>
      <c r="BF18" s="41">
        <v>190.20658935</v>
      </c>
      <c r="BG18" s="41">
        <v>181.64062952</v>
      </c>
      <c r="BH18" s="41">
        <v>165.90550773999999</v>
      </c>
      <c r="BI18" s="41">
        <v>157.19498492</v>
      </c>
      <c r="BJ18" s="41">
        <v>146.92356275999998</v>
      </c>
      <c r="BK18" s="41">
        <v>129.07290129</v>
      </c>
      <c r="BL18" s="41">
        <v>135.16038901000002</v>
      </c>
      <c r="BM18" s="41">
        <v>132.20321488000002</v>
      </c>
      <c r="BN18" s="41">
        <v>382.03030079999996</v>
      </c>
      <c r="BO18" s="41">
        <v>347.73232643</v>
      </c>
      <c r="BP18" s="41">
        <v>357.55127974999994</v>
      </c>
      <c r="BQ18" s="41">
        <v>326.38211602999996</v>
      </c>
      <c r="BR18" s="41">
        <v>333.329477</v>
      </c>
      <c r="BS18" s="41">
        <v>327.17023735999999</v>
      </c>
      <c r="BT18" s="41">
        <v>344.34156790999998</v>
      </c>
      <c r="BU18" s="41">
        <v>324.07153925</v>
      </c>
      <c r="BV18" s="41">
        <v>308.80199034000003</v>
      </c>
      <c r="BW18" s="41">
        <v>309.36024799</v>
      </c>
      <c r="BX18" s="41">
        <v>290.15283834999997</v>
      </c>
      <c r="BY18" s="41">
        <v>294.45872609000003</v>
      </c>
      <c r="BZ18" s="41">
        <v>285.82681401999997</v>
      </c>
      <c r="CA18" s="41">
        <v>274.00717991000005</v>
      </c>
      <c r="CB18" s="41">
        <v>276.15122129000002</v>
      </c>
      <c r="CC18" s="41">
        <v>253.05016151000001</v>
      </c>
      <c r="CD18" s="41">
        <v>261.66618670999998</v>
      </c>
      <c r="CE18" s="41">
        <v>250.87898844999998</v>
      </c>
      <c r="CF18" s="41">
        <v>245.72443871000002</v>
      </c>
      <c r="CG18" s="41">
        <v>241.30708782999997</v>
      </c>
      <c r="CH18" s="41">
        <v>241.70248241999997</v>
      </c>
      <c r="CI18" s="41">
        <v>226.34748431999998</v>
      </c>
      <c r="CJ18" s="41">
        <v>217.33838677</v>
      </c>
      <c r="CK18" s="41">
        <v>194.96823765999997</v>
      </c>
      <c r="CL18" s="41">
        <v>196.67645854999998</v>
      </c>
      <c r="CM18" s="41">
        <v>181.71295877000003</v>
      </c>
      <c r="CN18" s="41">
        <v>169.11419273000001</v>
      </c>
      <c r="CO18" s="41">
        <v>160.74895260000002</v>
      </c>
      <c r="CP18" s="41">
        <v>139.05330297</v>
      </c>
      <c r="CQ18" s="41">
        <v>130.19964558999999</v>
      </c>
      <c r="CR18" s="41">
        <v>122.02858599000001</v>
      </c>
      <c r="CS18" s="41">
        <v>126.22294149</v>
      </c>
      <c r="CT18" s="41">
        <v>388.34313562</v>
      </c>
      <c r="CU18" s="41">
        <v>372.53344586999998</v>
      </c>
      <c r="CV18" s="41">
        <v>330.61821612000006</v>
      </c>
      <c r="CW18" s="41">
        <v>358.77277274999994</v>
      </c>
      <c r="CX18" s="41">
        <v>335.86188130000005</v>
      </c>
      <c r="CY18" s="41">
        <v>330.31763891000003</v>
      </c>
      <c r="CZ18" s="41">
        <v>342.57977524999995</v>
      </c>
      <c r="DA18" s="41">
        <v>313.00415369000007</v>
      </c>
      <c r="DB18" s="41">
        <v>311.48881340999998</v>
      </c>
      <c r="DC18" s="41">
        <v>271.71002672999998</v>
      </c>
      <c r="DD18" s="41">
        <v>283.19182383999998</v>
      </c>
      <c r="DE18" s="41">
        <v>275.52610850999997</v>
      </c>
      <c r="DF18" s="41">
        <v>280.85950026</v>
      </c>
      <c r="DG18" s="41">
        <v>257.78090136999998</v>
      </c>
      <c r="DH18" s="41">
        <v>261.73784088999997</v>
      </c>
      <c r="DI18" s="41">
        <v>257.57180574999995</v>
      </c>
      <c r="DJ18" s="41">
        <v>242.52011207999999</v>
      </c>
      <c r="DK18" s="41">
        <v>248.31264381000005</v>
      </c>
      <c r="DL18" s="41">
        <v>219.03240867999997</v>
      </c>
      <c r="DM18" s="41">
        <v>226.91969846999996</v>
      </c>
      <c r="DN18" s="41">
        <v>211.09632727000002</v>
      </c>
      <c r="DO18" s="41">
        <v>217.87297028999998</v>
      </c>
      <c r="DP18" s="41">
        <v>205.16122921999997</v>
      </c>
      <c r="DQ18" s="41">
        <v>162.18650766000002</v>
      </c>
      <c r="DR18" s="41">
        <v>194.65895298000001</v>
      </c>
      <c r="DS18" s="41">
        <v>170.36565157000001</v>
      </c>
      <c r="DT18" s="41">
        <v>166.43924023999998</v>
      </c>
      <c r="DU18" s="41">
        <v>139.33001042000001</v>
      </c>
      <c r="DV18" s="41">
        <v>125.46616474999998</v>
      </c>
      <c r="DW18" s="41">
        <v>116.33017484</v>
      </c>
      <c r="DX18" s="41">
        <v>123.39044845000001</v>
      </c>
      <c r="DY18" s="41">
        <v>124.69521856</v>
      </c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</row>
    <row r="19" spans="1:459" x14ac:dyDescent="0.2">
      <c r="A19" s="43" t="s">
        <v>35</v>
      </c>
      <c r="B19" s="41">
        <v>210.1214372</v>
      </c>
      <c r="C19" s="41">
        <v>209.60520887000001</v>
      </c>
      <c r="D19" s="41">
        <v>197.17525821999996</v>
      </c>
      <c r="E19" s="41">
        <v>236.47266138000001</v>
      </c>
      <c r="F19" s="41">
        <v>237.81089505999998</v>
      </c>
      <c r="G19" s="41">
        <v>225.02420425999998</v>
      </c>
      <c r="H19" s="41">
        <v>255.63654723999997</v>
      </c>
      <c r="I19" s="41">
        <v>260.40470560999995</v>
      </c>
      <c r="J19" s="41">
        <v>231.47619664000004</v>
      </c>
      <c r="K19" s="41">
        <v>242.25668568999996</v>
      </c>
      <c r="L19" s="41">
        <v>226.78701803999996</v>
      </c>
      <c r="M19" s="41">
        <v>259.27211821000003</v>
      </c>
      <c r="N19" s="41">
        <v>292.42905781000002</v>
      </c>
      <c r="O19" s="41">
        <v>302.23380900999996</v>
      </c>
      <c r="P19" s="41">
        <v>289.13223081000007</v>
      </c>
      <c r="Q19" s="41">
        <v>292.70537297999999</v>
      </c>
      <c r="R19" s="41">
        <v>293.53883119999995</v>
      </c>
      <c r="S19" s="41">
        <v>293.64210647000004</v>
      </c>
      <c r="T19" s="41">
        <v>296.89671328999998</v>
      </c>
      <c r="U19" s="41">
        <v>319.88144459000006</v>
      </c>
      <c r="V19" s="41">
        <v>309.19066517999994</v>
      </c>
      <c r="W19" s="41">
        <v>321.97292587000004</v>
      </c>
      <c r="X19" s="41">
        <v>329.35181875000001</v>
      </c>
      <c r="Y19" s="41">
        <v>308.83530871999994</v>
      </c>
      <c r="Z19" s="41">
        <v>328.61004860999998</v>
      </c>
      <c r="AA19" s="41">
        <v>320.27094392000004</v>
      </c>
      <c r="AB19" s="41">
        <v>296.21000457999997</v>
      </c>
      <c r="AC19" s="41">
        <v>316.99708650999997</v>
      </c>
      <c r="AD19" s="41">
        <v>312.51462240000001</v>
      </c>
      <c r="AE19" s="41">
        <v>298.37730468000001</v>
      </c>
      <c r="AF19" s="41">
        <v>293.03178771</v>
      </c>
      <c r="AG19" s="41">
        <v>307.68862978000004</v>
      </c>
      <c r="AH19" s="41">
        <v>197.39160744000003</v>
      </c>
      <c r="AI19" s="41">
        <v>209.41367605000005</v>
      </c>
      <c r="AJ19" s="41">
        <v>204.27753534999999</v>
      </c>
      <c r="AK19" s="41">
        <v>232.25196807999998</v>
      </c>
      <c r="AL19" s="41">
        <v>195.71597207000002</v>
      </c>
      <c r="AM19" s="41">
        <v>242.32375689999998</v>
      </c>
      <c r="AN19" s="41">
        <v>240.41260925</v>
      </c>
      <c r="AO19" s="41">
        <v>264.88590885000002</v>
      </c>
      <c r="AP19" s="41">
        <v>225.45359034999998</v>
      </c>
      <c r="AQ19" s="41">
        <v>244.29528860000005</v>
      </c>
      <c r="AR19" s="41">
        <v>244.89890738999998</v>
      </c>
      <c r="AS19" s="41">
        <v>273.35314113999999</v>
      </c>
      <c r="AT19" s="41">
        <v>307.51762706999995</v>
      </c>
      <c r="AU19" s="41">
        <v>261.63715589000003</v>
      </c>
      <c r="AV19" s="41">
        <v>289.16740767999994</v>
      </c>
      <c r="AW19" s="41">
        <v>269.53964555999994</v>
      </c>
      <c r="AX19" s="41">
        <v>299.92275636999995</v>
      </c>
      <c r="AY19" s="41">
        <v>312.70332256</v>
      </c>
      <c r="AZ19" s="41">
        <v>292.58878450000003</v>
      </c>
      <c r="BA19" s="41">
        <v>301.67311292000011</v>
      </c>
      <c r="BB19" s="41">
        <v>313.80135933000003</v>
      </c>
      <c r="BC19" s="41">
        <v>316.04908575000002</v>
      </c>
      <c r="BD19" s="41">
        <v>319.45818618999999</v>
      </c>
      <c r="BE19" s="41">
        <v>293.67563333999999</v>
      </c>
      <c r="BF19" s="41">
        <v>302.28955944999996</v>
      </c>
      <c r="BG19" s="41">
        <v>293.37243303000002</v>
      </c>
      <c r="BH19" s="41">
        <v>323.4191702</v>
      </c>
      <c r="BI19" s="41">
        <v>323.58397536000001</v>
      </c>
      <c r="BJ19" s="41">
        <v>311.94528443000002</v>
      </c>
      <c r="BK19" s="41">
        <v>305.84897330999996</v>
      </c>
      <c r="BL19" s="41">
        <v>310.99509827999998</v>
      </c>
      <c r="BM19" s="41">
        <v>308.18341779000002</v>
      </c>
      <c r="BN19" s="41">
        <v>200.5804071</v>
      </c>
      <c r="BO19" s="41">
        <v>203.54645774000005</v>
      </c>
      <c r="BP19" s="41">
        <v>217.81250265999998</v>
      </c>
      <c r="BQ19" s="41">
        <v>232.91458418000002</v>
      </c>
      <c r="BR19" s="41">
        <v>215.45185212000001</v>
      </c>
      <c r="BS19" s="41">
        <v>229.08735270000005</v>
      </c>
      <c r="BT19" s="41">
        <v>240.68518165000006</v>
      </c>
      <c r="BU19" s="41">
        <v>223.95048474999999</v>
      </c>
      <c r="BV19" s="41">
        <v>235.28807287000001</v>
      </c>
      <c r="BW19" s="41">
        <v>232.92183089999997</v>
      </c>
      <c r="BX19" s="41">
        <v>248.43117305999999</v>
      </c>
      <c r="BY19" s="41">
        <v>273.75145179999998</v>
      </c>
      <c r="BZ19" s="41">
        <v>286.40348062999999</v>
      </c>
      <c r="CA19" s="41">
        <v>269.21402418000002</v>
      </c>
      <c r="CB19" s="41">
        <v>307.49272741999999</v>
      </c>
      <c r="CC19" s="41">
        <v>257.73837114000003</v>
      </c>
      <c r="CD19" s="41">
        <v>293.22292199000003</v>
      </c>
      <c r="CE19" s="41">
        <v>302.34298259000002</v>
      </c>
      <c r="CF19" s="41">
        <v>293.07501240000005</v>
      </c>
      <c r="CG19" s="41">
        <v>309.39776687</v>
      </c>
      <c r="CH19" s="41">
        <v>310.20118054</v>
      </c>
      <c r="CI19" s="41">
        <v>327.55475849000004</v>
      </c>
      <c r="CJ19" s="41">
        <v>314.72540844000002</v>
      </c>
      <c r="CK19" s="41">
        <v>310.96047663000002</v>
      </c>
      <c r="CL19" s="41">
        <v>306.13867162999998</v>
      </c>
      <c r="CM19" s="41">
        <v>286.97372622</v>
      </c>
      <c r="CN19" s="41">
        <v>325.65360596999994</v>
      </c>
      <c r="CO19" s="41">
        <v>310.13493007999995</v>
      </c>
      <c r="CP19" s="41">
        <v>313.00476887000002</v>
      </c>
      <c r="CQ19" s="41">
        <v>305.31981599</v>
      </c>
      <c r="CR19" s="41">
        <v>309.04561978000004</v>
      </c>
      <c r="CS19" s="41">
        <v>340.78697593000004</v>
      </c>
      <c r="CT19" s="41">
        <v>210.16429541000002</v>
      </c>
      <c r="CU19" s="41">
        <v>220.74350584000001</v>
      </c>
      <c r="CV19" s="41">
        <v>198.57098292000006</v>
      </c>
      <c r="CW19" s="41">
        <v>228.08540568000001</v>
      </c>
      <c r="CX19" s="41">
        <v>213.42074115</v>
      </c>
      <c r="CY19" s="41">
        <v>238.47319553999998</v>
      </c>
      <c r="CZ19" s="41">
        <v>236.47519115999998</v>
      </c>
      <c r="DA19" s="41">
        <v>252.89462515000002</v>
      </c>
      <c r="DB19" s="41">
        <v>233.79381878999999</v>
      </c>
      <c r="DC19" s="41">
        <v>262.83261335000003</v>
      </c>
      <c r="DD19" s="41">
        <v>245.51934770999998</v>
      </c>
      <c r="DE19" s="41">
        <v>278.81111922000002</v>
      </c>
      <c r="DF19" s="41">
        <v>315.79797307000001</v>
      </c>
      <c r="DG19" s="41">
        <v>298.23524975999993</v>
      </c>
      <c r="DH19" s="41">
        <v>297.12488981000001</v>
      </c>
      <c r="DI19" s="41">
        <v>298.10794856000001</v>
      </c>
      <c r="DJ19" s="41">
        <v>304.35952651000002</v>
      </c>
      <c r="DK19" s="41">
        <v>322.85689590999999</v>
      </c>
      <c r="DL19" s="41">
        <v>327.04174606000004</v>
      </c>
      <c r="DM19" s="41">
        <v>286.34447898000002</v>
      </c>
      <c r="DN19" s="41">
        <v>308.91744605000002</v>
      </c>
      <c r="DO19" s="41">
        <v>322.90786465000008</v>
      </c>
      <c r="DP19" s="41">
        <v>329.95745029999995</v>
      </c>
      <c r="DQ19" s="41">
        <v>324.02146417</v>
      </c>
      <c r="DR19" s="41">
        <v>307.59465301</v>
      </c>
      <c r="DS19" s="41">
        <v>326.23452615000002</v>
      </c>
      <c r="DT19" s="41">
        <v>296.92845947999996</v>
      </c>
      <c r="DU19" s="41">
        <v>351.01675447999992</v>
      </c>
      <c r="DV19" s="41">
        <v>320.35230693999995</v>
      </c>
      <c r="DW19" s="41">
        <v>328.38837445000001</v>
      </c>
      <c r="DX19" s="41">
        <v>310.21140393999997</v>
      </c>
      <c r="DY19" s="41">
        <v>306.36075142999999</v>
      </c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</row>
    <row r="20" spans="1:459" x14ac:dyDescent="0.2">
      <c r="A20" s="43" t="s">
        <v>36</v>
      </c>
      <c r="B20" s="41">
        <v>992.5812688200001</v>
      </c>
      <c r="C20" s="41">
        <v>1039.0687516600001</v>
      </c>
      <c r="D20" s="41">
        <v>1003.8650302299999</v>
      </c>
      <c r="E20" s="41">
        <v>1011.0539921300001</v>
      </c>
      <c r="F20" s="41">
        <v>979.72715704999996</v>
      </c>
      <c r="G20" s="41">
        <v>1003.58407142</v>
      </c>
      <c r="H20" s="41">
        <v>928.61390460999996</v>
      </c>
      <c r="I20" s="41">
        <v>963.59271516000013</v>
      </c>
      <c r="J20" s="41">
        <v>920.17817590000004</v>
      </c>
      <c r="K20" s="41">
        <v>897.78920389000018</v>
      </c>
      <c r="L20" s="41">
        <v>894.38524004999999</v>
      </c>
      <c r="M20" s="41">
        <v>942.60028856000008</v>
      </c>
      <c r="N20" s="41">
        <v>980.87826040000004</v>
      </c>
      <c r="O20" s="41">
        <v>931.95738303000007</v>
      </c>
      <c r="P20" s="41">
        <v>915.18787101999999</v>
      </c>
      <c r="Q20" s="41">
        <v>937.69970902999989</v>
      </c>
      <c r="R20" s="41">
        <v>917.62804146000008</v>
      </c>
      <c r="S20" s="41">
        <v>913.83838812999988</v>
      </c>
      <c r="T20" s="41">
        <v>910.78797581999993</v>
      </c>
      <c r="U20" s="41">
        <v>934.87011368000003</v>
      </c>
      <c r="V20" s="41">
        <v>908.21555560000002</v>
      </c>
      <c r="W20" s="41">
        <v>837.16674493999994</v>
      </c>
      <c r="X20" s="41">
        <v>863.74900187999992</v>
      </c>
      <c r="Y20" s="41">
        <v>819.24935918999995</v>
      </c>
      <c r="Z20" s="41">
        <v>829.10090954999998</v>
      </c>
      <c r="AA20" s="41">
        <v>832.72973665000006</v>
      </c>
      <c r="AB20" s="41">
        <v>800.75895334000006</v>
      </c>
      <c r="AC20" s="41">
        <v>836.5975321599999</v>
      </c>
      <c r="AD20" s="41">
        <v>796.12451859999999</v>
      </c>
      <c r="AE20" s="41">
        <v>835.13131986999997</v>
      </c>
      <c r="AF20" s="41">
        <v>781.05413823999993</v>
      </c>
      <c r="AG20" s="41">
        <v>801.49249685999996</v>
      </c>
      <c r="AH20" s="41">
        <v>1035.79784294</v>
      </c>
      <c r="AI20" s="41">
        <v>1004.63244833</v>
      </c>
      <c r="AJ20" s="41">
        <v>950.11206461000006</v>
      </c>
      <c r="AK20" s="41">
        <v>1001.2775422999999</v>
      </c>
      <c r="AL20" s="41">
        <v>992.5911496199999</v>
      </c>
      <c r="AM20" s="41">
        <v>985.07420916000001</v>
      </c>
      <c r="AN20" s="41">
        <v>967.44090830000005</v>
      </c>
      <c r="AO20" s="41">
        <v>933.92146656</v>
      </c>
      <c r="AP20" s="41">
        <v>938.21091036999997</v>
      </c>
      <c r="AQ20" s="41">
        <v>906.27443607999999</v>
      </c>
      <c r="AR20" s="41">
        <v>922.29897858999993</v>
      </c>
      <c r="AS20" s="41">
        <v>951.35674871000015</v>
      </c>
      <c r="AT20" s="41">
        <v>918.68412795999984</v>
      </c>
      <c r="AU20" s="41">
        <v>917.43163304999985</v>
      </c>
      <c r="AV20" s="41">
        <v>900.14741825999999</v>
      </c>
      <c r="AW20" s="41">
        <v>900.35235655999998</v>
      </c>
      <c r="AX20" s="41">
        <v>887.60375219000002</v>
      </c>
      <c r="AY20" s="41">
        <v>900.89690187999986</v>
      </c>
      <c r="AZ20" s="41">
        <v>878.51466051999989</v>
      </c>
      <c r="BA20" s="41">
        <v>895.44096121999996</v>
      </c>
      <c r="BB20" s="41">
        <v>894.80619082999999</v>
      </c>
      <c r="BC20" s="41">
        <v>858.31190564999986</v>
      </c>
      <c r="BD20" s="41">
        <v>806.00370446999989</v>
      </c>
      <c r="BE20" s="41">
        <v>795.31142555999986</v>
      </c>
      <c r="BF20" s="41">
        <v>817.85945351999987</v>
      </c>
      <c r="BG20" s="41">
        <v>803.81492362999984</v>
      </c>
      <c r="BH20" s="41">
        <v>817.23235174999991</v>
      </c>
      <c r="BI20" s="41">
        <v>799.79952503999993</v>
      </c>
      <c r="BJ20" s="41">
        <v>783.60609996000017</v>
      </c>
      <c r="BK20" s="41">
        <v>775.14415053999994</v>
      </c>
      <c r="BL20" s="41">
        <v>764.95800446999999</v>
      </c>
      <c r="BM20" s="41">
        <v>758.84716781999987</v>
      </c>
      <c r="BN20" s="41">
        <v>1031.85781686</v>
      </c>
      <c r="BO20" s="41">
        <v>1040.0315296200001</v>
      </c>
      <c r="BP20" s="41">
        <v>996.1365788999999</v>
      </c>
      <c r="BQ20" s="41">
        <v>991.07508934999987</v>
      </c>
      <c r="BR20" s="41">
        <v>1007.4915750399998</v>
      </c>
      <c r="BS20" s="41">
        <v>938.04278015999989</v>
      </c>
      <c r="BT20" s="41">
        <v>976.90152022999996</v>
      </c>
      <c r="BU20" s="41">
        <v>943.52849339000011</v>
      </c>
      <c r="BV20" s="41">
        <v>891.78669104999994</v>
      </c>
      <c r="BW20" s="41">
        <v>886.36891044999993</v>
      </c>
      <c r="BX20" s="41">
        <v>940.92892196999992</v>
      </c>
      <c r="BY20" s="41">
        <v>962.18059618000007</v>
      </c>
      <c r="BZ20" s="41">
        <v>921.00613787000009</v>
      </c>
      <c r="CA20" s="41">
        <v>955.22192484000004</v>
      </c>
      <c r="CB20" s="41">
        <v>900.15780504999998</v>
      </c>
      <c r="CC20" s="41">
        <v>890.43723398999987</v>
      </c>
      <c r="CD20" s="41">
        <v>923.80434691000005</v>
      </c>
      <c r="CE20" s="41">
        <v>914.79267933000006</v>
      </c>
      <c r="CF20" s="41">
        <v>895.1846787500001</v>
      </c>
      <c r="CG20" s="41">
        <v>873.79602782000006</v>
      </c>
      <c r="CH20" s="41">
        <v>873.07075989999987</v>
      </c>
      <c r="CI20" s="41">
        <v>815.70168558</v>
      </c>
      <c r="CJ20" s="41">
        <v>842.96254531</v>
      </c>
      <c r="CK20" s="41">
        <v>785.16451886999994</v>
      </c>
      <c r="CL20" s="41">
        <v>817.97338033000005</v>
      </c>
      <c r="CM20" s="41">
        <v>791.16903520999995</v>
      </c>
      <c r="CN20" s="41">
        <v>836.47925166000005</v>
      </c>
      <c r="CO20" s="41">
        <v>775.60452498999996</v>
      </c>
      <c r="CP20" s="41">
        <v>791.95395043999997</v>
      </c>
      <c r="CQ20" s="41">
        <v>806.15693134999992</v>
      </c>
      <c r="CR20" s="41">
        <v>789.11696729000005</v>
      </c>
      <c r="CS20" s="41">
        <v>741.38596010000003</v>
      </c>
      <c r="CT20" s="41">
        <v>1008.60919709</v>
      </c>
      <c r="CU20" s="41">
        <v>997.88816036000003</v>
      </c>
      <c r="CV20" s="41">
        <v>997.43655383000009</v>
      </c>
      <c r="CW20" s="41">
        <v>1033.0546363799999</v>
      </c>
      <c r="CX20" s="41">
        <v>987.38823406999995</v>
      </c>
      <c r="CY20" s="41">
        <v>1019.65048534</v>
      </c>
      <c r="CZ20" s="41">
        <v>955.85974458999999</v>
      </c>
      <c r="DA20" s="41">
        <v>959.48980730000017</v>
      </c>
      <c r="DB20" s="41">
        <v>937.84380247000001</v>
      </c>
      <c r="DC20" s="41">
        <v>915.97322510000004</v>
      </c>
      <c r="DD20" s="41">
        <v>948.9285936</v>
      </c>
      <c r="DE20" s="41">
        <v>974.31840105000015</v>
      </c>
      <c r="DF20" s="41">
        <v>1006.2040034700001</v>
      </c>
      <c r="DG20" s="41">
        <v>1001.2732524699998</v>
      </c>
      <c r="DH20" s="41">
        <v>973.97666587000003</v>
      </c>
      <c r="DI20" s="41">
        <v>969.34818422999979</v>
      </c>
      <c r="DJ20" s="41">
        <v>938.23616205000008</v>
      </c>
      <c r="DK20" s="41">
        <v>961.24768592999999</v>
      </c>
      <c r="DL20" s="41">
        <v>945.57443707999983</v>
      </c>
      <c r="DM20" s="41">
        <v>910.00474861999999</v>
      </c>
      <c r="DN20" s="41">
        <v>945.40185907999989</v>
      </c>
      <c r="DO20" s="41">
        <v>890.90724990000001</v>
      </c>
      <c r="DP20" s="41">
        <v>868.13677720999988</v>
      </c>
      <c r="DQ20" s="41">
        <v>898.96151227000018</v>
      </c>
      <c r="DR20" s="41">
        <v>806.30307927999979</v>
      </c>
      <c r="DS20" s="41">
        <v>878.72959902999992</v>
      </c>
      <c r="DT20" s="41">
        <v>802.77365576000011</v>
      </c>
      <c r="DU20" s="41">
        <v>834.21966383000017</v>
      </c>
      <c r="DV20" s="41">
        <v>849.5965541700001</v>
      </c>
      <c r="DW20" s="41">
        <v>843.52505759999997</v>
      </c>
      <c r="DX20" s="41">
        <v>830.78843322999978</v>
      </c>
      <c r="DY20" s="41">
        <v>762.48497708000002</v>
      </c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</row>
    <row r="21" spans="1:459" x14ac:dyDescent="0.2">
      <c r="A21" s="42" t="s">
        <v>37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</row>
    <row r="22" spans="1:459" x14ac:dyDescent="0.2">
      <c r="A22" s="43" t="s">
        <v>37</v>
      </c>
      <c r="B22" s="41">
        <v>18.303604660000001</v>
      </c>
      <c r="C22" s="41">
        <v>25.815499549999998</v>
      </c>
      <c r="D22" s="41">
        <v>26.344010860000004</v>
      </c>
      <c r="E22" s="41">
        <v>27.309446949999995</v>
      </c>
      <c r="F22" s="41">
        <v>19.319755730000001</v>
      </c>
      <c r="G22" s="41">
        <v>22.162045270000004</v>
      </c>
      <c r="H22" s="41">
        <v>23.7850216</v>
      </c>
      <c r="I22" s="41">
        <v>25.285714329999994</v>
      </c>
      <c r="J22" s="41">
        <v>29.809965160000004</v>
      </c>
      <c r="K22" s="41">
        <v>23.516782280000005</v>
      </c>
      <c r="L22" s="41">
        <v>19.818141700000002</v>
      </c>
      <c r="M22" s="41">
        <v>34.088093540000003</v>
      </c>
      <c r="N22" s="41">
        <v>23.817552710000001</v>
      </c>
      <c r="O22" s="41">
        <v>24.955917540000002</v>
      </c>
      <c r="P22" s="41">
        <v>22.079586839999997</v>
      </c>
      <c r="Q22" s="41">
        <v>28.653526250000009</v>
      </c>
      <c r="R22" s="41">
        <v>28.448093399999998</v>
      </c>
      <c r="S22" s="41">
        <v>34.421118630000002</v>
      </c>
      <c r="T22" s="41">
        <v>35.228769319999998</v>
      </c>
      <c r="U22" s="41">
        <v>34.607493439999999</v>
      </c>
      <c r="V22" s="41">
        <v>38.566400430000002</v>
      </c>
      <c r="W22" s="41">
        <v>43.499591790000004</v>
      </c>
      <c r="X22" s="41">
        <v>70.760150379999999</v>
      </c>
      <c r="Y22" s="41">
        <v>67.45270026</v>
      </c>
      <c r="Z22" s="41">
        <v>58.469464940000016</v>
      </c>
      <c r="AA22" s="41">
        <v>63.455611799999993</v>
      </c>
      <c r="AB22" s="41">
        <v>73.988941629999999</v>
      </c>
      <c r="AC22" s="41">
        <v>73.710203460000002</v>
      </c>
      <c r="AD22" s="41">
        <v>68.99186807000001</v>
      </c>
      <c r="AE22" s="41">
        <v>81.477853830000015</v>
      </c>
      <c r="AF22" s="41">
        <v>78.290364219999987</v>
      </c>
      <c r="AG22" s="41">
        <v>72.802084250000007</v>
      </c>
      <c r="AH22" s="41">
        <v>23.988127679999998</v>
      </c>
      <c r="AI22" s="41">
        <v>25.6544341</v>
      </c>
      <c r="AJ22" s="41">
        <v>26.455949419999996</v>
      </c>
      <c r="AK22" s="41">
        <v>28.407287650000001</v>
      </c>
      <c r="AL22" s="41">
        <v>23.0864005</v>
      </c>
      <c r="AM22" s="41">
        <v>21.06672107</v>
      </c>
      <c r="AN22" s="41">
        <v>24.504693440000004</v>
      </c>
      <c r="AO22" s="41">
        <v>24.71874759</v>
      </c>
      <c r="AP22" s="41">
        <v>26.260884449999999</v>
      </c>
      <c r="AQ22" s="41">
        <v>20.484770700000002</v>
      </c>
      <c r="AR22" s="41">
        <v>20.76959407</v>
      </c>
      <c r="AS22" s="41">
        <v>25.593064309999995</v>
      </c>
      <c r="AT22" s="41">
        <v>34.16518662</v>
      </c>
      <c r="AU22" s="41">
        <v>32.35730908</v>
      </c>
      <c r="AV22" s="41">
        <v>26.101434560000008</v>
      </c>
      <c r="AW22" s="41">
        <v>28.680019660000003</v>
      </c>
      <c r="AX22" s="41">
        <v>34.890583489999997</v>
      </c>
      <c r="AY22" s="41">
        <v>33.056614470000007</v>
      </c>
      <c r="AZ22" s="41">
        <v>37.651206049999992</v>
      </c>
      <c r="BA22" s="41">
        <v>36.778207839999993</v>
      </c>
      <c r="BB22" s="41">
        <v>45.28240868000001</v>
      </c>
      <c r="BC22" s="41">
        <v>38.888961000000002</v>
      </c>
      <c r="BD22" s="41">
        <v>61.296244700000003</v>
      </c>
      <c r="BE22" s="41">
        <v>69.315685990000006</v>
      </c>
      <c r="BF22" s="41">
        <v>58.168245360000007</v>
      </c>
      <c r="BG22" s="41">
        <v>77.238045510000006</v>
      </c>
      <c r="BH22" s="41">
        <v>70.424730710000006</v>
      </c>
      <c r="BI22" s="41">
        <v>73.523005130000001</v>
      </c>
      <c r="BJ22" s="41">
        <v>73.968764280000002</v>
      </c>
      <c r="BK22" s="41">
        <v>79.367918489999994</v>
      </c>
      <c r="BL22" s="41">
        <v>70.702075699999995</v>
      </c>
      <c r="BM22" s="41">
        <v>74.395904110000004</v>
      </c>
      <c r="BN22" s="41">
        <v>18.729022840000003</v>
      </c>
      <c r="BO22" s="41">
        <v>24.39894546</v>
      </c>
      <c r="BP22" s="41">
        <v>27.552469699999996</v>
      </c>
      <c r="BQ22" s="41">
        <v>23.42915661</v>
      </c>
      <c r="BR22" s="41">
        <v>21.331917390000001</v>
      </c>
      <c r="BS22" s="41">
        <v>25.591538210000003</v>
      </c>
      <c r="BT22" s="41">
        <v>30.600542830000002</v>
      </c>
      <c r="BU22" s="41">
        <v>31.707601369999999</v>
      </c>
      <c r="BV22" s="41">
        <v>26.536564829999996</v>
      </c>
      <c r="BW22" s="41">
        <v>27.254582100000004</v>
      </c>
      <c r="BX22" s="41">
        <v>25.705041219999998</v>
      </c>
      <c r="BY22" s="41">
        <v>24.255345859999998</v>
      </c>
      <c r="BZ22" s="41">
        <v>30.047663350000001</v>
      </c>
      <c r="CA22" s="41">
        <v>33.740178159999999</v>
      </c>
      <c r="CB22" s="41">
        <v>25.48715464</v>
      </c>
      <c r="CC22" s="41">
        <v>28.564005009999999</v>
      </c>
      <c r="CD22" s="41">
        <v>32.811606779999998</v>
      </c>
      <c r="CE22" s="41">
        <v>32.124115689999996</v>
      </c>
      <c r="CF22" s="41">
        <v>36.805148000000003</v>
      </c>
      <c r="CG22" s="41">
        <v>44.727585199999993</v>
      </c>
      <c r="CH22" s="41">
        <v>45.752393990000002</v>
      </c>
      <c r="CI22" s="41">
        <v>75.325652120000001</v>
      </c>
      <c r="CJ22" s="41">
        <v>73.31972506000001</v>
      </c>
      <c r="CK22" s="41">
        <v>63.955355330000017</v>
      </c>
      <c r="CL22" s="41">
        <v>58.205603879999998</v>
      </c>
      <c r="CM22" s="41">
        <v>66.895140339999983</v>
      </c>
      <c r="CN22" s="41">
        <v>74.484111690000006</v>
      </c>
      <c r="CO22" s="41">
        <v>78.763090299999988</v>
      </c>
      <c r="CP22" s="41">
        <v>82.365217669999993</v>
      </c>
      <c r="CQ22" s="41">
        <v>91.136780829999992</v>
      </c>
      <c r="CR22" s="41">
        <v>74.088582799999998</v>
      </c>
      <c r="CS22" s="41">
        <v>61.522018600000003</v>
      </c>
      <c r="CT22" s="41">
        <v>21.634227160000002</v>
      </c>
      <c r="CU22" s="41">
        <v>27.399743290000004</v>
      </c>
      <c r="CV22" s="41">
        <v>26.475220769999996</v>
      </c>
      <c r="CW22" s="41">
        <v>21.217146819999996</v>
      </c>
      <c r="CX22" s="41">
        <v>25.443610130000003</v>
      </c>
      <c r="CY22" s="41">
        <v>18.62956767</v>
      </c>
      <c r="CZ22" s="41">
        <v>24.079207810000007</v>
      </c>
      <c r="DA22" s="41">
        <v>27.900850200000004</v>
      </c>
      <c r="DB22" s="41">
        <v>30.516117350000002</v>
      </c>
      <c r="DC22" s="41">
        <v>32.111772099999996</v>
      </c>
      <c r="DD22" s="41">
        <v>21.379591579999996</v>
      </c>
      <c r="DE22" s="41">
        <v>20.450085329999997</v>
      </c>
      <c r="DF22" s="41">
        <v>26.980354059999996</v>
      </c>
      <c r="DG22" s="41">
        <v>20.261790830000002</v>
      </c>
      <c r="DH22" s="41">
        <v>24.040134379999994</v>
      </c>
      <c r="DI22" s="41">
        <v>26.639660600000003</v>
      </c>
      <c r="DJ22" s="41">
        <v>27.571234309999998</v>
      </c>
      <c r="DK22" s="41">
        <v>29.696546399999992</v>
      </c>
      <c r="DL22" s="41">
        <v>35.685795500000005</v>
      </c>
      <c r="DM22" s="41">
        <v>29.980115640000005</v>
      </c>
      <c r="DN22" s="41">
        <v>34.775037470000001</v>
      </c>
      <c r="DO22" s="41">
        <v>39.230558209999998</v>
      </c>
      <c r="DP22" s="41">
        <v>78.123110110000013</v>
      </c>
      <c r="DQ22" s="41">
        <v>75.622950059999994</v>
      </c>
      <c r="DR22" s="41">
        <v>67.088788309999998</v>
      </c>
      <c r="DS22" s="41">
        <v>75.244969310000002</v>
      </c>
      <c r="DT22" s="41">
        <v>75.695278399999992</v>
      </c>
      <c r="DU22" s="41">
        <v>75.154078569999996</v>
      </c>
      <c r="DV22" s="41">
        <v>79.482207070000001</v>
      </c>
      <c r="DW22" s="41">
        <v>66.438381169999985</v>
      </c>
      <c r="DX22" s="41">
        <v>73.753787869999996</v>
      </c>
      <c r="DY22" s="41">
        <v>69.013885209999984</v>
      </c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</row>
    <row r="23" spans="1:459" x14ac:dyDescent="0.2">
      <c r="A23" s="40" t="s">
        <v>43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</row>
    <row r="24" spans="1:459" x14ac:dyDescent="0.2">
      <c r="A24" s="42" t="s">
        <v>50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</row>
    <row r="25" spans="1:459" x14ac:dyDescent="0.2">
      <c r="A25" s="43" t="s">
        <v>13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6622.7782489700003</v>
      </c>
      <c r="L25" s="41">
        <v>6697.2260595400012</v>
      </c>
      <c r="M25" s="41">
        <v>6516.2653423100001</v>
      </c>
      <c r="N25" s="41">
        <v>6405.6240840299997</v>
      </c>
      <c r="O25" s="41">
        <v>6231.7006282299999</v>
      </c>
      <c r="P25" s="41">
        <v>6292.3361038400008</v>
      </c>
      <c r="Q25" s="41">
        <v>6173.6393275699993</v>
      </c>
      <c r="R25" s="41">
        <v>5902.5562595999991</v>
      </c>
      <c r="S25" s="41">
        <v>5715.4802722299992</v>
      </c>
      <c r="T25" s="41">
        <v>5514.6878526800001</v>
      </c>
      <c r="U25" s="41">
        <v>5365.0795305300007</v>
      </c>
      <c r="V25" s="41">
        <v>5262.677174729999</v>
      </c>
      <c r="W25" s="41">
        <v>5150.9957337000005</v>
      </c>
      <c r="X25" s="41">
        <v>5182.92041152</v>
      </c>
      <c r="Y25" s="41">
        <v>5142.3276697900001</v>
      </c>
      <c r="Z25" s="41">
        <v>4988.7036431999995</v>
      </c>
      <c r="AA25" s="41">
        <v>4975.6071882099995</v>
      </c>
      <c r="AB25" s="41">
        <v>4994.8589064100006</v>
      </c>
      <c r="AC25" s="41">
        <v>4969.7049194500005</v>
      </c>
      <c r="AD25" s="41">
        <v>4842.7579071299988</v>
      </c>
      <c r="AE25" s="41">
        <v>4683.35196086</v>
      </c>
      <c r="AF25" s="41">
        <v>4601.5178172499991</v>
      </c>
      <c r="AG25" s="41">
        <v>4664.7119124000001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0</v>
      </c>
      <c r="AN25" s="41">
        <v>0</v>
      </c>
      <c r="AO25" s="41">
        <v>0</v>
      </c>
      <c r="AP25" s="41">
        <v>6639.5838984500015</v>
      </c>
      <c r="AQ25" s="41">
        <v>6672.8434436199996</v>
      </c>
      <c r="AR25" s="41">
        <v>6639.8010389700003</v>
      </c>
      <c r="AS25" s="41">
        <v>6432.8964237699993</v>
      </c>
      <c r="AT25" s="41">
        <v>6293.3699388100003</v>
      </c>
      <c r="AU25" s="41">
        <v>6236.5066997700014</v>
      </c>
      <c r="AV25" s="41">
        <v>6226.424552649999</v>
      </c>
      <c r="AW25" s="41">
        <v>6090.7686129099993</v>
      </c>
      <c r="AX25" s="41">
        <v>5776.7329540199999</v>
      </c>
      <c r="AY25" s="41">
        <v>5600.1467607199993</v>
      </c>
      <c r="AZ25" s="41">
        <v>5439.0583952799989</v>
      </c>
      <c r="BA25" s="41">
        <v>5283.0770270200001</v>
      </c>
      <c r="BB25" s="41">
        <v>5187.2598922400011</v>
      </c>
      <c r="BC25" s="41">
        <v>5169.9717155899998</v>
      </c>
      <c r="BD25" s="41">
        <v>5150.0698579899999</v>
      </c>
      <c r="BE25" s="41">
        <v>5062.3118082599995</v>
      </c>
      <c r="BF25" s="41">
        <v>4971.0352376200008</v>
      </c>
      <c r="BG25" s="41">
        <v>4941.2822087000004</v>
      </c>
      <c r="BH25" s="41">
        <v>4973.2001690699999</v>
      </c>
      <c r="BI25" s="41">
        <v>4916.143456499999</v>
      </c>
      <c r="BJ25" s="41">
        <v>4743.1987982499995</v>
      </c>
      <c r="BK25" s="41">
        <v>4675.33236708</v>
      </c>
      <c r="BL25" s="41">
        <v>4682.9610552200002</v>
      </c>
      <c r="BM25" s="41">
        <v>4793.6269078599989</v>
      </c>
      <c r="BN25" s="41">
        <v>0</v>
      </c>
      <c r="BO25" s="41">
        <v>0</v>
      </c>
      <c r="BP25" s="41">
        <v>0</v>
      </c>
      <c r="BQ25" s="41">
        <v>0</v>
      </c>
      <c r="BR25" s="41">
        <v>0</v>
      </c>
      <c r="BS25" s="41">
        <v>0</v>
      </c>
      <c r="BT25" s="41">
        <v>0</v>
      </c>
      <c r="BU25" s="41">
        <v>0</v>
      </c>
      <c r="BV25" s="41">
        <v>6697.7634206000012</v>
      </c>
      <c r="BW25" s="41">
        <v>6721.5445054099991</v>
      </c>
      <c r="BX25" s="41">
        <v>6633.9399263800015</v>
      </c>
      <c r="BY25" s="41">
        <v>6522.1161748300001</v>
      </c>
      <c r="BZ25" s="41">
        <v>6269.3922993799988</v>
      </c>
      <c r="CA25" s="41">
        <v>6279.1599782399999</v>
      </c>
      <c r="CB25" s="41">
        <v>6278.0476091800001</v>
      </c>
      <c r="CC25" s="41">
        <v>6065.313639089999</v>
      </c>
      <c r="CD25" s="41">
        <v>5807.4506630699998</v>
      </c>
      <c r="CE25" s="41">
        <v>5619.0157774200006</v>
      </c>
      <c r="CF25" s="41">
        <v>5438.5675351100008</v>
      </c>
      <c r="CG25" s="41">
        <v>5377.9324478400013</v>
      </c>
      <c r="CH25" s="41">
        <v>5203.9772190999993</v>
      </c>
      <c r="CI25" s="41">
        <v>5242.1325757100012</v>
      </c>
      <c r="CJ25" s="41">
        <v>5144.0046009400012</v>
      </c>
      <c r="CK25" s="41">
        <v>5111.9799815699998</v>
      </c>
      <c r="CL25" s="41">
        <v>4993.4268310500011</v>
      </c>
      <c r="CM25" s="41">
        <v>4996.6513216399999</v>
      </c>
      <c r="CN25" s="41">
        <v>4970.1373776599985</v>
      </c>
      <c r="CO25" s="41">
        <v>4932.3099166200009</v>
      </c>
      <c r="CP25" s="41">
        <v>4738.8075729100001</v>
      </c>
      <c r="CQ25" s="41">
        <v>4638.8616234700003</v>
      </c>
      <c r="CR25" s="41">
        <v>4712.4663817599994</v>
      </c>
      <c r="CS25" s="41">
        <v>4886.404562929999</v>
      </c>
      <c r="CT25" s="41">
        <v>0</v>
      </c>
      <c r="CU25" s="41">
        <v>0</v>
      </c>
      <c r="CV25" s="41">
        <v>0</v>
      </c>
      <c r="CW25" s="41">
        <v>0</v>
      </c>
      <c r="CX25" s="41">
        <v>0</v>
      </c>
      <c r="CY25" s="41">
        <v>0</v>
      </c>
      <c r="CZ25" s="41">
        <v>0</v>
      </c>
      <c r="DA25" s="41">
        <v>0</v>
      </c>
      <c r="DB25" s="41">
        <v>0</v>
      </c>
      <c r="DC25" s="41">
        <v>6555.4155863300011</v>
      </c>
      <c r="DD25" s="41">
        <v>6547.5473508800014</v>
      </c>
      <c r="DE25" s="41">
        <v>6416.2688243799994</v>
      </c>
      <c r="DF25" s="41">
        <v>6268.5627898599996</v>
      </c>
      <c r="DG25" s="41">
        <v>6101.2509910899989</v>
      </c>
      <c r="DH25" s="41">
        <v>6241.4864783800003</v>
      </c>
      <c r="DI25" s="41">
        <v>6039.7308354900006</v>
      </c>
      <c r="DJ25" s="41">
        <v>5791.8646080200006</v>
      </c>
      <c r="DK25" s="41">
        <v>5601.2499231100001</v>
      </c>
      <c r="DL25" s="41">
        <v>5370.6297502299994</v>
      </c>
      <c r="DM25" s="41">
        <v>5283.3085116399989</v>
      </c>
      <c r="DN25" s="41">
        <v>5174.1370069600007</v>
      </c>
      <c r="DO25" s="41">
        <v>5098.00112343</v>
      </c>
      <c r="DP25" s="41">
        <v>5161.1948214600006</v>
      </c>
      <c r="DQ25" s="41">
        <v>5019.0997242199992</v>
      </c>
      <c r="DR25" s="41">
        <v>4950.4109138000003</v>
      </c>
      <c r="DS25" s="41">
        <v>4831.1160048699985</v>
      </c>
      <c r="DT25" s="41">
        <v>4970.2918997999986</v>
      </c>
      <c r="DU25" s="41">
        <v>4900.9270295800006</v>
      </c>
      <c r="DV25" s="41">
        <v>4712.6503939199993</v>
      </c>
      <c r="DW25" s="41">
        <v>4598.0844365000003</v>
      </c>
      <c r="DX25" s="41">
        <v>4597.3556666900004</v>
      </c>
      <c r="DY25" s="41">
        <v>4746.5627771499994</v>
      </c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</row>
    <row r="26" spans="1:459" x14ac:dyDescent="0.2">
      <c r="A26" s="43" t="s">
        <v>38</v>
      </c>
      <c r="B26" s="41">
        <v>7232.6176356199994</v>
      </c>
      <c r="C26" s="41">
        <v>6805.6212146399994</v>
      </c>
      <c r="D26" s="41">
        <v>6553.11230626</v>
      </c>
      <c r="E26" s="41">
        <v>6563.7858279099992</v>
      </c>
      <c r="F26" s="41">
        <v>6401.2339180800009</v>
      </c>
      <c r="G26" s="41">
        <v>6192.4974662899995</v>
      </c>
      <c r="H26" s="41">
        <v>6013.4921146000006</v>
      </c>
      <c r="I26" s="41">
        <v>6030.4343128399996</v>
      </c>
      <c r="J26" s="41">
        <v>5919.41560347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0</v>
      </c>
      <c r="AG26" s="41">
        <v>0</v>
      </c>
      <c r="AH26" s="41">
        <v>7092.1269803699988</v>
      </c>
      <c r="AI26" s="41">
        <v>6702.9240392000002</v>
      </c>
      <c r="AJ26" s="41">
        <v>6462.838744059999</v>
      </c>
      <c r="AK26" s="41">
        <v>6480.1529485599995</v>
      </c>
      <c r="AL26" s="41">
        <v>6327.0605467699997</v>
      </c>
      <c r="AM26" s="41">
        <v>6127.2093914999996</v>
      </c>
      <c r="AN26" s="41">
        <v>5955.2618805200009</v>
      </c>
      <c r="AO26" s="41">
        <v>5971.9249898700009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0</v>
      </c>
      <c r="BL26" s="41">
        <v>0</v>
      </c>
      <c r="BM26" s="41">
        <v>0</v>
      </c>
      <c r="BN26" s="41">
        <v>7023.1578844200012</v>
      </c>
      <c r="BO26" s="41">
        <v>6689.2270308399993</v>
      </c>
      <c r="BP26" s="41">
        <v>6651.0428782099989</v>
      </c>
      <c r="BQ26" s="41">
        <v>6549.2027796599996</v>
      </c>
      <c r="BR26" s="41">
        <v>6330.7372489600002</v>
      </c>
      <c r="BS26" s="41">
        <v>6097.22671627</v>
      </c>
      <c r="BT26" s="41">
        <v>6102.638745719999</v>
      </c>
      <c r="BU26" s="41">
        <v>6021.7984570500003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0</v>
      </c>
      <c r="CQ26" s="41">
        <v>0</v>
      </c>
      <c r="CR26" s="41">
        <v>0</v>
      </c>
      <c r="CS26" s="41">
        <v>0</v>
      </c>
      <c r="CT26" s="41">
        <v>7048.69729198</v>
      </c>
      <c r="CU26" s="41">
        <v>6616.2949009399999</v>
      </c>
      <c r="CV26" s="41">
        <v>6399.1865912799994</v>
      </c>
      <c r="CW26" s="41">
        <v>6492.6372976700013</v>
      </c>
      <c r="CX26" s="41">
        <v>6368.3886202699996</v>
      </c>
      <c r="CY26" s="41">
        <v>6095.9412578100009</v>
      </c>
      <c r="CZ26" s="41">
        <v>5936.8694268899999</v>
      </c>
      <c r="DA26" s="41">
        <v>5931.113011559999</v>
      </c>
      <c r="DB26" s="41">
        <v>5863.0373755699993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41">
        <v>0</v>
      </c>
      <c r="DV26" s="41">
        <v>0</v>
      </c>
      <c r="DW26" s="41">
        <v>0</v>
      </c>
      <c r="DX26" s="41">
        <v>0</v>
      </c>
      <c r="DY26" s="41">
        <v>0</v>
      </c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</row>
    <row r="27" spans="1:459" x14ac:dyDescent="0.2">
      <c r="A27" s="43" t="s">
        <v>39</v>
      </c>
      <c r="B27" s="41">
        <v>920.17155367000009</v>
      </c>
      <c r="C27" s="41">
        <v>847.00755514999992</v>
      </c>
      <c r="D27" s="41">
        <v>792.07095803000004</v>
      </c>
      <c r="E27" s="41">
        <v>857.67096918999994</v>
      </c>
      <c r="F27" s="41">
        <v>898.10197748999985</v>
      </c>
      <c r="G27" s="41">
        <v>885.96576031000018</v>
      </c>
      <c r="H27" s="41">
        <v>834.65928555000005</v>
      </c>
      <c r="I27" s="41">
        <v>772.25299173999997</v>
      </c>
      <c r="J27" s="41">
        <v>749.86136871000008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0</v>
      </c>
      <c r="AG27" s="41">
        <v>0</v>
      </c>
      <c r="AH27" s="41">
        <v>908.6348346499999</v>
      </c>
      <c r="AI27" s="41">
        <v>807.64044570999999</v>
      </c>
      <c r="AJ27" s="41">
        <v>695.25509658000021</v>
      </c>
      <c r="AK27" s="41">
        <v>868.82855108000001</v>
      </c>
      <c r="AL27" s="41">
        <v>824.53571810000005</v>
      </c>
      <c r="AM27" s="41">
        <v>815.07134688000008</v>
      </c>
      <c r="AN27" s="41">
        <v>819.02758028000017</v>
      </c>
      <c r="AO27" s="41">
        <v>784.80474047999996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905.38247137999986</v>
      </c>
      <c r="BO27" s="41">
        <v>829.6296033399999</v>
      </c>
      <c r="BP27" s="41">
        <v>880.80243830999984</v>
      </c>
      <c r="BQ27" s="41">
        <v>884.83556958000008</v>
      </c>
      <c r="BR27" s="41">
        <v>899.24771828999997</v>
      </c>
      <c r="BS27" s="41">
        <v>821.16777793000028</v>
      </c>
      <c r="BT27" s="41">
        <v>769.75964785999997</v>
      </c>
      <c r="BU27" s="41">
        <v>764.97109897999985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925.89906127000006</v>
      </c>
      <c r="CU27" s="41">
        <v>816.93824373000007</v>
      </c>
      <c r="CV27" s="41">
        <v>721.71999793000009</v>
      </c>
      <c r="CW27" s="41">
        <v>828.69763034000005</v>
      </c>
      <c r="CX27" s="41">
        <v>832.18906181</v>
      </c>
      <c r="CY27" s="41">
        <v>850.74582547</v>
      </c>
      <c r="CZ27" s="41">
        <v>785.25533198000016</v>
      </c>
      <c r="DA27" s="41">
        <v>746.9692960499998</v>
      </c>
      <c r="DB27" s="41">
        <v>739.13207747000001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41">
        <v>0</v>
      </c>
      <c r="DV27" s="41">
        <v>0</v>
      </c>
      <c r="DW27" s="41">
        <v>0</v>
      </c>
      <c r="DX27" s="41">
        <v>0</v>
      </c>
      <c r="DY27" s="41">
        <v>0</v>
      </c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</row>
    <row r="28" spans="1:459" x14ac:dyDescent="0.2">
      <c r="A28" s="42" t="s">
        <v>49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</row>
    <row r="29" spans="1:459" x14ac:dyDescent="0.2">
      <c r="A29" s="43" t="s">
        <v>33</v>
      </c>
      <c r="B29" s="41">
        <v>457.07864394000012</v>
      </c>
      <c r="C29" s="41">
        <v>453.11209021000013</v>
      </c>
      <c r="D29" s="41">
        <v>454.78871053000012</v>
      </c>
      <c r="E29" s="41">
        <v>438.65609642999999</v>
      </c>
      <c r="F29" s="41">
        <v>445.28468916999998</v>
      </c>
      <c r="G29" s="41">
        <v>466.33852855999999</v>
      </c>
      <c r="H29" s="41">
        <v>422.0922437000001</v>
      </c>
      <c r="I29" s="41">
        <v>421.07200665999994</v>
      </c>
      <c r="J29" s="41">
        <v>387.22445194999989</v>
      </c>
      <c r="K29" s="41">
        <v>413.00642972999998</v>
      </c>
      <c r="L29" s="41">
        <v>407.56923780999989</v>
      </c>
      <c r="M29" s="41">
        <v>388.0709620799999</v>
      </c>
      <c r="N29" s="41">
        <v>385.49491895000006</v>
      </c>
      <c r="O29" s="41">
        <v>356.970303</v>
      </c>
      <c r="P29" s="41">
        <v>379.91951224999997</v>
      </c>
      <c r="Q29" s="41">
        <v>353.71847818000003</v>
      </c>
      <c r="R29" s="41">
        <v>366.50087087999998</v>
      </c>
      <c r="S29" s="41">
        <v>357.58332944</v>
      </c>
      <c r="T29" s="41">
        <v>371.2539738700001</v>
      </c>
      <c r="U29" s="41">
        <v>327.82026661000003</v>
      </c>
      <c r="V29" s="41">
        <v>315.44048831999999</v>
      </c>
      <c r="W29" s="41">
        <v>338.67492528999998</v>
      </c>
      <c r="X29" s="41">
        <v>312.02771447000003</v>
      </c>
      <c r="Y29" s="41">
        <v>307.39445658000005</v>
      </c>
      <c r="Z29" s="41">
        <v>293.40388187999997</v>
      </c>
      <c r="AA29" s="41">
        <v>281.55274176999995</v>
      </c>
      <c r="AB29" s="41">
        <v>265.89395887000001</v>
      </c>
      <c r="AC29" s="41">
        <v>260.83288393999999</v>
      </c>
      <c r="AD29" s="41">
        <v>251.97475603999999</v>
      </c>
      <c r="AE29" s="41">
        <v>230.38710623000003</v>
      </c>
      <c r="AF29" s="41">
        <v>217.84081344000003</v>
      </c>
      <c r="AG29" s="41">
        <v>231.91797324999999</v>
      </c>
      <c r="AH29" s="41">
        <v>453.79712788000006</v>
      </c>
      <c r="AI29" s="41">
        <v>468.28357605000002</v>
      </c>
      <c r="AJ29" s="41">
        <v>460.21315633</v>
      </c>
      <c r="AK29" s="41">
        <v>439.89129895999997</v>
      </c>
      <c r="AL29" s="41">
        <v>430.27340518</v>
      </c>
      <c r="AM29" s="41">
        <v>421.95369186999989</v>
      </c>
      <c r="AN29" s="41">
        <v>424.88383100999999</v>
      </c>
      <c r="AO29" s="41">
        <v>379.404201</v>
      </c>
      <c r="AP29" s="41">
        <v>405.53282868000014</v>
      </c>
      <c r="AQ29" s="41">
        <v>378.71389416999995</v>
      </c>
      <c r="AR29" s="41">
        <v>394.0850576499999</v>
      </c>
      <c r="AS29" s="41">
        <v>388.69320597000001</v>
      </c>
      <c r="AT29" s="41">
        <v>376.57309139000006</v>
      </c>
      <c r="AU29" s="41">
        <v>382.18790730000001</v>
      </c>
      <c r="AV29" s="41">
        <v>376.9738093200001</v>
      </c>
      <c r="AW29" s="41">
        <v>373.67693013000007</v>
      </c>
      <c r="AX29" s="41">
        <v>370.06947512999994</v>
      </c>
      <c r="AY29" s="41">
        <v>372.60221343000001</v>
      </c>
      <c r="AZ29" s="41">
        <v>327.84477823999998</v>
      </c>
      <c r="BA29" s="41">
        <v>330.14738972999999</v>
      </c>
      <c r="BB29" s="41">
        <v>326.73042613999996</v>
      </c>
      <c r="BC29" s="41">
        <v>332.35553347999991</v>
      </c>
      <c r="BD29" s="41">
        <v>315.26741529999998</v>
      </c>
      <c r="BE29" s="41">
        <v>279.63885852999994</v>
      </c>
      <c r="BF29" s="41">
        <v>290.39670580000001</v>
      </c>
      <c r="BG29" s="41">
        <v>274.48225601000001</v>
      </c>
      <c r="BH29" s="41">
        <v>249.10871731999998</v>
      </c>
      <c r="BI29" s="41">
        <v>252.37585226000004</v>
      </c>
      <c r="BJ29" s="41">
        <v>243.30582168999993</v>
      </c>
      <c r="BK29" s="41">
        <v>221.31269620999998</v>
      </c>
      <c r="BL29" s="41">
        <v>214.78433017</v>
      </c>
      <c r="BM29" s="41">
        <v>234.39097568999998</v>
      </c>
      <c r="BN29" s="41">
        <v>465.20559101999999</v>
      </c>
      <c r="BO29" s="41">
        <v>483.22862362000001</v>
      </c>
      <c r="BP29" s="41">
        <v>459.91578706000001</v>
      </c>
      <c r="BQ29" s="41">
        <v>442.09584974999996</v>
      </c>
      <c r="BR29" s="41">
        <v>439.58127253000004</v>
      </c>
      <c r="BS29" s="41">
        <v>432.04198104999995</v>
      </c>
      <c r="BT29" s="41">
        <v>421.68477706999994</v>
      </c>
      <c r="BU29" s="41">
        <v>410.23118478999999</v>
      </c>
      <c r="BV29" s="41">
        <v>414.2433930200001</v>
      </c>
      <c r="BW29" s="41">
        <v>397.66010728999998</v>
      </c>
      <c r="BX29" s="41">
        <v>401.37415314999998</v>
      </c>
      <c r="BY29" s="41">
        <v>383.60878730000007</v>
      </c>
      <c r="BZ29" s="41">
        <v>391.60465524</v>
      </c>
      <c r="CA29" s="41">
        <v>399.07428076000002</v>
      </c>
      <c r="CB29" s="41">
        <v>380.10986055999996</v>
      </c>
      <c r="CC29" s="41">
        <v>378.89322117</v>
      </c>
      <c r="CD29" s="41">
        <v>359.28644468000005</v>
      </c>
      <c r="CE29" s="41">
        <v>383.08181869999993</v>
      </c>
      <c r="CF29" s="41">
        <v>337.72945897999989</v>
      </c>
      <c r="CG29" s="41">
        <v>335.22168581999989</v>
      </c>
      <c r="CH29" s="41">
        <v>335.7008060500001</v>
      </c>
      <c r="CI29" s="41">
        <v>294.85984857999995</v>
      </c>
      <c r="CJ29" s="41">
        <v>313.16169542000006</v>
      </c>
      <c r="CK29" s="41">
        <v>284.75357797000004</v>
      </c>
      <c r="CL29" s="41">
        <v>305.60187292999996</v>
      </c>
      <c r="CM29" s="41">
        <v>286.94599821000003</v>
      </c>
      <c r="CN29" s="41">
        <v>260.77980854999998</v>
      </c>
      <c r="CO29" s="41">
        <v>249.67297011000005</v>
      </c>
      <c r="CP29" s="41">
        <v>234.44142579999996</v>
      </c>
      <c r="CQ29" s="41">
        <v>213.36736803999997</v>
      </c>
      <c r="CR29" s="41">
        <v>230.82728147999993</v>
      </c>
      <c r="CS29" s="41">
        <v>227.03977540999998</v>
      </c>
      <c r="CT29" s="41">
        <v>452.30566802999994</v>
      </c>
      <c r="CU29" s="41">
        <v>466.42301910000003</v>
      </c>
      <c r="CV29" s="41">
        <v>450.55676231000001</v>
      </c>
      <c r="CW29" s="41">
        <v>428.85243525999999</v>
      </c>
      <c r="CX29" s="41">
        <v>415.55995213000006</v>
      </c>
      <c r="CY29" s="41">
        <v>438.63558922999994</v>
      </c>
      <c r="CZ29" s="41">
        <v>408.17055038000001</v>
      </c>
      <c r="DA29" s="41">
        <v>380.56261048000005</v>
      </c>
      <c r="DB29" s="41">
        <v>404.58387083000002</v>
      </c>
      <c r="DC29" s="41">
        <v>392.99336580999994</v>
      </c>
      <c r="DD29" s="41">
        <v>381.74199603</v>
      </c>
      <c r="DE29" s="41">
        <v>362.75550453000005</v>
      </c>
      <c r="DF29" s="41">
        <v>357.76800146000005</v>
      </c>
      <c r="DG29" s="41">
        <v>350.95285217999992</v>
      </c>
      <c r="DH29" s="41">
        <v>364.09227308000004</v>
      </c>
      <c r="DI29" s="41">
        <v>330.84110219999997</v>
      </c>
      <c r="DJ29" s="41">
        <v>362.35647478999999</v>
      </c>
      <c r="DK29" s="41">
        <v>344.55817696999992</v>
      </c>
      <c r="DL29" s="41">
        <v>320.56440011999996</v>
      </c>
      <c r="DM29" s="41">
        <v>333.23174170999999</v>
      </c>
      <c r="DN29" s="41">
        <v>306.33857104999998</v>
      </c>
      <c r="DO29" s="41">
        <v>315.86710194999995</v>
      </c>
      <c r="DP29" s="41">
        <v>296.76512532000004</v>
      </c>
      <c r="DQ29" s="41">
        <v>270.26993612000001</v>
      </c>
      <c r="DR29" s="41">
        <v>310.38507364000003</v>
      </c>
      <c r="DS29" s="41">
        <v>252.68516692999998</v>
      </c>
      <c r="DT29" s="41">
        <v>260.61998724000006</v>
      </c>
      <c r="DU29" s="41">
        <v>234.60300877999998</v>
      </c>
      <c r="DV29" s="41">
        <v>229.68873129000002</v>
      </c>
      <c r="DW29" s="41">
        <v>200.50936263999998</v>
      </c>
      <c r="DX29" s="41">
        <v>210.62803582999999</v>
      </c>
      <c r="DY29" s="41">
        <v>218.75237719000003</v>
      </c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</row>
    <row r="30" spans="1:459" x14ac:dyDescent="0.2">
      <c r="A30" s="43" t="s">
        <v>34</v>
      </c>
      <c r="B30" s="41">
        <v>293.82728956999995</v>
      </c>
      <c r="C30" s="41">
        <v>255.61629129000002</v>
      </c>
      <c r="D30" s="41">
        <v>228.78140808999996</v>
      </c>
      <c r="E30" s="41">
        <v>258.92858561000003</v>
      </c>
      <c r="F30" s="41">
        <v>227.27874595999998</v>
      </c>
      <c r="G30" s="41">
        <v>247.09643152000004</v>
      </c>
      <c r="H30" s="41">
        <v>228.15951328000003</v>
      </c>
      <c r="I30" s="41">
        <v>212.31965590999997</v>
      </c>
      <c r="J30" s="41">
        <v>218.98376854000003</v>
      </c>
      <c r="K30" s="41">
        <v>215.30571400999997</v>
      </c>
      <c r="L30" s="41">
        <v>210.73959920000001</v>
      </c>
      <c r="M30" s="41">
        <v>213.42269210999999</v>
      </c>
      <c r="N30" s="41">
        <v>231.78748587000001</v>
      </c>
      <c r="O30" s="41">
        <v>192.31870809999998</v>
      </c>
      <c r="P30" s="41">
        <v>213.54478405999998</v>
      </c>
      <c r="Q30" s="41">
        <v>188.43826577999999</v>
      </c>
      <c r="R30" s="41">
        <v>170.42470034999999</v>
      </c>
      <c r="S30" s="41">
        <v>187.27663794999998</v>
      </c>
      <c r="T30" s="41">
        <v>183.48492238999995</v>
      </c>
      <c r="U30" s="41">
        <v>161.75322843000001</v>
      </c>
      <c r="V30" s="41">
        <v>161.12835330000001</v>
      </c>
      <c r="W30" s="41">
        <v>177.20682710000003</v>
      </c>
      <c r="X30" s="41">
        <v>163.40153982000001</v>
      </c>
      <c r="Y30" s="41">
        <v>153.17091387000005</v>
      </c>
      <c r="Z30" s="41">
        <v>163.09683987999998</v>
      </c>
      <c r="AA30" s="41">
        <v>152.22044424000001</v>
      </c>
      <c r="AB30" s="41">
        <v>135.86719729999999</v>
      </c>
      <c r="AC30" s="41">
        <v>128.72184390999999</v>
      </c>
      <c r="AD30" s="41">
        <v>116.68456412999997</v>
      </c>
      <c r="AE30" s="41">
        <v>108.39588452</v>
      </c>
      <c r="AF30" s="41">
        <v>116.37556212</v>
      </c>
      <c r="AG30" s="41">
        <v>93.803065349999997</v>
      </c>
      <c r="AH30" s="41">
        <v>247.45035892999996</v>
      </c>
      <c r="AI30" s="41">
        <v>251.17513982</v>
      </c>
      <c r="AJ30" s="41">
        <v>215.23794789999999</v>
      </c>
      <c r="AK30" s="41">
        <v>244.04800785</v>
      </c>
      <c r="AL30" s="41">
        <v>241.22463315000005</v>
      </c>
      <c r="AM30" s="41">
        <v>225.7410855</v>
      </c>
      <c r="AN30" s="41">
        <v>240.50555403999999</v>
      </c>
      <c r="AO30" s="41">
        <v>211.98586516</v>
      </c>
      <c r="AP30" s="41">
        <v>220.90320948000004</v>
      </c>
      <c r="AQ30" s="41">
        <v>219.97464962000001</v>
      </c>
      <c r="AR30" s="41">
        <v>212.13242688</v>
      </c>
      <c r="AS30" s="41">
        <v>204.60660679</v>
      </c>
      <c r="AT30" s="41">
        <v>200.85964848000003</v>
      </c>
      <c r="AU30" s="41">
        <v>188.64482824999999</v>
      </c>
      <c r="AV30" s="41">
        <v>194.97106923999999</v>
      </c>
      <c r="AW30" s="41">
        <v>184.25160083999992</v>
      </c>
      <c r="AX30" s="41">
        <v>188.00031645999999</v>
      </c>
      <c r="AY30" s="41">
        <v>188.17382622999997</v>
      </c>
      <c r="AZ30" s="41">
        <v>178.70936521999997</v>
      </c>
      <c r="BA30" s="41">
        <v>181.68534768000001</v>
      </c>
      <c r="BB30" s="41">
        <v>180.21745338000002</v>
      </c>
      <c r="BC30" s="41">
        <v>167.81802825</v>
      </c>
      <c r="BD30" s="41">
        <v>169.71758382000004</v>
      </c>
      <c r="BE30" s="41">
        <v>153.71888088999998</v>
      </c>
      <c r="BF30" s="41">
        <v>147.34351236000001</v>
      </c>
      <c r="BG30" s="41">
        <v>142.20424113999999</v>
      </c>
      <c r="BH30" s="41">
        <v>132.11094023999999</v>
      </c>
      <c r="BI30" s="41">
        <v>124.62369609999999</v>
      </c>
      <c r="BJ30" s="41">
        <v>112.23583726999998</v>
      </c>
      <c r="BK30" s="41">
        <v>101.99122654999999</v>
      </c>
      <c r="BL30" s="41">
        <v>104.90042363000001</v>
      </c>
      <c r="BM30" s="41">
        <v>107.05874229</v>
      </c>
      <c r="BN30" s="41">
        <v>253.65039436999996</v>
      </c>
      <c r="BO30" s="41">
        <v>233.35867122000002</v>
      </c>
      <c r="BP30" s="41">
        <v>246.54149638999996</v>
      </c>
      <c r="BQ30" s="41">
        <v>225.06214730999997</v>
      </c>
      <c r="BR30" s="41">
        <v>236.70481246</v>
      </c>
      <c r="BS30" s="41">
        <v>231.96169257999998</v>
      </c>
      <c r="BT30" s="41">
        <v>235.5874943</v>
      </c>
      <c r="BU30" s="41">
        <v>218.50302414000001</v>
      </c>
      <c r="BV30" s="41">
        <v>227.48869345000003</v>
      </c>
      <c r="BW30" s="41">
        <v>217.37508165</v>
      </c>
      <c r="BX30" s="41">
        <v>206.70912472999998</v>
      </c>
      <c r="BY30" s="41">
        <v>210.58013363000001</v>
      </c>
      <c r="BZ30" s="41">
        <v>206.40971540999999</v>
      </c>
      <c r="CA30" s="41">
        <v>195.16128289000002</v>
      </c>
      <c r="CB30" s="41">
        <v>201.48741008000002</v>
      </c>
      <c r="CC30" s="41">
        <v>181.41418809999999</v>
      </c>
      <c r="CD30" s="41">
        <v>180.27462982</v>
      </c>
      <c r="CE30" s="41">
        <v>194.75192601999996</v>
      </c>
      <c r="CF30" s="41">
        <v>186.56451425</v>
      </c>
      <c r="CG30" s="41">
        <v>183.76409226999996</v>
      </c>
      <c r="CH30" s="41">
        <v>181.71579739999999</v>
      </c>
      <c r="CI30" s="41">
        <v>177.73447798999996</v>
      </c>
      <c r="CJ30" s="41">
        <v>163.42513106000001</v>
      </c>
      <c r="CK30" s="41">
        <v>157.05445722999997</v>
      </c>
      <c r="CL30" s="41">
        <v>157.62534006999999</v>
      </c>
      <c r="CM30" s="41">
        <v>140.21294997000001</v>
      </c>
      <c r="CN30" s="41">
        <v>135.98984321</v>
      </c>
      <c r="CO30" s="41">
        <v>124.34650055000002</v>
      </c>
      <c r="CP30" s="41">
        <v>108.00219112999999</v>
      </c>
      <c r="CQ30" s="41">
        <v>101.24104824</v>
      </c>
      <c r="CR30" s="41">
        <v>96.403113200000007</v>
      </c>
      <c r="CS30" s="41">
        <v>99.268108789999999</v>
      </c>
      <c r="CT30" s="41">
        <v>273.59008445000001</v>
      </c>
      <c r="CU30" s="41">
        <v>256.24422293999999</v>
      </c>
      <c r="CV30" s="41">
        <v>231.43656948000003</v>
      </c>
      <c r="CW30" s="41">
        <v>246.98628534999997</v>
      </c>
      <c r="CX30" s="41">
        <v>222.86816957000002</v>
      </c>
      <c r="CY30" s="41">
        <v>238.04576797999999</v>
      </c>
      <c r="CZ30" s="41">
        <v>239.85103650999997</v>
      </c>
      <c r="DA30" s="41">
        <v>225.94887451000002</v>
      </c>
      <c r="DB30" s="41">
        <v>210.72980388999997</v>
      </c>
      <c r="DC30" s="41">
        <v>195.57179669999999</v>
      </c>
      <c r="DD30" s="41">
        <v>200.56446728999998</v>
      </c>
      <c r="DE30" s="41">
        <v>197.70355634999999</v>
      </c>
      <c r="DF30" s="41">
        <v>192.50252992999998</v>
      </c>
      <c r="DG30" s="41">
        <v>174.54753104999998</v>
      </c>
      <c r="DH30" s="41">
        <v>185.99921397999998</v>
      </c>
      <c r="DI30" s="41">
        <v>193.65930323999999</v>
      </c>
      <c r="DJ30" s="41">
        <v>174.23318688999998</v>
      </c>
      <c r="DK30" s="41">
        <v>182.77183981000005</v>
      </c>
      <c r="DL30" s="41">
        <v>171.05570684999998</v>
      </c>
      <c r="DM30" s="41">
        <v>172.35702176999996</v>
      </c>
      <c r="DN30" s="41">
        <v>158.92478915000001</v>
      </c>
      <c r="DO30" s="41">
        <v>159.55312616999998</v>
      </c>
      <c r="DP30" s="41">
        <v>160.93403376999998</v>
      </c>
      <c r="DQ30" s="41">
        <v>131.77512968000002</v>
      </c>
      <c r="DR30" s="41">
        <v>153.51694721000001</v>
      </c>
      <c r="DS30" s="41">
        <v>134.57857937</v>
      </c>
      <c r="DT30" s="41">
        <v>135.36358040999997</v>
      </c>
      <c r="DU30" s="41">
        <v>110.47412932000002</v>
      </c>
      <c r="DV30" s="41">
        <v>103.24970198999998</v>
      </c>
      <c r="DW30" s="41">
        <v>91.486895009999998</v>
      </c>
      <c r="DX30" s="41">
        <v>96.60783437000002</v>
      </c>
      <c r="DY30" s="41">
        <v>99.700416200000006</v>
      </c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</row>
    <row r="31" spans="1:459" x14ac:dyDescent="0.2">
      <c r="A31" s="43" t="s">
        <v>35</v>
      </c>
      <c r="B31" s="41">
        <v>167.54094674999999</v>
      </c>
      <c r="C31" s="41">
        <v>169.30622789</v>
      </c>
      <c r="D31" s="41">
        <v>155.89643374999997</v>
      </c>
      <c r="E31" s="41">
        <v>188.0003538</v>
      </c>
      <c r="F31" s="41">
        <v>184.98933377999998</v>
      </c>
      <c r="G31" s="41">
        <v>180.92617984999998</v>
      </c>
      <c r="H31" s="41">
        <v>202.35296327999998</v>
      </c>
      <c r="I31" s="41">
        <v>215.41067800999994</v>
      </c>
      <c r="J31" s="41">
        <v>185.99760108000004</v>
      </c>
      <c r="K31" s="41">
        <v>196.76153660999995</v>
      </c>
      <c r="L31" s="41">
        <v>180.77972295999999</v>
      </c>
      <c r="M31" s="41">
        <v>206.96500523</v>
      </c>
      <c r="N31" s="41">
        <v>237.62138381000005</v>
      </c>
      <c r="O31" s="41">
        <v>245.89579263999997</v>
      </c>
      <c r="P31" s="41">
        <v>236.66624489000006</v>
      </c>
      <c r="Q31" s="41">
        <v>241.04365404000001</v>
      </c>
      <c r="R31" s="41">
        <v>239.12571377999996</v>
      </c>
      <c r="S31" s="41">
        <v>244.47152159000004</v>
      </c>
      <c r="T31" s="41">
        <v>248.73512843</v>
      </c>
      <c r="U31" s="41">
        <v>263.80223878000004</v>
      </c>
      <c r="V31" s="41">
        <v>256.44063524999996</v>
      </c>
      <c r="W31" s="41">
        <v>267.95429367000003</v>
      </c>
      <c r="X31" s="41">
        <v>272.9264551</v>
      </c>
      <c r="Y31" s="41">
        <v>259.72669450999996</v>
      </c>
      <c r="Z31" s="41">
        <v>274.39932787999999</v>
      </c>
      <c r="AA31" s="41">
        <v>270.99909945000002</v>
      </c>
      <c r="AB31" s="41">
        <v>254.65903510999999</v>
      </c>
      <c r="AC31" s="41">
        <v>266.02803332999997</v>
      </c>
      <c r="AD31" s="41">
        <v>264.96813873000002</v>
      </c>
      <c r="AE31" s="41">
        <v>256.63130131000003</v>
      </c>
      <c r="AF31" s="41">
        <v>249.09055017000003</v>
      </c>
      <c r="AG31" s="41">
        <v>262.73398556000001</v>
      </c>
      <c r="AH31" s="41">
        <v>159.06422240000003</v>
      </c>
      <c r="AI31" s="41">
        <v>169.26896210000004</v>
      </c>
      <c r="AJ31" s="41">
        <v>165.8626534</v>
      </c>
      <c r="AK31" s="41">
        <v>180.93763250999999</v>
      </c>
      <c r="AL31" s="41">
        <v>154.32507743000002</v>
      </c>
      <c r="AM31" s="41">
        <v>190.99117580999999</v>
      </c>
      <c r="AN31" s="41">
        <v>194.95766318</v>
      </c>
      <c r="AO31" s="41">
        <v>213.75888769000002</v>
      </c>
      <c r="AP31" s="41">
        <v>190.90628003999998</v>
      </c>
      <c r="AQ31" s="41">
        <v>190.26827361000005</v>
      </c>
      <c r="AR31" s="41">
        <v>199.16700531999999</v>
      </c>
      <c r="AS31" s="41">
        <v>222.35867531</v>
      </c>
      <c r="AT31" s="41">
        <v>241.05253822999995</v>
      </c>
      <c r="AU31" s="41">
        <v>215.53828125000001</v>
      </c>
      <c r="AV31" s="41">
        <v>241.73069310999995</v>
      </c>
      <c r="AW31" s="41">
        <v>220.05725206999998</v>
      </c>
      <c r="AX31" s="41">
        <v>247.62178304999998</v>
      </c>
      <c r="AY31" s="41">
        <v>261.98185837</v>
      </c>
      <c r="AZ31" s="41">
        <v>240.46463513000003</v>
      </c>
      <c r="BA31" s="41">
        <v>247.93672307000008</v>
      </c>
      <c r="BB31" s="41">
        <v>260.18874871000003</v>
      </c>
      <c r="BC31" s="41">
        <v>258.62944135999999</v>
      </c>
      <c r="BD31" s="41">
        <v>270.58579318</v>
      </c>
      <c r="BE31" s="41">
        <v>242.26232430000002</v>
      </c>
      <c r="BF31" s="41">
        <v>250.79415523999998</v>
      </c>
      <c r="BG31" s="41">
        <v>246.29503313000004</v>
      </c>
      <c r="BH31" s="41">
        <v>275.56824731</v>
      </c>
      <c r="BI31" s="41">
        <v>272.20815193000004</v>
      </c>
      <c r="BJ31" s="41">
        <v>266.16537520000003</v>
      </c>
      <c r="BK31" s="41">
        <v>251.35918406999997</v>
      </c>
      <c r="BL31" s="41">
        <v>262.65699529</v>
      </c>
      <c r="BM31" s="41">
        <v>261.90819592000003</v>
      </c>
      <c r="BN31" s="41">
        <v>160.78304559</v>
      </c>
      <c r="BO31" s="41">
        <v>163.79158218000003</v>
      </c>
      <c r="BP31" s="41">
        <v>178.23872584999998</v>
      </c>
      <c r="BQ31" s="41">
        <v>184.72660576000001</v>
      </c>
      <c r="BR31" s="41">
        <v>169.32017887000001</v>
      </c>
      <c r="BS31" s="41">
        <v>180.30579520000006</v>
      </c>
      <c r="BT31" s="41">
        <v>200.42768712000006</v>
      </c>
      <c r="BU31" s="41">
        <v>180.10886844999999</v>
      </c>
      <c r="BV31" s="41">
        <v>187.83370576999999</v>
      </c>
      <c r="BW31" s="41">
        <v>182.28396860999999</v>
      </c>
      <c r="BX31" s="41">
        <v>198.69856773999999</v>
      </c>
      <c r="BY31" s="41">
        <v>222.61805909</v>
      </c>
      <c r="BZ31" s="41">
        <v>228.49377063999998</v>
      </c>
      <c r="CA31" s="41">
        <v>217.95298407000001</v>
      </c>
      <c r="CB31" s="41">
        <v>255.33135250000001</v>
      </c>
      <c r="CC31" s="41">
        <v>211.91359363000004</v>
      </c>
      <c r="CD31" s="41">
        <v>238.83324973000003</v>
      </c>
      <c r="CE31" s="41">
        <v>254.18051622000002</v>
      </c>
      <c r="CF31" s="41">
        <v>246.12637929000005</v>
      </c>
      <c r="CG31" s="41">
        <v>252.66337801999998</v>
      </c>
      <c r="CH31" s="41">
        <v>254.7761868</v>
      </c>
      <c r="CI31" s="41">
        <v>276.15085148000003</v>
      </c>
      <c r="CJ31" s="41">
        <v>258.98686746999999</v>
      </c>
      <c r="CK31" s="41">
        <v>256.41104275999999</v>
      </c>
      <c r="CL31" s="41">
        <v>251.76157764999999</v>
      </c>
      <c r="CM31" s="41">
        <v>240.35254849</v>
      </c>
      <c r="CN31" s="41">
        <v>276.97532017999998</v>
      </c>
      <c r="CO31" s="41">
        <v>259.35088264999996</v>
      </c>
      <c r="CP31" s="41">
        <v>265.65304898000005</v>
      </c>
      <c r="CQ31" s="41">
        <v>255.06237229000001</v>
      </c>
      <c r="CR31" s="41">
        <v>262.40744202000002</v>
      </c>
      <c r="CS31" s="41">
        <v>284.28739401000007</v>
      </c>
      <c r="CT31" s="41">
        <v>169.51186517000002</v>
      </c>
      <c r="CU31" s="41">
        <v>165.33910109000001</v>
      </c>
      <c r="CV31" s="41">
        <v>159.37898022000005</v>
      </c>
      <c r="CW31" s="41">
        <v>170.98797905000001</v>
      </c>
      <c r="CX31" s="41">
        <v>175.09642823999999</v>
      </c>
      <c r="CY31" s="41">
        <v>192.64638176999998</v>
      </c>
      <c r="CZ31" s="41">
        <v>194.41107876999999</v>
      </c>
      <c r="DA31" s="41">
        <v>204.07210760000004</v>
      </c>
      <c r="DB31" s="41">
        <v>182.99971262</v>
      </c>
      <c r="DC31" s="41">
        <v>211.57149403000003</v>
      </c>
      <c r="DD31" s="41">
        <v>195.7168164</v>
      </c>
      <c r="DE31" s="41">
        <v>225.52562488000001</v>
      </c>
      <c r="DF31" s="41">
        <v>247.92923548000005</v>
      </c>
      <c r="DG31" s="41">
        <v>244.32900780999995</v>
      </c>
      <c r="DH31" s="41">
        <v>247.54690194000003</v>
      </c>
      <c r="DI31" s="41">
        <v>247.45143230000002</v>
      </c>
      <c r="DJ31" s="41">
        <v>247.10792047000001</v>
      </c>
      <c r="DK31" s="41">
        <v>266.27759070999997</v>
      </c>
      <c r="DL31" s="41">
        <v>266.99452459000003</v>
      </c>
      <c r="DM31" s="41">
        <v>235.73861199000001</v>
      </c>
      <c r="DN31" s="41">
        <v>252.99155729</v>
      </c>
      <c r="DO31" s="41">
        <v>259.26946539000005</v>
      </c>
      <c r="DP31" s="41">
        <v>272.75618639999993</v>
      </c>
      <c r="DQ31" s="41">
        <v>275.96466622000003</v>
      </c>
      <c r="DR31" s="41">
        <v>260.70771496999998</v>
      </c>
      <c r="DS31" s="41">
        <v>278.24770651</v>
      </c>
      <c r="DT31" s="41">
        <v>253.79001608999994</v>
      </c>
      <c r="DU31" s="41">
        <v>296.66519178999994</v>
      </c>
      <c r="DV31" s="41">
        <v>275.11852396999996</v>
      </c>
      <c r="DW31" s="41">
        <v>275.09128903999999</v>
      </c>
      <c r="DX31" s="41">
        <v>257.94139013</v>
      </c>
      <c r="DY31" s="41">
        <v>262.15487149</v>
      </c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</row>
    <row r="32" spans="1:459" x14ac:dyDescent="0.2">
      <c r="A32" s="43" t="s">
        <v>36</v>
      </c>
      <c r="B32" s="41">
        <v>543.26360427000009</v>
      </c>
      <c r="C32" s="41">
        <v>554.43424977000006</v>
      </c>
      <c r="D32" s="41">
        <v>541.22771940999996</v>
      </c>
      <c r="E32" s="41">
        <v>561.56827725000005</v>
      </c>
      <c r="F32" s="41">
        <v>564.24090228</v>
      </c>
      <c r="G32" s="41">
        <v>567.73216142000001</v>
      </c>
      <c r="H32" s="41">
        <v>521.91111175000003</v>
      </c>
      <c r="I32" s="41">
        <v>567.5945707300001</v>
      </c>
      <c r="J32" s="41">
        <v>543.81492496999999</v>
      </c>
      <c r="K32" s="41">
        <v>530.9055352900001</v>
      </c>
      <c r="L32" s="41">
        <v>542.64732964999996</v>
      </c>
      <c r="M32" s="41">
        <v>574.09321756000008</v>
      </c>
      <c r="N32" s="41">
        <v>612.07175273000007</v>
      </c>
      <c r="O32" s="41">
        <v>593.33997181000007</v>
      </c>
      <c r="P32" s="41">
        <v>591.36155823000001</v>
      </c>
      <c r="Q32" s="41">
        <v>611.82775357999992</v>
      </c>
      <c r="R32" s="41">
        <v>623.51521567000009</v>
      </c>
      <c r="S32" s="41">
        <v>600.06756248999989</v>
      </c>
      <c r="T32" s="41">
        <v>604.69822686999998</v>
      </c>
      <c r="U32" s="41">
        <v>634.65722083000003</v>
      </c>
      <c r="V32" s="41">
        <v>619.99878057000001</v>
      </c>
      <c r="W32" s="41">
        <v>583.11813384999994</v>
      </c>
      <c r="X32" s="41">
        <v>622.97461577999991</v>
      </c>
      <c r="Y32" s="41">
        <v>592.21075693</v>
      </c>
      <c r="Z32" s="41">
        <v>593.34152941000002</v>
      </c>
      <c r="AA32" s="41">
        <v>593.04143223000005</v>
      </c>
      <c r="AB32" s="41">
        <v>575.92679733</v>
      </c>
      <c r="AC32" s="41">
        <v>604.59031496999989</v>
      </c>
      <c r="AD32" s="41">
        <v>573.86405629000001</v>
      </c>
      <c r="AE32" s="41">
        <v>608.00351810999996</v>
      </c>
      <c r="AF32" s="41">
        <v>573.5059682399999</v>
      </c>
      <c r="AG32" s="41">
        <v>583.70318654999994</v>
      </c>
      <c r="AH32" s="41">
        <v>569.55318840000007</v>
      </c>
      <c r="AI32" s="41">
        <v>538.57299694999995</v>
      </c>
      <c r="AJ32" s="41">
        <v>518.37584402000005</v>
      </c>
      <c r="AK32" s="41">
        <v>547.68585988999996</v>
      </c>
      <c r="AL32" s="41">
        <v>536.62553532999993</v>
      </c>
      <c r="AM32" s="41">
        <v>549.59633959999996</v>
      </c>
      <c r="AN32" s="41">
        <v>533.65163494000001</v>
      </c>
      <c r="AO32" s="41">
        <v>545.07947772</v>
      </c>
      <c r="AP32" s="41">
        <v>558.73337649999985</v>
      </c>
      <c r="AQ32" s="41">
        <v>537.80808362999994</v>
      </c>
      <c r="AR32" s="41">
        <v>535.91751792000002</v>
      </c>
      <c r="AS32" s="41">
        <v>579.29817438000009</v>
      </c>
      <c r="AT32" s="41">
        <v>569.23298464999982</v>
      </c>
      <c r="AU32" s="41">
        <v>576.84447612999986</v>
      </c>
      <c r="AV32" s="41">
        <v>568.50481805999993</v>
      </c>
      <c r="AW32" s="41">
        <v>579.95367714999998</v>
      </c>
      <c r="AX32" s="41">
        <v>571.71297414000003</v>
      </c>
      <c r="AY32" s="41">
        <v>578.03157344999988</v>
      </c>
      <c r="AZ32" s="41">
        <v>594.4363436399999</v>
      </c>
      <c r="BA32" s="41">
        <v>601.53478607</v>
      </c>
      <c r="BB32" s="41">
        <v>595.11564027999998</v>
      </c>
      <c r="BC32" s="41">
        <v>584.60209271999986</v>
      </c>
      <c r="BD32" s="41">
        <v>572.42074536999985</v>
      </c>
      <c r="BE32" s="41">
        <v>577.22740752999994</v>
      </c>
      <c r="BF32" s="41">
        <v>576.66761674999987</v>
      </c>
      <c r="BG32" s="41">
        <v>582.00131735999992</v>
      </c>
      <c r="BH32" s="41">
        <v>584.13289600999997</v>
      </c>
      <c r="BI32" s="41">
        <v>582.26117429999988</v>
      </c>
      <c r="BJ32" s="41">
        <v>576.26752918000011</v>
      </c>
      <c r="BK32" s="41">
        <v>563.8430684199999</v>
      </c>
      <c r="BL32" s="41">
        <v>541.99331737</v>
      </c>
      <c r="BM32" s="41">
        <v>547.38660600999992</v>
      </c>
      <c r="BN32" s="41">
        <v>551.40990692999992</v>
      </c>
      <c r="BO32" s="41">
        <v>557.91042868</v>
      </c>
      <c r="BP32" s="41">
        <v>548.76165495999999</v>
      </c>
      <c r="BQ32" s="41">
        <v>536.80948752999984</v>
      </c>
      <c r="BR32" s="41">
        <v>543.54579762999992</v>
      </c>
      <c r="BS32" s="41">
        <v>525.14469559999998</v>
      </c>
      <c r="BT32" s="41">
        <v>561.36332898000001</v>
      </c>
      <c r="BU32" s="41">
        <v>551.96759844999997</v>
      </c>
      <c r="BV32" s="41">
        <v>528.26549363000004</v>
      </c>
      <c r="BW32" s="41">
        <v>522.00789237999993</v>
      </c>
      <c r="BX32" s="41">
        <v>543.71351588999994</v>
      </c>
      <c r="BY32" s="41">
        <v>595.25524135000001</v>
      </c>
      <c r="BZ32" s="41">
        <v>566.88707874000011</v>
      </c>
      <c r="CA32" s="41">
        <v>611.92494884000007</v>
      </c>
      <c r="CB32" s="41">
        <v>564.42799877999994</v>
      </c>
      <c r="CC32" s="41">
        <v>588.50318946999994</v>
      </c>
      <c r="CD32" s="41">
        <v>594.88559640000005</v>
      </c>
      <c r="CE32" s="41">
        <v>598.74546817999999</v>
      </c>
      <c r="CF32" s="41">
        <v>603.17410046000009</v>
      </c>
      <c r="CG32" s="41">
        <v>589.46246431999998</v>
      </c>
      <c r="CH32" s="41">
        <v>587.24866194999981</v>
      </c>
      <c r="CI32" s="41">
        <v>574.97575540000003</v>
      </c>
      <c r="CJ32" s="41">
        <v>602.24491402000001</v>
      </c>
      <c r="CK32" s="41">
        <v>556.35278439000001</v>
      </c>
      <c r="CL32" s="41">
        <v>582.71044031000008</v>
      </c>
      <c r="CM32" s="41">
        <v>564.92819908000001</v>
      </c>
      <c r="CN32" s="41">
        <v>598.42660185</v>
      </c>
      <c r="CO32" s="41">
        <v>556.24088155999993</v>
      </c>
      <c r="CP32" s="41">
        <v>571.12105475999999</v>
      </c>
      <c r="CQ32" s="41">
        <v>584.86877392999986</v>
      </c>
      <c r="CR32" s="41">
        <v>564.13701147999996</v>
      </c>
      <c r="CS32" s="41">
        <v>533.33935289999999</v>
      </c>
      <c r="CT32" s="41">
        <v>537.98208469999997</v>
      </c>
      <c r="CU32" s="41">
        <v>532.43643759000008</v>
      </c>
      <c r="CV32" s="41">
        <v>534.09024938000005</v>
      </c>
      <c r="CW32" s="41">
        <v>576.55639783999993</v>
      </c>
      <c r="CX32" s="41">
        <v>543.32525540999995</v>
      </c>
      <c r="CY32" s="41">
        <v>547.97264980000011</v>
      </c>
      <c r="CZ32" s="41">
        <v>536.47934039999996</v>
      </c>
      <c r="DA32" s="41">
        <v>559.5255646400002</v>
      </c>
      <c r="DB32" s="41">
        <v>556.58178146</v>
      </c>
      <c r="DC32" s="41">
        <v>555.09032675000003</v>
      </c>
      <c r="DD32" s="41">
        <v>568.90300591000005</v>
      </c>
      <c r="DE32" s="41">
        <v>601.29225915000006</v>
      </c>
      <c r="DF32" s="41">
        <v>629.89907378999999</v>
      </c>
      <c r="DG32" s="41">
        <v>621.37929497999983</v>
      </c>
      <c r="DH32" s="41">
        <v>640.23652335999998</v>
      </c>
      <c r="DI32" s="41">
        <v>621.28165303999981</v>
      </c>
      <c r="DJ32" s="41">
        <v>617.15409526000008</v>
      </c>
      <c r="DK32" s="41">
        <v>621.54280739000001</v>
      </c>
      <c r="DL32" s="41">
        <v>637.90074692999985</v>
      </c>
      <c r="DM32" s="41">
        <v>601.81057215999999</v>
      </c>
      <c r="DN32" s="41">
        <v>637.96996958999989</v>
      </c>
      <c r="DO32" s="41">
        <v>591.56760356999996</v>
      </c>
      <c r="DP32" s="41">
        <v>616.32920431999992</v>
      </c>
      <c r="DQ32" s="41">
        <v>643.86533090000012</v>
      </c>
      <c r="DR32" s="41">
        <v>569.48401423999985</v>
      </c>
      <c r="DS32" s="41">
        <v>630.67690860999994</v>
      </c>
      <c r="DT32" s="41">
        <v>573.07237092000014</v>
      </c>
      <c r="DU32" s="41">
        <v>602.60443162000013</v>
      </c>
      <c r="DV32" s="41">
        <v>616.66690241000015</v>
      </c>
      <c r="DW32" s="41">
        <v>615.38923575000001</v>
      </c>
      <c r="DX32" s="41">
        <v>591.28291135999984</v>
      </c>
      <c r="DY32" s="41">
        <v>559.46208942999999</v>
      </c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6"/>
      <c r="JM32" s="36"/>
      <c r="JN32" s="36"/>
      <c r="JO32" s="36"/>
      <c r="JP32" s="36"/>
      <c r="JQ32" s="36"/>
      <c r="JR32" s="36"/>
      <c r="JS32" s="36"/>
      <c r="JT32" s="36"/>
      <c r="JU32" s="36"/>
      <c r="JV32" s="36"/>
      <c r="JW32" s="36"/>
      <c r="JX32" s="36"/>
      <c r="JY32" s="36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6"/>
      <c r="KO32" s="36"/>
      <c r="KP32" s="36"/>
      <c r="KQ32" s="36"/>
      <c r="KR32" s="36"/>
      <c r="KS32" s="36"/>
      <c r="KT32" s="36"/>
      <c r="KU32" s="36"/>
      <c r="KV32" s="36"/>
      <c r="KW32" s="36"/>
      <c r="KX32" s="36"/>
      <c r="KY32" s="36"/>
      <c r="KZ32" s="36"/>
      <c r="LA32" s="36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6"/>
      <c r="LQ32" s="36"/>
      <c r="LR32" s="36"/>
      <c r="LS32" s="36"/>
      <c r="LT32" s="36"/>
      <c r="LU32" s="36"/>
      <c r="LV32" s="36"/>
      <c r="LW32" s="36"/>
      <c r="LX32" s="36"/>
      <c r="LY32" s="36"/>
      <c r="LZ32" s="36"/>
      <c r="MA32" s="36"/>
      <c r="MB32" s="36"/>
      <c r="MC32" s="36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6"/>
      <c r="MS32" s="36"/>
      <c r="MT32" s="36"/>
      <c r="MU32" s="36"/>
      <c r="MV32" s="36"/>
      <c r="MW32" s="36"/>
      <c r="MX32" s="36"/>
      <c r="MY32" s="36"/>
      <c r="MZ32" s="36"/>
      <c r="NA32" s="36"/>
      <c r="NB32" s="36"/>
      <c r="NC32" s="36"/>
      <c r="ND32" s="36"/>
      <c r="NE32" s="36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6"/>
      <c r="NU32" s="36"/>
      <c r="NV32" s="36"/>
      <c r="NW32" s="36"/>
      <c r="NX32" s="36"/>
      <c r="NY32" s="36"/>
      <c r="NZ32" s="36"/>
      <c r="OA32" s="36"/>
      <c r="OB32" s="36"/>
      <c r="OC32" s="36"/>
      <c r="OD32" s="36"/>
      <c r="OE32" s="36"/>
      <c r="OF32" s="36"/>
      <c r="OG32" s="36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6"/>
      <c r="OW32" s="36"/>
      <c r="OX32" s="36"/>
      <c r="OY32" s="36"/>
      <c r="OZ32" s="36"/>
      <c r="PA32" s="36"/>
      <c r="PB32" s="36"/>
      <c r="PC32" s="36"/>
      <c r="PD32" s="36"/>
      <c r="PE32" s="36"/>
      <c r="PF32" s="36"/>
      <c r="PG32" s="36"/>
      <c r="PH32" s="36"/>
      <c r="PI32" s="36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6"/>
      <c r="PY32" s="36"/>
      <c r="PZ32" s="36"/>
      <c r="QA32" s="36"/>
      <c r="QB32" s="36"/>
      <c r="QC32" s="36"/>
      <c r="QD32" s="36"/>
      <c r="QE32" s="36"/>
      <c r="QF32" s="36"/>
      <c r="QG32" s="36"/>
      <c r="QH32" s="36"/>
      <c r="QI32" s="36"/>
      <c r="QJ32" s="36"/>
      <c r="QK32" s="36"/>
      <c r="QL32" s="36"/>
      <c r="QM32" s="36"/>
      <c r="QN32" s="36"/>
      <c r="QO32" s="36"/>
      <c r="QP32" s="36"/>
      <c r="QQ32" s="36"/>
    </row>
    <row r="33" spans="1:459" x14ac:dyDescent="0.2">
      <c r="A33" s="42" t="s">
        <v>37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</row>
    <row r="34" spans="1:459" x14ac:dyDescent="0.2">
      <c r="A34" s="43" t="s">
        <v>37</v>
      </c>
      <c r="B34" s="41">
        <v>1.7443844299999998</v>
      </c>
      <c r="C34" s="41">
        <v>6.7876011000000007</v>
      </c>
      <c r="D34" s="41">
        <v>5.1710295400000001</v>
      </c>
      <c r="E34" s="41">
        <v>4.2376311799999993</v>
      </c>
      <c r="F34" s="41">
        <v>2.9740495500000002</v>
      </c>
      <c r="G34" s="41">
        <v>2.33518041</v>
      </c>
      <c r="H34" s="41">
        <v>3.5608408999999996</v>
      </c>
      <c r="I34" s="41">
        <v>2.03085329</v>
      </c>
      <c r="J34" s="41">
        <v>7.4720245299999988</v>
      </c>
      <c r="K34" s="41">
        <v>4.6395608599999996</v>
      </c>
      <c r="L34" s="41">
        <v>3.2823554399999999</v>
      </c>
      <c r="M34" s="41">
        <v>7.10211623</v>
      </c>
      <c r="N34" s="41">
        <v>4.5375494999999999</v>
      </c>
      <c r="O34" s="41">
        <v>4.4091391999999994</v>
      </c>
      <c r="P34" s="41">
        <v>3.3846177399999999</v>
      </c>
      <c r="Q34" s="41">
        <v>5.7969799499999999</v>
      </c>
      <c r="R34" s="41">
        <v>5.0076842699999995</v>
      </c>
      <c r="S34" s="41">
        <v>4.2938164800000003</v>
      </c>
      <c r="T34" s="41">
        <v>5.3059022699999998</v>
      </c>
      <c r="U34" s="41">
        <v>7.2272364199999997</v>
      </c>
      <c r="V34" s="41">
        <v>5.8506205599999994</v>
      </c>
      <c r="W34" s="41">
        <v>7.6166516499999997</v>
      </c>
      <c r="X34" s="41">
        <v>14.205826909999997</v>
      </c>
      <c r="Y34" s="41">
        <v>12.462723439999998</v>
      </c>
      <c r="Z34" s="41">
        <v>11.12510383</v>
      </c>
      <c r="AA34" s="41">
        <v>10.391023439999998</v>
      </c>
      <c r="AB34" s="41">
        <v>13.215497220000001</v>
      </c>
      <c r="AC34" s="41">
        <v>14.771629490000002</v>
      </c>
      <c r="AD34" s="41">
        <v>15.319783069999998</v>
      </c>
      <c r="AE34" s="41">
        <v>16.14405567</v>
      </c>
      <c r="AF34" s="41">
        <v>16.305699320000002</v>
      </c>
      <c r="AG34" s="41">
        <v>16.974890440000003</v>
      </c>
      <c r="AH34" s="41">
        <v>2.8756798300000002</v>
      </c>
      <c r="AI34" s="41">
        <v>3.0240237100000003</v>
      </c>
      <c r="AJ34" s="41">
        <v>3.2636477099999999</v>
      </c>
      <c r="AK34" s="41">
        <v>7.2035171799999986</v>
      </c>
      <c r="AL34" s="41">
        <v>3.1744461200000003</v>
      </c>
      <c r="AM34" s="41">
        <v>3.4988166299999999</v>
      </c>
      <c r="AN34" s="41">
        <v>2.4921413599999998</v>
      </c>
      <c r="AO34" s="41">
        <v>2.1360756899999997</v>
      </c>
      <c r="AP34" s="41">
        <v>7.1261563399999996</v>
      </c>
      <c r="AQ34" s="41">
        <v>3.7531750599999993</v>
      </c>
      <c r="AR34" s="41">
        <v>3.7761889800000001</v>
      </c>
      <c r="AS34" s="41">
        <v>2.93636805</v>
      </c>
      <c r="AT34" s="41">
        <v>4.4355169999999999</v>
      </c>
      <c r="AU34" s="41">
        <v>3.0813092099999997</v>
      </c>
      <c r="AV34" s="41">
        <v>4.9605568599999996</v>
      </c>
      <c r="AW34" s="41">
        <v>3.4970060900000002</v>
      </c>
      <c r="AX34" s="41">
        <v>3.6496902900000006</v>
      </c>
      <c r="AY34" s="41">
        <v>4.5778231500000004</v>
      </c>
      <c r="AZ34" s="41">
        <v>4.9353644899999995</v>
      </c>
      <c r="BA34" s="41">
        <v>3.5024066399999998</v>
      </c>
      <c r="BB34" s="41">
        <v>7.4536809400000008</v>
      </c>
      <c r="BC34" s="41">
        <v>5.0672319999999988</v>
      </c>
      <c r="BD34" s="41">
        <v>12.368725959999999</v>
      </c>
      <c r="BE34" s="41">
        <v>12.623858430000002</v>
      </c>
      <c r="BF34" s="41">
        <v>12.10572923</v>
      </c>
      <c r="BG34" s="41">
        <v>16.709751770000004</v>
      </c>
      <c r="BH34" s="41">
        <v>16.430150229999999</v>
      </c>
      <c r="BI34" s="41">
        <v>14.352395909999995</v>
      </c>
      <c r="BJ34" s="41">
        <v>16.144015010000004</v>
      </c>
      <c r="BK34" s="41">
        <v>17.301985719999998</v>
      </c>
      <c r="BL34" s="41">
        <v>15.392664740000001</v>
      </c>
      <c r="BM34" s="41">
        <v>14.923567210000002</v>
      </c>
      <c r="BN34" s="41">
        <v>2.7263165499999999</v>
      </c>
      <c r="BO34" s="41">
        <v>4.0053975099999999</v>
      </c>
      <c r="BP34" s="41">
        <v>4.1403432200000001</v>
      </c>
      <c r="BQ34" s="41">
        <v>2.2073800000000001</v>
      </c>
      <c r="BR34" s="41">
        <v>3.1960628</v>
      </c>
      <c r="BS34" s="41">
        <v>3.5215336600000002</v>
      </c>
      <c r="BT34" s="41">
        <v>4.4905314799999996</v>
      </c>
      <c r="BU34" s="41">
        <v>5.19487027</v>
      </c>
      <c r="BV34" s="41">
        <v>4.6907544300000001</v>
      </c>
      <c r="BW34" s="41">
        <v>3.9651589700000001</v>
      </c>
      <c r="BX34" s="41">
        <v>3.2485662199999998</v>
      </c>
      <c r="BY34" s="41">
        <v>4.2030354700000006</v>
      </c>
      <c r="BZ34" s="41">
        <v>3.4333248500000004</v>
      </c>
      <c r="CA34" s="41">
        <v>6.7047845100000005</v>
      </c>
      <c r="CB34" s="41">
        <v>5.3393263100000006</v>
      </c>
      <c r="CC34" s="41">
        <v>3.1995383700000004</v>
      </c>
      <c r="CD34" s="41">
        <v>3.31267011</v>
      </c>
      <c r="CE34" s="41">
        <v>7.8237209700000001</v>
      </c>
      <c r="CF34" s="41">
        <v>6.1301822399999999</v>
      </c>
      <c r="CG34" s="41">
        <v>5.7600117600000011</v>
      </c>
      <c r="CH34" s="41">
        <v>7.8909263100000002</v>
      </c>
      <c r="CI34" s="41">
        <v>15.043833780000002</v>
      </c>
      <c r="CJ34" s="41">
        <v>15.079245920000002</v>
      </c>
      <c r="CK34" s="41">
        <v>10.766682350000002</v>
      </c>
      <c r="CL34" s="41">
        <v>9.9668338800000011</v>
      </c>
      <c r="CM34" s="41">
        <v>16.88440713</v>
      </c>
      <c r="CN34" s="41">
        <v>17.294611700000004</v>
      </c>
      <c r="CO34" s="41">
        <v>21.226507159999997</v>
      </c>
      <c r="CP34" s="41">
        <v>19.246593530000002</v>
      </c>
      <c r="CQ34" s="41">
        <v>25.945769760000008</v>
      </c>
      <c r="CR34" s="41">
        <v>15.474776850000003</v>
      </c>
      <c r="CS34" s="41">
        <v>13.970956809999999</v>
      </c>
      <c r="CT34" s="41">
        <v>2.3051309399999997</v>
      </c>
      <c r="CU34" s="41">
        <v>5.1251874099999997</v>
      </c>
      <c r="CV34" s="41">
        <v>6.1383508199999994</v>
      </c>
      <c r="CW34" s="41">
        <v>2.2753586600000002</v>
      </c>
      <c r="CX34" s="41">
        <v>4.3786844499999997</v>
      </c>
      <c r="CY34" s="41">
        <v>0.90433558000000003</v>
      </c>
      <c r="CZ34" s="41">
        <v>4.0250017399999996</v>
      </c>
      <c r="DA34" s="41">
        <v>3.5598875699999999</v>
      </c>
      <c r="DB34" s="41">
        <v>7.17122481</v>
      </c>
      <c r="DC34" s="41">
        <v>4.8601070499999999</v>
      </c>
      <c r="DD34" s="41">
        <v>2.0984121399999998</v>
      </c>
      <c r="DE34" s="41">
        <v>3.15594369</v>
      </c>
      <c r="DF34" s="41">
        <v>3.2500972400000001</v>
      </c>
      <c r="DG34" s="41">
        <v>4.7275904300000002</v>
      </c>
      <c r="DH34" s="41">
        <v>5.27540633</v>
      </c>
      <c r="DI34" s="41">
        <v>4.7307043000000002</v>
      </c>
      <c r="DJ34" s="41">
        <v>4.1061108800000001</v>
      </c>
      <c r="DK34" s="41">
        <v>6.5741796700000004</v>
      </c>
      <c r="DL34" s="41">
        <v>5.8252892599999999</v>
      </c>
      <c r="DM34" s="41">
        <v>4.6962858199999999</v>
      </c>
      <c r="DN34" s="41">
        <v>6.6983336000000007</v>
      </c>
      <c r="DO34" s="41">
        <v>7.5793450599999996</v>
      </c>
      <c r="DP34" s="41">
        <v>14.181166890000002</v>
      </c>
      <c r="DQ34" s="41">
        <v>15.927687690000003</v>
      </c>
      <c r="DR34" s="41">
        <v>12.518910240000002</v>
      </c>
      <c r="DS34" s="41">
        <v>16.50547207</v>
      </c>
      <c r="DT34" s="41">
        <v>15.225886749999997</v>
      </c>
      <c r="DU34" s="41">
        <v>15.59719481</v>
      </c>
      <c r="DV34" s="41">
        <v>18.127042519999996</v>
      </c>
      <c r="DW34" s="41">
        <v>16.214535429999998</v>
      </c>
      <c r="DX34" s="41">
        <v>15.836288549999999</v>
      </c>
      <c r="DY34" s="41">
        <v>15.56256355</v>
      </c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</row>
    <row r="35" spans="1:459" x14ac:dyDescent="0.2">
      <c r="A35" s="40" t="s">
        <v>44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</row>
    <row r="36" spans="1:459" x14ac:dyDescent="0.2">
      <c r="A36" s="42" t="s">
        <v>50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</row>
    <row r="37" spans="1:459" x14ac:dyDescent="0.2">
      <c r="A37" s="43" t="s">
        <v>13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2871.93272075</v>
      </c>
      <c r="L37" s="41">
        <v>2740.7323218999995</v>
      </c>
      <c r="M37" s="41">
        <v>2716.5184560899997</v>
      </c>
      <c r="N37" s="41">
        <v>2646.39208702</v>
      </c>
      <c r="O37" s="41">
        <v>2631.3295070000004</v>
      </c>
      <c r="P37" s="41">
        <v>2488.1672607800001</v>
      </c>
      <c r="Q37" s="41">
        <v>2416.6939597199998</v>
      </c>
      <c r="R37" s="41">
        <v>2370.2541867899999</v>
      </c>
      <c r="S37" s="41">
        <v>2280.1359297099998</v>
      </c>
      <c r="T37" s="41">
        <v>2208.7846688</v>
      </c>
      <c r="U37" s="41">
        <v>2161.8973781099999</v>
      </c>
      <c r="V37" s="41">
        <v>2163.4746407900002</v>
      </c>
      <c r="W37" s="41">
        <v>2051.6248361999997</v>
      </c>
      <c r="X37" s="41">
        <v>1893.2648651600002</v>
      </c>
      <c r="Y37" s="41">
        <v>1871.1869283600001</v>
      </c>
      <c r="Z37" s="41">
        <v>1810.1640873100002</v>
      </c>
      <c r="AA37" s="41">
        <v>1752.8914869399998</v>
      </c>
      <c r="AB37" s="41">
        <v>1665.0686404100002</v>
      </c>
      <c r="AC37" s="41">
        <v>1638.0654678000001</v>
      </c>
      <c r="AD37" s="41">
        <v>1539.5255497899998</v>
      </c>
      <c r="AE37" s="41">
        <v>1444.2848528599998</v>
      </c>
      <c r="AF37" s="41">
        <v>1429.0835649700002</v>
      </c>
      <c r="AG37" s="41">
        <v>1378.44123842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2913.0950621299999</v>
      </c>
      <c r="AQ37" s="41">
        <v>2865.07999225</v>
      </c>
      <c r="AR37" s="41">
        <v>2777.44551082</v>
      </c>
      <c r="AS37" s="41">
        <v>2752.5633394300003</v>
      </c>
      <c r="AT37" s="41">
        <v>2661.1824140599992</v>
      </c>
      <c r="AU37" s="41">
        <v>2606.3044311700005</v>
      </c>
      <c r="AV37" s="41">
        <v>2519.6082421200003</v>
      </c>
      <c r="AW37" s="41">
        <v>2421.7955708</v>
      </c>
      <c r="AX37" s="41">
        <v>2369.0131452000005</v>
      </c>
      <c r="AY37" s="41">
        <v>2299.8858787300001</v>
      </c>
      <c r="AZ37" s="41">
        <v>2245.3466716699995</v>
      </c>
      <c r="BA37" s="41">
        <v>2205.21364085</v>
      </c>
      <c r="BB37" s="41">
        <v>2047.1224202900003</v>
      </c>
      <c r="BC37" s="41">
        <v>1999.6718463199998</v>
      </c>
      <c r="BD37" s="41">
        <v>1934.9968738499999</v>
      </c>
      <c r="BE37" s="41">
        <v>1863.7207680399999</v>
      </c>
      <c r="BF37" s="41">
        <v>1805.8818283399999</v>
      </c>
      <c r="BG37" s="41">
        <v>1707.3880169799997</v>
      </c>
      <c r="BH37" s="41">
        <v>1651.9979805499997</v>
      </c>
      <c r="BI37" s="41">
        <v>1591.55006656</v>
      </c>
      <c r="BJ37" s="41">
        <v>1510.7078574100001</v>
      </c>
      <c r="BK37" s="41">
        <v>1393.4536085099999</v>
      </c>
      <c r="BL37" s="41">
        <v>1413.9748620600001</v>
      </c>
      <c r="BM37" s="41">
        <v>1359.8893129799999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2802.1284736299999</v>
      </c>
      <c r="BW37" s="41">
        <v>2755.1593702499995</v>
      </c>
      <c r="BX37" s="41">
        <v>2615.7040252299998</v>
      </c>
      <c r="BY37" s="41">
        <v>2602.8579250600001</v>
      </c>
      <c r="BZ37" s="41">
        <v>2607.22113709</v>
      </c>
      <c r="CA37" s="41">
        <v>2487.3623127799997</v>
      </c>
      <c r="CB37" s="41">
        <v>2380.7600264099992</v>
      </c>
      <c r="CC37" s="41">
        <v>2320.7233867899999</v>
      </c>
      <c r="CD37" s="41">
        <v>2200.5654556099994</v>
      </c>
      <c r="CE37" s="41">
        <v>2172.8617340199999</v>
      </c>
      <c r="CF37" s="41">
        <v>2114.3645893000003</v>
      </c>
      <c r="CG37" s="41">
        <v>2111.7042175300003</v>
      </c>
      <c r="CH37" s="41">
        <v>2005.7821312999997</v>
      </c>
      <c r="CI37" s="41">
        <v>1882.63251367</v>
      </c>
      <c r="CJ37" s="41">
        <v>1797.0460941300003</v>
      </c>
      <c r="CK37" s="41">
        <v>1758.3966767099998</v>
      </c>
      <c r="CL37" s="41">
        <v>1681.9949953100001</v>
      </c>
      <c r="CM37" s="41">
        <v>1627.76157244</v>
      </c>
      <c r="CN37" s="41">
        <v>1562.9417359399999</v>
      </c>
      <c r="CO37" s="41">
        <v>1495.34191308</v>
      </c>
      <c r="CP37" s="41">
        <v>1401.3034785899999</v>
      </c>
      <c r="CQ37" s="41">
        <v>1308.3864305300001</v>
      </c>
      <c r="CR37" s="41">
        <v>1326.5344092099999</v>
      </c>
      <c r="CS37" s="41">
        <v>1287.06268808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2851.4301025299997</v>
      </c>
      <c r="DD37" s="41">
        <v>2748.9566701500003</v>
      </c>
      <c r="DE37" s="41">
        <v>2715.9758099199998</v>
      </c>
      <c r="DF37" s="41">
        <v>2632.95899267</v>
      </c>
      <c r="DG37" s="41">
        <v>2598.0209288000001</v>
      </c>
      <c r="DH37" s="41">
        <v>2470.0622259499996</v>
      </c>
      <c r="DI37" s="41">
        <v>2417.0352784000002</v>
      </c>
      <c r="DJ37" s="41">
        <v>2365.0014119100001</v>
      </c>
      <c r="DK37" s="41">
        <v>2290.0186474999996</v>
      </c>
      <c r="DL37" s="41">
        <v>2176.0454109100006</v>
      </c>
      <c r="DM37" s="41">
        <v>2189.4010065699999</v>
      </c>
      <c r="DN37" s="41">
        <v>2101.6441518800002</v>
      </c>
      <c r="DO37" s="41">
        <v>2017.2642335299997</v>
      </c>
      <c r="DP37" s="41">
        <v>1922.9266524099996</v>
      </c>
      <c r="DQ37" s="41">
        <v>1805.7313254800001</v>
      </c>
      <c r="DR37" s="41">
        <v>1766.7958188799998</v>
      </c>
      <c r="DS37" s="41">
        <v>1674.2167674000004</v>
      </c>
      <c r="DT37" s="41">
        <v>1647.5755991300002</v>
      </c>
      <c r="DU37" s="41">
        <v>1585.3151287799999</v>
      </c>
      <c r="DV37" s="41">
        <v>1501.8295524600001</v>
      </c>
      <c r="DW37" s="41">
        <v>1404.2455422</v>
      </c>
      <c r="DX37" s="41">
        <v>1430.1954270400004</v>
      </c>
      <c r="DY37" s="41">
        <v>1358.2349445100001</v>
      </c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</row>
    <row r="38" spans="1:459" x14ac:dyDescent="0.2">
      <c r="A38" s="43" t="s">
        <v>38</v>
      </c>
      <c r="B38" s="41">
        <v>1689.35635333</v>
      </c>
      <c r="C38" s="41">
        <v>1704.7227366000002</v>
      </c>
      <c r="D38" s="41">
        <v>1708.0773372600001</v>
      </c>
      <c r="E38" s="41">
        <v>1622.4374765500002</v>
      </c>
      <c r="F38" s="41">
        <v>1536.1177181800001</v>
      </c>
      <c r="G38" s="41">
        <v>1493.2939881300001</v>
      </c>
      <c r="H38" s="41">
        <v>1443.4803315900001</v>
      </c>
      <c r="I38" s="41">
        <v>1426.7022940600004</v>
      </c>
      <c r="J38" s="41">
        <v>1352.6551661400003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0</v>
      </c>
      <c r="AG38" s="41">
        <v>0</v>
      </c>
      <c r="AH38" s="41">
        <v>1683.2645768699997</v>
      </c>
      <c r="AI38" s="41">
        <v>1685.9912076500002</v>
      </c>
      <c r="AJ38" s="41">
        <v>1582.3803723400001</v>
      </c>
      <c r="AK38" s="41">
        <v>1581.82418394</v>
      </c>
      <c r="AL38" s="41">
        <v>1519.8384817700003</v>
      </c>
      <c r="AM38" s="41">
        <v>1494.8566446900002</v>
      </c>
      <c r="AN38" s="41">
        <v>1435.32442692</v>
      </c>
      <c r="AO38" s="41">
        <v>1360.59218519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0</v>
      </c>
      <c r="BL38" s="41">
        <v>0</v>
      </c>
      <c r="BM38" s="41">
        <v>0</v>
      </c>
      <c r="BN38" s="41">
        <v>1664.5931274700001</v>
      </c>
      <c r="BO38" s="41">
        <v>1635.2702288799999</v>
      </c>
      <c r="BP38" s="41">
        <v>1609.4768934499998</v>
      </c>
      <c r="BQ38" s="41">
        <v>1536.2913182100001</v>
      </c>
      <c r="BR38" s="41">
        <v>1512.5041440300001</v>
      </c>
      <c r="BS38" s="41">
        <v>1477.3040320199998</v>
      </c>
      <c r="BT38" s="41">
        <v>1437.8114244600001</v>
      </c>
      <c r="BU38" s="41">
        <v>1361.9311027399999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0</v>
      </c>
      <c r="CQ38" s="41">
        <v>0</v>
      </c>
      <c r="CR38" s="41">
        <v>0</v>
      </c>
      <c r="CS38" s="41">
        <v>0</v>
      </c>
      <c r="CT38" s="41">
        <v>1650.8458715000004</v>
      </c>
      <c r="CU38" s="41">
        <v>1702.4921696700003</v>
      </c>
      <c r="CV38" s="41">
        <v>1729.4474826800001</v>
      </c>
      <c r="CW38" s="41">
        <v>1606.2578825099999</v>
      </c>
      <c r="CX38" s="41">
        <v>1523.9663929200003</v>
      </c>
      <c r="CY38" s="41">
        <v>1471.08109924</v>
      </c>
      <c r="CZ38" s="41">
        <v>1443.6732555699998</v>
      </c>
      <c r="DA38" s="41">
        <v>1376.4675152</v>
      </c>
      <c r="DB38" s="41">
        <v>1393.5398554399999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41">
        <v>0</v>
      </c>
      <c r="DV38" s="41">
        <v>0</v>
      </c>
      <c r="DW38" s="41">
        <v>0</v>
      </c>
      <c r="DX38" s="41">
        <v>0</v>
      </c>
      <c r="DY38" s="41">
        <v>0</v>
      </c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</row>
    <row r="39" spans="1:459" x14ac:dyDescent="0.2">
      <c r="A39" s="43" t="s">
        <v>39</v>
      </c>
      <c r="B39" s="41">
        <v>1785.8199627699998</v>
      </c>
      <c r="C39" s="41">
        <v>1688.55621909</v>
      </c>
      <c r="D39" s="41">
        <v>1682.7084482699997</v>
      </c>
      <c r="E39" s="41">
        <v>1762.0251234899999</v>
      </c>
      <c r="F39" s="41">
        <v>1788.4069503300004</v>
      </c>
      <c r="G39" s="41">
        <v>1726.6091216299997</v>
      </c>
      <c r="H39" s="41">
        <v>1710.9046908700002</v>
      </c>
      <c r="I39" s="41">
        <v>1629.1138335299997</v>
      </c>
      <c r="J39" s="41">
        <v>1581.70804978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0</v>
      </c>
      <c r="AG39" s="41">
        <v>0</v>
      </c>
      <c r="AH39" s="41">
        <v>1748.9026052000002</v>
      </c>
      <c r="AI39" s="41">
        <v>1790.5899446000001</v>
      </c>
      <c r="AJ39" s="41">
        <v>1386.9214963499999</v>
      </c>
      <c r="AK39" s="41">
        <v>1819.1254935400004</v>
      </c>
      <c r="AL39" s="41">
        <v>1810.9257418499999</v>
      </c>
      <c r="AM39" s="41">
        <v>1723.9647999199997</v>
      </c>
      <c r="AN39" s="41">
        <v>1709.76326019</v>
      </c>
      <c r="AO39" s="41">
        <v>1686.8217014699999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0</v>
      </c>
      <c r="BL39" s="41">
        <v>0</v>
      </c>
      <c r="BM39" s="41">
        <v>0</v>
      </c>
      <c r="BN39" s="41">
        <v>1685.8490797600002</v>
      </c>
      <c r="BO39" s="41">
        <v>1665.4483083300001</v>
      </c>
      <c r="BP39" s="41">
        <v>1741.1857173699998</v>
      </c>
      <c r="BQ39" s="41">
        <v>1688.3744787799999</v>
      </c>
      <c r="BR39" s="41">
        <v>1676.19614262</v>
      </c>
      <c r="BS39" s="41">
        <v>1656.7022734699999</v>
      </c>
      <c r="BT39" s="41">
        <v>1555.5907505600001</v>
      </c>
      <c r="BU39" s="41">
        <v>1551.8405846700002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0</v>
      </c>
      <c r="CQ39" s="41">
        <v>0</v>
      </c>
      <c r="CR39" s="41">
        <v>0</v>
      </c>
      <c r="CS39" s="41">
        <v>0</v>
      </c>
      <c r="CT39" s="41">
        <v>1769.6633395700003</v>
      </c>
      <c r="CU39" s="41">
        <v>1610.2517437600002</v>
      </c>
      <c r="CV39" s="41">
        <v>1588.45351848</v>
      </c>
      <c r="CW39" s="41">
        <v>1742.7751574599999</v>
      </c>
      <c r="CX39" s="41">
        <v>1749.6774043200003</v>
      </c>
      <c r="CY39" s="41">
        <v>1680.11217059</v>
      </c>
      <c r="CZ39" s="41">
        <v>1686.2424439600002</v>
      </c>
      <c r="DA39" s="41">
        <v>1620.5214366499999</v>
      </c>
      <c r="DB39" s="41">
        <v>1568.3897732900002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41">
        <v>0</v>
      </c>
      <c r="DV39" s="41">
        <v>0</v>
      </c>
      <c r="DW39" s="41">
        <v>0</v>
      </c>
      <c r="DX39" s="41">
        <v>0</v>
      </c>
      <c r="DY39" s="41">
        <v>0</v>
      </c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</row>
    <row r="40" spans="1:459" x14ac:dyDescent="0.2">
      <c r="A40" s="42" t="s">
        <v>49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</row>
    <row r="41" spans="1:459" x14ac:dyDescent="0.2">
      <c r="A41" s="43" t="s">
        <v>33</v>
      </c>
      <c r="B41" s="41">
        <v>98.46246708000001</v>
      </c>
      <c r="C41" s="41">
        <v>107.35544156999998</v>
      </c>
      <c r="D41" s="41">
        <v>99.006576580000015</v>
      </c>
      <c r="E41" s="41">
        <v>98.805818450000004</v>
      </c>
      <c r="F41" s="41">
        <v>99.220938160000003</v>
      </c>
      <c r="G41" s="41">
        <v>97.357486259999988</v>
      </c>
      <c r="H41" s="41">
        <v>95.155260240000004</v>
      </c>
      <c r="I41" s="41">
        <v>94.76113491000001</v>
      </c>
      <c r="J41" s="41">
        <v>93.428482529999982</v>
      </c>
      <c r="K41" s="41">
        <v>77.035074729999991</v>
      </c>
      <c r="L41" s="41">
        <v>98.588505259999991</v>
      </c>
      <c r="M41" s="41">
        <v>84.995001469999991</v>
      </c>
      <c r="N41" s="41">
        <v>85.984388780000003</v>
      </c>
      <c r="O41" s="41">
        <v>80.308955249999997</v>
      </c>
      <c r="P41" s="41">
        <v>81.73584000999999</v>
      </c>
      <c r="Q41" s="41">
        <v>74.866352579999997</v>
      </c>
      <c r="R41" s="41">
        <v>78.241452879999997</v>
      </c>
      <c r="S41" s="41">
        <v>83.844778909999988</v>
      </c>
      <c r="T41" s="41">
        <v>67.757868090000002</v>
      </c>
      <c r="U41" s="41">
        <v>65.615788539999997</v>
      </c>
      <c r="V41" s="41">
        <v>71.893908979999992</v>
      </c>
      <c r="W41" s="41">
        <v>78.03759273</v>
      </c>
      <c r="X41" s="41">
        <v>50.218776259999999</v>
      </c>
      <c r="Y41" s="41">
        <v>48.046335969999994</v>
      </c>
      <c r="Z41" s="41">
        <v>42.701109609999989</v>
      </c>
      <c r="AA41" s="41">
        <v>44.942233579999993</v>
      </c>
      <c r="AB41" s="41">
        <v>44.992427020000001</v>
      </c>
      <c r="AC41" s="41">
        <v>42.211930849999995</v>
      </c>
      <c r="AD41" s="41">
        <v>44.319462880000003</v>
      </c>
      <c r="AE41" s="41">
        <v>34.984557389999992</v>
      </c>
      <c r="AF41" s="41">
        <v>37.102141219999993</v>
      </c>
      <c r="AG41" s="41">
        <v>38.20185441000001</v>
      </c>
      <c r="AH41" s="41">
        <v>94.382431870000005</v>
      </c>
      <c r="AI41" s="41">
        <v>111.50374739999999</v>
      </c>
      <c r="AJ41" s="41">
        <v>94.061408519999972</v>
      </c>
      <c r="AK41" s="41">
        <v>103.11146837</v>
      </c>
      <c r="AL41" s="41">
        <v>89.32141962</v>
      </c>
      <c r="AM41" s="41">
        <v>102.07713427000002</v>
      </c>
      <c r="AN41" s="41">
        <v>88.683699120000014</v>
      </c>
      <c r="AO41" s="41">
        <v>71.936082280000008</v>
      </c>
      <c r="AP41" s="41">
        <v>97.065932329999995</v>
      </c>
      <c r="AQ41" s="41">
        <v>92.261744960000016</v>
      </c>
      <c r="AR41" s="41">
        <v>89.914739660000009</v>
      </c>
      <c r="AS41" s="41">
        <v>83.298428460000011</v>
      </c>
      <c r="AT41" s="41">
        <v>90.602459470000014</v>
      </c>
      <c r="AU41" s="41">
        <v>80.479740270000008</v>
      </c>
      <c r="AV41" s="41">
        <v>77.555945919999971</v>
      </c>
      <c r="AW41" s="41">
        <v>76.944180789999976</v>
      </c>
      <c r="AX41" s="41">
        <v>80.019471729999978</v>
      </c>
      <c r="AY41" s="41">
        <v>78.642015330000021</v>
      </c>
      <c r="AZ41" s="41">
        <v>75.018395720000001</v>
      </c>
      <c r="BA41" s="41">
        <v>76.97611861</v>
      </c>
      <c r="BB41" s="41">
        <v>77.386958859999993</v>
      </c>
      <c r="BC41" s="41">
        <v>64.402989450000007</v>
      </c>
      <c r="BD41" s="41">
        <v>56.460556090000004</v>
      </c>
      <c r="BE41" s="41">
        <v>50.195453440000001</v>
      </c>
      <c r="BF41" s="41">
        <v>46.702399040000003</v>
      </c>
      <c r="BG41" s="41">
        <v>50.967926859999999</v>
      </c>
      <c r="BH41" s="41">
        <v>45.836803429999989</v>
      </c>
      <c r="BI41" s="41">
        <v>51.030734719999998</v>
      </c>
      <c r="BJ41" s="41">
        <v>44.252597479999991</v>
      </c>
      <c r="BK41" s="41">
        <v>40.974173629999996</v>
      </c>
      <c r="BL41" s="41">
        <v>37.864239669999996</v>
      </c>
      <c r="BM41" s="41">
        <v>42.179547519999993</v>
      </c>
      <c r="BN41" s="41">
        <v>105.80525679</v>
      </c>
      <c r="BO41" s="41">
        <v>100.65215905000001</v>
      </c>
      <c r="BP41" s="41">
        <v>101.60569155</v>
      </c>
      <c r="BQ41" s="41">
        <v>117.90688732999999</v>
      </c>
      <c r="BR41" s="41">
        <v>88.897318429999984</v>
      </c>
      <c r="BS41" s="41">
        <v>98.236454400000028</v>
      </c>
      <c r="BT41" s="41">
        <v>95.879876230000008</v>
      </c>
      <c r="BU41" s="41">
        <v>90.101769900000008</v>
      </c>
      <c r="BV41" s="41">
        <v>88.015827799999983</v>
      </c>
      <c r="BW41" s="41">
        <v>95.042304019999975</v>
      </c>
      <c r="BX41" s="41">
        <v>81.49983383</v>
      </c>
      <c r="BY41" s="41">
        <v>82.947088340000008</v>
      </c>
      <c r="BZ41" s="41">
        <v>97.652305869999992</v>
      </c>
      <c r="CA41" s="41">
        <v>78.948930649999994</v>
      </c>
      <c r="CB41" s="41">
        <v>74.700239920000001</v>
      </c>
      <c r="CC41" s="41">
        <v>82.263320489999984</v>
      </c>
      <c r="CD41" s="41">
        <v>82.329765629999997</v>
      </c>
      <c r="CE41" s="41">
        <v>69.516499809999999</v>
      </c>
      <c r="CF41" s="41">
        <v>73.002943920000021</v>
      </c>
      <c r="CG41" s="41">
        <v>78.512568340000016</v>
      </c>
      <c r="CH41" s="41">
        <v>76.122963240000018</v>
      </c>
      <c r="CI41" s="41">
        <v>56.380913920000005</v>
      </c>
      <c r="CJ41" s="41">
        <v>51.845764390000006</v>
      </c>
      <c r="CK41" s="41">
        <v>46.295356739999995</v>
      </c>
      <c r="CL41" s="41">
        <v>52.978770159999996</v>
      </c>
      <c r="CM41" s="41">
        <v>53.277797439999993</v>
      </c>
      <c r="CN41" s="41">
        <v>47.013393670000006</v>
      </c>
      <c r="CO41" s="41">
        <v>47.299634299999987</v>
      </c>
      <c r="CP41" s="41">
        <v>37.668201140000001</v>
      </c>
      <c r="CQ41" s="41">
        <v>37.530712809999997</v>
      </c>
      <c r="CR41" s="41">
        <v>33.067624710000004</v>
      </c>
      <c r="CS41" s="41">
        <v>38.355671309999991</v>
      </c>
      <c r="CT41" s="41">
        <v>107.18714674999997</v>
      </c>
      <c r="CU41" s="41">
        <v>107.68515906</v>
      </c>
      <c r="CV41" s="41">
        <v>107.88187363000002</v>
      </c>
      <c r="CW41" s="41">
        <v>111.95735011000002</v>
      </c>
      <c r="CX41" s="41">
        <v>91.035666719999995</v>
      </c>
      <c r="CY41" s="41">
        <v>99.643997880000015</v>
      </c>
      <c r="CZ41" s="41">
        <v>85.629017699999977</v>
      </c>
      <c r="DA41" s="41">
        <v>93.707948650000006</v>
      </c>
      <c r="DB41" s="41">
        <v>90.43802685</v>
      </c>
      <c r="DC41" s="41">
        <v>78.943095369999995</v>
      </c>
      <c r="DD41" s="41">
        <v>86.851481710000002</v>
      </c>
      <c r="DE41" s="41">
        <v>83.109635569999995</v>
      </c>
      <c r="DF41" s="41">
        <v>84.691318229999979</v>
      </c>
      <c r="DG41" s="41">
        <v>79.481320940000018</v>
      </c>
      <c r="DH41" s="41">
        <v>77.920629239999982</v>
      </c>
      <c r="DI41" s="41">
        <v>67.122726249999999</v>
      </c>
      <c r="DJ41" s="41">
        <v>73.863699260000004</v>
      </c>
      <c r="DK41" s="41">
        <v>72.394991770000004</v>
      </c>
      <c r="DL41" s="41">
        <v>67.51260431</v>
      </c>
      <c r="DM41" s="41">
        <v>67.760750019999989</v>
      </c>
      <c r="DN41" s="41">
        <v>67.97574907000002</v>
      </c>
      <c r="DO41" s="41">
        <v>69.844294310000009</v>
      </c>
      <c r="DP41" s="41">
        <v>49.322724390000005</v>
      </c>
      <c r="DQ41" s="41">
        <v>47.730169340000003</v>
      </c>
      <c r="DR41" s="41">
        <v>51.996184490000012</v>
      </c>
      <c r="DS41" s="41">
        <v>41.713367299999987</v>
      </c>
      <c r="DT41" s="41">
        <v>45.540736509999995</v>
      </c>
      <c r="DU41" s="41">
        <v>45.353043030000009</v>
      </c>
      <c r="DV41" s="41">
        <v>42.627963930000007</v>
      </c>
      <c r="DW41" s="41">
        <v>31.881802010000001</v>
      </c>
      <c r="DX41" s="41">
        <v>37.075898140000007</v>
      </c>
      <c r="DY41" s="41">
        <v>34.598280299999999</v>
      </c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</row>
    <row r="42" spans="1:459" x14ac:dyDescent="0.2">
      <c r="A42" s="43" t="s">
        <v>34</v>
      </c>
      <c r="B42" s="41">
        <v>107.31765323</v>
      </c>
      <c r="C42" s="41">
        <v>118.44588194000001</v>
      </c>
      <c r="D42" s="41">
        <v>119.14179817000003</v>
      </c>
      <c r="E42" s="41">
        <v>112.14430975000002</v>
      </c>
      <c r="F42" s="41">
        <v>102.97334536999999</v>
      </c>
      <c r="G42" s="41">
        <v>91.32422317000001</v>
      </c>
      <c r="H42" s="41">
        <v>97.569346390000007</v>
      </c>
      <c r="I42" s="41">
        <v>99.326955189999993</v>
      </c>
      <c r="J42" s="41">
        <v>96.984475200000006</v>
      </c>
      <c r="K42" s="41">
        <v>82.279184070000014</v>
      </c>
      <c r="L42" s="41">
        <v>82.487465720000017</v>
      </c>
      <c r="M42" s="41">
        <v>84.185497409999982</v>
      </c>
      <c r="N42" s="41">
        <v>92.137403510000013</v>
      </c>
      <c r="O42" s="41">
        <v>77.456318290000013</v>
      </c>
      <c r="P42" s="41">
        <v>75.24144655000002</v>
      </c>
      <c r="Q42" s="41">
        <v>68.685055730000016</v>
      </c>
      <c r="R42" s="41">
        <v>74.052610439999995</v>
      </c>
      <c r="S42" s="41">
        <v>78.775605970000015</v>
      </c>
      <c r="T42" s="41">
        <v>64.039958159999998</v>
      </c>
      <c r="U42" s="41">
        <v>56.214393000000001</v>
      </c>
      <c r="V42" s="41">
        <v>56.15371708</v>
      </c>
      <c r="W42" s="41">
        <v>56.464847509999998</v>
      </c>
      <c r="X42" s="41">
        <v>47.025194489999997</v>
      </c>
      <c r="Y42" s="41">
        <v>46.003804120000012</v>
      </c>
      <c r="Z42" s="41">
        <v>40.0448789</v>
      </c>
      <c r="AA42" s="41">
        <v>38.414341760000006</v>
      </c>
      <c r="AB42" s="41">
        <v>36.730822620000005</v>
      </c>
      <c r="AC42" s="41">
        <v>33.42024172</v>
      </c>
      <c r="AD42" s="41">
        <v>30.360123060000003</v>
      </c>
      <c r="AE42" s="41">
        <v>28.535214369999995</v>
      </c>
      <c r="AF42" s="41">
        <v>33.150311309999999</v>
      </c>
      <c r="AG42" s="41">
        <v>25.88250524</v>
      </c>
      <c r="AH42" s="41">
        <v>129.29222923999998</v>
      </c>
      <c r="AI42" s="41">
        <v>126.19058892000001</v>
      </c>
      <c r="AJ42" s="41">
        <v>106.42616008999998</v>
      </c>
      <c r="AK42" s="41">
        <v>115.30540405999999</v>
      </c>
      <c r="AL42" s="41">
        <v>115.09958751000001</v>
      </c>
      <c r="AM42" s="41">
        <v>96.756404729999986</v>
      </c>
      <c r="AN42" s="41">
        <v>94.140976469999998</v>
      </c>
      <c r="AO42" s="41">
        <v>90.445042790000002</v>
      </c>
      <c r="AP42" s="41">
        <v>87.242446869999995</v>
      </c>
      <c r="AQ42" s="41">
        <v>91.736546390000015</v>
      </c>
      <c r="AR42" s="41">
        <v>91.806723820000002</v>
      </c>
      <c r="AS42" s="41">
        <v>83.820108369999986</v>
      </c>
      <c r="AT42" s="41">
        <v>74.472114959999999</v>
      </c>
      <c r="AU42" s="41">
        <v>81.249009220000019</v>
      </c>
      <c r="AV42" s="41">
        <v>79.356476439999994</v>
      </c>
      <c r="AW42" s="41">
        <v>65.998426359999996</v>
      </c>
      <c r="AX42" s="41">
        <v>75.803420000000003</v>
      </c>
      <c r="AY42" s="41">
        <v>64.647542729999998</v>
      </c>
      <c r="AZ42" s="41">
        <v>58.741066790000005</v>
      </c>
      <c r="BA42" s="41">
        <v>69.086040660000009</v>
      </c>
      <c r="BB42" s="41">
        <v>62.065971589999997</v>
      </c>
      <c r="BC42" s="41">
        <v>57.159048779999992</v>
      </c>
      <c r="BD42" s="41">
        <v>51.729358700000006</v>
      </c>
      <c r="BE42" s="41">
        <v>38.631608790000001</v>
      </c>
      <c r="BF42" s="41">
        <v>42.863076989999996</v>
      </c>
      <c r="BG42" s="41">
        <v>39.436388380000004</v>
      </c>
      <c r="BH42" s="41">
        <v>33.794567499999992</v>
      </c>
      <c r="BI42" s="41">
        <v>32.571288819999999</v>
      </c>
      <c r="BJ42" s="41">
        <v>34.687725489999998</v>
      </c>
      <c r="BK42" s="41">
        <v>27.081674740000004</v>
      </c>
      <c r="BL42" s="41">
        <v>30.259965379999997</v>
      </c>
      <c r="BM42" s="41">
        <v>25.144472590000007</v>
      </c>
      <c r="BN42" s="41">
        <v>128.37990643000001</v>
      </c>
      <c r="BO42" s="41">
        <v>114.37365521</v>
      </c>
      <c r="BP42" s="41">
        <v>111.00978335999999</v>
      </c>
      <c r="BQ42" s="41">
        <v>101.31996871999999</v>
      </c>
      <c r="BR42" s="41">
        <v>96.624664539999984</v>
      </c>
      <c r="BS42" s="41">
        <v>95.208544780000011</v>
      </c>
      <c r="BT42" s="41">
        <v>108.75407361000001</v>
      </c>
      <c r="BU42" s="41">
        <v>105.56851510999999</v>
      </c>
      <c r="BV42" s="41">
        <v>81.313296890000004</v>
      </c>
      <c r="BW42" s="41">
        <v>91.985166340000006</v>
      </c>
      <c r="BX42" s="41">
        <v>83.443713619999983</v>
      </c>
      <c r="BY42" s="41">
        <v>83.878592460000007</v>
      </c>
      <c r="BZ42" s="41">
        <v>79.417098609999996</v>
      </c>
      <c r="CA42" s="41">
        <v>78.84589702000001</v>
      </c>
      <c r="CB42" s="41">
        <v>74.663811210000006</v>
      </c>
      <c r="CC42" s="41">
        <v>71.635973410000005</v>
      </c>
      <c r="CD42" s="41">
        <v>81.39155688999999</v>
      </c>
      <c r="CE42" s="41">
        <v>56.127062430000016</v>
      </c>
      <c r="CF42" s="41">
        <v>59.159924459999999</v>
      </c>
      <c r="CG42" s="41">
        <v>57.542995560000008</v>
      </c>
      <c r="CH42" s="41">
        <v>59.986685019999996</v>
      </c>
      <c r="CI42" s="41">
        <v>48.613006330000012</v>
      </c>
      <c r="CJ42" s="41">
        <v>53.913255709999994</v>
      </c>
      <c r="CK42" s="41">
        <v>37.913780430000003</v>
      </c>
      <c r="CL42" s="41">
        <v>39.051118479999985</v>
      </c>
      <c r="CM42" s="41">
        <v>41.50000880000001</v>
      </c>
      <c r="CN42" s="41">
        <v>33.124349520000003</v>
      </c>
      <c r="CO42" s="41">
        <v>36.402452050000008</v>
      </c>
      <c r="CP42" s="41">
        <v>31.051111840000004</v>
      </c>
      <c r="CQ42" s="41">
        <v>28.958597349999987</v>
      </c>
      <c r="CR42" s="41">
        <v>25.625472789999996</v>
      </c>
      <c r="CS42" s="41">
        <v>26.954832700000001</v>
      </c>
      <c r="CT42" s="41">
        <v>114.75305117000001</v>
      </c>
      <c r="CU42" s="41">
        <v>116.28922292999999</v>
      </c>
      <c r="CV42" s="41">
        <v>99.181646639999997</v>
      </c>
      <c r="CW42" s="41">
        <v>111.7864874</v>
      </c>
      <c r="CX42" s="41">
        <v>112.99371173</v>
      </c>
      <c r="CY42" s="41">
        <v>92.271870930000006</v>
      </c>
      <c r="CZ42" s="41">
        <v>102.72873874</v>
      </c>
      <c r="DA42" s="41">
        <v>87.055279180000014</v>
      </c>
      <c r="DB42" s="41">
        <v>100.75900952000001</v>
      </c>
      <c r="DC42" s="41">
        <v>76.138230030000003</v>
      </c>
      <c r="DD42" s="41">
        <v>82.627356549999988</v>
      </c>
      <c r="DE42" s="41">
        <v>77.822552159999972</v>
      </c>
      <c r="DF42" s="41">
        <v>88.356970329999996</v>
      </c>
      <c r="DG42" s="41">
        <v>83.233370319999992</v>
      </c>
      <c r="DH42" s="41">
        <v>75.738626909999994</v>
      </c>
      <c r="DI42" s="41">
        <v>63.912502509999989</v>
      </c>
      <c r="DJ42" s="41">
        <v>68.286925190000005</v>
      </c>
      <c r="DK42" s="41">
        <v>65.540803999999994</v>
      </c>
      <c r="DL42" s="41">
        <v>47.976701829999996</v>
      </c>
      <c r="DM42" s="41">
        <v>54.562676700000004</v>
      </c>
      <c r="DN42" s="41">
        <v>52.171538120000008</v>
      </c>
      <c r="DO42" s="41">
        <v>58.319844119999992</v>
      </c>
      <c r="DP42" s="41">
        <v>44.227195449999989</v>
      </c>
      <c r="DQ42" s="41">
        <v>30.411377979999997</v>
      </c>
      <c r="DR42" s="41">
        <v>41.14200576999999</v>
      </c>
      <c r="DS42" s="41">
        <v>35.787072200000004</v>
      </c>
      <c r="DT42" s="41">
        <v>31.075659829999996</v>
      </c>
      <c r="DU42" s="41">
        <v>28.855881100000001</v>
      </c>
      <c r="DV42" s="41">
        <v>22.216462759999999</v>
      </c>
      <c r="DW42" s="41">
        <v>24.843279829999997</v>
      </c>
      <c r="DX42" s="41">
        <v>26.782614079999995</v>
      </c>
      <c r="DY42" s="41">
        <v>24.994802359999994</v>
      </c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</row>
    <row r="43" spans="1:459" x14ac:dyDescent="0.2">
      <c r="A43" s="43" t="s">
        <v>35</v>
      </c>
      <c r="B43" s="41">
        <v>42.580490450000006</v>
      </c>
      <c r="C43" s="41">
        <v>40.298980980000003</v>
      </c>
      <c r="D43" s="41">
        <v>41.278824469999996</v>
      </c>
      <c r="E43" s="41">
        <v>48.472307580000006</v>
      </c>
      <c r="F43" s="41">
        <v>52.821561280000005</v>
      </c>
      <c r="G43" s="41">
        <v>44.098024410000001</v>
      </c>
      <c r="H43" s="41">
        <v>53.283583959999994</v>
      </c>
      <c r="I43" s="41">
        <v>44.994027599999995</v>
      </c>
      <c r="J43" s="41">
        <v>45.478595560000002</v>
      </c>
      <c r="K43" s="41">
        <v>45.495149080000012</v>
      </c>
      <c r="L43" s="41">
        <v>46.007295079999992</v>
      </c>
      <c r="M43" s="41">
        <v>52.307112980000007</v>
      </c>
      <c r="N43" s="41">
        <v>54.807673999999992</v>
      </c>
      <c r="O43" s="41">
        <v>56.338016370000005</v>
      </c>
      <c r="P43" s="41">
        <v>52.465985920000001</v>
      </c>
      <c r="Q43" s="41">
        <v>51.66171894</v>
      </c>
      <c r="R43" s="41">
        <v>54.413117420000006</v>
      </c>
      <c r="S43" s="41">
        <v>49.170584879999993</v>
      </c>
      <c r="T43" s="41">
        <v>48.161584859999998</v>
      </c>
      <c r="U43" s="41">
        <v>56.079205810000012</v>
      </c>
      <c r="V43" s="41">
        <v>52.750029929999997</v>
      </c>
      <c r="W43" s="41">
        <v>54.018632199999999</v>
      </c>
      <c r="X43" s="41">
        <v>56.425363649999994</v>
      </c>
      <c r="Y43" s="41">
        <v>49.108614209999992</v>
      </c>
      <c r="Z43" s="41">
        <v>54.210720729999991</v>
      </c>
      <c r="AA43" s="41">
        <v>49.271844469999991</v>
      </c>
      <c r="AB43" s="41">
        <v>41.550969469999998</v>
      </c>
      <c r="AC43" s="41">
        <v>50.969053179999996</v>
      </c>
      <c r="AD43" s="41">
        <v>47.546483669999994</v>
      </c>
      <c r="AE43" s="41">
        <v>41.746003370000004</v>
      </c>
      <c r="AF43" s="41">
        <v>43.941237539999996</v>
      </c>
      <c r="AG43" s="41">
        <v>44.954644220000013</v>
      </c>
      <c r="AH43" s="41">
        <v>38.327385039999996</v>
      </c>
      <c r="AI43" s="41">
        <v>40.144713949999996</v>
      </c>
      <c r="AJ43" s="41">
        <v>38.414881949999995</v>
      </c>
      <c r="AK43" s="41">
        <v>51.314335570000004</v>
      </c>
      <c r="AL43" s="41">
        <v>41.390894639999999</v>
      </c>
      <c r="AM43" s="41">
        <v>51.332581089999991</v>
      </c>
      <c r="AN43" s="41">
        <v>45.454946070000005</v>
      </c>
      <c r="AO43" s="41">
        <v>51.127021160000012</v>
      </c>
      <c r="AP43" s="41">
        <v>34.54731031</v>
      </c>
      <c r="AQ43" s="41">
        <v>54.027014990000005</v>
      </c>
      <c r="AR43" s="41">
        <v>45.73190206999999</v>
      </c>
      <c r="AS43" s="41">
        <v>50.99446583000001</v>
      </c>
      <c r="AT43" s="41">
        <v>66.465088839999993</v>
      </c>
      <c r="AU43" s="41">
        <v>46.098874639999991</v>
      </c>
      <c r="AV43" s="41">
        <v>47.436714569999992</v>
      </c>
      <c r="AW43" s="41">
        <v>49.482393489999993</v>
      </c>
      <c r="AX43" s="41">
        <v>52.30097331999999</v>
      </c>
      <c r="AY43" s="41">
        <v>50.721464190000006</v>
      </c>
      <c r="AZ43" s="41">
        <v>52.124149369999998</v>
      </c>
      <c r="BA43" s="41">
        <v>53.736389849999995</v>
      </c>
      <c r="BB43" s="41">
        <v>53.612610620000005</v>
      </c>
      <c r="BC43" s="41">
        <v>57.419644390000002</v>
      </c>
      <c r="BD43" s="41">
        <v>48.872393009999975</v>
      </c>
      <c r="BE43" s="41">
        <v>51.413309039999994</v>
      </c>
      <c r="BF43" s="41">
        <v>51.495404210000004</v>
      </c>
      <c r="BG43" s="41">
        <v>47.077399899999989</v>
      </c>
      <c r="BH43" s="41">
        <v>47.850922890000007</v>
      </c>
      <c r="BI43" s="41">
        <v>51.375823429999983</v>
      </c>
      <c r="BJ43" s="41">
        <v>45.779909230000001</v>
      </c>
      <c r="BK43" s="41">
        <v>54.489789240000015</v>
      </c>
      <c r="BL43" s="41">
        <v>48.33810299000001</v>
      </c>
      <c r="BM43" s="41">
        <v>46.27522187000001</v>
      </c>
      <c r="BN43" s="41">
        <v>39.797361510000002</v>
      </c>
      <c r="BO43" s="41">
        <v>39.754875560000002</v>
      </c>
      <c r="BP43" s="41">
        <v>39.573776809999998</v>
      </c>
      <c r="BQ43" s="41">
        <v>48.18797842</v>
      </c>
      <c r="BR43" s="41">
        <v>46.131673250000006</v>
      </c>
      <c r="BS43" s="41">
        <v>48.781557499999998</v>
      </c>
      <c r="BT43" s="41">
        <v>40.257494530000002</v>
      </c>
      <c r="BU43" s="41">
        <v>43.841616299999998</v>
      </c>
      <c r="BV43" s="41">
        <v>47.454367100000006</v>
      </c>
      <c r="BW43" s="41">
        <v>50.637862290000001</v>
      </c>
      <c r="BX43" s="41">
        <v>49.732605320000005</v>
      </c>
      <c r="BY43" s="41">
        <v>51.133392709999995</v>
      </c>
      <c r="BZ43" s="41">
        <v>57.909709990000003</v>
      </c>
      <c r="CA43" s="41">
        <v>51.261040109999989</v>
      </c>
      <c r="CB43" s="41">
        <v>52.16137492</v>
      </c>
      <c r="CC43" s="41">
        <v>45.824777509999983</v>
      </c>
      <c r="CD43" s="41">
        <v>54.389672260000005</v>
      </c>
      <c r="CE43" s="41">
        <v>48.162466370000011</v>
      </c>
      <c r="CF43" s="41">
        <v>46.948633110000003</v>
      </c>
      <c r="CG43" s="41">
        <v>56.734388850000009</v>
      </c>
      <c r="CH43" s="41">
        <v>55.424993740000005</v>
      </c>
      <c r="CI43" s="41">
        <v>51.403907009999998</v>
      </c>
      <c r="CJ43" s="41">
        <v>55.738540970000003</v>
      </c>
      <c r="CK43" s="41">
        <v>54.549433870000009</v>
      </c>
      <c r="CL43" s="41">
        <v>54.377093979999998</v>
      </c>
      <c r="CM43" s="41">
        <v>46.621177730000007</v>
      </c>
      <c r="CN43" s="41">
        <v>48.67828578999999</v>
      </c>
      <c r="CO43" s="41">
        <v>50.784047430000001</v>
      </c>
      <c r="CP43" s="41">
        <v>47.351719889999991</v>
      </c>
      <c r="CQ43" s="41">
        <v>50.257443699999996</v>
      </c>
      <c r="CR43" s="41">
        <v>46.638177759999998</v>
      </c>
      <c r="CS43" s="41">
        <v>56.499581919999997</v>
      </c>
      <c r="CT43" s="41">
        <v>40.652430240000001</v>
      </c>
      <c r="CU43" s="41">
        <v>55.404404749999983</v>
      </c>
      <c r="CV43" s="41">
        <v>39.192002700000003</v>
      </c>
      <c r="CW43" s="41">
        <v>57.097426630000001</v>
      </c>
      <c r="CX43" s="41">
        <v>38.324312910000003</v>
      </c>
      <c r="CY43" s="41">
        <v>45.826813769999994</v>
      </c>
      <c r="CZ43" s="41">
        <v>42.064112389999984</v>
      </c>
      <c r="DA43" s="41">
        <v>48.822517550000001</v>
      </c>
      <c r="DB43" s="41">
        <v>50.794106169999992</v>
      </c>
      <c r="DC43" s="41">
        <v>51.261119320000006</v>
      </c>
      <c r="DD43" s="41">
        <v>49.802531309999992</v>
      </c>
      <c r="DE43" s="41">
        <v>53.28549434</v>
      </c>
      <c r="DF43" s="41">
        <v>67.868737589999995</v>
      </c>
      <c r="DG43" s="41">
        <v>53.906241950000002</v>
      </c>
      <c r="DH43" s="41">
        <v>49.577987870000008</v>
      </c>
      <c r="DI43" s="41">
        <v>50.656516260000004</v>
      </c>
      <c r="DJ43" s="41">
        <v>57.251606039999984</v>
      </c>
      <c r="DK43" s="41">
        <v>56.579305200000015</v>
      </c>
      <c r="DL43" s="41">
        <v>60.047221469999997</v>
      </c>
      <c r="DM43" s="41">
        <v>50.60586699000001</v>
      </c>
      <c r="DN43" s="41">
        <v>55.925888760000007</v>
      </c>
      <c r="DO43" s="41">
        <v>63.63839926</v>
      </c>
      <c r="DP43" s="41">
        <v>57.201263900000008</v>
      </c>
      <c r="DQ43" s="41">
        <v>48.056797949999996</v>
      </c>
      <c r="DR43" s="41">
        <v>46.886938040000004</v>
      </c>
      <c r="DS43" s="41">
        <v>47.986819640000014</v>
      </c>
      <c r="DT43" s="41">
        <v>43.138443390000006</v>
      </c>
      <c r="DU43" s="41">
        <v>54.351562689999994</v>
      </c>
      <c r="DV43" s="41">
        <v>45.233782970000007</v>
      </c>
      <c r="DW43" s="41">
        <v>53.297085409999994</v>
      </c>
      <c r="DX43" s="41">
        <v>52.270013809999995</v>
      </c>
      <c r="DY43" s="41">
        <v>44.205879939999996</v>
      </c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</row>
    <row r="44" spans="1:459" x14ac:dyDescent="0.2">
      <c r="A44" s="43" t="s">
        <v>36</v>
      </c>
      <c r="B44" s="41">
        <v>449.31766455000002</v>
      </c>
      <c r="C44" s="41">
        <v>484.63450189000002</v>
      </c>
      <c r="D44" s="41">
        <v>462.63731081999993</v>
      </c>
      <c r="E44" s="41">
        <v>449.48571487999999</v>
      </c>
      <c r="F44" s="41">
        <v>415.4862547699999</v>
      </c>
      <c r="G44" s="41">
        <v>435.85190999999998</v>
      </c>
      <c r="H44" s="41">
        <v>406.70279285999993</v>
      </c>
      <c r="I44" s="41">
        <v>395.99814442999997</v>
      </c>
      <c r="J44" s="41">
        <v>376.36325093000005</v>
      </c>
      <c r="K44" s="41">
        <v>366.88366860000002</v>
      </c>
      <c r="L44" s="41">
        <v>351.73791040000003</v>
      </c>
      <c r="M44" s="41">
        <v>368.50707100000005</v>
      </c>
      <c r="N44" s="41">
        <v>368.80650766999997</v>
      </c>
      <c r="O44" s="41">
        <v>338.61741121999995</v>
      </c>
      <c r="P44" s="41">
        <v>323.82631278999997</v>
      </c>
      <c r="Q44" s="41">
        <v>325.87195545000003</v>
      </c>
      <c r="R44" s="41">
        <v>294.11282578999999</v>
      </c>
      <c r="S44" s="41">
        <v>313.77082564</v>
      </c>
      <c r="T44" s="41">
        <v>306.08974894999994</v>
      </c>
      <c r="U44" s="41">
        <v>300.21289285</v>
      </c>
      <c r="V44" s="41">
        <v>288.21677503000001</v>
      </c>
      <c r="W44" s="41">
        <v>254.04861109000001</v>
      </c>
      <c r="X44" s="41">
        <v>240.77438610000007</v>
      </c>
      <c r="Y44" s="41">
        <v>227.03860225999998</v>
      </c>
      <c r="Z44" s="41">
        <v>235.75938013999999</v>
      </c>
      <c r="AA44" s="41">
        <v>239.68830442000001</v>
      </c>
      <c r="AB44" s="41">
        <v>224.83215601000001</v>
      </c>
      <c r="AC44" s="41">
        <v>232.00721719000001</v>
      </c>
      <c r="AD44" s="41">
        <v>222.26046230999998</v>
      </c>
      <c r="AE44" s="41">
        <v>227.12780176000001</v>
      </c>
      <c r="AF44" s="41">
        <v>207.54817</v>
      </c>
      <c r="AG44" s="41">
        <v>217.78931031000002</v>
      </c>
      <c r="AH44" s="41">
        <v>466.24465454</v>
      </c>
      <c r="AI44" s="41">
        <v>466.05945138000004</v>
      </c>
      <c r="AJ44" s="41">
        <v>431.73622059000002</v>
      </c>
      <c r="AK44" s="41">
        <v>453.59168240999998</v>
      </c>
      <c r="AL44" s="41">
        <v>455.96561429000002</v>
      </c>
      <c r="AM44" s="41">
        <v>435.47786956000004</v>
      </c>
      <c r="AN44" s="41">
        <v>433.78927336000004</v>
      </c>
      <c r="AO44" s="41">
        <v>388.84198884000006</v>
      </c>
      <c r="AP44" s="41">
        <v>379.47753387000006</v>
      </c>
      <c r="AQ44" s="41">
        <v>368.46635244999999</v>
      </c>
      <c r="AR44" s="41">
        <v>386.38146066999997</v>
      </c>
      <c r="AS44" s="41">
        <v>372.05857433</v>
      </c>
      <c r="AT44" s="41">
        <v>349.45114331000008</v>
      </c>
      <c r="AU44" s="41">
        <v>340.58715691999993</v>
      </c>
      <c r="AV44" s="41">
        <v>331.6426002</v>
      </c>
      <c r="AW44" s="41">
        <v>320.39867941</v>
      </c>
      <c r="AX44" s="41">
        <v>315.89077804999999</v>
      </c>
      <c r="AY44" s="41">
        <v>322.86532842999998</v>
      </c>
      <c r="AZ44" s="41">
        <v>284.07831687999999</v>
      </c>
      <c r="BA44" s="41">
        <v>293.90617514999997</v>
      </c>
      <c r="BB44" s="41">
        <v>299.69055055000001</v>
      </c>
      <c r="BC44" s="41">
        <v>273.70981293</v>
      </c>
      <c r="BD44" s="41">
        <v>233.58295910000001</v>
      </c>
      <c r="BE44" s="41">
        <v>218.08401802999998</v>
      </c>
      <c r="BF44" s="41">
        <v>241.19183676999998</v>
      </c>
      <c r="BG44" s="41">
        <v>221.81360626999998</v>
      </c>
      <c r="BH44" s="41">
        <v>233.09945574</v>
      </c>
      <c r="BI44" s="41">
        <v>217.53835074</v>
      </c>
      <c r="BJ44" s="41">
        <v>207.33857078</v>
      </c>
      <c r="BK44" s="41">
        <v>211.30108212000005</v>
      </c>
      <c r="BL44" s="41">
        <v>222.96468710000002</v>
      </c>
      <c r="BM44" s="41">
        <v>211.46056181</v>
      </c>
      <c r="BN44" s="41">
        <v>480.44790993000004</v>
      </c>
      <c r="BO44" s="41">
        <v>482.12110094000013</v>
      </c>
      <c r="BP44" s="41">
        <v>447.37492393999997</v>
      </c>
      <c r="BQ44" s="41">
        <v>454.26560181999997</v>
      </c>
      <c r="BR44" s="41">
        <v>463.94577740999995</v>
      </c>
      <c r="BS44" s="41">
        <v>412.89808455999997</v>
      </c>
      <c r="BT44" s="41">
        <v>415.53819124999995</v>
      </c>
      <c r="BU44" s="41">
        <v>391.56089494000014</v>
      </c>
      <c r="BV44" s="41">
        <v>363.52119741999996</v>
      </c>
      <c r="BW44" s="41">
        <v>364.36101807</v>
      </c>
      <c r="BX44" s="41">
        <v>397.21540607999998</v>
      </c>
      <c r="BY44" s="41">
        <v>366.92535483</v>
      </c>
      <c r="BZ44" s="41">
        <v>354.11905912999998</v>
      </c>
      <c r="CA44" s="41">
        <v>343.29697599999997</v>
      </c>
      <c r="CB44" s="41">
        <v>335.72980627000004</v>
      </c>
      <c r="CC44" s="41">
        <v>301.93404451999993</v>
      </c>
      <c r="CD44" s="41">
        <v>328.91875051000005</v>
      </c>
      <c r="CE44" s="41">
        <v>316.04721115000007</v>
      </c>
      <c r="CF44" s="41">
        <v>292.01057829000001</v>
      </c>
      <c r="CG44" s="41">
        <v>284.33356350000003</v>
      </c>
      <c r="CH44" s="41">
        <v>285.82209795000006</v>
      </c>
      <c r="CI44" s="41">
        <v>240.72593017999998</v>
      </c>
      <c r="CJ44" s="41">
        <v>240.71763129000001</v>
      </c>
      <c r="CK44" s="41">
        <v>228.81173447999998</v>
      </c>
      <c r="CL44" s="41">
        <v>235.26294002</v>
      </c>
      <c r="CM44" s="41">
        <v>226.24083612999996</v>
      </c>
      <c r="CN44" s="41">
        <v>238.05264981000002</v>
      </c>
      <c r="CO44" s="41">
        <v>219.36364343000002</v>
      </c>
      <c r="CP44" s="41">
        <v>220.83289568000001</v>
      </c>
      <c r="CQ44" s="41">
        <v>221.28815742000006</v>
      </c>
      <c r="CR44" s="41">
        <v>224.97995581000004</v>
      </c>
      <c r="CS44" s="41">
        <v>208.04660720000004</v>
      </c>
      <c r="CT44" s="41">
        <v>470.62711239000004</v>
      </c>
      <c r="CU44" s="41">
        <v>465.45172276999995</v>
      </c>
      <c r="CV44" s="41">
        <v>463.34630444999999</v>
      </c>
      <c r="CW44" s="41">
        <v>456.49823853999999</v>
      </c>
      <c r="CX44" s="41">
        <v>444.06297866</v>
      </c>
      <c r="CY44" s="41">
        <v>471.67783553999993</v>
      </c>
      <c r="CZ44" s="41">
        <v>419.38040418999998</v>
      </c>
      <c r="DA44" s="41">
        <v>399.96424266000002</v>
      </c>
      <c r="DB44" s="41">
        <v>381.26202101000001</v>
      </c>
      <c r="DC44" s="41">
        <v>360.88289835</v>
      </c>
      <c r="DD44" s="41">
        <v>380.02558768999995</v>
      </c>
      <c r="DE44" s="41">
        <v>373.02614190000003</v>
      </c>
      <c r="DF44" s="41">
        <v>376.30492968000004</v>
      </c>
      <c r="DG44" s="41">
        <v>379.89395748999993</v>
      </c>
      <c r="DH44" s="41">
        <v>333.74014251</v>
      </c>
      <c r="DI44" s="41">
        <v>348.06653118999998</v>
      </c>
      <c r="DJ44" s="41">
        <v>321.08206679</v>
      </c>
      <c r="DK44" s="41">
        <v>339.70487853999998</v>
      </c>
      <c r="DL44" s="41">
        <v>307.67369014999997</v>
      </c>
      <c r="DM44" s="41">
        <v>308.19417645999999</v>
      </c>
      <c r="DN44" s="41">
        <v>307.43188949000006</v>
      </c>
      <c r="DO44" s="41">
        <v>299.33964633000005</v>
      </c>
      <c r="DP44" s="41">
        <v>251.80757288999999</v>
      </c>
      <c r="DQ44" s="41">
        <v>255.09618137000001</v>
      </c>
      <c r="DR44" s="41">
        <v>236.81906503999997</v>
      </c>
      <c r="DS44" s="41">
        <v>248.05269041999995</v>
      </c>
      <c r="DT44" s="41">
        <v>229.70128483999997</v>
      </c>
      <c r="DU44" s="41">
        <v>231.61523221000002</v>
      </c>
      <c r="DV44" s="41">
        <v>232.92965175999998</v>
      </c>
      <c r="DW44" s="41">
        <v>228.13582184999999</v>
      </c>
      <c r="DX44" s="41">
        <v>239.50552187</v>
      </c>
      <c r="DY44" s="41">
        <v>203.02288765000003</v>
      </c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</row>
    <row r="45" spans="1:459" x14ac:dyDescent="0.2">
      <c r="A45" s="42" t="s">
        <v>37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6"/>
      <c r="JM45" s="36"/>
      <c r="JN45" s="36"/>
      <c r="JO45" s="36"/>
      <c r="JP45" s="36"/>
      <c r="JQ45" s="36"/>
      <c r="JR45" s="36"/>
      <c r="JS45" s="36"/>
      <c r="JT45" s="36"/>
      <c r="JU45" s="36"/>
      <c r="JV45" s="36"/>
      <c r="JW45" s="36"/>
      <c r="JX45" s="36"/>
      <c r="JY45" s="36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6"/>
      <c r="KO45" s="36"/>
      <c r="KP45" s="36"/>
      <c r="KQ45" s="36"/>
      <c r="KR45" s="36"/>
      <c r="KS45" s="36"/>
      <c r="KT45" s="36"/>
      <c r="KU45" s="36"/>
      <c r="KV45" s="36"/>
      <c r="KW45" s="36"/>
      <c r="KX45" s="36"/>
      <c r="KY45" s="36"/>
      <c r="KZ45" s="36"/>
      <c r="LA45" s="36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6"/>
      <c r="LQ45" s="36"/>
      <c r="LR45" s="36"/>
      <c r="LS45" s="36"/>
      <c r="LT45" s="36"/>
      <c r="LU45" s="36"/>
      <c r="LV45" s="36"/>
      <c r="LW45" s="36"/>
      <c r="LX45" s="36"/>
      <c r="LY45" s="36"/>
      <c r="LZ45" s="36"/>
      <c r="MA45" s="36"/>
      <c r="MB45" s="36"/>
      <c r="MC45" s="36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6"/>
      <c r="MS45" s="36"/>
      <c r="MT45" s="36"/>
      <c r="MU45" s="36"/>
      <c r="MV45" s="36"/>
      <c r="MW45" s="36"/>
      <c r="MX45" s="36"/>
      <c r="MY45" s="36"/>
      <c r="MZ45" s="36"/>
      <c r="NA45" s="36"/>
      <c r="NB45" s="36"/>
      <c r="NC45" s="36"/>
      <c r="ND45" s="36"/>
      <c r="NE45" s="36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6"/>
      <c r="NU45" s="36"/>
      <c r="NV45" s="36"/>
      <c r="NW45" s="36"/>
      <c r="NX45" s="36"/>
      <c r="NY45" s="36"/>
      <c r="NZ45" s="36"/>
      <c r="OA45" s="36"/>
      <c r="OB45" s="36"/>
      <c r="OC45" s="36"/>
      <c r="OD45" s="36"/>
      <c r="OE45" s="36"/>
      <c r="OF45" s="36"/>
      <c r="OG45" s="36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6"/>
      <c r="OW45" s="36"/>
      <c r="OX45" s="36"/>
      <c r="OY45" s="36"/>
      <c r="OZ45" s="36"/>
      <c r="PA45" s="36"/>
      <c r="PB45" s="36"/>
      <c r="PC45" s="36"/>
      <c r="PD45" s="36"/>
      <c r="PE45" s="36"/>
      <c r="PF45" s="36"/>
      <c r="PG45" s="36"/>
      <c r="PH45" s="36"/>
      <c r="PI45" s="36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6"/>
      <c r="PY45" s="36"/>
      <c r="PZ45" s="36"/>
      <c r="QA45" s="36"/>
      <c r="QB45" s="36"/>
      <c r="QC45" s="36"/>
      <c r="QD45" s="36"/>
      <c r="QE45" s="36"/>
      <c r="QF45" s="36"/>
      <c r="QG45" s="36"/>
      <c r="QH45" s="36"/>
      <c r="QI45" s="36"/>
      <c r="QJ45" s="36"/>
      <c r="QK45" s="36"/>
      <c r="QL45" s="36"/>
      <c r="QM45" s="36"/>
      <c r="QN45" s="36"/>
      <c r="QO45" s="36"/>
      <c r="QP45" s="36"/>
      <c r="QQ45" s="36"/>
    </row>
    <row r="46" spans="1:459" x14ac:dyDescent="0.2">
      <c r="A46" s="43" t="s">
        <v>37</v>
      </c>
      <c r="B46" s="41">
        <v>16.559220230000001</v>
      </c>
      <c r="C46" s="41">
        <v>19.027898449999999</v>
      </c>
      <c r="D46" s="41">
        <v>21.172981320000005</v>
      </c>
      <c r="E46" s="41">
        <v>23.071815769999994</v>
      </c>
      <c r="F46" s="41">
        <v>16.345706180000001</v>
      </c>
      <c r="G46" s="41">
        <v>19.826864860000004</v>
      </c>
      <c r="H46" s="41">
        <v>20.224180700000002</v>
      </c>
      <c r="I46" s="41">
        <v>23.254861039999994</v>
      </c>
      <c r="J46" s="41">
        <v>22.337940630000006</v>
      </c>
      <c r="K46" s="41">
        <v>18.877221420000005</v>
      </c>
      <c r="L46" s="41">
        <v>16.535786260000002</v>
      </c>
      <c r="M46" s="41">
        <v>26.985977310000003</v>
      </c>
      <c r="N46" s="41">
        <v>19.28000321</v>
      </c>
      <c r="O46" s="41">
        <v>20.546778340000003</v>
      </c>
      <c r="P46" s="41">
        <v>18.694969099999998</v>
      </c>
      <c r="Q46" s="41">
        <v>22.856546300000009</v>
      </c>
      <c r="R46" s="41">
        <v>23.440409129999999</v>
      </c>
      <c r="S46" s="41">
        <v>30.127302150000002</v>
      </c>
      <c r="T46" s="41">
        <v>29.922867050000001</v>
      </c>
      <c r="U46" s="41">
        <v>27.380257020000002</v>
      </c>
      <c r="V46" s="41">
        <v>32.715779869999999</v>
      </c>
      <c r="W46" s="41">
        <v>35.882940140000002</v>
      </c>
      <c r="X46" s="41">
        <v>56.55432347</v>
      </c>
      <c r="Y46" s="41">
        <v>54.989976820000003</v>
      </c>
      <c r="Z46" s="41">
        <v>47.344361110000015</v>
      </c>
      <c r="AA46" s="41">
        <v>53.064588359999995</v>
      </c>
      <c r="AB46" s="41">
        <v>60.773444409999996</v>
      </c>
      <c r="AC46" s="41">
        <v>58.938573969999993</v>
      </c>
      <c r="AD46" s="41">
        <v>53.67208500000001</v>
      </c>
      <c r="AE46" s="41">
        <v>65.333798160000015</v>
      </c>
      <c r="AF46" s="41">
        <v>61.984664899999991</v>
      </c>
      <c r="AG46" s="41">
        <v>55.827193810000004</v>
      </c>
      <c r="AH46" s="41">
        <v>21.112447849999999</v>
      </c>
      <c r="AI46" s="41">
        <v>22.630410389999998</v>
      </c>
      <c r="AJ46" s="41">
        <v>23.192301709999995</v>
      </c>
      <c r="AK46" s="41">
        <v>21.203770470000002</v>
      </c>
      <c r="AL46" s="41">
        <v>19.911954380000001</v>
      </c>
      <c r="AM46" s="41">
        <v>17.56790444</v>
      </c>
      <c r="AN46" s="41">
        <v>22.012552080000003</v>
      </c>
      <c r="AO46" s="41">
        <v>22.582671900000001</v>
      </c>
      <c r="AP46" s="41">
        <v>19.134728110000001</v>
      </c>
      <c r="AQ46" s="41">
        <v>16.731595640000002</v>
      </c>
      <c r="AR46" s="41">
        <v>16.99340509</v>
      </c>
      <c r="AS46" s="41">
        <v>22.656696259999997</v>
      </c>
      <c r="AT46" s="41">
        <v>29.729669620000003</v>
      </c>
      <c r="AU46" s="41">
        <v>29.27599987</v>
      </c>
      <c r="AV46" s="41">
        <v>21.140877700000008</v>
      </c>
      <c r="AW46" s="41">
        <v>25.183013570000004</v>
      </c>
      <c r="AX46" s="41">
        <v>31.240893199999995</v>
      </c>
      <c r="AY46" s="41">
        <v>28.478791320000006</v>
      </c>
      <c r="AZ46" s="41">
        <v>32.715841559999994</v>
      </c>
      <c r="BA46" s="41">
        <v>33.275801199999997</v>
      </c>
      <c r="BB46" s="41">
        <v>37.828727740000012</v>
      </c>
      <c r="BC46" s="41">
        <v>33.821729000000005</v>
      </c>
      <c r="BD46" s="41">
        <v>48.927518740000004</v>
      </c>
      <c r="BE46" s="41">
        <v>56.691827560000007</v>
      </c>
      <c r="BF46" s="41">
        <v>46.062516130000006</v>
      </c>
      <c r="BG46" s="41">
        <v>60.528293739999995</v>
      </c>
      <c r="BH46" s="41">
        <v>53.994580480000003</v>
      </c>
      <c r="BI46" s="41">
        <v>59.170609220000003</v>
      </c>
      <c r="BJ46" s="41">
        <v>57.824749269999998</v>
      </c>
      <c r="BK46" s="41">
        <v>62.065932770000003</v>
      </c>
      <c r="BL46" s="41">
        <v>55.309410960000001</v>
      </c>
      <c r="BM46" s="41">
        <v>59.472336900000002</v>
      </c>
      <c r="BN46" s="41">
        <v>16.002706290000003</v>
      </c>
      <c r="BO46" s="41">
        <v>20.393547949999999</v>
      </c>
      <c r="BP46" s="41">
        <v>23.412126479999998</v>
      </c>
      <c r="BQ46" s="41">
        <v>21.221776609999999</v>
      </c>
      <c r="BR46" s="41">
        <v>18.135854590000001</v>
      </c>
      <c r="BS46" s="41">
        <v>22.070004550000004</v>
      </c>
      <c r="BT46" s="41">
        <v>26.110011350000001</v>
      </c>
      <c r="BU46" s="41">
        <v>26.5127311</v>
      </c>
      <c r="BV46" s="41">
        <v>21.845810399999998</v>
      </c>
      <c r="BW46" s="41">
        <v>23.289423130000003</v>
      </c>
      <c r="BX46" s="41">
        <v>22.456474999999998</v>
      </c>
      <c r="BY46" s="41">
        <v>20.052310389999999</v>
      </c>
      <c r="BZ46" s="41">
        <v>26.614338499999999</v>
      </c>
      <c r="CA46" s="41">
        <v>27.03539365</v>
      </c>
      <c r="CB46" s="41">
        <v>20.147828329999999</v>
      </c>
      <c r="CC46" s="41">
        <v>25.36446664</v>
      </c>
      <c r="CD46" s="41">
        <v>29.498936669999996</v>
      </c>
      <c r="CE46" s="41">
        <v>24.300394719999993</v>
      </c>
      <c r="CF46" s="41">
        <v>30.674965759999999</v>
      </c>
      <c r="CG46" s="41">
        <v>38.967573439999995</v>
      </c>
      <c r="CH46" s="41">
        <v>37.861467680000004</v>
      </c>
      <c r="CI46" s="41">
        <v>60.281818340000001</v>
      </c>
      <c r="CJ46" s="41">
        <v>58.240479140000005</v>
      </c>
      <c r="CK46" s="41">
        <v>53.188672980000014</v>
      </c>
      <c r="CL46" s="41">
        <v>48.238769999999995</v>
      </c>
      <c r="CM46" s="41">
        <v>50.010733209999991</v>
      </c>
      <c r="CN46" s="41">
        <v>57.189499990000002</v>
      </c>
      <c r="CO46" s="41">
        <v>57.536583139999998</v>
      </c>
      <c r="CP46" s="41">
        <v>63.118624139999994</v>
      </c>
      <c r="CQ46" s="41">
        <v>65.191011069999988</v>
      </c>
      <c r="CR46" s="41">
        <v>58.61380595</v>
      </c>
      <c r="CS46" s="41">
        <v>47.551061790000006</v>
      </c>
      <c r="CT46" s="41">
        <v>19.32909622</v>
      </c>
      <c r="CU46" s="41">
        <v>22.274555880000005</v>
      </c>
      <c r="CV46" s="41">
        <v>20.336869949999997</v>
      </c>
      <c r="CW46" s="41">
        <v>18.941788159999998</v>
      </c>
      <c r="CX46" s="41">
        <v>21.064925680000002</v>
      </c>
      <c r="CY46" s="41">
        <v>17.725232089999999</v>
      </c>
      <c r="CZ46" s="41">
        <v>20.054206070000006</v>
      </c>
      <c r="DA46" s="41">
        <v>24.340962630000003</v>
      </c>
      <c r="DB46" s="41">
        <v>23.34489254</v>
      </c>
      <c r="DC46" s="41">
        <v>27.251665049999996</v>
      </c>
      <c r="DD46" s="41">
        <v>19.281179439999995</v>
      </c>
      <c r="DE46" s="41">
        <v>17.294141639999996</v>
      </c>
      <c r="DF46" s="41">
        <v>23.730256819999997</v>
      </c>
      <c r="DG46" s="41">
        <v>15.534200400000001</v>
      </c>
      <c r="DH46" s="41">
        <v>18.764728049999995</v>
      </c>
      <c r="DI46" s="41">
        <v>21.908956300000003</v>
      </c>
      <c r="DJ46" s="41">
        <v>23.465123429999998</v>
      </c>
      <c r="DK46" s="41">
        <v>23.122366729999992</v>
      </c>
      <c r="DL46" s="41">
        <v>29.860506240000003</v>
      </c>
      <c r="DM46" s="41">
        <v>25.283829820000005</v>
      </c>
      <c r="DN46" s="41">
        <v>28.076703870000003</v>
      </c>
      <c r="DO46" s="41">
        <v>31.651213149999997</v>
      </c>
      <c r="DP46" s="41">
        <v>63.941943220000006</v>
      </c>
      <c r="DQ46" s="41">
        <v>59.695262369999995</v>
      </c>
      <c r="DR46" s="41">
        <v>54.569878070000001</v>
      </c>
      <c r="DS46" s="41">
        <v>58.739497239999999</v>
      </c>
      <c r="DT46" s="41">
        <v>60.469391649999999</v>
      </c>
      <c r="DU46" s="41">
        <v>59.556883759999998</v>
      </c>
      <c r="DV46" s="41">
        <v>61.355164550000005</v>
      </c>
      <c r="DW46" s="41">
        <v>50.223845739999987</v>
      </c>
      <c r="DX46" s="41">
        <v>57.917499319999997</v>
      </c>
      <c r="DY46" s="41">
        <v>53.451321659999991</v>
      </c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6"/>
      <c r="JM46" s="36"/>
      <c r="JN46" s="36"/>
      <c r="JO46" s="36"/>
      <c r="JP46" s="36"/>
      <c r="JQ46" s="36"/>
      <c r="JR46" s="36"/>
      <c r="JS46" s="36"/>
      <c r="JT46" s="36"/>
      <c r="JU46" s="36"/>
      <c r="JV46" s="36"/>
      <c r="JW46" s="36"/>
      <c r="JX46" s="36"/>
      <c r="JY46" s="36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6"/>
      <c r="KO46" s="36"/>
      <c r="KP46" s="36"/>
      <c r="KQ46" s="36"/>
      <c r="KR46" s="36"/>
      <c r="KS46" s="36"/>
      <c r="KT46" s="36"/>
      <c r="KU46" s="36"/>
      <c r="KV46" s="36"/>
      <c r="KW46" s="36"/>
      <c r="KX46" s="36"/>
      <c r="KY46" s="36"/>
      <c r="KZ46" s="36"/>
      <c r="LA46" s="36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6"/>
      <c r="LQ46" s="36"/>
      <c r="LR46" s="36"/>
      <c r="LS46" s="36"/>
      <c r="LT46" s="36"/>
      <c r="LU46" s="36"/>
      <c r="LV46" s="36"/>
      <c r="LW46" s="36"/>
      <c r="LX46" s="36"/>
      <c r="LY46" s="36"/>
      <c r="LZ46" s="36"/>
      <c r="MA46" s="36"/>
      <c r="MB46" s="36"/>
      <c r="MC46" s="36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6"/>
      <c r="MS46" s="36"/>
      <c r="MT46" s="36"/>
      <c r="MU46" s="36"/>
      <c r="MV46" s="36"/>
      <c r="MW46" s="36"/>
      <c r="MX46" s="36"/>
      <c r="MY46" s="36"/>
      <c r="MZ46" s="36"/>
      <c r="NA46" s="36"/>
      <c r="NB46" s="36"/>
      <c r="NC46" s="36"/>
      <c r="ND46" s="36"/>
      <c r="NE46" s="36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6"/>
      <c r="NU46" s="36"/>
      <c r="NV46" s="36"/>
      <c r="NW46" s="36"/>
      <c r="NX46" s="36"/>
      <c r="NY46" s="36"/>
      <c r="NZ46" s="36"/>
      <c r="OA46" s="36"/>
      <c r="OB46" s="36"/>
      <c r="OC46" s="36"/>
      <c r="OD46" s="36"/>
      <c r="OE46" s="36"/>
      <c r="OF46" s="36"/>
      <c r="OG46" s="36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6"/>
      <c r="OW46" s="36"/>
      <c r="OX46" s="36"/>
      <c r="OY46" s="36"/>
      <c r="OZ46" s="36"/>
      <c r="PA46" s="36"/>
      <c r="PB46" s="36"/>
      <c r="PC46" s="36"/>
      <c r="PD46" s="36"/>
      <c r="PE46" s="36"/>
      <c r="PF46" s="36"/>
      <c r="PG46" s="36"/>
      <c r="PH46" s="36"/>
      <c r="PI46" s="36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6"/>
      <c r="PY46" s="36"/>
      <c r="PZ46" s="36"/>
      <c r="QA46" s="36"/>
      <c r="QB46" s="36"/>
      <c r="QC46" s="36"/>
      <c r="QD46" s="36"/>
      <c r="QE46" s="36"/>
      <c r="QF46" s="36"/>
      <c r="QG46" s="36"/>
      <c r="QH46" s="36"/>
      <c r="QI46" s="36"/>
      <c r="QJ46" s="36"/>
      <c r="QK46" s="36"/>
      <c r="QL46" s="36"/>
      <c r="QM46" s="36"/>
      <c r="QN46" s="36"/>
      <c r="QO46" s="36"/>
      <c r="QP46" s="36"/>
      <c r="QQ46" s="36"/>
    </row>
    <row r="47" spans="1:459" x14ac:dyDescent="0.2">
      <c r="A47" s="40" t="s">
        <v>48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6"/>
      <c r="JM47" s="36"/>
      <c r="JN47" s="36"/>
      <c r="JO47" s="36"/>
      <c r="JP47" s="36"/>
      <c r="JQ47" s="36"/>
      <c r="JR47" s="36"/>
      <c r="JS47" s="36"/>
      <c r="JT47" s="36"/>
      <c r="JU47" s="36"/>
      <c r="JV47" s="36"/>
      <c r="JW47" s="36"/>
      <c r="JX47" s="36"/>
      <c r="JY47" s="36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6"/>
      <c r="KO47" s="36"/>
      <c r="KP47" s="36"/>
      <c r="KQ47" s="36"/>
      <c r="KR47" s="36"/>
      <c r="KS47" s="36"/>
      <c r="KT47" s="36"/>
      <c r="KU47" s="36"/>
      <c r="KV47" s="36"/>
      <c r="KW47" s="36"/>
      <c r="KX47" s="36"/>
      <c r="KY47" s="36"/>
      <c r="KZ47" s="36"/>
      <c r="LA47" s="36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6"/>
      <c r="LQ47" s="36"/>
      <c r="LR47" s="36"/>
      <c r="LS47" s="36"/>
      <c r="LT47" s="36"/>
      <c r="LU47" s="36"/>
      <c r="LV47" s="36"/>
      <c r="LW47" s="36"/>
      <c r="LX47" s="36"/>
      <c r="LY47" s="36"/>
      <c r="LZ47" s="36"/>
      <c r="MA47" s="36"/>
      <c r="MB47" s="36"/>
      <c r="MC47" s="36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6"/>
      <c r="MS47" s="36"/>
      <c r="MT47" s="36"/>
      <c r="MU47" s="36"/>
      <c r="MV47" s="36"/>
      <c r="MW47" s="36"/>
      <c r="MX47" s="36"/>
      <c r="MY47" s="36"/>
      <c r="MZ47" s="36"/>
      <c r="NA47" s="36"/>
      <c r="NB47" s="36"/>
      <c r="NC47" s="36"/>
      <c r="ND47" s="36"/>
      <c r="NE47" s="36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6"/>
      <c r="NU47" s="36"/>
      <c r="NV47" s="36"/>
      <c r="NW47" s="36"/>
      <c r="NX47" s="36"/>
      <c r="NY47" s="36"/>
      <c r="NZ47" s="36"/>
      <c r="OA47" s="36"/>
      <c r="OB47" s="36"/>
      <c r="OC47" s="36"/>
      <c r="OD47" s="36"/>
      <c r="OE47" s="36"/>
      <c r="OF47" s="36"/>
      <c r="OG47" s="36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6"/>
      <c r="OW47" s="36"/>
      <c r="OX47" s="36"/>
      <c r="OY47" s="36"/>
      <c r="OZ47" s="36"/>
      <c r="PA47" s="36"/>
      <c r="PB47" s="36"/>
      <c r="PC47" s="36"/>
      <c r="PD47" s="36"/>
      <c r="PE47" s="36"/>
      <c r="PF47" s="36"/>
      <c r="PG47" s="36"/>
      <c r="PH47" s="36"/>
      <c r="PI47" s="36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6"/>
      <c r="PY47" s="36"/>
      <c r="PZ47" s="36"/>
      <c r="QA47" s="36"/>
      <c r="QB47" s="36"/>
      <c r="QC47" s="36"/>
      <c r="QD47" s="36"/>
      <c r="QE47" s="36"/>
      <c r="QF47" s="36"/>
      <c r="QG47" s="36"/>
      <c r="QH47" s="36"/>
      <c r="QI47" s="36"/>
      <c r="QJ47" s="36"/>
      <c r="QK47" s="36"/>
      <c r="QL47" s="36"/>
      <c r="QM47" s="36"/>
      <c r="QN47" s="36"/>
      <c r="QO47" s="36"/>
      <c r="QP47" s="36"/>
      <c r="QQ47" s="36"/>
    </row>
    <row r="48" spans="1:459" x14ac:dyDescent="0.2">
      <c r="A48" s="42" t="s">
        <v>50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6"/>
      <c r="JM48" s="36"/>
      <c r="JN48" s="36"/>
      <c r="JO48" s="36"/>
      <c r="JP48" s="36"/>
      <c r="JQ48" s="36"/>
      <c r="JR48" s="36"/>
      <c r="JS48" s="36"/>
      <c r="JT48" s="36"/>
      <c r="JU48" s="36"/>
      <c r="JV48" s="36"/>
      <c r="JW48" s="36"/>
      <c r="JX48" s="36"/>
      <c r="JY48" s="36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6"/>
      <c r="KO48" s="36"/>
      <c r="KP48" s="36"/>
      <c r="KQ48" s="36"/>
      <c r="KR48" s="36"/>
      <c r="KS48" s="36"/>
      <c r="KT48" s="36"/>
      <c r="KU48" s="36"/>
      <c r="KV48" s="36"/>
      <c r="KW48" s="36"/>
      <c r="KX48" s="36"/>
      <c r="KY48" s="36"/>
      <c r="KZ48" s="36"/>
      <c r="LA48" s="36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6"/>
      <c r="LQ48" s="36"/>
      <c r="LR48" s="36"/>
      <c r="LS48" s="36"/>
      <c r="LT48" s="36"/>
      <c r="LU48" s="36"/>
      <c r="LV48" s="36"/>
      <c r="LW48" s="36"/>
      <c r="LX48" s="36"/>
      <c r="LY48" s="36"/>
      <c r="LZ48" s="36"/>
      <c r="MA48" s="36"/>
      <c r="MB48" s="36"/>
      <c r="MC48" s="36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6"/>
      <c r="MS48" s="36"/>
      <c r="MT48" s="36"/>
      <c r="MU48" s="36"/>
      <c r="MV48" s="36"/>
      <c r="MW48" s="36"/>
      <c r="MX48" s="36"/>
      <c r="MY48" s="36"/>
      <c r="MZ48" s="36"/>
      <c r="NA48" s="36"/>
      <c r="NB48" s="36"/>
      <c r="NC48" s="36"/>
      <c r="ND48" s="36"/>
      <c r="NE48" s="36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6"/>
      <c r="NU48" s="36"/>
      <c r="NV48" s="36"/>
      <c r="NW48" s="36"/>
      <c r="NX48" s="36"/>
      <c r="NY48" s="36"/>
      <c r="NZ48" s="36"/>
      <c r="OA48" s="36"/>
      <c r="OB48" s="36"/>
      <c r="OC48" s="36"/>
      <c r="OD48" s="36"/>
      <c r="OE48" s="36"/>
      <c r="OF48" s="36"/>
      <c r="OG48" s="36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6"/>
      <c r="OW48" s="36"/>
      <c r="OX48" s="36"/>
      <c r="OY48" s="36"/>
      <c r="OZ48" s="36"/>
      <c r="PA48" s="36"/>
      <c r="PB48" s="36"/>
      <c r="PC48" s="36"/>
      <c r="PD48" s="36"/>
      <c r="PE48" s="36"/>
      <c r="PF48" s="36"/>
      <c r="PG48" s="36"/>
      <c r="PH48" s="36"/>
      <c r="PI48" s="36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6"/>
      <c r="PY48" s="36"/>
      <c r="PZ48" s="36"/>
      <c r="QA48" s="36"/>
      <c r="QB48" s="36"/>
      <c r="QC48" s="36"/>
      <c r="QD48" s="36"/>
      <c r="QE48" s="36"/>
      <c r="QF48" s="36"/>
      <c r="QG48" s="36"/>
      <c r="QH48" s="36"/>
      <c r="QI48" s="36"/>
      <c r="QJ48" s="36"/>
      <c r="QK48" s="36"/>
      <c r="QL48" s="36"/>
      <c r="QM48" s="36"/>
      <c r="QN48" s="36"/>
      <c r="QO48" s="36"/>
      <c r="QP48" s="36"/>
      <c r="QQ48" s="36"/>
    </row>
    <row r="49" spans="1:459" x14ac:dyDescent="0.2">
      <c r="A49" s="43" t="s">
        <v>13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310085.93332270009</v>
      </c>
      <c r="L49" s="41">
        <v>310935.87790239998</v>
      </c>
      <c r="M49" s="41">
        <v>305111.22995606001</v>
      </c>
      <c r="N49" s="41">
        <v>297138.66931165004</v>
      </c>
      <c r="O49" s="41">
        <v>291374.21233864001</v>
      </c>
      <c r="P49" s="41">
        <v>290773.96323595004</v>
      </c>
      <c r="Q49" s="41">
        <v>286383.07073279994</v>
      </c>
      <c r="R49" s="41">
        <v>274334.98671082</v>
      </c>
      <c r="S49" s="41">
        <v>264485.76264835004</v>
      </c>
      <c r="T49" s="41">
        <v>256033.80825217001</v>
      </c>
      <c r="U49" s="41">
        <v>249285.26624534003</v>
      </c>
      <c r="V49" s="41">
        <v>246574.83900766997</v>
      </c>
      <c r="W49" s="41">
        <v>238556.85005595</v>
      </c>
      <c r="X49" s="41">
        <v>238446.59490160996</v>
      </c>
      <c r="Y49" s="41">
        <v>238681.41106030002</v>
      </c>
      <c r="Z49" s="41">
        <v>229782.14846236998</v>
      </c>
      <c r="AA49" s="41">
        <v>226982.77724800998</v>
      </c>
      <c r="AB49" s="41">
        <v>226164.67423887001</v>
      </c>
      <c r="AC49" s="41">
        <v>225662.49137841997</v>
      </c>
      <c r="AD49" s="41">
        <v>217673.06361108</v>
      </c>
      <c r="AE49" s="41">
        <v>208280.78329451996</v>
      </c>
      <c r="AF49" s="41">
        <v>201590.24282541996</v>
      </c>
      <c r="AG49" s="41">
        <v>203490.53840934995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0</v>
      </c>
      <c r="AN49" s="41">
        <v>0</v>
      </c>
      <c r="AO49" s="41">
        <v>0</v>
      </c>
      <c r="AP49" s="41">
        <v>316889.51013141003</v>
      </c>
      <c r="AQ49" s="41">
        <v>316223.11136747996</v>
      </c>
      <c r="AR49" s="41">
        <v>314355.36343610007</v>
      </c>
      <c r="AS49" s="41">
        <v>302064.07265163999</v>
      </c>
      <c r="AT49" s="41">
        <v>298836.01396780997</v>
      </c>
      <c r="AU49" s="41">
        <v>290155.32429243997</v>
      </c>
      <c r="AV49" s="41">
        <v>293797.56204667001</v>
      </c>
      <c r="AW49" s="41">
        <v>285938.06812779995</v>
      </c>
      <c r="AX49" s="41">
        <v>273764.51403239998</v>
      </c>
      <c r="AY49" s="41">
        <v>264790.57305986003</v>
      </c>
      <c r="AZ49" s="41">
        <v>256773.51456065004</v>
      </c>
      <c r="BA49" s="41">
        <v>249255.06601284997</v>
      </c>
      <c r="BB49" s="41">
        <v>243269.15075368003</v>
      </c>
      <c r="BC49" s="41">
        <v>243404.88227643</v>
      </c>
      <c r="BD49" s="41">
        <v>241165.17386450997</v>
      </c>
      <c r="BE49" s="41">
        <v>236365.59893476003</v>
      </c>
      <c r="BF49" s="41">
        <v>230077.52600762004</v>
      </c>
      <c r="BG49" s="41">
        <v>227320.81178679003</v>
      </c>
      <c r="BH49" s="41">
        <v>227611.45341820002</v>
      </c>
      <c r="BI49" s="41">
        <v>224073.86478161003</v>
      </c>
      <c r="BJ49" s="41">
        <v>214839.00760903003</v>
      </c>
      <c r="BK49" s="41">
        <v>207873.24145018004</v>
      </c>
      <c r="BL49" s="41">
        <v>207149.36504779998</v>
      </c>
      <c r="BM49" s="41">
        <v>210606.88600741004</v>
      </c>
      <c r="BN49" s="41">
        <v>0</v>
      </c>
      <c r="BO49" s="41">
        <v>0</v>
      </c>
      <c r="BP49" s="41">
        <v>0</v>
      </c>
      <c r="BQ49" s="41">
        <v>0</v>
      </c>
      <c r="BR49" s="41">
        <v>0</v>
      </c>
      <c r="BS49" s="41">
        <v>0</v>
      </c>
      <c r="BT49" s="41">
        <v>0</v>
      </c>
      <c r="BU49" s="41">
        <v>0</v>
      </c>
      <c r="BV49" s="41">
        <v>317696.67759421002</v>
      </c>
      <c r="BW49" s="41">
        <v>318288.10237784998</v>
      </c>
      <c r="BX49" s="41">
        <v>310909.56611232006</v>
      </c>
      <c r="BY49" s="41">
        <v>305489.46895270003</v>
      </c>
      <c r="BZ49" s="41">
        <v>298666.44231059001</v>
      </c>
      <c r="CA49" s="41">
        <v>293552.88777521002</v>
      </c>
      <c r="CB49" s="41">
        <v>295039.45365132997</v>
      </c>
      <c r="CC49" s="41">
        <v>283423.99166826997</v>
      </c>
      <c r="CD49" s="41">
        <v>271644.07074290997</v>
      </c>
      <c r="CE49" s="41">
        <v>264565.66989858</v>
      </c>
      <c r="CF49" s="41">
        <v>256730.88074058996</v>
      </c>
      <c r="CG49" s="41">
        <v>253087.47408752001</v>
      </c>
      <c r="CH49" s="41">
        <v>244435.19276853997</v>
      </c>
      <c r="CI49" s="41">
        <v>244665.00558068999</v>
      </c>
      <c r="CJ49" s="41">
        <v>240336.54919503999</v>
      </c>
      <c r="CK49" s="41">
        <v>237874.6139495</v>
      </c>
      <c r="CL49" s="41">
        <v>229769.27737706999</v>
      </c>
      <c r="CM49" s="41">
        <v>230922.64874945005</v>
      </c>
      <c r="CN49" s="41">
        <v>227324.70403346999</v>
      </c>
      <c r="CO49" s="41">
        <v>222665.03427720006</v>
      </c>
      <c r="CP49" s="41">
        <v>212187.53324949002</v>
      </c>
      <c r="CQ49" s="41">
        <v>199553.60357718999</v>
      </c>
      <c r="CR49" s="41">
        <v>206865.74829305001</v>
      </c>
      <c r="CS49" s="41">
        <v>213040.03028641999</v>
      </c>
      <c r="CT49" s="41">
        <v>0</v>
      </c>
      <c r="CU49" s="41">
        <v>0</v>
      </c>
      <c r="CV49" s="41">
        <v>0</v>
      </c>
      <c r="CW49" s="41">
        <v>0</v>
      </c>
      <c r="CX49" s="41">
        <v>0</v>
      </c>
      <c r="CY49" s="41">
        <v>0</v>
      </c>
      <c r="CZ49" s="41">
        <v>0</v>
      </c>
      <c r="DA49" s="41">
        <v>0</v>
      </c>
      <c r="DB49" s="41">
        <v>0</v>
      </c>
      <c r="DC49" s="41">
        <v>311668.01183412003</v>
      </c>
      <c r="DD49" s="41">
        <v>308190.08531184</v>
      </c>
      <c r="DE49" s="41">
        <v>305713.42449518997</v>
      </c>
      <c r="DF49" s="41">
        <v>295594.51073422004</v>
      </c>
      <c r="DG49" s="41">
        <v>284899.18396645004</v>
      </c>
      <c r="DH49" s="41">
        <v>291583.99042434001</v>
      </c>
      <c r="DI49" s="41">
        <v>283972.47032538999</v>
      </c>
      <c r="DJ49" s="41">
        <v>274018.75796672003</v>
      </c>
      <c r="DK49" s="41">
        <v>265826.13663696998</v>
      </c>
      <c r="DL49" s="41">
        <v>253190.80410555998</v>
      </c>
      <c r="DM49" s="41">
        <v>248807.33877708999</v>
      </c>
      <c r="DN49" s="41">
        <v>243713.59811684996</v>
      </c>
      <c r="DO49" s="41">
        <v>239764.63578155002</v>
      </c>
      <c r="DP49" s="41">
        <v>242844.43453743</v>
      </c>
      <c r="DQ49" s="41">
        <v>232891.41811685002</v>
      </c>
      <c r="DR49" s="41">
        <v>228571.29899743004</v>
      </c>
      <c r="DS49" s="41">
        <v>222069.39541927</v>
      </c>
      <c r="DT49" s="41">
        <v>226781.94440439003</v>
      </c>
      <c r="DU49" s="41">
        <v>224531.02969363003</v>
      </c>
      <c r="DV49" s="41">
        <v>216649.01586186001</v>
      </c>
      <c r="DW49" s="41">
        <v>205575.99103028001</v>
      </c>
      <c r="DX49" s="41">
        <v>204910.16033502002</v>
      </c>
      <c r="DY49" s="41">
        <v>206779.47033370001</v>
      </c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6"/>
      <c r="JM49" s="36"/>
      <c r="JN49" s="36"/>
      <c r="JO49" s="36"/>
      <c r="JP49" s="36"/>
      <c r="JQ49" s="36"/>
      <c r="JR49" s="36"/>
      <c r="JS49" s="36"/>
      <c r="JT49" s="36"/>
      <c r="JU49" s="36"/>
      <c r="JV49" s="36"/>
      <c r="JW49" s="36"/>
      <c r="JX49" s="36"/>
      <c r="JY49" s="36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6"/>
      <c r="KO49" s="36"/>
      <c r="KP49" s="36"/>
      <c r="KQ49" s="36"/>
      <c r="KR49" s="36"/>
      <c r="KS49" s="36"/>
      <c r="KT49" s="36"/>
      <c r="KU49" s="36"/>
      <c r="KV49" s="36"/>
      <c r="KW49" s="36"/>
      <c r="KX49" s="36"/>
      <c r="KY49" s="36"/>
      <c r="KZ49" s="36"/>
      <c r="LA49" s="36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6"/>
      <c r="LQ49" s="36"/>
      <c r="LR49" s="36"/>
      <c r="LS49" s="36"/>
      <c r="LT49" s="36"/>
      <c r="LU49" s="36"/>
      <c r="LV49" s="36"/>
      <c r="LW49" s="36"/>
      <c r="LX49" s="36"/>
      <c r="LY49" s="36"/>
      <c r="LZ49" s="36"/>
      <c r="MA49" s="36"/>
      <c r="MB49" s="36"/>
      <c r="MC49" s="36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6"/>
      <c r="MS49" s="36"/>
      <c r="MT49" s="36"/>
      <c r="MU49" s="36"/>
      <c r="MV49" s="36"/>
      <c r="MW49" s="36"/>
      <c r="MX49" s="36"/>
      <c r="MY49" s="36"/>
      <c r="MZ49" s="36"/>
      <c r="NA49" s="36"/>
      <c r="NB49" s="36"/>
      <c r="NC49" s="36"/>
      <c r="ND49" s="36"/>
      <c r="NE49" s="36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6"/>
      <c r="NU49" s="36"/>
      <c r="NV49" s="36"/>
      <c r="NW49" s="36"/>
      <c r="NX49" s="36"/>
      <c r="NY49" s="36"/>
      <c r="NZ49" s="36"/>
      <c r="OA49" s="36"/>
      <c r="OB49" s="36"/>
      <c r="OC49" s="36"/>
      <c r="OD49" s="36"/>
      <c r="OE49" s="36"/>
      <c r="OF49" s="36"/>
      <c r="OG49" s="36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6"/>
      <c r="OW49" s="36"/>
      <c r="OX49" s="36"/>
      <c r="OY49" s="36"/>
      <c r="OZ49" s="36"/>
      <c r="PA49" s="36"/>
      <c r="PB49" s="36"/>
      <c r="PC49" s="36"/>
      <c r="PD49" s="36"/>
      <c r="PE49" s="36"/>
      <c r="PF49" s="36"/>
      <c r="PG49" s="36"/>
      <c r="PH49" s="36"/>
      <c r="PI49" s="36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6"/>
      <c r="PY49" s="36"/>
      <c r="PZ49" s="36"/>
      <c r="QA49" s="36"/>
      <c r="QB49" s="36"/>
      <c r="QC49" s="36"/>
      <c r="QD49" s="36"/>
      <c r="QE49" s="36"/>
      <c r="QF49" s="36"/>
      <c r="QG49" s="36"/>
      <c r="QH49" s="36"/>
      <c r="QI49" s="36"/>
      <c r="QJ49" s="36"/>
      <c r="QK49" s="36"/>
      <c r="QL49" s="36"/>
      <c r="QM49" s="36"/>
      <c r="QN49" s="36"/>
      <c r="QO49" s="36"/>
      <c r="QP49" s="36"/>
      <c r="QQ49" s="36"/>
    </row>
    <row r="50" spans="1:459" x14ac:dyDescent="0.2">
      <c r="A50" s="43" t="s">
        <v>38</v>
      </c>
      <c r="B50" s="41">
        <v>312608.45994710998</v>
      </c>
      <c r="C50" s="41">
        <v>296797.36718952004</v>
      </c>
      <c r="D50" s="41">
        <v>287233.48647292994</v>
      </c>
      <c r="E50" s="41">
        <v>287786.51113114005</v>
      </c>
      <c r="F50" s="41">
        <v>281617.23156498</v>
      </c>
      <c r="G50" s="41">
        <v>273988.52345740004</v>
      </c>
      <c r="H50" s="41">
        <v>264298.91824645002</v>
      </c>
      <c r="I50" s="41">
        <v>264699.78650724993</v>
      </c>
      <c r="J50" s="41">
        <v>259014.75341782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0</v>
      </c>
      <c r="AG50" s="41">
        <v>0</v>
      </c>
      <c r="AH50" s="41">
        <v>305698.90386009001</v>
      </c>
      <c r="AI50" s="41">
        <v>296881.95903442998</v>
      </c>
      <c r="AJ50" s="41">
        <v>276124.41742699</v>
      </c>
      <c r="AK50" s="41">
        <v>286063.84478024999</v>
      </c>
      <c r="AL50" s="41">
        <v>282806.81401122996</v>
      </c>
      <c r="AM50" s="41">
        <v>275383.14812878997</v>
      </c>
      <c r="AN50" s="41">
        <v>265055.01895443001</v>
      </c>
      <c r="AO50" s="41">
        <v>267814.56061928003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305430.18681555998</v>
      </c>
      <c r="BO50" s="41">
        <v>295683.04938851995</v>
      </c>
      <c r="BP50" s="41">
        <v>294077.29871419998</v>
      </c>
      <c r="BQ50" s="41">
        <v>292748.30457711004</v>
      </c>
      <c r="BR50" s="41">
        <v>282125.30023823003</v>
      </c>
      <c r="BS50" s="41">
        <v>271448.45539197</v>
      </c>
      <c r="BT50" s="41">
        <v>274140.70930053998</v>
      </c>
      <c r="BU50" s="41">
        <v>268882.64814571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305034.85059445002</v>
      </c>
      <c r="CU50" s="41">
        <v>287641.10801837</v>
      </c>
      <c r="CV50" s="41">
        <v>282421.89881091996</v>
      </c>
      <c r="CW50" s="41">
        <v>287138.16396219999</v>
      </c>
      <c r="CX50" s="41">
        <v>284527.00185224001</v>
      </c>
      <c r="CY50" s="41">
        <v>271727.28740909998</v>
      </c>
      <c r="CZ50" s="41">
        <v>264178.42611135001</v>
      </c>
      <c r="DA50" s="41">
        <v>262839.14422231994</v>
      </c>
      <c r="DB50" s="41">
        <v>260401.97191980004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41">
        <v>0</v>
      </c>
      <c r="DV50" s="41">
        <v>0</v>
      </c>
      <c r="DW50" s="41">
        <v>0</v>
      </c>
      <c r="DX50" s="41">
        <v>0</v>
      </c>
      <c r="DY50" s="41">
        <v>0</v>
      </c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  <c r="JD50" s="36"/>
      <c r="JE50" s="36"/>
      <c r="JF50" s="36"/>
      <c r="JG50" s="36"/>
      <c r="JH50" s="36"/>
      <c r="JI50" s="36"/>
      <c r="JJ50" s="36"/>
      <c r="JK50" s="36"/>
      <c r="JL50" s="36"/>
      <c r="JM50" s="36"/>
      <c r="JN50" s="36"/>
      <c r="JO50" s="36"/>
      <c r="JP50" s="36"/>
      <c r="JQ50" s="36"/>
      <c r="JR50" s="36"/>
      <c r="JS50" s="36"/>
      <c r="JT50" s="36"/>
      <c r="JU50" s="36"/>
      <c r="JV50" s="36"/>
      <c r="JW50" s="36"/>
      <c r="JX50" s="36"/>
      <c r="JY50" s="36"/>
      <c r="JZ50" s="36"/>
      <c r="KA50" s="36"/>
      <c r="KB50" s="36"/>
      <c r="KC50" s="36"/>
      <c r="KD50" s="36"/>
      <c r="KE50" s="36"/>
      <c r="KF50" s="36"/>
      <c r="KG50" s="36"/>
      <c r="KH50" s="36"/>
      <c r="KI50" s="36"/>
      <c r="KJ50" s="36"/>
      <c r="KK50" s="36"/>
      <c r="KL50" s="36"/>
      <c r="KM50" s="36"/>
      <c r="KN50" s="36"/>
      <c r="KO50" s="36"/>
      <c r="KP50" s="36"/>
      <c r="KQ50" s="36"/>
      <c r="KR50" s="36"/>
      <c r="KS50" s="36"/>
      <c r="KT50" s="36"/>
      <c r="KU50" s="36"/>
      <c r="KV50" s="36"/>
      <c r="KW50" s="36"/>
      <c r="KX50" s="36"/>
      <c r="KY50" s="36"/>
      <c r="KZ50" s="36"/>
      <c r="LA50" s="36"/>
      <c r="LB50" s="36"/>
      <c r="LC50" s="36"/>
      <c r="LD50" s="36"/>
      <c r="LE50" s="36"/>
      <c r="LF50" s="36"/>
      <c r="LG50" s="36"/>
      <c r="LH50" s="36"/>
      <c r="LI50" s="36"/>
      <c r="LJ50" s="36"/>
      <c r="LK50" s="36"/>
      <c r="LL50" s="36"/>
      <c r="LM50" s="36"/>
      <c r="LN50" s="36"/>
      <c r="LO50" s="36"/>
      <c r="LP50" s="36"/>
      <c r="LQ50" s="36"/>
      <c r="LR50" s="36"/>
      <c r="LS50" s="36"/>
      <c r="LT50" s="36"/>
      <c r="LU50" s="36"/>
      <c r="LV50" s="36"/>
      <c r="LW50" s="36"/>
      <c r="LX50" s="36"/>
      <c r="LY50" s="36"/>
      <c r="LZ50" s="36"/>
      <c r="MA50" s="36"/>
      <c r="MB50" s="36"/>
      <c r="MC50" s="36"/>
      <c r="MD50" s="36"/>
      <c r="ME50" s="36"/>
      <c r="MF50" s="36"/>
      <c r="MG50" s="36"/>
      <c r="MH50" s="36"/>
      <c r="MI50" s="36"/>
      <c r="MJ50" s="36"/>
      <c r="MK50" s="36"/>
      <c r="ML50" s="36"/>
      <c r="MM50" s="36"/>
      <c r="MN50" s="36"/>
      <c r="MO50" s="36"/>
      <c r="MP50" s="36"/>
      <c r="MQ50" s="36"/>
      <c r="MR50" s="36"/>
      <c r="MS50" s="36"/>
      <c r="MT50" s="36"/>
      <c r="MU50" s="36"/>
      <c r="MV50" s="36"/>
      <c r="MW50" s="36"/>
      <c r="MX50" s="36"/>
      <c r="MY50" s="36"/>
      <c r="MZ50" s="36"/>
      <c r="NA50" s="36"/>
      <c r="NB50" s="36"/>
      <c r="NC50" s="36"/>
      <c r="ND50" s="36"/>
      <c r="NE50" s="36"/>
      <c r="NF50" s="36"/>
      <c r="NG50" s="36"/>
      <c r="NH50" s="36"/>
      <c r="NI50" s="36"/>
      <c r="NJ50" s="36"/>
      <c r="NK50" s="36"/>
      <c r="NL50" s="36"/>
      <c r="NM50" s="36"/>
      <c r="NN50" s="36"/>
      <c r="NO50" s="36"/>
      <c r="NP50" s="36"/>
      <c r="NQ50" s="36"/>
      <c r="NR50" s="36"/>
      <c r="NS50" s="36"/>
      <c r="NT50" s="36"/>
      <c r="NU50" s="36"/>
      <c r="NV50" s="36"/>
      <c r="NW50" s="36"/>
      <c r="NX50" s="36"/>
      <c r="NY50" s="36"/>
      <c r="NZ50" s="36"/>
      <c r="OA50" s="36"/>
      <c r="OB50" s="36"/>
      <c r="OC50" s="36"/>
      <c r="OD50" s="36"/>
      <c r="OE50" s="36"/>
      <c r="OF50" s="36"/>
      <c r="OG50" s="36"/>
      <c r="OH50" s="36"/>
      <c r="OI50" s="36"/>
      <c r="OJ50" s="36"/>
      <c r="OK50" s="36"/>
      <c r="OL50" s="36"/>
      <c r="OM50" s="36"/>
      <c r="ON50" s="36"/>
      <c r="OO50" s="36"/>
      <c r="OP50" s="36"/>
      <c r="OQ50" s="36"/>
      <c r="OR50" s="36"/>
      <c r="OS50" s="36"/>
      <c r="OT50" s="36"/>
      <c r="OU50" s="36"/>
      <c r="OV50" s="36"/>
      <c r="OW50" s="36"/>
      <c r="OX50" s="36"/>
      <c r="OY50" s="36"/>
      <c r="OZ50" s="36"/>
      <c r="PA50" s="36"/>
      <c r="PB50" s="36"/>
      <c r="PC50" s="36"/>
      <c r="PD50" s="36"/>
      <c r="PE50" s="36"/>
      <c r="PF50" s="36"/>
      <c r="PG50" s="36"/>
      <c r="PH50" s="36"/>
      <c r="PI50" s="36"/>
      <c r="PJ50" s="36"/>
      <c r="PK50" s="36"/>
      <c r="PL50" s="36"/>
      <c r="PM50" s="36"/>
      <c r="PN50" s="36"/>
      <c r="PO50" s="36"/>
      <c r="PP50" s="36"/>
      <c r="PQ50" s="36"/>
      <c r="PR50" s="36"/>
      <c r="PS50" s="36"/>
      <c r="PT50" s="36"/>
      <c r="PU50" s="36"/>
      <c r="PV50" s="36"/>
      <c r="PW50" s="36"/>
      <c r="PX50" s="36"/>
      <c r="PY50" s="36"/>
      <c r="PZ50" s="36"/>
      <c r="QA50" s="36"/>
      <c r="QB50" s="36"/>
      <c r="QC50" s="36"/>
      <c r="QD50" s="36"/>
      <c r="QE50" s="36"/>
      <c r="QF50" s="36"/>
      <c r="QG50" s="36"/>
      <c r="QH50" s="36"/>
      <c r="QI50" s="36"/>
      <c r="QJ50" s="36"/>
      <c r="QK50" s="36"/>
      <c r="QL50" s="36"/>
      <c r="QM50" s="36"/>
      <c r="QN50" s="36"/>
      <c r="QO50" s="36"/>
      <c r="QP50" s="36"/>
      <c r="QQ50" s="36"/>
    </row>
    <row r="51" spans="1:459" x14ac:dyDescent="0.2">
      <c r="A51" s="43" t="s">
        <v>39</v>
      </c>
      <c r="B51" s="41">
        <v>63827.823676470012</v>
      </c>
      <c r="C51" s="41">
        <v>59008.844552709998</v>
      </c>
      <c r="D51" s="41">
        <v>57386.547366109997</v>
      </c>
      <c r="E51" s="41">
        <v>60501.669968909999</v>
      </c>
      <c r="F51" s="41">
        <v>62803.969490310003</v>
      </c>
      <c r="G51" s="41">
        <v>62048.543415449996</v>
      </c>
      <c r="H51" s="41">
        <v>58805.610323239998</v>
      </c>
      <c r="I51" s="41">
        <v>54616.453029369994</v>
      </c>
      <c r="J51" s="41">
        <v>53411.602341679994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0</v>
      </c>
      <c r="AG51" s="41">
        <v>0</v>
      </c>
      <c r="AH51" s="41">
        <v>61125.74009431999</v>
      </c>
      <c r="AI51" s="41">
        <v>59636.578630100004</v>
      </c>
      <c r="AJ51" s="41">
        <v>43696.274716870001</v>
      </c>
      <c r="AK51" s="41">
        <v>61394.411401949998</v>
      </c>
      <c r="AL51" s="41">
        <v>60209.563824210003</v>
      </c>
      <c r="AM51" s="41">
        <v>58720.015449739993</v>
      </c>
      <c r="AN51" s="41">
        <v>57767.279958359999</v>
      </c>
      <c r="AO51" s="41">
        <v>56588.229931659997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0</v>
      </c>
      <c r="BL51" s="41">
        <v>0</v>
      </c>
      <c r="BM51" s="41">
        <v>0</v>
      </c>
      <c r="BN51" s="41">
        <v>61395.086527480002</v>
      </c>
      <c r="BO51" s="41">
        <v>57203.728783339997</v>
      </c>
      <c r="BP51" s="41">
        <v>60331.247764019994</v>
      </c>
      <c r="BQ51" s="41">
        <v>60888.484142460002</v>
      </c>
      <c r="BR51" s="41">
        <v>61623.232779470003</v>
      </c>
      <c r="BS51" s="41">
        <v>57572.580078060011</v>
      </c>
      <c r="BT51" s="41">
        <v>54382.37802561</v>
      </c>
      <c r="BU51" s="41">
        <v>54109.089198820002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0</v>
      </c>
      <c r="CQ51" s="41">
        <v>0</v>
      </c>
      <c r="CR51" s="41">
        <v>0</v>
      </c>
      <c r="CS51" s="41">
        <v>0</v>
      </c>
      <c r="CT51" s="41">
        <v>62733.222122030005</v>
      </c>
      <c r="CU51" s="41">
        <v>51365.541951340005</v>
      </c>
      <c r="CV51" s="41">
        <v>50516.366588559998</v>
      </c>
      <c r="CW51" s="41">
        <v>58792.460355850009</v>
      </c>
      <c r="CX51" s="41">
        <v>58996.560082149997</v>
      </c>
      <c r="CY51" s="41">
        <v>58812.011840139996</v>
      </c>
      <c r="CZ51" s="41">
        <v>56517.386207739997</v>
      </c>
      <c r="DA51" s="41">
        <v>53516.876325429999</v>
      </c>
      <c r="DB51" s="41">
        <v>51940.483064250002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41">
        <v>0</v>
      </c>
      <c r="DV51" s="41">
        <v>0</v>
      </c>
      <c r="DW51" s="41">
        <v>0</v>
      </c>
      <c r="DX51" s="41">
        <v>0</v>
      </c>
      <c r="DY51" s="41">
        <v>0</v>
      </c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  <c r="JD51" s="36"/>
      <c r="JE51" s="36"/>
      <c r="JF51" s="36"/>
      <c r="JG51" s="36"/>
      <c r="JH51" s="36"/>
      <c r="JI51" s="36"/>
      <c r="JJ51" s="36"/>
      <c r="JK51" s="36"/>
      <c r="JL51" s="36"/>
      <c r="JM51" s="36"/>
      <c r="JN51" s="36"/>
      <c r="JO51" s="36"/>
      <c r="JP51" s="36"/>
      <c r="JQ51" s="36"/>
      <c r="JR51" s="36"/>
      <c r="JS51" s="36"/>
      <c r="JT51" s="36"/>
      <c r="JU51" s="36"/>
      <c r="JV51" s="36"/>
      <c r="JW51" s="36"/>
      <c r="JX51" s="36"/>
      <c r="JY51" s="36"/>
      <c r="JZ51" s="36"/>
      <c r="KA51" s="36"/>
      <c r="KB51" s="36"/>
      <c r="KC51" s="36"/>
      <c r="KD51" s="36"/>
      <c r="KE51" s="36"/>
      <c r="KF51" s="36"/>
      <c r="KG51" s="36"/>
      <c r="KH51" s="36"/>
      <c r="KI51" s="36"/>
      <c r="KJ51" s="36"/>
      <c r="KK51" s="36"/>
      <c r="KL51" s="36"/>
      <c r="KM51" s="36"/>
      <c r="KN51" s="36"/>
      <c r="KO51" s="36"/>
      <c r="KP51" s="36"/>
      <c r="KQ51" s="36"/>
      <c r="KR51" s="36"/>
      <c r="KS51" s="36"/>
      <c r="KT51" s="36"/>
      <c r="KU51" s="36"/>
      <c r="KV51" s="36"/>
      <c r="KW51" s="36"/>
      <c r="KX51" s="36"/>
      <c r="KY51" s="36"/>
      <c r="KZ51" s="36"/>
      <c r="LA51" s="36"/>
      <c r="LB51" s="36"/>
      <c r="LC51" s="36"/>
      <c r="LD51" s="36"/>
      <c r="LE51" s="36"/>
      <c r="LF51" s="36"/>
      <c r="LG51" s="36"/>
      <c r="LH51" s="36"/>
      <c r="LI51" s="36"/>
      <c r="LJ51" s="36"/>
      <c r="LK51" s="36"/>
      <c r="LL51" s="36"/>
      <c r="LM51" s="36"/>
      <c r="LN51" s="36"/>
      <c r="LO51" s="36"/>
      <c r="LP51" s="36"/>
      <c r="LQ51" s="36"/>
      <c r="LR51" s="36"/>
      <c r="LS51" s="36"/>
      <c r="LT51" s="36"/>
      <c r="LU51" s="36"/>
      <c r="LV51" s="36"/>
      <c r="LW51" s="36"/>
      <c r="LX51" s="36"/>
      <c r="LY51" s="36"/>
      <c r="LZ51" s="36"/>
      <c r="MA51" s="36"/>
      <c r="MB51" s="36"/>
      <c r="MC51" s="36"/>
      <c r="MD51" s="36"/>
      <c r="ME51" s="36"/>
      <c r="MF51" s="36"/>
      <c r="MG51" s="36"/>
      <c r="MH51" s="36"/>
      <c r="MI51" s="36"/>
      <c r="MJ51" s="36"/>
      <c r="MK51" s="36"/>
      <c r="ML51" s="36"/>
      <c r="MM51" s="36"/>
      <c r="MN51" s="36"/>
      <c r="MO51" s="36"/>
      <c r="MP51" s="36"/>
      <c r="MQ51" s="36"/>
      <c r="MR51" s="36"/>
      <c r="MS51" s="36"/>
      <c r="MT51" s="36"/>
      <c r="MU51" s="36"/>
      <c r="MV51" s="36"/>
      <c r="MW51" s="36"/>
      <c r="MX51" s="36"/>
      <c r="MY51" s="36"/>
      <c r="MZ51" s="36"/>
      <c r="NA51" s="36"/>
      <c r="NB51" s="36"/>
      <c r="NC51" s="36"/>
      <c r="ND51" s="36"/>
      <c r="NE51" s="36"/>
      <c r="NF51" s="36"/>
      <c r="NG51" s="36"/>
      <c r="NH51" s="36"/>
      <c r="NI51" s="36"/>
      <c r="NJ51" s="36"/>
      <c r="NK51" s="36"/>
      <c r="NL51" s="36"/>
      <c r="NM51" s="36"/>
      <c r="NN51" s="36"/>
      <c r="NO51" s="36"/>
      <c r="NP51" s="36"/>
      <c r="NQ51" s="36"/>
      <c r="NR51" s="36"/>
      <c r="NS51" s="36"/>
      <c r="NT51" s="36"/>
      <c r="NU51" s="36"/>
      <c r="NV51" s="36"/>
      <c r="NW51" s="36"/>
      <c r="NX51" s="36"/>
      <c r="NY51" s="36"/>
      <c r="NZ51" s="36"/>
      <c r="OA51" s="36"/>
      <c r="OB51" s="36"/>
      <c r="OC51" s="36"/>
      <c r="OD51" s="36"/>
      <c r="OE51" s="36"/>
      <c r="OF51" s="36"/>
      <c r="OG51" s="36"/>
      <c r="OH51" s="36"/>
      <c r="OI51" s="36"/>
      <c r="OJ51" s="36"/>
      <c r="OK51" s="36"/>
      <c r="OL51" s="36"/>
      <c r="OM51" s="36"/>
      <c r="ON51" s="36"/>
      <c r="OO51" s="36"/>
      <c r="OP51" s="36"/>
      <c r="OQ51" s="36"/>
      <c r="OR51" s="36"/>
      <c r="OS51" s="36"/>
      <c r="OT51" s="36"/>
      <c r="OU51" s="36"/>
      <c r="OV51" s="36"/>
      <c r="OW51" s="36"/>
      <c r="OX51" s="36"/>
      <c r="OY51" s="36"/>
      <c r="OZ51" s="36"/>
      <c r="PA51" s="36"/>
      <c r="PB51" s="36"/>
      <c r="PC51" s="36"/>
      <c r="PD51" s="36"/>
      <c r="PE51" s="36"/>
      <c r="PF51" s="36"/>
      <c r="PG51" s="36"/>
      <c r="PH51" s="36"/>
      <c r="PI51" s="36"/>
      <c r="PJ51" s="36"/>
      <c r="PK51" s="36"/>
      <c r="PL51" s="36"/>
      <c r="PM51" s="36"/>
      <c r="PN51" s="36"/>
      <c r="PO51" s="36"/>
      <c r="PP51" s="36"/>
      <c r="PQ51" s="36"/>
      <c r="PR51" s="36"/>
      <c r="PS51" s="36"/>
      <c r="PT51" s="36"/>
      <c r="PU51" s="36"/>
      <c r="PV51" s="36"/>
      <c r="PW51" s="36"/>
      <c r="PX51" s="36"/>
      <c r="PY51" s="36"/>
      <c r="PZ51" s="36"/>
      <c r="QA51" s="36"/>
      <c r="QB51" s="36"/>
      <c r="QC51" s="36"/>
      <c r="QD51" s="36"/>
      <c r="QE51" s="36"/>
      <c r="QF51" s="36"/>
      <c r="QG51" s="36"/>
      <c r="QH51" s="36"/>
      <c r="QI51" s="36"/>
      <c r="QJ51" s="36"/>
      <c r="QK51" s="36"/>
      <c r="QL51" s="36"/>
      <c r="QM51" s="36"/>
      <c r="QN51" s="36"/>
      <c r="QO51" s="36"/>
      <c r="QP51" s="36"/>
      <c r="QQ51" s="36"/>
    </row>
    <row r="52" spans="1:459" x14ac:dyDescent="0.2">
      <c r="A52" s="42" t="s">
        <v>49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</row>
    <row r="53" spans="1:459" x14ac:dyDescent="0.2">
      <c r="A53" s="43" t="s">
        <v>33</v>
      </c>
      <c r="B53" s="41">
        <v>23247.06840475</v>
      </c>
      <c r="C53" s="41">
        <v>23457.952747759999</v>
      </c>
      <c r="D53" s="41">
        <v>23698.697773359996</v>
      </c>
      <c r="E53" s="41">
        <v>23250.893032330001</v>
      </c>
      <c r="F53" s="41">
        <v>23237.424236780007</v>
      </c>
      <c r="G53" s="41">
        <v>24719.657877490001</v>
      </c>
      <c r="H53" s="41">
        <v>22646.61303864</v>
      </c>
      <c r="I53" s="41">
        <v>23106.955420039998</v>
      </c>
      <c r="J53" s="41">
        <v>20958.576420280002</v>
      </c>
      <c r="K53" s="41">
        <v>22125.856535040002</v>
      </c>
      <c r="L53" s="41">
        <v>22242.553818119999</v>
      </c>
      <c r="M53" s="41">
        <v>21433.883632120003</v>
      </c>
      <c r="N53" s="41">
        <v>20908.776461149995</v>
      </c>
      <c r="O53" s="41">
        <v>19605.783683169997</v>
      </c>
      <c r="P53" s="41">
        <v>20302.77366554</v>
      </c>
      <c r="Q53" s="41">
        <v>19226.182634000001</v>
      </c>
      <c r="R53" s="41">
        <v>19818.000885280002</v>
      </c>
      <c r="S53" s="41">
        <v>19645.025511310003</v>
      </c>
      <c r="T53" s="41">
        <v>20082.54810706</v>
      </c>
      <c r="U53" s="41">
        <v>18138.833966769998</v>
      </c>
      <c r="V53" s="41">
        <v>17475.80981151</v>
      </c>
      <c r="W53" s="41">
        <v>18900.276782689998</v>
      </c>
      <c r="X53" s="41">
        <v>17121.211816200001</v>
      </c>
      <c r="Y53" s="41">
        <v>17201.959246549999</v>
      </c>
      <c r="Z53" s="41">
        <v>16103.042346669996</v>
      </c>
      <c r="AA53" s="41">
        <v>15596.5031915</v>
      </c>
      <c r="AB53" s="41">
        <v>14993.951977580004</v>
      </c>
      <c r="AC53" s="41">
        <v>14705.550531209999</v>
      </c>
      <c r="AD53" s="41">
        <v>14049.477363309998</v>
      </c>
      <c r="AE53" s="41">
        <v>13050.431470169999</v>
      </c>
      <c r="AF53" s="41">
        <v>12313.903685110001</v>
      </c>
      <c r="AG53" s="41">
        <v>12938.611063780001</v>
      </c>
      <c r="AH53" s="41">
        <v>23329.851130709998</v>
      </c>
      <c r="AI53" s="41">
        <v>24277.958616779997</v>
      </c>
      <c r="AJ53" s="41">
        <v>22313.059281280002</v>
      </c>
      <c r="AK53" s="41">
        <v>23278.665221719999</v>
      </c>
      <c r="AL53" s="41">
        <v>22243.325192770004</v>
      </c>
      <c r="AM53" s="41">
        <v>22977.717194410001</v>
      </c>
      <c r="AN53" s="41">
        <v>23025.203839260001</v>
      </c>
      <c r="AO53" s="41">
        <v>20728.427108569998</v>
      </c>
      <c r="AP53" s="41">
        <v>21732.183913389999</v>
      </c>
      <c r="AQ53" s="41">
        <v>20534.400159330005</v>
      </c>
      <c r="AR53" s="41">
        <v>21586.073139109994</v>
      </c>
      <c r="AS53" s="41">
        <v>21350.040330529999</v>
      </c>
      <c r="AT53" s="41">
        <v>20795.204138529996</v>
      </c>
      <c r="AU53" s="41">
        <v>20184.46840116</v>
      </c>
      <c r="AV53" s="41">
        <v>20053.781077959997</v>
      </c>
      <c r="AW53" s="41">
        <v>20360.445154140001</v>
      </c>
      <c r="AX53" s="41">
        <v>20628.32299904</v>
      </c>
      <c r="AY53" s="41">
        <v>20778.584934939998</v>
      </c>
      <c r="AZ53" s="41">
        <v>17738.996218480002</v>
      </c>
      <c r="BA53" s="41">
        <v>18517.332878089997</v>
      </c>
      <c r="BB53" s="41">
        <v>18240.653333089995</v>
      </c>
      <c r="BC53" s="41">
        <v>18446.052793359999</v>
      </c>
      <c r="BD53" s="41">
        <v>17487.149914959999</v>
      </c>
      <c r="BE53" s="41">
        <v>15812.087666879999</v>
      </c>
      <c r="BF53" s="41">
        <v>16070.994026689998</v>
      </c>
      <c r="BG53" s="41">
        <v>15487.526355690001</v>
      </c>
      <c r="BH53" s="41">
        <v>14130.299269680003</v>
      </c>
      <c r="BI53" s="41">
        <v>14039.804498550002</v>
      </c>
      <c r="BJ53" s="41">
        <v>13892.86328164</v>
      </c>
      <c r="BK53" s="41">
        <v>12552.542918190002</v>
      </c>
      <c r="BL53" s="41">
        <v>11962.38150026</v>
      </c>
      <c r="BM53" s="41">
        <v>13230.955315079998</v>
      </c>
      <c r="BN53" s="41">
        <v>23784.225604979998</v>
      </c>
      <c r="BO53" s="41">
        <v>24865.842615609996</v>
      </c>
      <c r="BP53" s="41">
        <v>24208.541654829995</v>
      </c>
      <c r="BQ53" s="41">
        <v>23868.771953459996</v>
      </c>
      <c r="BR53" s="41">
        <v>23503.21496256</v>
      </c>
      <c r="BS53" s="41">
        <v>23452.009869570004</v>
      </c>
      <c r="BT53" s="41">
        <v>23217.0089352</v>
      </c>
      <c r="BU53" s="41">
        <v>22180.683272740007</v>
      </c>
      <c r="BV53" s="41">
        <v>21943.637529689997</v>
      </c>
      <c r="BW53" s="41">
        <v>21563.420455519998</v>
      </c>
      <c r="BX53" s="41">
        <v>21354.876927199999</v>
      </c>
      <c r="BY53" s="41">
        <v>20834.193491550002</v>
      </c>
      <c r="BZ53" s="41">
        <v>21340.557391000002</v>
      </c>
      <c r="CA53" s="41">
        <v>20987.847261319996</v>
      </c>
      <c r="CB53" s="41">
        <v>20442.824938040001</v>
      </c>
      <c r="CC53" s="41">
        <v>21042.639689839998</v>
      </c>
      <c r="CD53" s="41">
        <v>19801.53824075</v>
      </c>
      <c r="CE53" s="41">
        <v>20800.81335954</v>
      </c>
      <c r="CF53" s="41">
        <v>19234.463887029997</v>
      </c>
      <c r="CG53" s="41">
        <v>18611.48256823</v>
      </c>
      <c r="CH53" s="41">
        <v>18974.000032720003</v>
      </c>
      <c r="CI53" s="41">
        <v>16152.742893750001</v>
      </c>
      <c r="CJ53" s="41">
        <v>17146.332270489998</v>
      </c>
      <c r="CK53" s="41">
        <v>15788.944682650003</v>
      </c>
      <c r="CL53" s="41">
        <v>17308.385508170002</v>
      </c>
      <c r="CM53" s="41">
        <v>15902.305683529999</v>
      </c>
      <c r="CN53" s="41">
        <v>14819.481602510001</v>
      </c>
      <c r="CO53" s="41">
        <v>13888.073687510001</v>
      </c>
      <c r="CP53" s="41">
        <v>13130.57212545</v>
      </c>
      <c r="CQ53" s="41">
        <v>11989.454917260002</v>
      </c>
      <c r="CR53" s="41">
        <v>13017.859284289996</v>
      </c>
      <c r="CS53" s="41">
        <v>12772.141195569997</v>
      </c>
      <c r="CT53" s="41">
        <v>23389.24839208</v>
      </c>
      <c r="CU53" s="41">
        <v>22539.66209455</v>
      </c>
      <c r="CV53" s="41">
        <v>22731.052580359996</v>
      </c>
      <c r="CW53" s="41">
        <v>23207.26019316</v>
      </c>
      <c r="CX53" s="41">
        <v>21108.762063020004</v>
      </c>
      <c r="CY53" s="41">
        <v>23484.677287409999</v>
      </c>
      <c r="CZ53" s="41">
        <v>21635.888771790003</v>
      </c>
      <c r="DA53" s="41">
        <v>20763.726562559994</v>
      </c>
      <c r="DB53" s="41">
        <v>21654.45085297</v>
      </c>
      <c r="DC53" s="41">
        <v>21528.200748230003</v>
      </c>
      <c r="DD53" s="41">
        <v>20671.311118059999</v>
      </c>
      <c r="DE53" s="41">
        <v>19845.393095579999</v>
      </c>
      <c r="DF53" s="41">
        <v>19528.285214290001</v>
      </c>
      <c r="DG53" s="41">
        <v>19074.399123079998</v>
      </c>
      <c r="DH53" s="41">
        <v>19673.51518464</v>
      </c>
      <c r="DI53" s="41">
        <v>17816.709334840001</v>
      </c>
      <c r="DJ53" s="41">
        <v>19589.237186890001</v>
      </c>
      <c r="DK53" s="41">
        <v>18965.073963519997</v>
      </c>
      <c r="DL53" s="41">
        <v>17673.811107370002</v>
      </c>
      <c r="DM53" s="41">
        <v>18387.52662248</v>
      </c>
      <c r="DN53" s="41">
        <v>16939.231740740001</v>
      </c>
      <c r="DO53" s="41">
        <v>17644.243615729996</v>
      </c>
      <c r="DP53" s="41">
        <v>16660.026683080003</v>
      </c>
      <c r="DQ53" s="41">
        <v>15310.715782769999</v>
      </c>
      <c r="DR53" s="41">
        <v>16623.976027010001</v>
      </c>
      <c r="DS53" s="41">
        <v>14190.170771449999</v>
      </c>
      <c r="DT53" s="41">
        <v>14466.657357150001</v>
      </c>
      <c r="DU53" s="41">
        <v>13352.143504829999</v>
      </c>
      <c r="DV53" s="41">
        <v>13118.177720759999</v>
      </c>
      <c r="DW53" s="41">
        <v>11308.80942044</v>
      </c>
      <c r="DX53" s="41">
        <v>11807.96478</v>
      </c>
      <c r="DY53" s="41">
        <v>11965.719390580001</v>
      </c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</row>
    <row r="54" spans="1:459" x14ac:dyDescent="0.2">
      <c r="A54" s="43" t="s">
        <v>34</v>
      </c>
      <c r="B54" s="41">
        <v>15047.930504569998</v>
      </c>
      <c r="C54" s="41">
        <v>12997.200625749998</v>
      </c>
      <c r="D54" s="41">
        <v>11758.653170940001</v>
      </c>
      <c r="E54" s="41">
        <v>13111.580272090001</v>
      </c>
      <c r="F54" s="41">
        <v>11731.47248998</v>
      </c>
      <c r="G54" s="41">
        <v>12458.131623499996</v>
      </c>
      <c r="H54" s="41">
        <v>11808.923066230001</v>
      </c>
      <c r="I54" s="41">
        <v>11112.708273149998</v>
      </c>
      <c r="J54" s="41">
        <v>11360.123089460001</v>
      </c>
      <c r="K54" s="41">
        <v>11017.101740479999</v>
      </c>
      <c r="L54" s="41">
        <v>11086.502851559999</v>
      </c>
      <c r="M54" s="41">
        <v>11573.099405270001</v>
      </c>
      <c r="N54" s="41">
        <v>12031.94770771</v>
      </c>
      <c r="O54" s="41">
        <v>10472.268293390001</v>
      </c>
      <c r="P54" s="41">
        <v>11057.50346238</v>
      </c>
      <c r="Q54" s="41">
        <v>9939.0218561599995</v>
      </c>
      <c r="R54" s="41">
        <v>9203.9116212999998</v>
      </c>
      <c r="S54" s="41">
        <v>10042.670324040002</v>
      </c>
      <c r="T54" s="41">
        <v>9938.5394355799999</v>
      </c>
      <c r="U54" s="41">
        <v>8649.7841077100002</v>
      </c>
      <c r="V54" s="41">
        <v>8669.8873511199999</v>
      </c>
      <c r="W54" s="41">
        <v>9326.5362096299978</v>
      </c>
      <c r="X54" s="41">
        <v>8902.7561977400001</v>
      </c>
      <c r="Y54" s="41">
        <v>8239.8275182900015</v>
      </c>
      <c r="Z54" s="41">
        <v>8533.8274552300009</v>
      </c>
      <c r="AA54" s="41">
        <v>8313.5364880299985</v>
      </c>
      <c r="AB54" s="41">
        <v>7226.3242448600004</v>
      </c>
      <c r="AC54" s="41">
        <v>6896.4751411400002</v>
      </c>
      <c r="AD54" s="41">
        <v>6460.2328512299991</v>
      </c>
      <c r="AE54" s="41">
        <v>5993.5582484999986</v>
      </c>
      <c r="AF54" s="41">
        <v>6222.0868381000009</v>
      </c>
      <c r="AG54" s="41">
        <v>4874.8273375600002</v>
      </c>
      <c r="AH54" s="41">
        <v>13079.33755217</v>
      </c>
      <c r="AI54" s="41">
        <v>13210.481184029999</v>
      </c>
      <c r="AJ54" s="41">
        <v>9638.1875555499992</v>
      </c>
      <c r="AK54" s="41">
        <v>12849.688435620003</v>
      </c>
      <c r="AL54" s="41">
        <v>13015.304721240002</v>
      </c>
      <c r="AM54" s="41">
        <v>11757.41672764</v>
      </c>
      <c r="AN54" s="41">
        <v>12434.541257120003</v>
      </c>
      <c r="AO54" s="41">
        <v>11408.39915187</v>
      </c>
      <c r="AP54" s="41">
        <v>11907.589587850001</v>
      </c>
      <c r="AQ54" s="41">
        <v>11704.689437390001</v>
      </c>
      <c r="AR54" s="41">
        <v>11506.966999700002</v>
      </c>
      <c r="AS54" s="41">
        <v>10830.886419170001</v>
      </c>
      <c r="AT54" s="41">
        <v>10793.733155100002</v>
      </c>
      <c r="AU54" s="41">
        <v>9940.3367441499977</v>
      </c>
      <c r="AV54" s="41">
        <v>10599.524169580001</v>
      </c>
      <c r="AW54" s="41">
        <v>9965.6400329499993</v>
      </c>
      <c r="AX54" s="41">
        <v>10277.59361435</v>
      </c>
      <c r="AY54" s="41">
        <v>10107.80854324</v>
      </c>
      <c r="AZ54" s="41">
        <v>9529.2587997700011</v>
      </c>
      <c r="BA54" s="41">
        <v>9830.7823862099995</v>
      </c>
      <c r="BB54" s="41">
        <v>9540.4848651800021</v>
      </c>
      <c r="BC54" s="41">
        <v>8855.5019567500021</v>
      </c>
      <c r="BD54" s="41">
        <v>8899.0940272800017</v>
      </c>
      <c r="BE54" s="41">
        <v>8095.8784053499994</v>
      </c>
      <c r="BF54" s="41">
        <v>7959.1294507600014</v>
      </c>
      <c r="BG54" s="41">
        <v>7769.2337683099986</v>
      </c>
      <c r="BH54" s="41">
        <v>7051.4036122500011</v>
      </c>
      <c r="BI54" s="41">
        <v>6706.2139478500003</v>
      </c>
      <c r="BJ54" s="41">
        <v>6088.5387982799994</v>
      </c>
      <c r="BK54" s="41">
        <v>5417.8603355300002</v>
      </c>
      <c r="BL54" s="41">
        <v>5733.6596626199989</v>
      </c>
      <c r="BM54" s="41">
        <v>5754.1284426900002</v>
      </c>
      <c r="BN54" s="41">
        <v>13167.105403779997</v>
      </c>
      <c r="BO54" s="41">
        <v>12047.847101989999</v>
      </c>
      <c r="BP54" s="41">
        <v>12448.33977441</v>
      </c>
      <c r="BQ54" s="41">
        <v>11553.669137609999</v>
      </c>
      <c r="BR54" s="41">
        <v>12107.112476929999</v>
      </c>
      <c r="BS54" s="41">
        <v>11829.435171050001</v>
      </c>
      <c r="BT54" s="41">
        <v>12556.352902030001</v>
      </c>
      <c r="BU54" s="41">
        <v>11361.256850529999</v>
      </c>
      <c r="BV54" s="41">
        <v>11955.650303500001</v>
      </c>
      <c r="BW54" s="41">
        <v>11115.503103820003</v>
      </c>
      <c r="BX54" s="41">
        <v>10910.915698140001</v>
      </c>
      <c r="BY54" s="41">
        <v>10947.304670779999</v>
      </c>
      <c r="BZ54" s="41">
        <v>11029.390938770002</v>
      </c>
      <c r="CA54" s="41">
        <v>10361.244551200001</v>
      </c>
      <c r="CB54" s="41">
        <v>10567.70038106</v>
      </c>
      <c r="CC54" s="41">
        <v>9829.312286270002</v>
      </c>
      <c r="CD54" s="41">
        <v>9515.9707070799996</v>
      </c>
      <c r="CE54" s="41">
        <v>10225.976374880001</v>
      </c>
      <c r="CF54" s="41">
        <v>9756.1827696299988</v>
      </c>
      <c r="CG54" s="41">
        <v>9634.2843034000016</v>
      </c>
      <c r="CH54" s="41">
        <v>9867.2017254600032</v>
      </c>
      <c r="CI54" s="41">
        <v>9556.34604038</v>
      </c>
      <c r="CJ54" s="41">
        <v>8692.5804406200004</v>
      </c>
      <c r="CK54" s="41">
        <v>8041.644607950001</v>
      </c>
      <c r="CL54" s="41">
        <v>8416.9768830699995</v>
      </c>
      <c r="CM54" s="41">
        <v>7487.728577939999</v>
      </c>
      <c r="CN54" s="41">
        <v>7236.6075619000012</v>
      </c>
      <c r="CO54" s="41">
        <v>6732.8886772999986</v>
      </c>
      <c r="CP54" s="41">
        <v>5773.3672039499997</v>
      </c>
      <c r="CQ54" s="41">
        <v>5387.3674152399999</v>
      </c>
      <c r="CR54" s="41">
        <v>5059.235821889999</v>
      </c>
      <c r="CS54" s="41">
        <v>5214.6468908899997</v>
      </c>
      <c r="CT54" s="41">
        <v>13814.049503170003</v>
      </c>
      <c r="CU54" s="41">
        <v>12046.042324619999</v>
      </c>
      <c r="CV54" s="41">
        <v>10929.715709349997</v>
      </c>
      <c r="CW54" s="41">
        <v>12405.547995839999</v>
      </c>
      <c r="CX54" s="41">
        <v>11489.190126380001</v>
      </c>
      <c r="CY54" s="41">
        <v>11946.150214129999</v>
      </c>
      <c r="CZ54" s="41">
        <v>12405.371785739999</v>
      </c>
      <c r="DA54" s="41">
        <v>11472.332553400001</v>
      </c>
      <c r="DB54" s="41">
        <v>10833.446702180003</v>
      </c>
      <c r="DC54" s="41">
        <v>10181.813652379999</v>
      </c>
      <c r="DD54" s="41">
        <v>10621.126704359998</v>
      </c>
      <c r="DE54" s="41">
        <v>10546.518453619999</v>
      </c>
      <c r="DF54" s="41">
        <v>10297.002316720002</v>
      </c>
      <c r="DG54" s="41">
        <v>9522.9168034600007</v>
      </c>
      <c r="DH54" s="41">
        <v>9956.5315980300002</v>
      </c>
      <c r="DI54" s="41">
        <v>10192.888362340002</v>
      </c>
      <c r="DJ54" s="41">
        <v>9224.80242731</v>
      </c>
      <c r="DK54" s="41">
        <v>9822.42226544</v>
      </c>
      <c r="DL54" s="41">
        <v>8941.8449336599988</v>
      </c>
      <c r="DM54" s="41">
        <v>9179.3007306900017</v>
      </c>
      <c r="DN54" s="41">
        <v>8455.0557674999982</v>
      </c>
      <c r="DO54" s="41">
        <v>8469.1148099500006</v>
      </c>
      <c r="DP54" s="41">
        <v>8500.2135274400007</v>
      </c>
      <c r="DQ54" s="41">
        <v>7077.3776104700009</v>
      </c>
      <c r="DR54" s="41">
        <v>7910.3572339999992</v>
      </c>
      <c r="DS54" s="41">
        <v>7385.0074300200013</v>
      </c>
      <c r="DT54" s="41">
        <v>7463.31309349</v>
      </c>
      <c r="DU54" s="41">
        <v>6000.4414000799998</v>
      </c>
      <c r="DV54" s="41">
        <v>5611.0306721400002</v>
      </c>
      <c r="DW54" s="41">
        <v>4887.16378592</v>
      </c>
      <c r="DX54" s="41">
        <v>5142.4802395100005</v>
      </c>
      <c r="DY54" s="41">
        <v>5112.6994109099987</v>
      </c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</row>
    <row r="55" spans="1:459" x14ac:dyDescent="0.2">
      <c r="A55" s="43" t="s">
        <v>35</v>
      </c>
      <c r="B55" s="41">
        <v>9010.4459171100007</v>
      </c>
      <c r="C55" s="41">
        <v>8627.1880886600011</v>
      </c>
      <c r="D55" s="41">
        <v>8451.4007970099992</v>
      </c>
      <c r="E55" s="41">
        <v>10360.332125839999</v>
      </c>
      <c r="F55" s="41">
        <v>10176.494884199998</v>
      </c>
      <c r="G55" s="41">
        <v>9990.0024986799999</v>
      </c>
      <c r="H55" s="41">
        <v>10782.980699699998</v>
      </c>
      <c r="I55" s="41">
        <v>11520.439424079999</v>
      </c>
      <c r="J55" s="41">
        <v>10299.42246792</v>
      </c>
      <c r="K55" s="41">
        <v>10722.891581169997</v>
      </c>
      <c r="L55" s="41">
        <v>10180.757969480001</v>
      </c>
      <c r="M55" s="41">
        <v>11600.405410590001</v>
      </c>
      <c r="N55" s="41">
        <v>13150.79829216</v>
      </c>
      <c r="O55" s="41">
        <v>13929.443842429999</v>
      </c>
      <c r="P55" s="41">
        <v>13357.488584420002</v>
      </c>
      <c r="Q55" s="41">
        <v>13671.585141099997</v>
      </c>
      <c r="R55" s="41">
        <v>13350.520272800004</v>
      </c>
      <c r="S55" s="41">
        <v>13261.36819015</v>
      </c>
      <c r="T55" s="41">
        <v>13987.904810850003</v>
      </c>
      <c r="U55" s="41">
        <v>15024.195602750002</v>
      </c>
      <c r="V55" s="41">
        <v>14739.972591169995</v>
      </c>
      <c r="W55" s="41">
        <v>15102.119920620002</v>
      </c>
      <c r="X55" s="41">
        <v>15439.305668220002</v>
      </c>
      <c r="Y55" s="41">
        <v>14596.784916499999</v>
      </c>
      <c r="Z55" s="41">
        <v>15810.881214620002</v>
      </c>
      <c r="AA55" s="41">
        <v>15523.085649330003</v>
      </c>
      <c r="AB55" s="41">
        <v>14516.766498060004</v>
      </c>
      <c r="AC55" s="41">
        <v>14983.917818489997</v>
      </c>
      <c r="AD55" s="41">
        <v>14865.765579899999</v>
      </c>
      <c r="AE55" s="41">
        <v>14379.010957619999</v>
      </c>
      <c r="AF55" s="41">
        <v>14142.574436169998</v>
      </c>
      <c r="AG55" s="41">
        <v>15491.315156529998</v>
      </c>
      <c r="AH55" s="41">
        <v>8710.4871062700004</v>
      </c>
      <c r="AI55" s="41">
        <v>8875.6645625299989</v>
      </c>
      <c r="AJ55" s="41">
        <v>8069.4516537</v>
      </c>
      <c r="AK55" s="41">
        <v>9650.57565574</v>
      </c>
      <c r="AL55" s="41">
        <v>8261.1735798499994</v>
      </c>
      <c r="AM55" s="41">
        <v>10693.524111049999</v>
      </c>
      <c r="AN55" s="41">
        <v>10593.555329119998</v>
      </c>
      <c r="AO55" s="41">
        <v>11677.666848359999</v>
      </c>
      <c r="AP55" s="41">
        <v>10343.74342108</v>
      </c>
      <c r="AQ55" s="41">
        <v>10594.891213770003</v>
      </c>
      <c r="AR55" s="41">
        <v>10921.53257684</v>
      </c>
      <c r="AS55" s="41">
        <v>11975.724431309996</v>
      </c>
      <c r="AT55" s="41">
        <v>13363.3153754</v>
      </c>
      <c r="AU55" s="41">
        <v>11612.487291980002</v>
      </c>
      <c r="AV55" s="41">
        <v>13494.819093409998</v>
      </c>
      <c r="AW55" s="41">
        <v>12246.327437170001</v>
      </c>
      <c r="AX55" s="41">
        <v>13398.428750780002</v>
      </c>
      <c r="AY55" s="41">
        <v>14212.848327770002</v>
      </c>
      <c r="AZ55" s="41">
        <v>13213.878648419997</v>
      </c>
      <c r="BA55" s="41">
        <v>13832.976488259999</v>
      </c>
      <c r="BB55" s="41">
        <v>14436.43950434</v>
      </c>
      <c r="BC55" s="41">
        <v>14612.4125964</v>
      </c>
      <c r="BD55" s="41">
        <v>14847.355314010005</v>
      </c>
      <c r="BE55" s="41">
        <v>13640.002176499998</v>
      </c>
      <c r="BF55" s="41">
        <v>13694.39873252</v>
      </c>
      <c r="BG55" s="41">
        <v>13574.937628459998</v>
      </c>
      <c r="BH55" s="41">
        <v>15015.001383069999</v>
      </c>
      <c r="BI55" s="41">
        <v>15265.24918846</v>
      </c>
      <c r="BJ55" s="41">
        <v>14880.860390989999</v>
      </c>
      <c r="BK55" s="41">
        <v>14097.370439080001</v>
      </c>
      <c r="BL55" s="41">
        <v>14592.139095150002</v>
      </c>
      <c r="BM55" s="41">
        <v>14559.49029781</v>
      </c>
      <c r="BN55" s="41">
        <v>8298.6738310599994</v>
      </c>
      <c r="BO55" s="41">
        <v>8502.9460870199982</v>
      </c>
      <c r="BP55" s="41">
        <v>9266.1813336700015</v>
      </c>
      <c r="BQ55" s="41">
        <v>9634.8920314599982</v>
      </c>
      <c r="BR55" s="41">
        <v>9282.1144899899991</v>
      </c>
      <c r="BS55" s="41">
        <v>9793.3317825700015</v>
      </c>
      <c r="BT55" s="41">
        <v>10782.31360935</v>
      </c>
      <c r="BU55" s="41">
        <v>9621.1493954300004</v>
      </c>
      <c r="BV55" s="41">
        <v>10093.789499320001</v>
      </c>
      <c r="BW55" s="41">
        <v>9755.7171447200017</v>
      </c>
      <c r="BX55" s="41">
        <v>10944.825867649999</v>
      </c>
      <c r="BY55" s="41">
        <v>11995.589678179998</v>
      </c>
      <c r="BZ55" s="41">
        <v>12311.609298849997</v>
      </c>
      <c r="CA55" s="41">
        <v>11754.053979440001</v>
      </c>
      <c r="CB55" s="41">
        <v>13982.235945929999</v>
      </c>
      <c r="CC55" s="41">
        <v>11667.17707505</v>
      </c>
      <c r="CD55" s="41">
        <v>12944.186472000001</v>
      </c>
      <c r="CE55" s="41">
        <v>13899.455517429999</v>
      </c>
      <c r="CF55" s="41">
        <v>13657.616342360001</v>
      </c>
      <c r="CG55" s="41">
        <v>14183.488120210002</v>
      </c>
      <c r="CH55" s="41">
        <v>14347.398050659998</v>
      </c>
      <c r="CI55" s="41">
        <v>15222.793669209999</v>
      </c>
      <c r="CJ55" s="41">
        <v>14669.408985349999</v>
      </c>
      <c r="CK55" s="41">
        <v>14562.681988860002</v>
      </c>
      <c r="CL55" s="41">
        <v>14281.690960399997</v>
      </c>
      <c r="CM55" s="41">
        <v>13732.40518046</v>
      </c>
      <c r="CN55" s="41">
        <v>15491.543851240003</v>
      </c>
      <c r="CO55" s="41">
        <v>14955.03658416</v>
      </c>
      <c r="CP55" s="41">
        <v>14570.901468239997</v>
      </c>
      <c r="CQ55" s="41">
        <v>14111.595185079999</v>
      </c>
      <c r="CR55" s="41">
        <v>14732.45684441</v>
      </c>
      <c r="CS55" s="41">
        <v>16010.294063289999</v>
      </c>
      <c r="CT55" s="41">
        <v>8585.5918083900015</v>
      </c>
      <c r="CU55" s="41">
        <v>8317.6529260900006</v>
      </c>
      <c r="CV55" s="41">
        <v>8081.4661154900004</v>
      </c>
      <c r="CW55" s="41">
        <v>9386.5133440299996</v>
      </c>
      <c r="CX55" s="41">
        <v>9194.1649254300028</v>
      </c>
      <c r="CY55" s="41">
        <v>10136.247007759999</v>
      </c>
      <c r="CZ55" s="41">
        <v>10360.49614023</v>
      </c>
      <c r="DA55" s="41">
        <v>11321.684946039999</v>
      </c>
      <c r="DB55" s="41">
        <v>10024.653781380001</v>
      </c>
      <c r="DC55" s="41">
        <v>11792.785779239999</v>
      </c>
      <c r="DD55" s="41">
        <v>10702.226169670002</v>
      </c>
      <c r="DE55" s="41">
        <v>12280.829653030001</v>
      </c>
      <c r="DF55" s="41">
        <v>13497.302722469996</v>
      </c>
      <c r="DG55" s="41">
        <v>13400.841982849997</v>
      </c>
      <c r="DH55" s="41">
        <v>13363.048139409999</v>
      </c>
      <c r="DI55" s="41">
        <v>13607.2991164</v>
      </c>
      <c r="DJ55" s="41">
        <v>13810.637565369998</v>
      </c>
      <c r="DK55" s="41">
        <v>14596.706850340001</v>
      </c>
      <c r="DL55" s="41">
        <v>14421.261951119999</v>
      </c>
      <c r="DM55" s="41">
        <v>13123.953357140002</v>
      </c>
      <c r="DN55" s="41">
        <v>14078.108054380004</v>
      </c>
      <c r="DO55" s="41">
        <v>14598.634711750001</v>
      </c>
      <c r="DP55" s="41">
        <v>15323.195992939996</v>
      </c>
      <c r="DQ55" s="41">
        <v>15470.187767109999</v>
      </c>
      <c r="DR55" s="41">
        <v>14269.221229000001</v>
      </c>
      <c r="DS55" s="41">
        <v>15547.312777299998</v>
      </c>
      <c r="DT55" s="41">
        <v>14061.42712287</v>
      </c>
      <c r="DU55" s="41">
        <v>16496.781345539999</v>
      </c>
      <c r="DV55" s="41">
        <v>15135.463062459998</v>
      </c>
      <c r="DW55" s="41">
        <v>15396.354594530003</v>
      </c>
      <c r="DX55" s="41">
        <v>14777.176568420002</v>
      </c>
      <c r="DY55" s="41">
        <v>14494.627273360002</v>
      </c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</row>
    <row r="56" spans="1:459" x14ac:dyDescent="0.2">
      <c r="A56" s="43" t="s">
        <v>36</v>
      </c>
      <c r="B56" s="41">
        <v>30880.993547089998</v>
      </c>
      <c r="C56" s="41">
        <v>30496.668336170002</v>
      </c>
      <c r="D56" s="41">
        <v>30314.905417009999</v>
      </c>
      <c r="E56" s="41">
        <v>31584.598833950004</v>
      </c>
      <c r="F56" s="41">
        <v>30878.842428789998</v>
      </c>
      <c r="G56" s="41">
        <v>32002.459877350004</v>
      </c>
      <c r="H56" s="41">
        <v>29070.96466007</v>
      </c>
      <c r="I56" s="41">
        <v>30863.367275619999</v>
      </c>
      <c r="J56" s="41">
        <v>30095.166081479994</v>
      </c>
      <c r="K56" s="41">
        <v>29956.928586689995</v>
      </c>
      <c r="L56" s="41">
        <v>29238.383975260003</v>
      </c>
      <c r="M56" s="41">
        <v>31009.607859629999</v>
      </c>
      <c r="N56" s="41">
        <v>33265.15662098</v>
      </c>
      <c r="O56" s="41">
        <v>31912.965199099999</v>
      </c>
      <c r="P56" s="41">
        <v>32102.05614456</v>
      </c>
      <c r="Q56" s="41">
        <v>32870.260540889998</v>
      </c>
      <c r="R56" s="41">
        <v>32845.594310820001</v>
      </c>
      <c r="S56" s="41">
        <v>32107.805691879996</v>
      </c>
      <c r="T56" s="41">
        <v>32386.501728019997</v>
      </c>
      <c r="U56" s="41">
        <v>34587.846115699998</v>
      </c>
      <c r="V56" s="41">
        <v>34166.709630489997</v>
      </c>
      <c r="W56" s="41">
        <v>31541.267013110002</v>
      </c>
      <c r="X56" s="41">
        <v>32885.175314029999</v>
      </c>
      <c r="Y56" s="41">
        <v>32002.529893539995</v>
      </c>
      <c r="Z56" s="41">
        <v>32064.249252270001</v>
      </c>
      <c r="AA56" s="41">
        <v>32689.154164660009</v>
      </c>
      <c r="AB56" s="41">
        <v>31429.010920929999</v>
      </c>
      <c r="AC56" s="41">
        <v>32949.927929050005</v>
      </c>
      <c r="AD56" s="41">
        <v>31002.456544759996</v>
      </c>
      <c r="AE56" s="41">
        <v>33833.509514550002</v>
      </c>
      <c r="AF56" s="41">
        <v>32126.12139602</v>
      </c>
      <c r="AG56" s="41">
        <v>31935.482147259998</v>
      </c>
      <c r="AH56" s="41">
        <v>31204.66534394</v>
      </c>
      <c r="AI56" s="41">
        <v>30251.27990618</v>
      </c>
      <c r="AJ56" s="41">
        <v>23548.299056509997</v>
      </c>
      <c r="AK56" s="41">
        <v>31165.560953000004</v>
      </c>
      <c r="AL56" s="41">
        <v>30367.662922929998</v>
      </c>
      <c r="AM56" s="41">
        <v>30286.947400849996</v>
      </c>
      <c r="AN56" s="41">
        <v>30618.431505659995</v>
      </c>
      <c r="AO56" s="41">
        <v>30364.023259099999</v>
      </c>
      <c r="AP56" s="41">
        <v>30788.577733770002</v>
      </c>
      <c r="AQ56" s="41">
        <v>29468.94582108</v>
      </c>
      <c r="AR56" s="41">
        <v>29475.160538290002</v>
      </c>
      <c r="AS56" s="41">
        <v>31307.925785169999</v>
      </c>
      <c r="AT56" s="41">
        <v>30640.83826389999</v>
      </c>
      <c r="AU56" s="41">
        <v>31375.396206509999</v>
      </c>
      <c r="AV56" s="41">
        <v>30997.453922749999</v>
      </c>
      <c r="AW56" s="41">
        <v>31783.548792750003</v>
      </c>
      <c r="AX56" s="41">
        <v>30777.201427779997</v>
      </c>
      <c r="AY56" s="41">
        <v>30864.019466830006</v>
      </c>
      <c r="AZ56" s="41">
        <v>31908.000749130006</v>
      </c>
      <c r="BA56" s="41">
        <v>31780.279680200008</v>
      </c>
      <c r="BB56" s="41">
        <v>32471.951142550002</v>
      </c>
      <c r="BC56" s="41">
        <v>31114.236084340002</v>
      </c>
      <c r="BD56" s="41">
        <v>30807.445660650003</v>
      </c>
      <c r="BE56" s="41">
        <v>29965.165099999998</v>
      </c>
      <c r="BF56" s="41">
        <v>31048.628298520005</v>
      </c>
      <c r="BG56" s="41">
        <v>30746.952593589987</v>
      </c>
      <c r="BH56" s="41">
        <v>30067.052836780003</v>
      </c>
      <c r="BI56" s="41">
        <v>31292.171209860004</v>
      </c>
      <c r="BJ56" s="41">
        <v>31191.924772790007</v>
      </c>
      <c r="BK56" s="41">
        <v>30740.770811480004</v>
      </c>
      <c r="BL56" s="41">
        <v>28832.788470840002</v>
      </c>
      <c r="BM56" s="41">
        <v>29078.960118789997</v>
      </c>
      <c r="BN56" s="41">
        <v>30506.591801899998</v>
      </c>
      <c r="BO56" s="41">
        <v>30478.378937599999</v>
      </c>
      <c r="BP56" s="41">
        <v>30046.031046359996</v>
      </c>
      <c r="BQ56" s="41">
        <v>29856.524447259999</v>
      </c>
      <c r="BR56" s="41">
        <v>31268.896944799999</v>
      </c>
      <c r="BS56" s="41">
        <v>28656.535457239999</v>
      </c>
      <c r="BT56" s="41">
        <v>30622.014700310003</v>
      </c>
      <c r="BU56" s="41">
        <v>30229.06710814</v>
      </c>
      <c r="BV56" s="41">
        <v>28507.06804523</v>
      </c>
      <c r="BW56" s="41">
        <v>28372.302282969998</v>
      </c>
      <c r="BX56" s="41">
        <v>29656.419390739997</v>
      </c>
      <c r="BY56" s="41">
        <v>31158.30178396</v>
      </c>
      <c r="BZ56" s="41">
        <v>29959.585346119995</v>
      </c>
      <c r="CA56" s="41">
        <v>31373.025947430007</v>
      </c>
      <c r="CB56" s="41">
        <v>29203.812919349992</v>
      </c>
      <c r="CC56" s="41">
        <v>30829.377712270001</v>
      </c>
      <c r="CD56" s="41">
        <v>31305.843219829996</v>
      </c>
      <c r="CE56" s="41">
        <v>32091.199666799999</v>
      </c>
      <c r="CF56" s="41">
        <v>32016.059431199999</v>
      </c>
      <c r="CG56" s="41">
        <v>31554.190249670006</v>
      </c>
      <c r="CH56" s="41">
        <v>31729.312414870004</v>
      </c>
      <c r="CI56" s="41">
        <v>30229.879901570006</v>
      </c>
      <c r="CJ56" s="41">
        <v>31478.777624910002</v>
      </c>
      <c r="CK56" s="41">
        <v>28655.306573359994</v>
      </c>
      <c r="CL56" s="41">
        <v>31067.210668720007</v>
      </c>
      <c r="CM56" s="41">
        <v>29876.554607150003</v>
      </c>
      <c r="CN56" s="41">
        <v>31826.023273199997</v>
      </c>
      <c r="CO56" s="41">
        <v>29797.75813686</v>
      </c>
      <c r="CP56" s="41">
        <v>30699.001409160002</v>
      </c>
      <c r="CQ56" s="41">
        <v>31417.008000069996</v>
      </c>
      <c r="CR56" s="41">
        <v>29486.203888610009</v>
      </c>
      <c r="CS56" s="41">
        <v>28548.725216619994</v>
      </c>
      <c r="CT56" s="41">
        <v>29204.476625230003</v>
      </c>
      <c r="CU56" s="41">
        <v>26371.280677860006</v>
      </c>
      <c r="CV56" s="41">
        <v>27026.9283349</v>
      </c>
      <c r="CW56" s="41">
        <v>31146.354895740002</v>
      </c>
      <c r="CX56" s="41">
        <v>30318.627993360002</v>
      </c>
      <c r="CY56" s="41">
        <v>30726.509285719996</v>
      </c>
      <c r="CZ56" s="41">
        <v>29126.061588500001</v>
      </c>
      <c r="DA56" s="41">
        <v>30965.925073090002</v>
      </c>
      <c r="DB56" s="41">
        <v>30147.319790159996</v>
      </c>
      <c r="DC56" s="41">
        <v>30330.220307630003</v>
      </c>
      <c r="DD56" s="41">
        <v>30712.904804139998</v>
      </c>
      <c r="DE56" s="41">
        <v>32205.282186080003</v>
      </c>
      <c r="DF56" s="41">
        <v>33788.456327109991</v>
      </c>
      <c r="DG56" s="41">
        <v>33043.123963210004</v>
      </c>
      <c r="DH56" s="41">
        <v>33982.841190609994</v>
      </c>
      <c r="DI56" s="41">
        <v>33022.858565099996</v>
      </c>
      <c r="DJ56" s="41">
        <v>32697.713451830008</v>
      </c>
      <c r="DK56" s="41">
        <v>33191.0112334</v>
      </c>
      <c r="DL56" s="41">
        <v>33501.571064169999</v>
      </c>
      <c r="DM56" s="41">
        <v>31789.660616290003</v>
      </c>
      <c r="DN56" s="41">
        <v>33472.459833949993</v>
      </c>
      <c r="DO56" s="41">
        <v>31473.791111400002</v>
      </c>
      <c r="DP56" s="41">
        <v>32383.799320069993</v>
      </c>
      <c r="DQ56" s="41">
        <v>34240.395399050001</v>
      </c>
      <c r="DR56" s="41">
        <v>29582.812842200001</v>
      </c>
      <c r="DS56" s="41">
        <v>33426.821058699999</v>
      </c>
      <c r="DT56" s="41">
        <v>29865.536165739999</v>
      </c>
      <c r="DU56" s="41">
        <v>31732.301884739998</v>
      </c>
      <c r="DV56" s="41">
        <v>33356.026383839991</v>
      </c>
      <c r="DW56" s="41">
        <v>33156.453956719997</v>
      </c>
      <c r="DX56" s="41">
        <v>31252.923265779998</v>
      </c>
      <c r="DY56" s="41">
        <v>28795.561984420005</v>
      </c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</row>
    <row r="57" spans="1:459" x14ac:dyDescent="0.2">
      <c r="A57" s="42" t="s">
        <v>37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</row>
    <row r="58" spans="1:459" x14ac:dyDescent="0.2">
      <c r="A58" s="43" t="s">
        <v>37</v>
      </c>
      <c r="B58" s="41">
        <v>281.80192267999996</v>
      </c>
      <c r="C58" s="41">
        <v>540.34719977999998</v>
      </c>
      <c r="D58" s="41">
        <v>472.89506461999997</v>
      </c>
      <c r="E58" s="41">
        <v>477.03936894000003</v>
      </c>
      <c r="F58" s="41">
        <v>308.38405545000001</v>
      </c>
      <c r="G58" s="41">
        <v>339.62244091000002</v>
      </c>
      <c r="H58" s="41">
        <v>365.34295379000002</v>
      </c>
      <c r="I58" s="41">
        <v>344.49196712000003</v>
      </c>
      <c r="J58" s="41">
        <v>636.22140906999994</v>
      </c>
      <c r="K58" s="41">
        <v>364.37801135999996</v>
      </c>
      <c r="L58" s="41">
        <v>311.72643423</v>
      </c>
      <c r="M58" s="41">
        <v>609.75421384000003</v>
      </c>
      <c r="N58" s="41">
        <v>434.15013667999995</v>
      </c>
      <c r="O58" s="41">
        <v>383.86578083000001</v>
      </c>
      <c r="P58" s="41">
        <v>336.47885313</v>
      </c>
      <c r="Q58" s="41">
        <v>481.80318319000003</v>
      </c>
      <c r="R58" s="41">
        <v>483.37004664999995</v>
      </c>
      <c r="S58" s="41">
        <v>487.52712627</v>
      </c>
      <c r="T58" s="41">
        <v>543.74974296000005</v>
      </c>
      <c r="U58" s="41">
        <v>675.27110645999994</v>
      </c>
      <c r="V58" s="41">
        <v>583.36248254999998</v>
      </c>
      <c r="W58" s="41">
        <v>694.57850275999999</v>
      </c>
      <c r="X58" s="41">
        <v>1236.0121589100002</v>
      </c>
      <c r="Y58" s="41">
        <v>1048.89655462</v>
      </c>
      <c r="Z58" s="41">
        <v>997.57595042000014</v>
      </c>
      <c r="AA58" s="41">
        <v>994.78747867000004</v>
      </c>
      <c r="AB58" s="41">
        <v>1226.66957207</v>
      </c>
      <c r="AC58" s="41">
        <v>1369.9325541400001</v>
      </c>
      <c r="AD58" s="41">
        <v>1272.6185119199999</v>
      </c>
      <c r="AE58" s="41">
        <v>1437.26926245</v>
      </c>
      <c r="AF58" s="41">
        <v>1526.3444622699999</v>
      </c>
      <c r="AG58" s="41">
        <v>1353.35780583</v>
      </c>
      <c r="AH58" s="41">
        <v>298.21620273000002</v>
      </c>
      <c r="AI58" s="41">
        <v>297.17754431000003</v>
      </c>
      <c r="AJ58" s="41">
        <v>488.02398715000004</v>
      </c>
      <c r="AK58" s="41">
        <v>482.98036868999992</v>
      </c>
      <c r="AL58" s="41">
        <v>333.88377880000002</v>
      </c>
      <c r="AM58" s="41">
        <v>327.02260256</v>
      </c>
      <c r="AN58" s="41">
        <v>321.06365170999999</v>
      </c>
      <c r="AO58" s="41">
        <v>330.62234381000002</v>
      </c>
      <c r="AP58" s="41">
        <v>494.48407297999995</v>
      </c>
      <c r="AQ58" s="41">
        <v>336.92521320000003</v>
      </c>
      <c r="AR58" s="41">
        <v>297.99420443999998</v>
      </c>
      <c r="AS58" s="41">
        <v>374.64291164000002</v>
      </c>
      <c r="AT58" s="41">
        <v>471.01774911000001</v>
      </c>
      <c r="AU58" s="41">
        <v>487.03808146</v>
      </c>
      <c r="AV58" s="41">
        <v>444.67213311999996</v>
      </c>
      <c r="AW58" s="41">
        <v>367.32607151000002</v>
      </c>
      <c r="AX58" s="41">
        <v>474.32479866000006</v>
      </c>
      <c r="AY58" s="41">
        <v>466.74513522999996</v>
      </c>
      <c r="AZ58" s="41">
        <v>515.06732190999992</v>
      </c>
      <c r="BA58" s="41">
        <v>436.36388246000001</v>
      </c>
      <c r="BB58" s="41">
        <v>683.94705955999996</v>
      </c>
      <c r="BC58" s="41">
        <v>638.2336985899999</v>
      </c>
      <c r="BD58" s="41">
        <v>1044.6880823899999</v>
      </c>
      <c r="BE58" s="41">
        <v>1150.3956961899999</v>
      </c>
      <c r="BF58" s="41">
        <v>973.73010511000007</v>
      </c>
      <c r="BG58" s="41">
        <v>1409.6662684000003</v>
      </c>
      <c r="BH58" s="41">
        <v>1158.6718702200001</v>
      </c>
      <c r="BI58" s="41">
        <v>1222.7337775000001</v>
      </c>
      <c r="BJ58" s="41">
        <v>1391.91672793</v>
      </c>
      <c r="BK58" s="41">
        <v>1385.1955091099999</v>
      </c>
      <c r="BL58" s="41">
        <v>1259.6745243299999</v>
      </c>
      <c r="BM58" s="41">
        <v>1318.4919591</v>
      </c>
      <c r="BN58" s="41">
        <v>280.00488429000001</v>
      </c>
      <c r="BO58" s="41">
        <v>431.03964712999999</v>
      </c>
      <c r="BP58" s="41">
        <v>476.32576525000002</v>
      </c>
      <c r="BQ58" s="41">
        <v>288.55063763999999</v>
      </c>
      <c r="BR58" s="41">
        <v>314.64478406999996</v>
      </c>
      <c r="BS58" s="41">
        <v>345.38180722000004</v>
      </c>
      <c r="BT58" s="41">
        <v>477.92837752999998</v>
      </c>
      <c r="BU58" s="41">
        <v>515.23004863999995</v>
      </c>
      <c r="BV58" s="41">
        <v>421.66293108000002</v>
      </c>
      <c r="BW58" s="41">
        <v>440.69914122</v>
      </c>
      <c r="BX58" s="41">
        <v>381.21664536999998</v>
      </c>
      <c r="BY58" s="41">
        <v>392.46589069000004</v>
      </c>
      <c r="BZ58" s="41">
        <v>419.18255946000005</v>
      </c>
      <c r="CA58" s="41">
        <v>552.84241349000001</v>
      </c>
      <c r="CB58" s="41">
        <v>445.58122918999999</v>
      </c>
      <c r="CC58" s="41">
        <v>453.95907185999999</v>
      </c>
      <c r="CD58" s="41">
        <v>427.94555365000002</v>
      </c>
      <c r="CE58" s="41">
        <v>589.63317941999992</v>
      </c>
      <c r="CF58" s="41">
        <v>590.30261117000009</v>
      </c>
      <c r="CG58" s="41">
        <v>616.68911693999985</v>
      </c>
      <c r="CH58" s="41">
        <v>803.08278713999994</v>
      </c>
      <c r="CI58" s="41">
        <v>1248.7986807500001</v>
      </c>
      <c r="CJ58" s="41">
        <v>1278.2765035499997</v>
      </c>
      <c r="CK58" s="41">
        <v>1022.36606624</v>
      </c>
      <c r="CL58" s="41">
        <v>867.39731239000002</v>
      </c>
      <c r="CM58" s="41">
        <v>1272.16109893</v>
      </c>
      <c r="CN58" s="41">
        <v>1363.6142554100002</v>
      </c>
      <c r="CO58" s="41">
        <v>1619.0318864899998</v>
      </c>
      <c r="CP58" s="41">
        <v>1532.2736762500001</v>
      </c>
      <c r="CQ58" s="41">
        <v>1891.3195230299996</v>
      </c>
      <c r="CR58" s="41">
        <v>1256.8115761399999</v>
      </c>
      <c r="CS58" s="41">
        <v>1141.63359999</v>
      </c>
      <c r="CT58" s="41">
        <v>345.02978522000001</v>
      </c>
      <c r="CU58" s="41">
        <v>350.15945900999998</v>
      </c>
      <c r="CV58" s="41">
        <v>397.90499649999992</v>
      </c>
      <c r="CW58" s="41">
        <v>347.10332646000001</v>
      </c>
      <c r="CX58" s="41">
        <v>412.10700651999997</v>
      </c>
      <c r="CY58" s="41">
        <v>183.10333166999999</v>
      </c>
      <c r="CZ58" s="41">
        <v>402.90842234999991</v>
      </c>
      <c r="DA58" s="41">
        <v>372.85739721999994</v>
      </c>
      <c r="DB58" s="41">
        <v>560.72263958000008</v>
      </c>
      <c r="DC58" s="41">
        <v>433.91240184000003</v>
      </c>
      <c r="DD58" s="41">
        <v>273.81013285</v>
      </c>
      <c r="DE58" s="41">
        <v>320.04394786</v>
      </c>
      <c r="DF58" s="41">
        <v>451.50362590999998</v>
      </c>
      <c r="DG58" s="41">
        <v>335.24549592</v>
      </c>
      <c r="DH58" s="41">
        <v>442.26363904999999</v>
      </c>
      <c r="DI58" s="41">
        <v>445.21712618000004</v>
      </c>
      <c r="DJ58" s="41">
        <v>423.13265816000001</v>
      </c>
      <c r="DK58" s="41">
        <v>537.48817967000002</v>
      </c>
      <c r="DL58" s="41">
        <v>532.29840395999997</v>
      </c>
      <c r="DM58" s="41">
        <v>468.86978801999999</v>
      </c>
      <c r="DN58" s="41">
        <v>575.83332384000005</v>
      </c>
      <c r="DO58" s="41">
        <v>625.64642108999988</v>
      </c>
      <c r="DP58" s="41">
        <v>1352.9263518500002</v>
      </c>
      <c r="DQ58" s="41">
        <v>1394.9470091499998</v>
      </c>
      <c r="DR58" s="41">
        <v>1047.3655713399999</v>
      </c>
      <c r="DS58" s="41">
        <v>1345.46879145</v>
      </c>
      <c r="DT58" s="41">
        <v>1224.96739944</v>
      </c>
      <c r="DU58" s="41">
        <v>1272.1684512700003</v>
      </c>
      <c r="DV58" s="41">
        <v>1445.4190705599999</v>
      </c>
      <c r="DW58" s="41">
        <v>1320.0082332899997</v>
      </c>
      <c r="DX58" s="41">
        <v>1290.54313933</v>
      </c>
      <c r="DY58" s="41">
        <v>1279.9829511799999</v>
      </c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</row>
    <row r="59" spans="1:459" x14ac:dyDescent="0.2">
      <c r="A59" s="40" t="s">
        <v>45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</row>
    <row r="60" spans="1:459" x14ac:dyDescent="0.2">
      <c r="A60" s="42" t="s">
        <v>50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</row>
    <row r="61" spans="1:459" x14ac:dyDescent="0.2">
      <c r="A61" s="43" t="s">
        <v>13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260178.77870872006</v>
      </c>
      <c r="L61" s="41">
        <v>264015.23496068001</v>
      </c>
      <c r="M61" s="41">
        <v>257531.10313181</v>
      </c>
      <c r="N61" s="41">
        <v>251828.30689468002</v>
      </c>
      <c r="O61" s="41">
        <v>246134.57243435</v>
      </c>
      <c r="P61" s="41">
        <v>248222.87013504002</v>
      </c>
      <c r="Q61" s="41">
        <v>244994.79911649995</v>
      </c>
      <c r="R61" s="41">
        <v>233924.07609290001</v>
      </c>
      <c r="S61" s="41">
        <v>225679.71578683006</v>
      </c>
      <c r="T61" s="41">
        <v>218751.70539070002</v>
      </c>
      <c r="U61" s="41">
        <v>212944.84174051002</v>
      </c>
      <c r="V61" s="41">
        <v>210246.49165500997</v>
      </c>
      <c r="W61" s="41">
        <v>204737.79402599001</v>
      </c>
      <c r="X61" s="41">
        <v>207073.60402125996</v>
      </c>
      <c r="Y61" s="41">
        <v>207621.88668573002</v>
      </c>
      <c r="Z61" s="41">
        <v>200206.29681603998</v>
      </c>
      <c r="AA61" s="41">
        <v>198501.65238612</v>
      </c>
      <c r="AB61" s="41">
        <v>199015.11568946001</v>
      </c>
      <c r="AC61" s="41">
        <v>199122.45891382999</v>
      </c>
      <c r="AD61" s="41">
        <v>192733.95015560999</v>
      </c>
      <c r="AE61" s="41">
        <v>185085.04813005996</v>
      </c>
      <c r="AF61" s="41">
        <v>178890.86214366998</v>
      </c>
      <c r="AG61" s="41">
        <v>181723.12675631995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0</v>
      </c>
      <c r="AN61" s="41">
        <v>0</v>
      </c>
      <c r="AO61" s="41">
        <v>0</v>
      </c>
      <c r="AP61" s="41">
        <v>265621.17478363006</v>
      </c>
      <c r="AQ61" s="41">
        <v>266616.06378610997</v>
      </c>
      <c r="AR61" s="41">
        <v>266174.96979624004</v>
      </c>
      <c r="AS61" s="41">
        <v>254673.12994983001</v>
      </c>
      <c r="AT61" s="41">
        <v>252395.29521045997</v>
      </c>
      <c r="AU61" s="41">
        <v>245771.91988882999</v>
      </c>
      <c r="AV61" s="41">
        <v>250267.56268343999</v>
      </c>
      <c r="AW61" s="41">
        <v>244555.11003478998</v>
      </c>
      <c r="AX61" s="41">
        <v>232758.88085161996</v>
      </c>
      <c r="AY61" s="41">
        <v>225635.47204208001</v>
      </c>
      <c r="AZ61" s="41">
        <v>218620.12956801004</v>
      </c>
      <c r="BA61" s="41">
        <v>212051.12313477998</v>
      </c>
      <c r="BB61" s="41">
        <v>209048.33319744002</v>
      </c>
      <c r="BC61" s="41">
        <v>209703.21149362999</v>
      </c>
      <c r="BD61" s="41">
        <v>209234.02513089997</v>
      </c>
      <c r="BE61" s="41">
        <v>205733.70370167002</v>
      </c>
      <c r="BF61" s="41">
        <v>200408.61716627004</v>
      </c>
      <c r="BG61" s="41">
        <v>199223.76851894002</v>
      </c>
      <c r="BH61" s="41">
        <v>200689.99415410002</v>
      </c>
      <c r="BI61" s="41">
        <v>197858.83947567001</v>
      </c>
      <c r="BJ61" s="41">
        <v>190374.71292760002</v>
      </c>
      <c r="BK61" s="41">
        <v>185369.37622640003</v>
      </c>
      <c r="BL61" s="41">
        <v>184837.54984571997</v>
      </c>
      <c r="BM61" s="41">
        <v>189054.45884782003</v>
      </c>
      <c r="BN61" s="41">
        <v>0</v>
      </c>
      <c r="BO61" s="41">
        <v>0</v>
      </c>
      <c r="BP61" s="41">
        <v>0</v>
      </c>
      <c r="BQ61" s="41">
        <v>0</v>
      </c>
      <c r="BR61" s="41">
        <v>0</v>
      </c>
      <c r="BS61" s="41">
        <v>0</v>
      </c>
      <c r="BT61" s="41">
        <v>0</v>
      </c>
      <c r="BU61" s="41">
        <v>0</v>
      </c>
      <c r="BV61" s="41">
        <v>267620.83049457002</v>
      </c>
      <c r="BW61" s="41">
        <v>269479.35707084998</v>
      </c>
      <c r="BX61" s="41">
        <v>264857.80076860002</v>
      </c>
      <c r="BY61" s="41">
        <v>260094.9256928</v>
      </c>
      <c r="BZ61" s="41">
        <v>252707.94150359</v>
      </c>
      <c r="CA61" s="41">
        <v>250137.52953403001</v>
      </c>
      <c r="CB61" s="41">
        <v>252887.56947860998</v>
      </c>
      <c r="CC61" s="41">
        <v>243065.36825821994</v>
      </c>
      <c r="CD61" s="41">
        <v>233139.30536296999</v>
      </c>
      <c r="CE61" s="41">
        <v>226663.81009709998</v>
      </c>
      <c r="CF61" s="41">
        <v>220045.31679965995</v>
      </c>
      <c r="CG61" s="41">
        <v>217170.07306828001</v>
      </c>
      <c r="CH61" s="41">
        <v>210585.06514142998</v>
      </c>
      <c r="CI61" s="41">
        <v>212736.93743825</v>
      </c>
      <c r="CJ61" s="41">
        <v>209641.90674233</v>
      </c>
      <c r="CK61" s="41">
        <v>208346.81807347</v>
      </c>
      <c r="CL61" s="41">
        <v>201915.28483938999</v>
      </c>
      <c r="CM61" s="41">
        <v>203284.24220931006</v>
      </c>
      <c r="CN61" s="41">
        <v>201167.56142883998</v>
      </c>
      <c r="CO61" s="41">
        <v>197809.86661027005</v>
      </c>
      <c r="CP61" s="41">
        <v>189570.41580407001</v>
      </c>
      <c r="CQ61" s="41">
        <v>178492.83997152001</v>
      </c>
      <c r="CR61" s="41">
        <v>185631.89872726001</v>
      </c>
      <c r="CS61" s="41">
        <v>192499.74103536998</v>
      </c>
      <c r="CT61" s="41">
        <v>0</v>
      </c>
      <c r="CU61" s="41">
        <v>0</v>
      </c>
      <c r="CV61" s="41">
        <v>0</v>
      </c>
      <c r="CW61" s="41">
        <v>0</v>
      </c>
      <c r="CX61" s="41">
        <v>0</v>
      </c>
      <c r="CY61" s="41">
        <v>0</v>
      </c>
      <c r="CZ61" s="41">
        <v>0</v>
      </c>
      <c r="DA61" s="41">
        <v>0</v>
      </c>
      <c r="DB61" s="41">
        <v>0</v>
      </c>
      <c r="DC61" s="41">
        <v>262123.79393204002</v>
      </c>
      <c r="DD61" s="41">
        <v>260064.99679874</v>
      </c>
      <c r="DE61" s="41">
        <v>257920.69509550001</v>
      </c>
      <c r="DF61" s="41">
        <v>249675.50492314002</v>
      </c>
      <c r="DG61" s="41">
        <v>239803.89476848004</v>
      </c>
      <c r="DH61" s="41">
        <v>248619.92448766998</v>
      </c>
      <c r="DI61" s="41">
        <v>242127.16788532</v>
      </c>
      <c r="DJ61" s="41">
        <v>233346.05281465</v>
      </c>
      <c r="DK61" s="41">
        <v>225999.15669872001</v>
      </c>
      <c r="DL61" s="41">
        <v>215631.46028117999</v>
      </c>
      <c r="DM61" s="41">
        <v>212041.93852820998</v>
      </c>
      <c r="DN61" s="41">
        <v>207709.77025045996</v>
      </c>
      <c r="DO61" s="41">
        <v>205846.02308644002</v>
      </c>
      <c r="DP61" s="41">
        <v>210933.91722346999</v>
      </c>
      <c r="DQ61" s="41">
        <v>202663.26923447003</v>
      </c>
      <c r="DR61" s="41">
        <v>199300.90253720005</v>
      </c>
      <c r="DS61" s="41">
        <v>194274.61315451001</v>
      </c>
      <c r="DT61" s="41">
        <v>199659.56233131004</v>
      </c>
      <c r="DU61" s="41">
        <v>198323.12640235003</v>
      </c>
      <c r="DV61" s="41">
        <v>191954.94098384</v>
      </c>
      <c r="DW61" s="41">
        <v>182658.49067499</v>
      </c>
      <c r="DX61" s="41">
        <v>181907.20980512002</v>
      </c>
      <c r="DY61" s="41">
        <v>185310.76548673</v>
      </c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</row>
    <row r="62" spans="1:459" x14ac:dyDescent="0.2">
      <c r="A62" s="43" t="s">
        <v>38</v>
      </c>
      <c r="B62" s="41">
        <v>276441.49444202997</v>
      </c>
      <c r="C62" s="41">
        <v>260935.41973705002</v>
      </c>
      <c r="D62" s="41">
        <v>251111.54692665997</v>
      </c>
      <c r="E62" s="41">
        <v>253678.94773547005</v>
      </c>
      <c r="F62" s="41">
        <v>249159.90069422999</v>
      </c>
      <c r="G62" s="41">
        <v>242720.75039276</v>
      </c>
      <c r="H62" s="41">
        <v>233787.69169116003</v>
      </c>
      <c r="I62" s="41">
        <v>235075.72341892993</v>
      </c>
      <c r="J62" s="41">
        <v>231132.21312226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0</v>
      </c>
      <c r="AG62" s="41">
        <v>0</v>
      </c>
      <c r="AH62" s="41">
        <v>270629.01576808002</v>
      </c>
      <c r="AI62" s="41">
        <v>260771.18019862002</v>
      </c>
      <c r="AJ62" s="41">
        <v>244118.46369198998</v>
      </c>
      <c r="AK62" s="41">
        <v>252794.07218193999</v>
      </c>
      <c r="AL62" s="41">
        <v>250257.28930351997</v>
      </c>
      <c r="AM62" s="41">
        <v>243539.58256251999</v>
      </c>
      <c r="AN62" s="41">
        <v>235316.57570208999</v>
      </c>
      <c r="AO62" s="41">
        <v>238441.47514151002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0</v>
      </c>
      <c r="BL62" s="41">
        <v>0</v>
      </c>
      <c r="BM62" s="41">
        <v>0</v>
      </c>
      <c r="BN62" s="41">
        <v>270464.11767010001</v>
      </c>
      <c r="BO62" s="41">
        <v>260803.52543991999</v>
      </c>
      <c r="BP62" s="41">
        <v>259435.78335534999</v>
      </c>
      <c r="BQ62" s="41">
        <v>259601.58435842002</v>
      </c>
      <c r="BR62" s="41">
        <v>250523.91000486002</v>
      </c>
      <c r="BS62" s="41">
        <v>240608.88213948</v>
      </c>
      <c r="BT62" s="41">
        <v>243808.64383784001</v>
      </c>
      <c r="BU62" s="41">
        <v>240321.55723473002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0</v>
      </c>
      <c r="CQ62" s="41">
        <v>0</v>
      </c>
      <c r="CR62" s="41">
        <v>0</v>
      </c>
      <c r="CS62" s="41">
        <v>0</v>
      </c>
      <c r="CT62" s="41">
        <v>270276.25278396002</v>
      </c>
      <c r="CU62" s="41">
        <v>252316.59573478001</v>
      </c>
      <c r="CV62" s="41">
        <v>246215.11146985996</v>
      </c>
      <c r="CW62" s="41">
        <v>253143.04923184999</v>
      </c>
      <c r="CX62" s="41">
        <v>251666.72175274999</v>
      </c>
      <c r="CY62" s="41">
        <v>240464.9104117</v>
      </c>
      <c r="CZ62" s="41">
        <v>233891.01740131003</v>
      </c>
      <c r="DA62" s="41">
        <v>233537.93634099996</v>
      </c>
      <c r="DB62" s="41">
        <v>231090.78010563002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41">
        <v>0</v>
      </c>
      <c r="DV62" s="41">
        <v>0</v>
      </c>
      <c r="DW62" s="41">
        <v>0</v>
      </c>
      <c r="DX62" s="41">
        <v>0</v>
      </c>
      <c r="DY62" s="41">
        <v>0</v>
      </c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</row>
    <row r="63" spans="1:459" x14ac:dyDescent="0.2">
      <c r="A63" s="43" t="s">
        <v>39</v>
      </c>
      <c r="B63" s="41">
        <v>36039.631657390011</v>
      </c>
      <c r="C63" s="41">
        <v>32507.80469823</v>
      </c>
      <c r="D63" s="41">
        <v>31138.904099439998</v>
      </c>
      <c r="E63" s="41">
        <v>33350.698659850001</v>
      </c>
      <c r="F63" s="41">
        <v>35393.658497600001</v>
      </c>
      <c r="G63" s="41">
        <v>35733.493481949998</v>
      </c>
      <c r="H63" s="41">
        <v>33087.835968619998</v>
      </c>
      <c r="I63" s="41">
        <v>30236.257511800002</v>
      </c>
      <c r="J63" s="41">
        <v>30206.697314799996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0</v>
      </c>
      <c r="AG63" s="41">
        <v>0</v>
      </c>
      <c r="AH63" s="41">
        <v>34481.292295459993</v>
      </c>
      <c r="AI63" s="41">
        <v>31400.281094139991</v>
      </c>
      <c r="AJ63" s="41">
        <v>24746.320306979997</v>
      </c>
      <c r="AK63" s="41">
        <v>33348.701360099993</v>
      </c>
      <c r="AL63" s="41">
        <v>32575.539134310002</v>
      </c>
      <c r="AM63" s="41">
        <v>32628.561854349995</v>
      </c>
      <c r="AN63" s="41">
        <v>32361.885648770007</v>
      </c>
      <c r="AO63" s="41">
        <v>31577.073184039997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0</v>
      </c>
      <c r="BL63" s="41">
        <v>0</v>
      </c>
      <c r="BM63" s="41">
        <v>0</v>
      </c>
      <c r="BN63" s="41">
        <v>34695.832202500009</v>
      </c>
      <c r="BO63" s="41">
        <v>31633.380124219992</v>
      </c>
      <c r="BP63" s="41">
        <v>33469.826530609993</v>
      </c>
      <c r="BQ63" s="41">
        <v>34549.543363019999</v>
      </c>
      <c r="BR63" s="41">
        <v>35467.291953990003</v>
      </c>
      <c r="BS63" s="41">
        <v>32122.475336340001</v>
      </c>
      <c r="BT63" s="41">
        <v>30654.969991550002</v>
      </c>
      <c r="BU63" s="41">
        <v>30530.507692810006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0</v>
      </c>
      <c r="CQ63" s="41">
        <v>0</v>
      </c>
      <c r="CR63" s="41">
        <v>0</v>
      </c>
      <c r="CS63" s="41">
        <v>0</v>
      </c>
      <c r="CT63" s="41">
        <v>35378.27561076</v>
      </c>
      <c r="CU63" s="41">
        <v>29714.394688650005</v>
      </c>
      <c r="CV63" s="41">
        <v>27272.760667189996</v>
      </c>
      <c r="CW63" s="41">
        <v>32112.277287020002</v>
      </c>
      <c r="CX63" s="41">
        <v>32621.859770299994</v>
      </c>
      <c r="CY63" s="41">
        <v>33669.83338027</v>
      </c>
      <c r="CZ63" s="41">
        <v>31288.676454699998</v>
      </c>
      <c r="DA63" s="41">
        <v>29261.201391370003</v>
      </c>
      <c r="DB63" s="41">
        <v>29568.246807090003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41">
        <v>0</v>
      </c>
      <c r="DV63" s="41">
        <v>0</v>
      </c>
      <c r="DW63" s="41">
        <v>0</v>
      </c>
      <c r="DX63" s="41">
        <v>0</v>
      </c>
      <c r="DY63" s="41">
        <v>0</v>
      </c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</row>
    <row r="64" spans="1:459" x14ac:dyDescent="0.2">
      <c r="A64" s="42" t="s">
        <v>49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</row>
    <row r="65" spans="1:459" x14ac:dyDescent="0.2">
      <c r="A65" s="43" t="s">
        <v>33</v>
      </c>
      <c r="B65" s="41">
        <v>21535.883547009998</v>
      </c>
      <c r="C65" s="41">
        <v>21508.677519019999</v>
      </c>
      <c r="D65" s="41">
        <v>21840.518565019996</v>
      </c>
      <c r="E65" s="41">
        <v>21429.633070110001</v>
      </c>
      <c r="F65" s="41">
        <v>21564.341873260008</v>
      </c>
      <c r="G65" s="41">
        <v>22978.437715660002</v>
      </c>
      <c r="H65" s="41">
        <v>21089.32537463</v>
      </c>
      <c r="I65" s="41">
        <v>21488.368441669998</v>
      </c>
      <c r="J65" s="41">
        <v>19312.563411520001</v>
      </c>
      <c r="K65" s="41">
        <v>20910.469970270002</v>
      </c>
      <c r="L65" s="41">
        <v>20620.20271139</v>
      </c>
      <c r="M65" s="41">
        <v>19989.632200870004</v>
      </c>
      <c r="N65" s="41">
        <v>19511.138178749996</v>
      </c>
      <c r="O65" s="41">
        <v>18296.085986249996</v>
      </c>
      <c r="P65" s="41">
        <v>18917.481164479999</v>
      </c>
      <c r="Q65" s="41">
        <v>18019.781536779999</v>
      </c>
      <c r="R65" s="41">
        <v>18515.693205380001</v>
      </c>
      <c r="S65" s="41">
        <v>18318.043007840002</v>
      </c>
      <c r="T65" s="41">
        <v>19014.596065319998</v>
      </c>
      <c r="U65" s="41">
        <v>17034.031470619997</v>
      </c>
      <c r="V65" s="41">
        <v>16260.532948999999</v>
      </c>
      <c r="W65" s="41">
        <v>17612.690687909999</v>
      </c>
      <c r="X65" s="41">
        <v>16282.286676719999</v>
      </c>
      <c r="Y65" s="41">
        <v>16363.394671719998</v>
      </c>
      <c r="Z65" s="41">
        <v>15451.991241289996</v>
      </c>
      <c r="AA65" s="41">
        <v>14804.49722849</v>
      </c>
      <c r="AB65" s="41">
        <v>14271.335380810004</v>
      </c>
      <c r="AC65" s="41">
        <v>13997.73895173</v>
      </c>
      <c r="AD65" s="41">
        <v>13371.731715559998</v>
      </c>
      <c r="AE65" s="41">
        <v>12487.624671209998</v>
      </c>
      <c r="AF65" s="41">
        <v>11779.620861290001</v>
      </c>
      <c r="AG65" s="41">
        <v>12376.651505790001</v>
      </c>
      <c r="AH65" s="41">
        <v>21555.462894799999</v>
      </c>
      <c r="AI65" s="41">
        <v>22379.221035359998</v>
      </c>
      <c r="AJ65" s="41">
        <v>20905.425983400004</v>
      </c>
      <c r="AK65" s="41">
        <v>21457.190821429998</v>
      </c>
      <c r="AL65" s="41">
        <v>20718.463586800004</v>
      </c>
      <c r="AM65" s="41">
        <v>21149.534885930003</v>
      </c>
      <c r="AN65" s="41">
        <v>21452.995920130001</v>
      </c>
      <c r="AO65" s="41">
        <v>19367.862462509998</v>
      </c>
      <c r="AP65" s="41">
        <v>20122.957946809998</v>
      </c>
      <c r="AQ65" s="41">
        <v>18926.039141170004</v>
      </c>
      <c r="AR65" s="41">
        <v>20006.358539109995</v>
      </c>
      <c r="AS65" s="41">
        <v>19882.703110399998</v>
      </c>
      <c r="AT65" s="41">
        <v>19208.354633029998</v>
      </c>
      <c r="AU65" s="41">
        <v>18941.02250449</v>
      </c>
      <c r="AV65" s="41">
        <v>18763.934275279997</v>
      </c>
      <c r="AW65" s="41">
        <v>19031.918266889999</v>
      </c>
      <c r="AX65" s="41">
        <v>19276.58930792</v>
      </c>
      <c r="AY65" s="41">
        <v>19561.993161979997</v>
      </c>
      <c r="AZ65" s="41">
        <v>16505.650713610001</v>
      </c>
      <c r="BA65" s="41">
        <v>17201.455620969999</v>
      </c>
      <c r="BB65" s="41">
        <v>16958.079578389996</v>
      </c>
      <c r="BC65" s="41">
        <v>17361.901621469999</v>
      </c>
      <c r="BD65" s="41">
        <v>16619.470425539999</v>
      </c>
      <c r="BE65" s="41">
        <v>15004.936302779999</v>
      </c>
      <c r="BF65" s="41">
        <v>15283.270118449998</v>
      </c>
      <c r="BG65" s="41">
        <v>14646.206604110001</v>
      </c>
      <c r="BH65" s="41">
        <v>13443.912540940002</v>
      </c>
      <c r="BI65" s="41">
        <v>13270.684324480002</v>
      </c>
      <c r="BJ65" s="41">
        <v>13192.68473526</v>
      </c>
      <c r="BK65" s="41">
        <v>11920.082872150002</v>
      </c>
      <c r="BL65" s="41">
        <v>11382.36693217</v>
      </c>
      <c r="BM65" s="41">
        <v>12529.089150389998</v>
      </c>
      <c r="BN65" s="41">
        <v>22000.33105628</v>
      </c>
      <c r="BO65" s="41">
        <v>23118.943513269995</v>
      </c>
      <c r="BP65" s="41">
        <v>22347.779289499995</v>
      </c>
      <c r="BQ65" s="41">
        <v>21838.241185839997</v>
      </c>
      <c r="BR65" s="41">
        <v>21817.524750339999</v>
      </c>
      <c r="BS65" s="41">
        <v>21629.060006940002</v>
      </c>
      <c r="BT65" s="41">
        <v>21517.888836599999</v>
      </c>
      <c r="BU65" s="41">
        <v>20604.368395600006</v>
      </c>
      <c r="BV65" s="41">
        <v>20481.602683899997</v>
      </c>
      <c r="BW65" s="41">
        <v>19966.004637589998</v>
      </c>
      <c r="BX65" s="41">
        <v>19950.337617289999</v>
      </c>
      <c r="BY65" s="41">
        <v>19487.109668190002</v>
      </c>
      <c r="BZ65" s="41">
        <v>19745.355424380003</v>
      </c>
      <c r="CA65" s="41">
        <v>19740.291273969997</v>
      </c>
      <c r="CB65" s="41">
        <v>19166.63160678</v>
      </c>
      <c r="CC65" s="41">
        <v>19654.283219719997</v>
      </c>
      <c r="CD65" s="41">
        <v>18451.211306429999</v>
      </c>
      <c r="CE65" s="41">
        <v>19711.627492449999</v>
      </c>
      <c r="CF65" s="41">
        <v>17952.763395139998</v>
      </c>
      <c r="CG65" s="41">
        <v>17373.624633939999</v>
      </c>
      <c r="CH65" s="41">
        <v>17768.572272320002</v>
      </c>
      <c r="CI65" s="41">
        <v>15198.641803680001</v>
      </c>
      <c r="CJ65" s="41">
        <v>16298.99684568</v>
      </c>
      <c r="CK65" s="41">
        <v>15035.543971780002</v>
      </c>
      <c r="CL65" s="41">
        <v>16462.962154100001</v>
      </c>
      <c r="CM65" s="41">
        <v>15059.26917539</v>
      </c>
      <c r="CN65" s="41">
        <v>14104.54996724</v>
      </c>
      <c r="CO65" s="41">
        <v>13152.855862640001</v>
      </c>
      <c r="CP65" s="41">
        <v>12557.93915751</v>
      </c>
      <c r="CQ65" s="41">
        <v>11379.628351130003</v>
      </c>
      <c r="CR65" s="41">
        <v>12492.358514269996</v>
      </c>
      <c r="CS65" s="41">
        <v>12149.860687999997</v>
      </c>
      <c r="CT65" s="41">
        <v>21465.846339380001</v>
      </c>
      <c r="CU65" s="41">
        <v>20671.794444970001</v>
      </c>
      <c r="CV65" s="41">
        <v>20838.566722649997</v>
      </c>
      <c r="CW65" s="41">
        <v>21182.27712943</v>
      </c>
      <c r="CX65" s="41">
        <v>19555.146790170002</v>
      </c>
      <c r="CY65" s="41">
        <v>21782.900431319998</v>
      </c>
      <c r="CZ65" s="41">
        <v>20118.674426260004</v>
      </c>
      <c r="DA65" s="41">
        <v>19109.084780599995</v>
      </c>
      <c r="DB65" s="41">
        <v>20135.211254279999</v>
      </c>
      <c r="DC65" s="41">
        <v>20184.344568170003</v>
      </c>
      <c r="DD65" s="41">
        <v>19207.965558379998</v>
      </c>
      <c r="DE65" s="41">
        <v>18366.050584609999</v>
      </c>
      <c r="DF65" s="41">
        <v>18111.634357480001</v>
      </c>
      <c r="DG65" s="41">
        <v>17754.994991009997</v>
      </c>
      <c r="DH65" s="41">
        <v>18300.889956260002</v>
      </c>
      <c r="DI65" s="41">
        <v>16721.577210840001</v>
      </c>
      <c r="DJ65" s="41">
        <v>18336.253879750002</v>
      </c>
      <c r="DK65" s="41">
        <v>17725.502628589998</v>
      </c>
      <c r="DL65" s="41">
        <v>16498.723306910004</v>
      </c>
      <c r="DM65" s="41">
        <v>17267.76945141</v>
      </c>
      <c r="DN65" s="41">
        <v>15803.930274750002</v>
      </c>
      <c r="DO65" s="41">
        <v>16418.404417119997</v>
      </c>
      <c r="DP65" s="41">
        <v>15856.382086700001</v>
      </c>
      <c r="DQ65" s="41">
        <v>14504.98462005</v>
      </c>
      <c r="DR65" s="41">
        <v>15804.964421470002</v>
      </c>
      <c r="DS65" s="41">
        <v>13455.462264719999</v>
      </c>
      <c r="DT65" s="41">
        <v>13749.281178380001</v>
      </c>
      <c r="DU65" s="41">
        <v>12579.61550034</v>
      </c>
      <c r="DV65" s="41">
        <v>12444.65884081</v>
      </c>
      <c r="DW65" s="41">
        <v>10800.27760139</v>
      </c>
      <c r="DX65" s="41">
        <v>11208.55911548</v>
      </c>
      <c r="DY65" s="41">
        <v>11421.350941230001</v>
      </c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</row>
    <row r="66" spans="1:459" x14ac:dyDescent="0.2">
      <c r="A66" s="43" t="s">
        <v>34</v>
      </c>
      <c r="B66" s="41">
        <v>13299.047694229999</v>
      </c>
      <c r="C66" s="41">
        <v>10960.672676379998</v>
      </c>
      <c r="D66" s="41">
        <v>9803.2830320499997</v>
      </c>
      <c r="E66" s="41">
        <v>11262.045507270001</v>
      </c>
      <c r="F66" s="41">
        <v>10217.53571177</v>
      </c>
      <c r="G66" s="41">
        <v>11043.299134439996</v>
      </c>
      <c r="H66" s="41">
        <v>10324.138195390002</v>
      </c>
      <c r="I66" s="41">
        <v>9586.7578075199981</v>
      </c>
      <c r="J66" s="41">
        <v>9920.4121178500009</v>
      </c>
      <c r="K66" s="41">
        <v>9677.5011744699987</v>
      </c>
      <c r="L66" s="41">
        <v>9871.6243039099991</v>
      </c>
      <c r="M66" s="41">
        <v>10174.02915839</v>
      </c>
      <c r="N66" s="41">
        <v>10696.388695129999</v>
      </c>
      <c r="O66" s="41">
        <v>9202.8565596500011</v>
      </c>
      <c r="P66" s="41">
        <v>9916.5776009199999</v>
      </c>
      <c r="Q66" s="41">
        <v>8878.9724178399993</v>
      </c>
      <c r="R66" s="41">
        <v>7994.3579350199998</v>
      </c>
      <c r="S66" s="41">
        <v>8851.5241518600014</v>
      </c>
      <c r="T66" s="41">
        <v>8962.9946457099995</v>
      </c>
      <c r="U66" s="41">
        <v>7888.4281772699997</v>
      </c>
      <c r="V66" s="41">
        <v>7798.2255730699999</v>
      </c>
      <c r="W66" s="41">
        <v>8488.9116612099988</v>
      </c>
      <c r="X66" s="41">
        <v>8202.5175985900005</v>
      </c>
      <c r="Y66" s="41">
        <v>7595.6065183500014</v>
      </c>
      <c r="Z66" s="41">
        <v>7945.030559230001</v>
      </c>
      <c r="AA66" s="41">
        <v>7812.0478738999991</v>
      </c>
      <c r="AB66" s="41">
        <v>6656.7518716700006</v>
      </c>
      <c r="AC66" s="41">
        <v>6459.6990102600003</v>
      </c>
      <c r="AD66" s="41">
        <v>5997.7805085799992</v>
      </c>
      <c r="AE66" s="41">
        <v>5573.884346159999</v>
      </c>
      <c r="AF66" s="41">
        <v>5709.6919912900012</v>
      </c>
      <c r="AG66" s="41">
        <v>4511.8956902600003</v>
      </c>
      <c r="AH66" s="41">
        <v>11007.982821</v>
      </c>
      <c r="AI66" s="41">
        <v>11140.74385216</v>
      </c>
      <c r="AJ66" s="41">
        <v>8168.2658606999994</v>
      </c>
      <c r="AK66" s="41">
        <v>11199.153636780002</v>
      </c>
      <c r="AL66" s="41">
        <v>11191.960629400002</v>
      </c>
      <c r="AM66" s="41">
        <v>10231.79557756</v>
      </c>
      <c r="AN66" s="41">
        <v>10897.371090750003</v>
      </c>
      <c r="AO66" s="41">
        <v>9925.8971284300005</v>
      </c>
      <c r="AP66" s="41">
        <v>10534.020925440002</v>
      </c>
      <c r="AQ66" s="41">
        <v>10183.675484540001</v>
      </c>
      <c r="AR66" s="41">
        <v>10019.829605930001</v>
      </c>
      <c r="AS66" s="41">
        <v>9597.0104027700017</v>
      </c>
      <c r="AT66" s="41">
        <v>9648.4690424100027</v>
      </c>
      <c r="AU66" s="41">
        <v>8745.527941469998</v>
      </c>
      <c r="AV66" s="41">
        <v>9366.216746160002</v>
      </c>
      <c r="AW66" s="41">
        <v>8914.0878349999984</v>
      </c>
      <c r="AX66" s="41">
        <v>9090.7290686899996</v>
      </c>
      <c r="AY66" s="41">
        <v>9039.0754047999999</v>
      </c>
      <c r="AZ66" s="41">
        <v>8662.4912611300006</v>
      </c>
      <c r="BA66" s="41">
        <v>8824.2753543700001</v>
      </c>
      <c r="BB66" s="41">
        <v>8650.9474176100011</v>
      </c>
      <c r="BC66" s="41">
        <v>8040.7137921800022</v>
      </c>
      <c r="BD66" s="41">
        <v>8173.730334060001</v>
      </c>
      <c r="BE66" s="41">
        <v>7468.0160762999994</v>
      </c>
      <c r="BF66" s="41">
        <v>7338.5519061400009</v>
      </c>
      <c r="BG66" s="41">
        <v>7141.3614532999982</v>
      </c>
      <c r="BH66" s="41">
        <v>6566.994123030001</v>
      </c>
      <c r="BI66" s="41">
        <v>6204.6445833799999</v>
      </c>
      <c r="BJ66" s="41">
        <v>5595.5220241799998</v>
      </c>
      <c r="BK66" s="41">
        <v>5037.0386243499997</v>
      </c>
      <c r="BL66" s="41">
        <v>5305.019627579999</v>
      </c>
      <c r="BM66" s="41">
        <v>5395.5969944999997</v>
      </c>
      <c r="BN66" s="41">
        <v>11122.170932609997</v>
      </c>
      <c r="BO66" s="41">
        <v>10145.919918119998</v>
      </c>
      <c r="BP66" s="41">
        <v>10701.67657496</v>
      </c>
      <c r="BQ66" s="41">
        <v>10045.764102599998</v>
      </c>
      <c r="BR66" s="41">
        <v>10538.297076439998</v>
      </c>
      <c r="BS66" s="41">
        <v>10335.294864470001</v>
      </c>
      <c r="BT66" s="41">
        <v>10850.662154590002</v>
      </c>
      <c r="BU66" s="41">
        <v>9861.8461617899993</v>
      </c>
      <c r="BV66" s="41">
        <v>10696.896453090001</v>
      </c>
      <c r="BW66" s="41">
        <v>9810.7691682700024</v>
      </c>
      <c r="BX66" s="41">
        <v>9617.0180028600007</v>
      </c>
      <c r="BY66" s="41">
        <v>9726.015868909999</v>
      </c>
      <c r="BZ66" s="41">
        <v>9792.625790680002</v>
      </c>
      <c r="CA66" s="41">
        <v>9086.4382019100012</v>
      </c>
      <c r="CB66" s="41">
        <v>9349.5956477399995</v>
      </c>
      <c r="CC66" s="41">
        <v>8645.8422051000016</v>
      </c>
      <c r="CD66" s="41">
        <v>8309.7827801799995</v>
      </c>
      <c r="CE66" s="41">
        <v>9384.5762809500011</v>
      </c>
      <c r="CF66" s="41">
        <v>8922.4027308099994</v>
      </c>
      <c r="CG66" s="41">
        <v>8822.4738552700019</v>
      </c>
      <c r="CH66" s="41">
        <v>8999.5971611300029</v>
      </c>
      <c r="CI66" s="41">
        <v>8793.5905988199993</v>
      </c>
      <c r="CJ66" s="41">
        <v>7940.2975392000008</v>
      </c>
      <c r="CK66" s="41">
        <v>7524.1299551600014</v>
      </c>
      <c r="CL66" s="41">
        <v>7849.3223128099999</v>
      </c>
      <c r="CM66" s="41">
        <v>6860.7860884599995</v>
      </c>
      <c r="CN66" s="41">
        <v>6776.564444820001</v>
      </c>
      <c r="CO66" s="41">
        <v>6289.7312601699987</v>
      </c>
      <c r="CP66" s="41">
        <v>5340.6801624199998</v>
      </c>
      <c r="CQ66" s="41">
        <v>4973.7692199699995</v>
      </c>
      <c r="CR66" s="41">
        <v>4660.5822915599992</v>
      </c>
      <c r="CS66" s="41">
        <v>4789.2203587999993</v>
      </c>
      <c r="CT66" s="41">
        <v>12103.051460140003</v>
      </c>
      <c r="CU66" s="41">
        <v>10263.78041548</v>
      </c>
      <c r="CV66" s="41">
        <v>9460.0607545099974</v>
      </c>
      <c r="CW66" s="41">
        <v>10805.168636629998</v>
      </c>
      <c r="CX66" s="41">
        <v>9781.130667620002</v>
      </c>
      <c r="CY66" s="41">
        <v>10512.791143439999</v>
      </c>
      <c r="CZ66" s="41">
        <v>10846.960413969999</v>
      </c>
      <c r="DA66" s="41">
        <v>10129.864162620001</v>
      </c>
      <c r="DB66" s="41">
        <v>9343.4166536800021</v>
      </c>
      <c r="DC66" s="41">
        <v>8926.3743962299977</v>
      </c>
      <c r="DD66" s="41">
        <v>9357.0699091799979</v>
      </c>
      <c r="DE66" s="41">
        <v>9285.1156260600001</v>
      </c>
      <c r="DF66" s="41">
        <v>8932.1554326900005</v>
      </c>
      <c r="DG66" s="41">
        <v>8215.86743174</v>
      </c>
      <c r="DH66" s="41">
        <v>8770.3943994399997</v>
      </c>
      <c r="DI66" s="41">
        <v>9207.2257824500011</v>
      </c>
      <c r="DJ66" s="41">
        <v>8165.3920565499993</v>
      </c>
      <c r="DK66" s="41">
        <v>8790.2436903800008</v>
      </c>
      <c r="DL66" s="41">
        <v>8270.9026084899997</v>
      </c>
      <c r="DM66" s="41">
        <v>8348.0012428300015</v>
      </c>
      <c r="DN66" s="41">
        <v>7647.2037800999988</v>
      </c>
      <c r="DO66" s="41">
        <v>7545.0545141500006</v>
      </c>
      <c r="DP66" s="41">
        <v>7813.1157276800004</v>
      </c>
      <c r="DQ66" s="41">
        <v>6579.270414210001</v>
      </c>
      <c r="DR66" s="41">
        <v>7295.5981927999992</v>
      </c>
      <c r="DS66" s="41">
        <v>6827.499809840001</v>
      </c>
      <c r="DT66" s="41">
        <v>6990.50550432</v>
      </c>
      <c r="DU66" s="41">
        <v>5585.9357393499995</v>
      </c>
      <c r="DV66" s="41">
        <v>5231.4595729800003</v>
      </c>
      <c r="DW66" s="41">
        <v>4518.1438137599998</v>
      </c>
      <c r="DX66" s="41">
        <v>4751.1948952300008</v>
      </c>
      <c r="DY66" s="41">
        <v>4697.7984531199991</v>
      </c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</row>
    <row r="67" spans="1:459" x14ac:dyDescent="0.2">
      <c r="A67" s="43" t="s">
        <v>35</v>
      </c>
      <c r="B67" s="41">
        <v>8157.5258165499999</v>
      </c>
      <c r="C67" s="41">
        <v>7901.1151398600014</v>
      </c>
      <c r="D67" s="41">
        <v>7663.628530949999</v>
      </c>
      <c r="E67" s="41">
        <v>9494.8814878699995</v>
      </c>
      <c r="F67" s="41">
        <v>9297.0358082699986</v>
      </c>
      <c r="G67" s="41">
        <v>9223.9512276700007</v>
      </c>
      <c r="H67" s="41">
        <v>9928.6144373199968</v>
      </c>
      <c r="I67" s="41">
        <v>10749.17123917</v>
      </c>
      <c r="J67" s="41">
        <v>9551.4035985299997</v>
      </c>
      <c r="K67" s="41">
        <v>9922.8818981799977</v>
      </c>
      <c r="L67" s="41">
        <v>9332.5020919800008</v>
      </c>
      <c r="M67" s="41">
        <v>10607.692865330002</v>
      </c>
      <c r="N67" s="41">
        <v>12242.03762667</v>
      </c>
      <c r="O67" s="41">
        <v>12900.85625499</v>
      </c>
      <c r="P67" s="41">
        <v>12439.394272780002</v>
      </c>
      <c r="Q67" s="41">
        <v>12713.746635099997</v>
      </c>
      <c r="R67" s="41">
        <v>12354.861668580004</v>
      </c>
      <c r="S67" s="41">
        <v>12516.651922950001</v>
      </c>
      <c r="T67" s="41">
        <v>13241.519218620002</v>
      </c>
      <c r="U67" s="41">
        <v>14038.917083980001</v>
      </c>
      <c r="V67" s="41">
        <v>13886.615659859996</v>
      </c>
      <c r="W67" s="41">
        <v>14227.343475090001</v>
      </c>
      <c r="X67" s="41">
        <v>14604.835571320002</v>
      </c>
      <c r="Y67" s="41">
        <v>13840.475178279999</v>
      </c>
      <c r="Z67" s="41">
        <v>14976.453924770001</v>
      </c>
      <c r="AA67" s="41">
        <v>14804.168622100004</v>
      </c>
      <c r="AB67" s="41">
        <v>13850.171367960003</v>
      </c>
      <c r="AC67" s="41">
        <v>14198.324895419997</v>
      </c>
      <c r="AD67" s="41">
        <v>14196.120717989999</v>
      </c>
      <c r="AE67" s="41">
        <v>13732.876490449999</v>
      </c>
      <c r="AF67" s="41">
        <v>13492.091042229998</v>
      </c>
      <c r="AG67" s="41">
        <v>14791.886297189998</v>
      </c>
      <c r="AH67" s="41">
        <v>7935.2382133199999</v>
      </c>
      <c r="AI67" s="41">
        <v>8073.0999104999983</v>
      </c>
      <c r="AJ67" s="41">
        <v>7480.48524481</v>
      </c>
      <c r="AK67" s="41">
        <v>8684.7520233800005</v>
      </c>
      <c r="AL67" s="41">
        <v>7562.5210277699998</v>
      </c>
      <c r="AM67" s="41">
        <v>9774.1329121899998</v>
      </c>
      <c r="AN67" s="41">
        <v>9762.993118129998</v>
      </c>
      <c r="AO67" s="41">
        <v>10812.446163429999</v>
      </c>
      <c r="AP67" s="41">
        <v>9709.0721739500004</v>
      </c>
      <c r="AQ67" s="41">
        <v>9623.5145551200021</v>
      </c>
      <c r="AR67" s="41">
        <v>10127.965315269999</v>
      </c>
      <c r="AS67" s="41">
        <v>11115.967482929997</v>
      </c>
      <c r="AT67" s="41">
        <v>12217.12970906</v>
      </c>
      <c r="AU67" s="41">
        <v>10873.583248140001</v>
      </c>
      <c r="AV67" s="41">
        <v>12691.204211789998</v>
      </c>
      <c r="AW67" s="41">
        <v>11429.31950487</v>
      </c>
      <c r="AX67" s="41">
        <v>12589.821859340002</v>
      </c>
      <c r="AY67" s="41">
        <v>13397.931721300001</v>
      </c>
      <c r="AZ67" s="41">
        <v>12371.343854729997</v>
      </c>
      <c r="BA67" s="41">
        <v>13018.37000497</v>
      </c>
      <c r="BB67" s="41">
        <v>13581.98719779</v>
      </c>
      <c r="BC67" s="41">
        <v>13628.863268409999</v>
      </c>
      <c r="BD67" s="41">
        <v>14163.493436160004</v>
      </c>
      <c r="BE67" s="41">
        <v>12821.837376089998</v>
      </c>
      <c r="BF67" s="41">
        <v>12973.270098519999</v>
      </c>
      <c r="BG67" s="41">
        <v>12883.220189159998</v>
      </c>
      <c r="BH67" s="41">
        <v>14342.650126819999</v>
      </c>
      <c r="BI67" s="41">
        <v>14462.952551170001</v>
      </c>
      <c r="BJ67" s="41">
        <v>14139.3615579</v>
      </c>
      <c r="BK67" s="41">
        <v>13244.219504920002</v>
      </c>
      <c r="BL67" s="41">
        <v>13890.292592070002</v>
      </c>
      <c r="BM67" s="41">
        <v>13904.20679269</v>
      </c>
      <c r="BN67" s="41">
        <v>7598.4774237000001</v>
      </c>
      <c r="BO67" s="41">
        <v>7774.6705296799992</v>
      </c>
      <c r="BP67" s="41">
        <v>8598.8397182100016</v>
      </c>
      <c r="BQ67" s="41">
        <v>8852.4367385199985</v>
      </c>
      <c r="BR67" s="41">
        <v>8428.8761650399993</v>
      </c>
      <c r="BS67" s="41">
        <v>9006.9577659100014</v>
      </c>
      <c r="BT67" s="41">
        <v>10115.1847502</v>
      </c>
      <c r="BU67" s="41">
        <v>8836.7049352100003</v>
      </c>
      <c r="BV67" s="41">
        <v>9292.8178688700009</v>
      </c>
      <c r="BW67" s="41">
        <v>8871.9016217500011</v>
      </c>
      <c r="BX67" s="41">
        <v>10026.802688169999</v>
      </c>
      <c r="BY67" s="41">
        <v>11112.308517899999</v>
      </c>
      <c r="BZ67" s="41">
        <v>11349.209850779996</v>
      </c>
      <c r="CA67" s="41">
        <v>10874.407255290002</v>
      </c>
      <c r="CB67" s="41">
        <v>13081.14523925</v>
      </c>
      <c r="CC67" s="41">
        <v>10885.395830200001</v>
      </c>
      <c r="CD67" s="41">
        <v>12058.37623573</v>
      </c>
      <c r="CE67" s="41">
        <v>13099.761775439998</v>
      </c>
      <c r="CF67" s="41">
        <v>12852.79821436</v>
      </c>
      <c r="CG67" s="41">
        <v>13259.643456840002</v>
      </c>
      <c r="CH67" s="41">
        <v>13459.484959639998</v>
      </c>
      <c r="CI67" s="41">
        <v>14392.961062229999</v>
      </c>
      <c r="CJ67" s="41">
        <v>13818.438386419999</v>
      </c>
      <c r="CK67" s="41">
        <v>13660.692866180001</v>
      </c>
      <c r="CL67" s="41">
        <v>13471.152966239997</v>
      </c>
      <c r="CM67" s="41">
        <v>13046.304876600001</v>
      </c>
      <c r="CN67" s="41">
        <v>14777.317781460002</v>
      </c>
      <c r="CO67" s="41">
        <v>14214.603922869999</v>
      </c>
      <c r="CP67" s="41">
        <v>13893.179800459997</v>
      </c>
      <c r="CQ67" s="41">
        <v>13384.567331099999</v>
      </c>
      <c r="CR67" s="41">
        <v>14076.48882871</v>
      </c>
      <c r="CS67" s="41">
        <v>15247.872749409999</v>
      </c>
      <c r="CT67" s="41">
        <v>7788.4246551600008</v>
      </c>
      <c r="CU67" s="41">
        <v>7486.2475321600004</v>
      </c>
      <c r="CV67" s="41">
        <v>7403.55065466</v>
      </c>
      <c r="CW67" s="41">
        <v>8343.5959077499992</v>
      </c>
      <c r="CX67" s="41">
        <v>8521.1314511300025</v>
      </c>
      <c r="CY67" s="41">
        <v>9337.6250619799994</v>
      </c>
      <c r="CZ67" s="41">
        <v>9534.2817335799991</v>
      </c>
      <c r="DA67" s="41">
        <v>10402.833744669999</v>
      </c>
      <c r="DB67" s="41">
        <v>9157.2995490499998</v>
      </c>
      <c r="DC67" s="41">
        <v>10888.262549749999</v>
      </c>
      <c r="DD67" s="41">
        <v>9839.6719244100022</v>
      </c>
      <c r="DE67" s="41">
        <v>11333.137015850001</v>
      </c>
      <c r="DF67" s="41">
        <v>12322.015991839997</v>
      </c>
      <c r="DG67" s="41">
        <v>12424.031983529998</v>
      </c>
      <c r="DH67" s="41">
        <v>12498.547685579999</v>
      </c>
      <c r="DI67" s="41">
        <v>12683.130197839999</v>
      </c>
      <c r="DJ67" s="41">
        <v>12845.125112869999</v>
      </c>
      <c r="DK67" s="41">
        <v>13607.855822590001</v>
      </c>
      <c r="DL67" s="41">
        <v>13475.148098349999</v>
      </c>
      <c r="DM67" s="41">
        <v>12280.957207050002</v>
      </c>
      <c r="DN67" s="41">
        <v>13194.379802870004</v>
      </c>
      <c r="DO67" s="41">
        <v>13583.43685772</v>
      </c>
      <c r="DP67" s="41">
        <v>14480.696370259997</v>
      </c>
      <c r="DQ67" s="41">
        <v>14761.35002466</v>
      </c>
      <c r="DR67" s="41">
        <v>13635.37919849</v>
      </c>
      <c r="DS67" s="41">
        <v>14776.038579969998</v>
      </c>
      <c r="DT67" s="41">
        <v>13436.76645146</v>
      </c>
      <c r="DU67" s="41">
        <v>15656.739973289998</v>
      </c>
      <c r="DV67" s="41">
        <v>14445.408071079997</v>
      </c>
      <c r="DW67" s="41">
        <v>14581.247127020002</v>
      </c>
      <c r="DX67" s="41">
        <v>13954.546443650002</v>
      </c>
      <c r="DY67" s="41">
        <v>13858.055636780002</v>
      </c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</row>
    <row r="68" spans="1:459" x14ac:dyDescent="0.2">
      <c r="A68" s="43" t="s">
        <v>36</v>
      </c>
      <c r="B68" s="41">
        <v>23604.181684839998</v>
      </c>
      <c r="C68" s="41">
        <v>22851.931903170003</v>
      </c>
      <c r="D68" s="41">
        <v>23092.371325330001</v>
      </c>
      <c r="E68" s="41">
        <v>24454.010143940002</v>
      </c>
      <c r="F68" s="41">
        <v>24452.265368659999</v>
      </c>
      <c r="G68" s="41">
        <v>25440.173572730004</v>
      </c>
      <c r="H68" s="41">
        <v>22782.81115723</v>
      </c>
      <c r="I68" s="41">
        <v>24958.25213425</v>
      </c>
      <c r="J68" s="41">
        <v>24547.504861419995</v>
      </c>
      <c r="K68" s="41">
        <v>24313.429406149997</v>
      </c>
      <c r="L68" s="41">
        <v>24051.305961550002</v>
      </c>
      <c r="M68" s="41">
        <v>25602.432177130002</v>
      </c>
      <c r="N68" s="41">
        <v>27691.21401313</v>
      </c>
      <c r="O68" s="41">
        <v>27090.422596959997</v>
      </c>
      <c r="P68" s="41">
        <v>27213.099970539999</v>
      </c>
      <c r="Q68" s="41">
        <v>28104.110503889999</v>
      </c>
      <c r="R68" s="41">
        <v>28264.618386300004</v>
      </c>
      <c r="S68" s="41">
        <v>27407.261872199997</v>
      </c>
      <c r="T68" s="41">
        <v>27780.008301119997</v>
      </c>
      <c r="U68" s="41">
        <v>30161.773870479996</v>
      </c>
      <c r="V68" s="41">
        <v>29975.395159439995</v>
      </c>
      <c r="W68" s="41">
        <v>27815.127005770002</v>
      </c>
      <c r="X68" s="41">
        <v>29455.552076160002</v>
      </c>
      <c r="Y68" s="41">
        <v>28760.850054009996</v>
      </c>
      <c r="Z68" s="41">
        <v>28719.032026190001</v>
      </c>
      <c r="AA68" s="41">
        <v>29291.871262760007</v>
      </c>
      <c r="AB68" s="41">
        <v>28300.216915009998</v>
      </c>
      <c r="AC68" s="41">
        <v>29746.777897490003</v>
      </c>
      <c r="AD68" s="41">
        <v>28005.006372639997</v>
      </c>
      <c r="AE68" s="41">
        <v>30828.555280400004</v>
      </c>
      <c r="AF68" s="41">
        <v>29381.117660039999</v>
      </c>
      <c r="AG68" s="41">
        <v>28937.744589679998</v>
      </c>
      <c r="AH68" s="41">
        <v>24268.093767769999</v>
      </c>
      <c r="AI68" s="41">
        <v>22831.917849310001</v>
      </c>
      <c r="AJ68" s="41">
        <v>18636.277932459998</v>
      </c>
      <c r="AK68" s="41">
        <v>24080.345926430004</v>
      </c>
      <c r="AL68" s="41">
        <v>23494.114557159999</v>
      </c>
      <c r="AM68" s="41">
        <v>23588.552055109998</v>
      </c>
      <c r="AN68" s="41">
        <v>24059.192947109994</v>
      </c>
      <c r="AO68" s="41">
        <v>24380.491212909998</v>
      </c>
      <c r="AP68" s="41">
        <v>24621.195476400004</v>
      </c>
      <c r="AQ68" s="41">
        <v>23990.320021440002</v>
      </c>
      <c r="AR68" s="41">
        <v>23787.832530700001</v>
      </c>
      <c r="AS68" s="41">
        <v>25850.585623429997</v>
      </c>
      <c r="AT68" s="41">
        <v>25354.776578059991</v>
      </c>
      <c r="AU68" s="41">
        <v>26326.546108250001</v>
      </c>
      <c r="AV68" s="41">
        <v>25968.618117729999</v>
      </c>
      <c r="AW68" s="41">
        <v>26850.142623770003</v>
      </c>
      <c r="AX68" s="41">
        <v>26057.150905469996</v>
      </c>
      <c r="AY68" s="41">
        <v>25960.386312680006</v>
      </c>
      <c r="AZ68" s="41">
        <v>27723.036899830004</v>
      </c>
      <c r="BA68" s="41">
        <v>27575.866850160008</v>
      </c>
      <c r="BB68" s="41">
        <v>28134.873382410002</v>
      </c>
      <c r="BC68" s="41">
        <v>27376.038373680003</v>
      </c>
      <c r="BD68" s="41">
        <v>27453.075212490003</v>
      </c>
      <c r="BE68" s="41">
        <v>27023.445889459999</v>
      </c>
      <c r="BF68" s="41">
        <v>27773.632415020005</v>
      </c>
      <c r="BG68" s="41">
        <v>27762.271911489988</v>
      </c>
      <c r="BH68" s="41">
        <v>27037.730842810004</v>
      </c>
      <c r="BI68" s="41">
        <v>28242.322159680003</v>
      </c>
      <c r="BJ68" s="41">
        <v>28375.413890300006</v>
      </c>
      <c r="BK68" s="41">
        <v>27861.002376130004</v>
      </c>
      <c r="BL68" s="41">
        <v>25848.40621293</v>
      </c>
      <c r="BM68" s="41">
        <v>26168.633390609997</v>
      </c>
      <c r="BN68" s="41">
        <v>22968.252280149998</v>
      </c>
      <c r="BO68" s="41">
        <v>23503.804709880002</v>
      </c>
      <c r="BP68" s="41">
        <v>23350.956023369996</v>
      </c>
      <c r="BQ68" s="41">
        <v>22771.36536742</v>
      </c>
      <c r="BR68" s="41">
        <v>24171.87592341</v>
      </c>
      <c r="BS68" s="41">
        <v>22417.27378236</v>
      </c>
      <c r="BT68" s="41">
        <v>24316.679298480005</v>
      </c>
      <c r="BU68" s="41">
        <v>24632.739805730002</v>
      </c>
      <c r="BV68" s="41">
        <v>23145.361078180002</v>
      </c>
      <c r="BW68" s="41">
        <v>22835.807175770002</v>
      </c>
      <c r="BX68" s="41">
        <v>23790.158506629996</v>
      </c>
      <c r="BY68" s="41">
        <v>25760.722155160001</v>
      </c>
      <c r="BZ68" s="41">
        <v>24898.890951209996</v>
      </c>
      <c r="CA68" s="41">
        <v>26566.111255500007</v>
      </c>
      <c r="CB68" s="41">
        <v>24351.748056819994</v>
      </c>
      <c r="CC68" s="41">
        <v>26459.607920910003</v>
      </c>
      <c r="CD68" s="41">
        <v>26544.569423809997</v>
      </c>
      <c r="CE68" s="41">
        <v>27364.237062709999</v>
      </c>
      <c r="CF68" s="41">
        <v>27599.054434400001</v>
      </c>
      <c r="CG68" s="41">
        <v>27391.695500840004</v>
      </c>
      <c r="CH68" s="41">
        <v>27693.658482410003</v>
      </c>
      <c r="CI68" s="41">
        <v>26860.906251470005</v>
      </c>
      <c r="CJ68" s="41">
        <v>28259.953697690002</v>
      </c>
      <c r="CK68" s="41">
        <v>25569.736680539994</v>
      </c>
      <c r="CL68" s="41">
        <v>27838.719599330005</v>
      </c>
      <c r="CM68" s="41">
        <v>26862.787713640002</v>
      </c>
      <c r="CN68" s="41">
        <v>28518.427064369997</v>
      </c>
      <c r="CO68" s="41">
        <v>26923.448391760001</v>
      </c>
      <c r="CP68" s="41">
        <v>27715.056187170001</v>
      </c>
      <c r="CQ68" s="41">
        <v>28474.721353779998</v>
      </c>
      <c r="CR68" s="41">
        <v>26635.548408030008</v>
      </c>
      <c r="CS68" s="41">
        <v>25786.243184509996</v>
      </c>
      <c r="CT68" s="41">
        <v>21996.494678710002</v>
      </c>
      <c r="CU68" s="41">
        <v>20236.971842350005</v>
      </c>
      <c r="CV68" s="41">
        <v>20627.620191639999</v>
      </c>
      <c r="CW68" s="41">
        <v>24483.777806910002</v>
      </c>
      <c r="CX68" s="41">
        <v>23455.586829510001</v>
      </c>
      <c r="CY68" s="41">
        <v>23580.107098939996</v>
      </c>
      <c r="CZ68" s="41">
        <v>22709.877305760001</v>
      </c>
      <c r="DA68" s="41">
        <v>24824.9934445</v>
      </c>
      <c r="DB68" s="41">
        <v>24398.833326909997</v>
      </c>
      <c r="DC68" s="41">
        <v>24857.988577520002</v>
      </c>
      <c r="DD68" s="41">
        <v>24985.899097859998</v>
      </c>
      <c r="DE68" s="41">
        <v>26451.726054520004</v>
      </c>
      <c r="DF68" s="41">
        <v>28104.846438499993</v>
      </c>
      <c r="DG68" s="41">
        <v>27410.068368460001</v>
      </c>
      <c r="DH68" s="41">
        <v>28915.495529169995</v>
      </c>
      <c r="DI68" s="41">
        <v>27803.518287429997</v>
      </c>
      <c r="DJ68" s="41">
        <v>27675.394397370008</v>
      </c>
      <c r="DK68" s="41">
        <v>28058.558448730004</v>
      </c>
      <c r="DL68" s="41">
        <v>29043.684393190004</v>
      </c>
      <c r="DM68" s="41">
        <v>27348.883761380002</v>
      </c>
      <c r="DN68" s="41">
        <v>29066.535710179996</v>
      </c>
      <c r="DO68" s="41">
        <v>27242.636124119999</v>
      </c>
      <c r="DP68" s="41">
        <v>28759.739844089992</v>
      </c>
      <c r="DQ68" s="41">
        <v>30505.776256739999</v>
      </c>
      <c r="DR68" s="41">
        <v>26441.11818311</v>
      </c>
      <c r="DS68" s="41">
        <v>29921.868931379999</v>
      </c>
      <c r="DT68" s="41">
        <v>26699.834549249998</v>
      </c>
      <c r="DU68" s="41">
        <v>28554.107880399999</v>
      </c>
      <c r="DV68" s="41">
        <v>30099.073619529994</v>
      </c>
      <c r="DW68" s="41">
        <v>30037.713520139998</v>
      </c>
      <c r="DX68" s="41">
        <v>28090.131020369998</v>
      </c>
      <c r="DY68" s="41">
        <v>26032.873464490003</v>
      </c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</row>
    <row r="69" spans="1:459" x14ac:dyDescent="0.2">
      <c r="A69" s="42" t="s">
        <v>37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</row>
    <row r="70" spans="1:459" x14ac:dyDescent="0.2">
      <c r="A70" s="43" t="s">
        <v>37</v>
      </c>
      <c r="B70" s="41">
        <v>83.66137483</v>
      </c>
      <c r="C70" s="41">
        <v>331.36204143000003</v>
      </c>
      <c r="D70" s="41">
        <v>225.74575641999999</v>
      </c>
      <c r="E70" s="41">
        <v>222.6787243</v>
      </c>
      <c r="F70" s="41">
        <v>160.52837306000001</v>
      </c>
      <c r="G70" s="41">
        <v>114.80408926000001</v>
      </c>
      <c r="H70" s="41">
        <v>178.67132161000001</v>
      </c>
      <c r="I70" s="41">
        <v>95.220276200000015</v>
      </c>
      <c r="J70" s="41">
        <v>396.40413078999995</v>
      </c>
      <c r="K70" s="41">
        <v>194.64469961999998</v>
      </c>
      <c r="L70" s="41">
        <v>129.85880677999998</v>
      </c>
      <c r="M70" s="41">
        <v>332.74598190000006</v>
      </c>
      <c r="N70" s="41">
        <v>238.17736866999999</v>
      </c>
      <c r="O70" s="41">
        <v>202.73201272</v>
      </c>
      <c r="P70" s="41">
        <v>170.44457177000001</v>
      </c>
      <c r="Q70" s="41">
        <v>254.69902991999996</v>
      </c>
      <c r="R70" s="41">
        <v>244.41781995000002</v>
      </c>
      <c r="S70" s="41">
        <v>199.41766323999997</v>
      </c>
      <c r="T70" s="41">
        <v>239.83106055000002</v>
      </c>
      <c r="U70" s="41">
        <v>390.75680744999994</v>
      </c>
      <c r="V70" s="41">
        <v>249.65863744000001</v>
      </c>
      <c r="W70" s="41">
        <v>353.37436764</v>
      </c>
      <c r="X70" s="41">
        <v>693.71169746999999</v>
      </c>
      <c r="Y70" s="41">
        <v>549.08345942999995</v>
      </c>
      <c r="Z70" s="41">
        <v>539.61789755000007</v>
      </c>
      <c r="AA70" s="41">
        <v>532.11762710000005</v>
      </c>
      <c r="AB70" s="41">
        <v>626.03974154999992</v>
      </c>
      <c r="AC70" s="41">
        <v>742.65089356999988</v>
      </c>
      <c r="AD70" s="41">
        <v>697.38081153000007</v>
      </c>
      <c r="AE70" s="41">
        <v>769.50730257999999</v>
      </c>
      <c r="AF70" s="41">
        <v>854.10637350000002</v>
      </c>
      <c r="AG70" s="41">
        <v>826.45879605999983</v>
      </c>
      <c r="AH70" s="41">
        <v>93.487674310000003</v>
      </c>
      <c r="AI70" s="41">
        <v>105.81495047999999</v>
      </c>
      <c r="AJ70" s="41">
        <v>210.61049292999999</v>
      </c>
      <c r="AK70" s="41">
        <v>266.91409948999996</v>
      </c>
      <c r="AL70" s="41">
        <v>147.22358506999998</v>
      </c>
      <c r="AM70" s="41">
        <v>158.75755146</v>
      </c>
      <c r="AN70" s="41">
        <v>120.41085957999999</v>
      </c>
      <c r="AO70" s="41">
        <v>97.691398100000001</v>
      </c>
      <c r="AP70" s="41">
        <v>305.27039937999996</v>
      </c>
      <c r="AQ70" s="41">
        <v>152.55104292999999</v>
      </c>
      <c r="AR70" s="41">
        <v>149.23553182999999</v>
      </c>
      <c r="AS70" s="41">
        <v>147.06718046</v>
      </c>
      <c r="AT70" s="41">
        <v>215.49259522000003</v>
      </c>
      <c r="AU70" s="41">
        <v>157.96044754999997</v>
      </c>
      <c r="AV70" s="41">
        <v>240.35065372</v>
      </c>
      <c r="AW70" s="41">
        <v>152.13856253</v>
      </c>
      <c r="AX70" s="41">
        <v>154.54259864999997</v>
      </c>
      <c r="AY70" s="41">
        <v>198.61621433999997</v>
      </c>
      <c r="AZ70" s="41">
        <v>240.15187524999999</v>
      </c>
      <c r="BA70" s="41">
        <v>137.84247428</v>
      </c>
      <c r="BB70" s="41">
        <v>327.84497561999996</v>
      </c>
      <c r="BC70" s="41">
        <v>266.80406589</v>
      </c>
      <c r="BD70" s="41">
        <v>576.51881120999997</v>
      </c>
      <c r="BE70" s="41">
        <v>615.0007564199999</v>
      </c>
      <c r="BF70" s="41">
        <v>517.47864659999993</v>
      </c>
      <c r="BG70" s="41">
        <v>795.36795679000011</v>
      </c>
      <c r="BH70" s="41">
        <v>706.11021504999997</v>
      </c>
      <c r="BI70" s="41">
        <v>652.91581382000015</v>
      </c>
      <c r="BJ70" s="41">
        <v>806.77097922999985</v>
      </c>
      <c r="BK70" s="41">
        <v>786.62985930000013</v>
      </c>
      <c r="BL70" s="41">
        <v>685.7751010799999</v>
      </c>
      <c r="BM70" s="41">
        <v>677.47005141</v>
      </c>
      <c r="BN70" s="41">
        <v>109.87094569000001</v>
      </c>
      <c r="BO70" s="41">
        <v>185.85366295</v>
      </c>
      <c r="BP70" s="41">
        <v>196.16379116000002</v>
      </c>
      <c r="BQ70" s="41">
        <v>92.863145869999997</v>
      </c>
      <c r="BR70" s="41">
        <v>149.66852906</v>
      </c>
      <c r="BS70" s="41">
        <v>129.17658595</v>
      </c>
      <c r="BT70" s="41">
        <v>222.08492701999998</v>
      </c>
      <c r="BU70" s="41">
        <v>240.40127907999999</v>
      </c>
      <c r="BV70" s="41">
        <v>196.51979623</v>
      </c>
      <c r="BW70" s="41">
        <v>208.78768796999998</v>
      </c>
      <c r="BX70" s="41">
        <v>178.86131583000002</v>
      </c>
      <c r="BY70" s="41">
        <v>183.37284226</v>
      </c>
      <c r="BZ70" s="41">
        <v>140.67045446999998</v>
      </c>
      <c r="CA70" s="41">
        <v>317.46977628000002</v>
      </c>
      <c r="CB70" s="41">
        <v>229.51845791000002</v>
      </c>
      <c r="CC70" s="41">
        <v>165.59619184999997</v>
      </c>
      <c r="CD70" s="41">
        <v>162.10785258999999</v>
      </c>
      <c r="CE70" s="41">
        <v>355.73758574999994</v>
      </c>
      <c r="CF70" s="41">
        <v>299.90173543000003</v>
      </c>
      <c r="CG70" s="41">
        <v>262.37078027999996</v>
      </c>
      <c r="CH70" s="41">
        <v>400.51013488999996</v>
      </c>
      <c r="CI70" s="41">
        <v>619.41109377999999</v>
      </c>
      <c r="CJ70" s="41">
        <v>692.2455705499998</v>
      </c>
      <c r="CK70" s="41">
        <v>493.10364736999998</v>
      </c>
      <c r="CL70" s="41">
        <v>465.10306209999999</v>
      </c>
      <c r="CM70" s="41">
        <v>757.41823053999997</v>
      </c>
      <c r="CN70" s="41">
        <v>822.72659240000007</v>
      </c>
      <c r="CO70" s="41">
        <v>1072.1400425199997</v>
      </c>
      <c r="CP70" s="41">
        <v>928.3427943800001</v>
      </c>
      <c r="CQ70" s="41">
        <v>1234.5849814899996</v>
      </c>
      <c r="CR70" s="41">
        <v>714.44741022000005</v>
      </c>
      <c r="CS70" s="41">
        <v>656.3317080999999</v>
      </c>
      <c r="CT70" s="41">
        <v>107.75691096</v>
      </c>
      <c r="CU70" s="41">
        <v>171.09969801</v>
      </c>
      <c r="CV70" s="41">
        <v>241.34429704999997</v>
      </c>
      <c r="CW70" s="41">
        <v>115.87354085999999</v>
      </c>
      <c r="CX70" s="41">
        <v>199.20964393999998</v>
      </c>
      <c r="CY70" s="41">
        <v>27.869425849999999</v>
      </c>
      <c r="CZ70" s="41">
        <v>197.92626445999997</v>
      </c>
      <c r="DA70" s="41">
        <v>131.93476002</v>
      </c>
      <c r="DB70" s="41">
        <v>322.21601365000004</v>
      </c>
      <c r="DC70" s="41">
        <v>209.37772221999998</v>
      </c>
      <c r="DD70" s="41">
        <v>60.68828242</v>
      </c>
      <c r="DE70" s="41">
        <v>146.96021742000002</v>
      </c>
      <c r="DF70" s="41">
        <v>161.11654775</v>
      </c>
      <c r="DG70" s="41">
        <v>182.68749141000001</v>
      </c>
      <c r="DH70" s="41">
        <v>236.26498981999998</v>
      </c>
      <c r="DI70" s="41">
        <v>228.54726197999997</v>
      </c>
      <c r="DJ70" s="41">
        <v>199.16883602000001</v>
      </c>
      <c r="DK70" s="41">
        <v>309.40298790000003</v>
      </c>
      <c r="DL70" s="41">
        <v>242.18381679000001</v>
      </c>
      <c r="DM70" s="41">
        <v>218.08615839000001</v>
      </c>
      <c r="DN70" s="41">
        <v>313.67435779000004</v>
      </c>
      <c r="DO70" s="41">
        <v>318.83774560000001</v>
      </c>
      <c r="DP70" s="41">
        <v>700.38905575000001</v>
      </c>
      <c r="DQ70" s="41">
        <v>785.66146295999988</v>
      </c>
      <c r="DR70" s="41">
        <v>522.16077105999989</v>
      </c>
      <c r="DS70" s="41">
        <v>753.75998285999992</v>
      </c>
      <c r="DT70" s="41">
        <v>630.5721480599999</v>
      </c>
      <c r="DU70" s="41">
        <v>680.82055973000013</v>
      </c>
      <c r="DV70" s="41">
        <v>835.70421550000003</v>
      </c>
      <c r="DW70" s="41">
        <v>812.69959488999973</v>
      </c>
      <c r="DX70" s="41">
        <v>770.29003220999994</v>
      </c>
      <c r="DY70" s="41">
        <v>747.78845704999992</v>
      </c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</row>
    <row r="71" spans="1:459" x14ac:dyDescent="0.2">
      <c r="A71" s="40" t="s">
        <v>46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  <c r="JC71" s="36"/>
      <c r="JD71" s="36"/>
      <c r="JE71" s="36"/>
      <c r="JF71" s="36"/>
      <c r="JG71" s="36"/>
      <c r="JH71" s="36"/>
      <c r="JI71" s="36"/>
      <c r="JJ71" s="36"/>
      <c r="JK71" s="36"/>
      <c r="JL71" s="36"/>
      <c r="JM71" s="36"/>
      <c r="JN71" s="36"/>
      <c r="JO71" s="36"/>
      <c r="JP71" s="36"/>
      <c r="JQ71" s="36"/>
      <c r="JR71" s="36"/>
      <c r="JS71" s="36"/>
      <c r="JT71" s="36"/>
      <c r="JU71" s="36"/>
      <c r="JV71" s="36"/>
      <c r="JW71" s="36"/>
      <c r="JX71" s="36"/>
      <c r="JY71" s="36"/>
      <c r="JZ71" s="36"/>
      <c r="KA71" s="36"/>
      <c r="KB71" s="36"/>
      <c r="KC71" s="36"/>
      <c r="KD71" s="36"/>
      <c r="KE71" s="36"/>
      <c r="KF71" s="36"/>
      <c r="KG71" s="36"/>
      <c r="KH71" s="36"/>
      <c r="KI71" s="36"/>
      <c r="KJ71" s="36"/>
      <c r="KK71" s="36"/>
      <c r="KL71" s="36"/>
      <c r="KM71" s="36"/>
      <c r="KN71" s="36"/>
      <c r="KO71" s="36"/>
      <c r="KP71" s="36"/>
      <c r="KQ71" s="36"/>
      <c r="KR71" s="36"/>
      <c r="KS71" s="36"/>
      <c r="KT71" s="36"/>
      <c r="KU71" s="36"/>
      <c r="KV71" s="36"/>
      <c r="KW71" s="36"/>
      <c r="KX71" s="36"/>
      <c r="KY71" s="36"/>
      <c r="KZ71" s="36"/>
      <c r="LA71" s="36"/>
      <c r="LB71" s="36"/>
      <c r="LC71" s="36"/>
      <c r="LD71" s="36"/>
      <c r="LE71" s="36"/>
      <c r="LF71" s="36"/>
      <c r="LG71" s="36"/>
      <c r="LH71" s="36"/>
      <c r="LI71" s="36"/>
      <c r="LJ71" s="36"/>
      <c r="LK71" s="36"/>
      <c r="LL71" s="36"/>
      <c r="LM71" s="36"/>
      <c r="LN71" s="36"/>
      <c r="LO71" s="36"/>
      <c r="LP71" s="36"/>
      <c r="LQ71" s="36"/>
      <c r="LR71" s="36"/>
      <c r="LS71" s="36"/>
      <c r="LT71" s="36"/>
      <c r="LU71" s="36"/>
      <c r="LV71" s="36"/>
      <c r="LW71" s="36"/>
      <c r="LX71" s="36"/>
      <c r="LY71" s="36"/>
      <c r="LZ71" s="36"/>
      <c r="MA71" s="36"/>
      <c r="MB71" s="36"/>
      <c r="MC71" s="36"/>
      <c r="MD71" s="36"/>
      <c r="ME71" s="36"/>
      <c r="MF71" s="36"/>
      <c r="MG71" s="36"/>
      <c r="MH71" s="36"/>
      <c r="MI71" s="36"/>
      <c r="MJ71" s="36"/>
      <c r="MK71" s="36"/>
      <c r="ML71" s="36"/>
      <c r="MM71" s="36"/>
      <c r="MN71" s="36"/>
      <c r="MO71" s="36"/>
      <c r="MP71" s="36"/>
      <c r="MQ71" s="36"/>
      <c r="MR71" s="36"/>
      <c r="MS71" s="36"/>
      <c r="MT71" s="36"/>
      <c r="MU71" s="36"/>
      <c r="MV71" s="36"/>
      <c r="MW71" s="36"/>
      <c r="MX71" s="36"/>
      <c r="MY71" s="36"/>
      <c r="MZ71" s="36"/>
      <c r="NA71" s="36"/>
      <c r="NB71" s="36"/>
      <c r="NC71" s="36"/>
      <c r="ND71" s="36"/>
      <c r="NE71" s="36"/>
      <c r="NF71" s="36"/>
      <c r="NG71" s="36"/>
      <c r="NH71" s="36"/>
      <c r="NI71" s="36"/>
      <c r="NJ71" s="36"/>
      <c r="NK71" s="36"/>
      <c r="NL71" s="36"/>
      <c r="NM71" s="36"/>
      <c r="NN71" s="36"/>
      <c r="NO71" s="36"/>
      <c r="NP71" s="36"/>
      <c r="NQ71" s="36"/>
      <c r="NR71" s="36"/>
      <c r="NS71" s="36"/>
      <c r="NT71" s="36"/>
      <c r="NU71" s="36"/>
      <c r="NV71" s="36"/>
      <c r="NW71" s="36"/>
      <c r="NX71" s="36"/>
      <c r="NY71" s="36"/>
      <c r="NZ71" s="36"/>
      <c r="OA71" s="36"/>
      <c r="OB71" s="36"/>
      <c r="OC71" s="36"/>
      <c r="OD71" s="36"/>
      <c r="OE71" s="36"/>
      <c r="OF71" s="36"/>
      <c r="OG71" s="36"/>
      <c r="OH71" s="36"/>
      <c r="OI71" s="36"/>
      <c r="OJ71" s="36"/>
      <c r="OK71" s="36"/>
      <c r="OL71" s="36"/>
      <c r="OM71" s="36"/>
      <c r="ON71" s="36"/>
      <c r="OO71" s="36"/>
      <c r="OP71" s="36"/>
      <c r="OQ71" s="36"/>
      <c r="OR71" s="36"/>
      <c r="OS71" s="36"/>
      <c r="OT71" s="36"/>
      <c r="OU71" s="36"/>
      <c r="OV71" s="36"/>
      <c r="OW71" s="36"/>
      <c r="OX71" s="36"/>
      <c r="OY71" s="36"/>
      <c r="OZ71" s="36"/>
      <c r="PA71" s="36"/>
      <c r="PB71" s="36"/>
      <c r="PC71" s="36"/>
      <c r="PD71" s="36"/>
      <c r="PE71" s="36"/>
      <c r="PF71" s="36"/>
      <c r="PG71" s="36"/>
      <c r="PH71" s="36"/>
      <c r="PI71" s="36"/>
      <c r="PJ71" s="36"/>
      <c r="PK71" s="36"/>
      <c r="PL71" s="36"/>
      <c r="PM71" s="36"/>
      <c r="PN71" s="36"/>
      <c r="PO71" s="36"/>
      <c r="PP71" s="36"/>
      <c r="PQ71" s="36"/>
      <c r="PR71" s="36"/>
      <c r="PS71" s="36"/>
      <c r="PT71" s="36"/>
      <c r="PU71" s="36"/>
      <c r="PV71" s="36"/>
      <c r="PW71" s="36"/>
      <c r="PX71" s="36"/>
      <c r="PY71" s="36"/>
      <c r="PZ71" s="36"/>
      <c r="QA71" s="36"/>
      <c r="QB71" s="36"/>
      <c r="QC71" s="36"/>
      <c r="QD71" s="36"/>
      <c r="QE71" s="36"/>
      <c r="QF71" s="36"/>
      <c r="QG71" s="36"/>
      <c r="QH71" s="36"/>
      <c r="QI71" s="36"/>
      <c r="QJ71" s="36"/>
      <c r="QK71" s="36"/>
      <c r="QL71" s="36"/>
      <c r="QM71" s="36"/>
      <c r="QN71" s="36"/>
      <c r="QO71" s="36"/>
      <c r="QP71" s="36"/>
      <c r="QQ71" s="36"/>
    </row>
    <row r="72" spans="1:459" x14ac:dyDescent="0.2">
      <c r="A72" s="42" t="s">
        <v>50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</row>
    <row r="73" spans="1:459" x14ac:dyDescent="0.2">
      <c r="A73" s="43" t="s">
        <v>13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49907.154613980005</v>
      </c>
      <c r="L73" s="41">
        <v>46920.642941719998</v>
      </c>
      <c r="M73" s="41">
        <v>47580.126824250001</v>
      </c>
      <c r="N73" s="41">
        <v>45310.362416970005</v>
      </c>
      <c r="O73" s="41">
        <v>45239.639904290001</v>
      </c>
      <c r="P73" s="41">
        <v>42551.093100910002</v>
      </c>
      <c r="Q73" s="41">
        <v>41388.2716163</v>
      </c>
      <c r="R73" s="41">
        <v>40410.910617919995</v>
      </c>
      <c r="S73" s="41">
        <v>38806.046861520001</v>
      </c>
      <c r="T73" s="41">
        <v>37282.102861469997</v>
      </c>
      <c r="U73" s="41">
        <v>36340.424504830007</v>
      </c>
      <c r="V73" s="41">
        <v>36328.347352659999</v>
      </c>
      <c r="W73" s="41">
        <v>33819.056029959997</v>
      </c>
      <c r="X73" s="41">
        <v>31372.99088035</v>
      </c>
      <c r="Y73" s="41">
        <v>31059.524374569999</v>
      </c>
      <c r="Z73" s="41">
        <v>29575.851646330004</v>
      </c>
      <c r="AA73" s="41">
        <v>28481.124861889999</v>
      </c>
      <c r="AB73" s="41">
        <v>27149.558549409998</v>
      </c>
      <c r="AC73" s="41">
        <v>26540.032464589996</v>
      </c>
      <c r="AD73" s="41">
        <v>24939.113455470004</v>
      </c>
      <c r="AE73" s="41">
        <v>23195.735164460002</v>
      </c>
      <c r="AF73" s="41">
        <v>22699.380681749997</v>
      </c>
      <c r="AG73" s="41">
        <v>21767.411653030002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0</v>
      </c>
      <c r="AN73" s="41">
        <v>0</v>
      </c>
      <c r="AO73" s="41">
        <v>0</v>
      </c>
      <c r="AP73" s="41">
        <v>51268.33534777999</v>
      </c>
      <c r="AQ73" s="41">
        <v>49607.047581369996</v>
      </c>
      <c r="AR73" s="41">
        <v>48180.393639860005</v>
      </c>
      <c r="AS73" s="41">
        <v>47390.942701810003</v>
      </c>
      <c r="AT73" s="41">
        <v>46440.718757350005</v>
      </c>
      <c r="AU73" s="41">
        <v>44383.404403609995</v>
      </c>
      <c r="AV73" s="41">
        <v>43529.999363229996</v>
      </c>
      <c r="AW73" s="41">
        <v>41382.958093009998</v>
      </c>
      <c r="AX73" s="41">
        <v>41005.633180779994</v>
      </c>
      <c r="AY73" s="41">
        <v>39155.101017779998</v>
      </c>
      <c r="AZ73" s="41">
        <v>38153.38499264</v>
      </c>
      <c r="BA73" s="41">
        <v>37203.942878070011</v>
      </c>
      <c r="BB73" s="41">
        <v>34220.817556239999</v>
      </c>
      <c r="BC73" s="41">
        <v>33701.6707828</v>
      </c>
      <c r="BD73" s="41">
        <v>31931.148733609996</v>
      </c>
      <c r="BE73" s="41">
        <v>30631.895233090007</v>
      </c>
      <c r="BF73" s="41">
        <v>29668.908841349999</v>
      </c>
      <c r="BG73" s="41">
        <v>28097.04326785</v>
      </c>
      <c r="BH73" s="41">
        <v>26921.459264100002</v>
      </c>
      <c r="BI73" s="41">
        <v>26215.025305939998</v>
      </c>
      <c r="BJ73" s="41">
        <v>24464.294681430001</v>
      </c>
      <c r="BK73" s="41">
        <v>22503.865223780005</v>
      </c>
      <c r="BL73" s="41">
        <v>22311.815202080001</v>
      </c>
      <c r="BM73" s="41">
        <v>21552.427159589999</v>
      </c>
      <c r="BN73" s="41">
        <v>0</v>
      </c>
      <c r="BO73" s="41">
        <v>0</v>
      </c>
      <c r="BP73" s="41">
        <v>0</v>
      </c>
      <c r="BQ73" s="41">
        <v>0</v>
      </c>
      <c r="BR73" s="41">
        <v>0</v>
      </c>
      <c r="BS73" s="41">
        <v>0</v>
      </c>
      <c r="BT73" s="41">
        <v>0</v>
      </c>
      <c r="BU73" s="41">
        <v>0</v>
      </c>
      <c r="BV73" s="41">
        <v>50075.847099639999</v>
      </c>
      <c r="BW73" s="41">
        <v>48808.745306999997</v>
      </c>
      <c r="BX73" s="41">
        <v>46051.765343720006</v>
      </c>
      <c r="BY73" s="41">
        <v>45394.543259900005</v>
      </c>
      <c r="BZ73" s="41">
        <v>45958.500807000004</v>
      </c>
      <c r="CA73" s="41">
        <v>43415.358241180002</v>
      </c>
      <c r="CB73" s="41">
        <v>42151.884172720005</v>
      </c>
      <c r="CC73" s="41">
        <v>40358.623410050001</v>
      </c>
      <c r="CD73" s="41">
        <v>38504.765379940007</v>
      </c>
      <c r="CE73" s="41">
        <v>37901.859801480008</v>
      </c>
      <c r="CF73" s="41">
        <v>36685.563940930006</v>
      </c>
      <c r="CG73" s="41">
        <v>35917.401019240002</v>
      </c>
      <c r="CH73" s="41">
        <v>33850.12762711</v>
      </c>
      <c r="CI73" s="41">
        <v>31928.068142440003</v>
      </c>
      <c r="CJ73" s="41">
        <v>30694.642452709995</v>
      </c>
      <c r="CK73" s="41">
        <v>29527.795876029999</v>
      </c>
      <c r="CL73" s="41">
        <v>27853.992537680002</v>
      </c>
      <c r="CM73" s="41">
        <v>27638.40654014</v>
      </c>
      <c r="CN73" s="41">
        <v>26157.142604630004</v>
      </c>
      <c r="CO73" s="41">
        <v>24855.167666929996</v>
      </c>
      <c r="CP73" s="41">
        <v>22617.117445420001</v>
      </c>
      <c r="CQ73" s="41">
        <v>21060.763605669996</v>
      </c>
      <c r="CR73" s="41">
        <v>21233.849565789998</v>
      </c>
      <c r="CS73" s="41">
        <v>20540.289251049999</v>
      </c>
      <c r="CT73" s="41">
        <v>0</v>
      </c>
      <c r="CU73" s="41">
        <v>0</v>
      </c>
      <c r="CV73" s="41">
        <v>0</v>
      </c>
      <c r="CW73" s="41">
        <v>0</v>
      </c>
      <c r="CX73" s="41">
        <v>0</v>
      </c>
      <c r="CY73" s="41">
        <v>0</v>
      </c>
      <c r="CZ73" s="41">
        <v>0</v>
      </c>
      <c r="DA73" s="41">
        <v>0</v>
      </c>
      <c r="DB73" s="41">
        <v>0</v>
      </c>
      <c r="DC73" s="41">
        <v>49544.217902080003</v>
      </c>
      <c r="DD73" s="41">
        <v>48125.08851310001</v>
      </c>
      <c r="DE73" s="41">
        <v>47792.72939968999</v>
      </c>
      <c r="DF73" s="41">
        <v>45919.005811080002</v>
      </c>
      <c r="DG73" s="41">
        <v>45095.289197970007</v>
      </c>
      <c r="DH73" s="41">
        <v>42964.065936670006</v>
      </c>
      <c r="DI73" s="41">
        <v>41845.302440070001</v>
      </c>
      <c r="DJ73" s="41">
        <v>40672.705152070012</v>
      </c>
      <c r="DK73" s="41">
        <v>39826.979938250006</v>
      </c>
      <c r="DL73" s="41">
        <v>37559.34382437999</v>
      </c>
      <c r="DM73" s="41">
        <v>36765.400248879996</v>
      </c>
      <c r="DN73" s="41">
        <v>36003.827866390006</v>
      </c>
      <c r="DO73" s="41">
        <v>33918.612695110001</v>
      </c>
      <c r="DP73" s="41">
        <v>31910.517313960001</v>
      </c>
      <c r="DQ73" s="41">
        <v>30228.148882379995</v>
      </c>
      <c r="DR73" s="41">
        <v>29270.396460229997</v>
      </c>
      <c r="DS73" s="41">
        <v>27794.782264760004</v>
      </c>
      <c r="DT73" s="41">
        <v>27122.38207308</v>
      </c>
      <c r="DU73" s="41">
        <v>26207.903291279996</v>
      </c>
      <c r="DV73" s="41">
        <v>24694.074878019997</v>
      </c>
      <c r="DW73" s="41">
        <v>22917.500355290002</v>
      </c>
      <c r="DX73" s="41">
        <v>23002.950529900001</v>
      </c>
      <c r="DY73" s="41">
        <v>21468.704846969998</v>
      </c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</row>
    <row r="74" spans="1:459" x14ac:dyDescent="0.2">
      <c r="A74" s="43" t="s">
        <v>38</v>
      </c>
      <c r="B74" s="41">
        <v>36166.965505079999</v>
      </c>
      <c r="C74" s="41">
        <v>35861.947452469998</v>
      </c>
      <c r="D74" s="41">
        <v>36121.939546269998</v>
      </c>
      <c r="E74" s="41">
        <v>34107.563395670004</v>
      </c>
      <c r="F74" s="41">
        <v>32457.330870749996</v>
      </c>
      <c r="G74" s="41">
        <v>31267.773064640001</v>
      </c>
      <c r="H74" s="41">
        <v>30511.226555290006</v>
      </c>
      <c r="I74" s="41">
        <v>29624.063088319996</v>
      </c>
      <c r="J74" s="41">
        <v>27882.540295559997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0</v>
      </c>
      <c r="AG74" s="41">
        <v>0</v>
      </c>
      <c r="AH74" s="41">
        <v>35069.888092009998</v>
      </c>
      <c r="AI74" s="41">
        <v>36110.778835809993</v>
      </c>
      <c r="AJ74" s="41">
        <v>32005.953734999999</v>
      </c>
      <c r="AK74" s="41">
        <v>33269.772598310003</v>
      </c>
      <c r="AL74" s="41">
        <v>32549.524707709996</v>
      </c>
      <c r="AM74" s="41">
        <v>31843.565566269997</v>
      </c>
      <c r="AN74" s="41">
        <v>29738.443252339999</v>
      </c>
      <c r="AO74" s="41">
        <v>29373.085477769993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0</v>
      </c>
      <c r="BL74" s="41">
        <v>0</v>
      </c>
      <c r="BM74" s="41">
        <v>0</v>
      </c>
      <c r="BN74" s="41">
        <v>34966.069145459995</v>
      </c>
      <c r="BO74" s="41">
        <v>34879.523948599992</v>
      </c>
      <c r="BP74" s="41">
        <v>34641.515358850003</v>
      </c>
      <c r="BQ74" s="41">
        <v>33146.720218690003</v>
      </c>
      <c r="BR74" s="41">
        <v>31601.390233370003</v>
      </c>
      <c r="BS74" s="41">
        <v>30839.573252489998</v>
      </c>
      <c r="BT74" s="41">
        <v>30332.0654627</v>
      </c>
      <c r="BU74" s="41">
        <v>28561.090910980001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0</v>
      </c>
      <c r="CQ74" s="41">
        <v>0</v>
      </c>
      <c r="CR74" s="41">
        <v>0</v>
      </c>
      <c r="CS74" s="41">
        <v>0</v>
      </c>
      <c r="CT74" s="41">
        <v>34758.597810489999</v>
      </c>
      <c r="CU74" s="41">
        <v>35324.512283590004</v>
      </c>
      <c r="CV74" s="41">
        <v>36206.78734106</v>
      </c>
      <c r="CW74" s="41">
        <v>33995.114730349997</v>
      </c>
      <c r="CX74" s="41">
        <v>32860.280099490003</v>
      </c>
      <c r="CY74" s="41">
        <v>31262.376997399999</v>
      </c>
      <c r="CZ74" s="41">
        <v>30287.408710039999</v>
      </c>
      <c r="DA74" s="41">
        <v>29301.207881320006</v>
      </c>
      <c r="DB74" s="41">
        <v>29311.191814170004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41">
        <v>0</v>
      </c>
      <c r="DV74" s="41">
        <v>0</v>
      </c>
      <c r="DW74" s="41">
        <v>0</v>
      </c>
      <c r="DX74" s="41">
        <v>0</v>
      </c>
      <c r="DY74" s="41">
        <v>0</v>
      </c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  <c r="MN74" s="36"/>
      <c r="MO74" s="36"/>
      <c r="MP74" s="36"/>
      <c r="MQ74" s="36"/>
      <c r="MR74" s="36"/>
      <c r="MS74" s="36"/>
      <c r="MT74" s="36"/>
      <c r="MU74" s="36"/>
      <c r="MV74" s="36"/>
      <c r="MW74" s="36"/>
      <c r="MX74" s="36"/>
      <c r="MY74" s="36"/>
      <c r="MZ74" s="36"/>
      <c r="NA74" s="36"/>
      <c r="NB74" s="36"/>
      <c r="NC74" s="36"/>
      <c r="ND74" s="36"/>
      <c r="NE74" s="36"/>
      <c r="NF74" s="36"/>
      <c r="NG74" s="36"/>
      <c r="NH74" s="36"/>
      <c r="NI74" s="36"/>
      <c r="NJ74" s="36"/>
      <c r="NK74" s="36"/>
      <c r="NL74" s="36"/>
      <c r="NM74" s="36"/>
      <c r="NN74" s="36"/>
      <c r="NO74" s="36"/>
      <c r="NP74" s="36"/>
      <c r="NQ74" s="36"/>
      <c r="NR74" s="36"/>
      <c r="NS74" s="36"/>
      <c r="NT74" s="36"/>
      <c r="NU74" s="36"/>
      <c r="NV74" s="36"/>
      <c r="NW74" s="36"/>
      <c r="NX74" s="36"/>
      <c r="NY74" s="36"/>
      <c r="NZ74" s="36"/>
      <c r="OA74" s="36"/>
      <c r="OB74" s="36"/>
      <c r="OC74" s="36"/>
      <c r="OD74" s="36"/>
      <c r="OE74" s="36"/>
      <c r="OF74" s="36"/>
      <c r="OG74" s="36"/>
      <c r="OH74" s="36"/>
      <c r="OI74" s="36"/>
      <c r="OJ74" s="36"/>
      <c r="OK74" s="36"/>
      <c r="OL74" s="36"/>
      <c r="OM74" s="36"/>
      <c r="ON74" s="36"/>
      <c r="OO74" s="36"/>
      <c r="OP74" s="36"/>
      <c r="OQ74" s="36"/>
      <c r="OR74" s="36"/>
      <c r="OS74" s="36"/>
      <c r="OT74" s="36"/>
      <c r="OU74" s="36"/>
      <c r="OV74" s="36"/>
      <c r="OW74" s="36"/>
      <c r="OX74" s="36"/>
      <c r="OY74" s="36"/>
      <c r="OZ74" s="36"/>
      <c r="PA74" s="36"/>
      <c r="PB74" s="36"/>
      <c r="PC74" s="36"/>
      <c r="PD74" s="36"/>
      <c r="PE74" s="36"/>
      <c r="PF74" s="36"/>
      <c r="PG74" s="36"/>
      <c r="PH74" s="36"/>
      <c r="PI74" s="36"/>
      <c r="PJ74" s="36"/>
      <c r="PK74" s="36"/>
      <c r="PL74" s="36"/>
      <c r="PM74" s="36"/>
      <c r="PN74" s="36"/>
      <c r="PO74" s="36"/>
      <c r="PP74" s="36"/>
      <c r="PQ74" s="36"/>
      <c r="PR74" s="36"/>
      <c r="PS74" s="36"/>
      <c r="PT74" s="36"/>
      <c r="PU74" s="36"/>
      <c r="PV74" s="36"/>
      <c r="PW74" s="36"/>
      <c r="PX74" s="36"/>
      <c r="PY74" s="36"/>
      <c r="PZ74" s="36"/>
      <c r="QA74" s="36"/>
      <c r="QB74" s="36"/>
      <c r="QC74" s="36"/>
      <c r="QD74" s="36"/>
      <c r="QE74" s="36"/>
      <c r="QF74" s="36"/>
      <c r="QG74" s="36"/>
      <c r="QH74" s="36"/>
      <c r="QI74" s="36"/>
      <c r="QJ74" s="36"/>
      <c r="QK74" s="36"/>
      <c r="QL74" s="36"/>
      <c r="QM74" s="36"/>
      <c r="QN74" s="36"/>
      <c r="QO74" s="36"/>
      <c r="QP74" s="36"/>
      <c r="QQ74" s="36"/>
    </row>
    <row r="75" spans="1:459" x14ac:dyDescent="0.2">
      <c r="A75" s="43" t="s">
        <v>39</v>
      </c>
      <c r="B75" s="41">
        <v>27788.192019080001</v>
      </c>
      <c r="C75" s="41">
        <v>26501.039854480001</v>
      </c>
      <c r="D75" s="41">
        <v>26247.643266669998</v>
      </c>
      <c r="E75" s="41">
        <v>27150.971309059998</v>
      </c>
      <c r="F75" s="41">
        <v>27410.310992709998</v>
      </c>
      <c r="G75" s="41">
        <v>26315.049933499999</v>
      </c>
      <c r="H75" s="41">
        <v>25717.77435462</v>
      </c>
      <c r="I75" s="41">
        <v>24380.195517569995</v>
      </c>
      <c r="J75" s="41">
        <v>23204.905026879998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0</v>
      </c>
      <c r="AG75" s="41">
        <v>0</v>
      </c>
      <c r="AH75" s="41">
        <v>26644.447798860001</v>
      </c>
      <c r="AI75" s="41">
        <v>28236.29753596001</v>
      </c>
      <c r="AJ75" s="41">
        <v>18949.954409890001</v>
      </c>
      <c r="AK75" s="41">
        <v>28045.710041850005</v>
      </c>
      <c r="AL75" s="41">
        <v>27634.024689900001</v>
      </c>
      <c r="AM75" s="41">
        <v>26091.453595390001</v>
      </c>
      <c r="AN75" s="41">
        <v>25405.394309589996</v>
      </c>
      <c r="AO75" s="41">
        <v>25011.156747619996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0</v>
      </c>
      <c r="BL75" s="41">
        <v>0</v>
      </c>
      <c r="BM75" s="41">
        <v>0</v>
      </c>
      <c r="BN75" s="41">
        <v>26699.254324979996</v>
      </c>
      <c r="BO75" s="41">
        <v>25570.348659120005</v>
      </c>
      <c r="BP75" s="41">
        <v>26861.421233410001</v>
      </c>
      <c r="BQ75" s="41">
        <v>26338.940779439999</v>
      </c>
      <c r="BR75" s="41">
        <v>26155.94082548</v>
      </c>
      <c r="BS75" s="41">
        <v>25450.104741720006</v>
      </c>
      <c r="BT75" s="41">
        <v>23727.408034059998</v>
      </c>
      <c r="BU75" s="41">
        <v>23578.581506009996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0</v>
      </c>
      <c r="CQ75" s="41">
        <v>0</v>
      </c>
      <c r="CR75" s="41">
        <v>0</v>
      </c>
      <c r="CS75" s="41">
        <v>0</v>
      </c>
      <c r="CT75" s="41">
        <v>27354.946511270005</v>
      </c>
      <c r="CU75" s="41">
        <v>21651.147262689999</v>
      </c>
      <c r="CV75" s="41">
        <v>23243.605921370003</v>
      </c>
      <c r="CW75" s="41">
        <v>26680.183068830003</v>
      </c>
      <c r="CX75" s="41">
        <v>26374.70031185</v>
      </c>
      <c r="CY75" s="41">
        <v>25142.17845987</v>
      </c>
      <c r="CZ75" s="41">
        <v>25228.709753040002</v>
      </c>
      <c r="DA75" s="41">
        <v>24255.674934059996</v>
      </c>
      <c r="DB75" s="41">
        <v>22372.236257159999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41">
        <v>0</v>
      </c>
      <c r="DV75" s="41">
        <v>0</v>
      </c>
      <c r="DW75" s="41">
        <v>0</v>
      </c>
      <c r="DX75" s="41">
        <v>0</v>
      </c>
      <c r="DY75" s="41">
        <v>0</v>
      </c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  <c r="MN75" s="36"/>
      <c r="MO75" s="36"/>
      <c r="MP75" s="36"/>
      <c r="MQ75" s="36"/>
      <c r="MR75" s="36"/>
      <c r="MS75" s="36"/>
      <c r="MT75" s="36"/>
      <c r="MU75" s="36"/>
      <c r="MV75" s="36"/>
      <c r="MW75" s="36"/>
      <c r="MX75" s="36"/>
      <c r="MY75" s="36"/>
      <c r="MZ75" s="36"/>
      <c r="NA75" s="36"/>
      <c r="NB75" s="36"/>
      <c r="NC75" s="36"/>
      <c r="ND75" s="36"/>
      <c r="NE75" s="36"/>
      <c r="NF75" s="36"/>
      <c r="NG75" s="36"/>
      <c r="NH75" s="36"/>
      <c r="NI75" s="36"/>
      <c r="NJ75" s="36"/>
      <c r="NK75" s="36"/>
      <c r="NL75" s="36"/>
      <c r="NM75" s="36"/>
      <c r="NN75" s="36"/>
      <c r="NO75" s="36"/>
      <c r="NP75" s="36"/>
      <c r="NQ75" s="36"/>
      <c r="NR75" s="36"/>
      <c r="NS75" s="36"/>
      <c r="NT75" s="36"/>
      <c r="NU75" s="36"/>
      <c r="NV75" s="36"/>
      <c r="NW75" s="36"/>
      <c r="NX75" s="36"/>
      <c r="NY75" s="36"/>
      <c r="NZ75" s="36"/>
      <c r="OA75" s="36"/>
      <c r="OB75" s="36"/>
      <c r="OC75" s="36"/>
      <c r="OD75" s="36"/>
      <c r="OE75" s="36"/>
      <c r="OF75" s="36"/>
      <c r="OG75" s="36"/>
      <c r="OH75" s="36"/>
      <c r="OI75" s="36"/>
      <c r="OJ75" s="36"/>
      <c r="OK75" s="36"/>
      <c r="OL75" s="36"/>
      <c r="OM75" s="36"/>
      <c r="ON75" s="36"/>
      <c r="OO75" s="36"/>
      <c r="OP75" s="36"/>
      <c r="OQ75" s="36"/>
      <c r="OR75" s="36"/>
      <c r="OS75" s="36"/>
      <c r="OT75" s="36"/>
      <c r="OU75" s="36"/>
      <c r="OV75" s="36"/>
      <c r="OW75" s="36"/>
      <c r="OX75" s="36"/>
      <c r="OY75" s="36"/>
      <c r="OZ75" s="36"/>
      <c r="PA75" s="36"/>
      <c r="PB75" s="36"/>
      <c r="PC75" s="36"/>
      <c r="PD75" s="36"/>
      <c r="PE75" s="36"/>
      <c r="PF75" s="36"/>
      <c r="PG75" s="36"/>
      <c r="PH75" s="36"/>
      <c r="PI75" s="36"/>
      <c r="PJ75" s="36"/>
      <c r="PK75" s="36"/>
      <c r="PL75" s="36"/>
      <c r="PM75" s="36"/>
      <c r="PN75" s="36"/>
      <c r="PO75" s="36"/>
      <c r="PP75" s="36"/>
      <c r="PQ75" s="36"/>
      <c r="PR75" s="36"/>
      <c r="PS75" s="36"/>
      <c r="PT75" s="36"/>
      <c r="PU75" s="36"/>
      <c r="PV75" s="36"/>
      <c r="PW75" s="36"/>
      <c r="PX75" s="36"/>
      <c r="PY75" s="36"/>
      <c r="PZ75" s="36"/>
      <c r="QA75" s="36"/>
      <c r="QB75" s="36"/>
      <c r="QC75" s="36"/>
      <c r="QD75" s="36"/>
      <c r="QE75" s="36"/>
      <c r="QF75" s="36"/>
      <c r="QG75" s="36"/>
      <c r="QH75" s="36"/>
      <c r="QI75" s="36"/>
      <c r="QJ75" s="36"/>
      <c r="QK75" s="36"/>
      <c r="QL75" s="36"/>
      <c r="QM75" s="36"/>
      <c r="QN75" s="36"/>
      <c r="QO75" s="36"/>
      <c r="QP75" s="36"/>
      <c r="QQ75" s="36"/>
    </row>
    <row r="76" spans="1:459" x14ac:dyDescent="0.2">
      <c r="A76" s="42" t="s">
        <v>49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  <c r="MN76" s="36"/>
      <c r="MO76" s="36"/>
      <c r="MP76" s="36"/>
      <c r="MQ76" s="36"/>
      <c r="MR76" s="36"/>
      <c r="MS76" s="36"/>
      <c r="MT76" s="36"/>
      <c r="MU76" s="36"/>
      <c r="MV76" s="36"/>
      <c r="MW76" s="36"/>
      <c r="MX76" s="36"/>
      <c r="MY76" s="36"/>
      <c r="MZ76" s="36"/>
      <c r="NA76" s="36"/>
      <c r="NB76" s="36"/>
      <c r="NC76" s="36"/>
      <c r="ND76" s="36"/>
      <c r="NE76" s="36"/>
      <c r="NF76" s="36"/>
      <c r="NG76" s="36"/>
      <c r="NH76" s="36"/>
      <c r="NI76" s="36"/>
      <c r="NJ76" s="36"/>
      <c r="NK76" s="36"/>
      <c r="NL76" s="36"/>
      <c r="NM76" s="36"/>
      <c r="NN76" s="36"/>
      <c r="NO76" s="36"/>
      <c r="NP76" s="36"/>
      <c r="NQ76" s="36"/>
      <c r="NR76" s="36"/>
      <c r="NS76" s="36"/>
      <c r="NT76" s="36"/>
      <c r="NU76" s="36"/>
      <c r="NV76" s="36"/>
      <c r="NW76" s="36"/>
      <c r="NX76" s="36"/>
      <c r="NY76" s="36"/>
      <c r="NZ76" s="36"/>
      <c r="OA76" s="36"/>
      <c r="OB76" s="36"/>
      <c r="OC76" s="36"/>
      <c r="OD76" s="36"/>
      <c r="OE76" s="36"/>
      <c r="OF76" s="36"/>
      <c r="OG76" s="36"/>
      <c r="OH76" s="36"/>
      <c r="OI76" s="36"/>
      <c r="OJ76" s="36"/>
      <c r="OK76" s="36"/>
      <c r="OL76" s="36"/>
      <c r="OM76" s="36"/>
      <c r="ON76" s="36"/>
      <c r="OO76" s="36"/>
      <c r="OP76" s="36"/>
      <c r="OQ76" s="36"/>
      <c r="OR76" s="36"/>
      <c r="OS76" s="36"/>
      <c r="OT76" s="36"/>
      <c r="OU76" s="36"/>
      <c r="OV76" s="36"/>
      <c r="OW76" s="36"/>
      <c r="OX76" s="36"/>
      <c r="OY76" s="36"/>
      <c r="OZ76" s="36"/>
      <c r="PA76" s="36"/>
      <c r="PB76" s="36"/>
      <c r="PC76" s="36"/>
      <c r="PD76" s="36"/>
      <c r="PE76" s="36"/>
      <c r="PF76" s="36"/>
      <c r="PG76" s="36"/>
      <c r="PH76" s="36"/>
      <c r="PI76" s="36"/>
      <c r="PJ76" s="36"/>
      <c r="PK76" s="36"/>
      <c r="PL76" s="36"/>
      <c r="PM76" s="36"/>
      <c r="PN76" s="36"/>
      <c r="PO76" s="36"/>
      <c r="PP76" s="36"/>
      <c r="PQ76" s="36"/>
      <c r="PR76" s="36"/>
      <c r="PS76" s="36"/>
      <c r="PT76" s="36"/>
      <c r="PU76" s="36"/>
      <c r="PV76" s="36"/>
      <c r="PW76" s="36"/>
      <c r="PX76" s="36"/>
      <c r="PY76" s="36"/>
      <c r="PZ76" s="36"/>
      <c r="QA76" s="36"/>
      <c r="QB76" s="36"/>
      <c r="QC76" s="36"/>
      <c r="QD76" s="36"/>
      <c r="QE76" s="36"/>
      <c r="QF76" s="36"/>
      <c r="QG76" s="36"/>
      <c r="QH76" s="36"/>
      <c r="QI76" s="36"/>
      <c r="QJ76" s="36"/>
      <c r="QK76" s="36"/>
      <c r="QL76" s="36"/>
      <c r="QM76" s="36"/>
      <c r="QN76" s="36"/>
      <c r="QO76" s="36"/>
      <c r="QP76" s="36"/>
      <c r="QQ76" s="36"/>
    </row>
    <row r="77" spans="1:459" x14ac:dyDescent="0.2">
      <c r="A77" s="43" t="s">
        <v>33</v>
      </c>
      <c r="B77" s="41">
        <v>1711.1848577400001</v>
      </c>
      <c r="C77" s="41">
        <v>1949.2752287400003</v>
      </c>
      <c r="D77" s="41">
        <v>1858.1792083400001</v>
      </c>
      <c r="E77" s="41">
        <v>1821.2599622200005</v>
      </c>
      <c r="F77" s="41">
        <v>1673.0823635199999</v>
      </c>
      <c r="G77" s="41">
        <v>1741.2201618300001</v>
      </c>
      <c r="H77" s="41">
        <v>1557.2876640100001</v>
      </c>
      <c r="I77" s="41">
        <v>1618.5869783699998</v>
      </c>
      <c r="J77" s="41">
        <v>1646.01300876</v>
      </c>
      <c r="K77" s="41">
        <v>1215.3865647699997</v>
      </c>
      <c r="L77" s="41">
        <v>1622.3511067300001</v>
      </c>
      <c r="M77" s="41">
        <v>1444.25143125</v>
      </c>
      <c r="N77" s="41">
        <v>1397.6382824000002</v>
      </c>
      <c r="O77" s="41">
        <v>1309.6976969200002</v>
      </c>
      <c r="P77" s="41">
        <v>1385.2925010599999</v>
      </c>
      <c r="Q77" s="41">
        <v>1206.4010972200001</v>
      </c>
      <c r="R77" s="41">
        <v>1302.3076798999996</v>
      </c>
      <c r="S77" s="41">
        <v>1326.98250347</v>
      </c>
      <c r="T77" s="41">
        <v>1067.9520417400001</v>
      </c>
      <c r="U77" s="41">
        <v>1104.8024961500003</v>
      </c>
      <c r="V77" s="41">
        <v>1215.2768625099998</v>
      </c>
      <c r="W77" s="41">
        <v>1287.5860947799997</v>
      </c>
      <c r="X77" s="41">
        <v>838.92513947999987</v>
      </c>
      <c r="Y77" s="41">
        <v>838.56457482999986</v>
      </c>
      <c r="Z77" s="41">
        <v>651.05110538000008</v>
      </c>
      <c r="AA77" s="41">
        <v>792.00596301000019</v>
      </c>
      <c r="AB77" s="41">
        <v>722.61659676999989</v>
      </c>
      <c r="AC77" s="41">
        <v>707.81157947999986</v>
      </c>
      <c r="AD77" s="41">
        <v>677.74564774999999</v>
      </c>
      <c r="AE77" s="41">
        <v>562.80679896000004</v>
      </c>
      <c r="AF77" s="41">
        <v>534.28282381999998</v>
      </c>
      <c r="AG77" s="41">
        <v>561.95955799000001</v>
      </c>
      <c r="AH77" s="41">
        <v>1774.3882359100005</v>
      </c>
      <c r="AI77" s="41">
        <v>1898.7375814199995</v>
      </c>
      <c r="AJ77" s="41">
        <v>1407.6332978799996</v>
      </c>
      <c r="AK77" s="41">
        <v>1821.4744002899997</v>
      </c>
      <c r="AL77" s="41">
        <v>1524.8616059699998</v>
      </c>
      <c r="AM77" s="41">
        <v>1828.1823084799996</v>
      </c>
      <c r="AN77" s="41">
        <v>1572.2079191299999</v>
      </c>
      <c r="AO77" s="41">
        <v>1360.5646460600001</v>
      </c>
      <c r="AP77" s="41">
        <v>1609.22596658</v>
      </c>
      <c r="AQ77" s="41">
        <v>1608.36101816</v>
      </c>
      <c r="AR77" s="41">
        <v>1579.7146</v>
      </c>
      <c r="AS77" s="41">
        <v>1467.3372201299999</v>
      </c>
      <c r="AT77" s="41">
        <v>1586.8495055000001</v>
      </c>
      <c r="AU77" s="41">
        <v>1243.4458966699999</v>
      </c>
      <c r="AV77" s="41">
        <v>1289.8468026799999</v>
      </c>
      <c r="AW77" s="41">
        <v>1328.5268872500003</v>
      </c>
      <c r="AX77" s="41">
        <v>1351.7336911199998</v>
      </c>
      <c r="AY77" s="41">
        <v>1216.5917729600003</v>
      </c>
      <c r="AZ77" s="41">
        <v>1233.34550487</v>
      </c>
      <c r="BA77" s="41">
        <v>1315.87725712</v>
      </c>
      <c r="BB77" s="41">
        <v>1282.5737546999999</v>
      </c>
      <c r="BC77" s="41">
        <v>1084.1511718900001</v>
      </c>
      <c r="BD77" s="41">
        <v>867.67948941999998</v>
      </c>
      <c r="BE77" s="41">
        <v>807.15136410000014</v>
      </c>
      <c r="BF77" s="41">
        <v>787.7239082399999</v>
      </c>
      <c r="BG77" s="41">
        <v>841.31975157999989</v>
      </c>
      <c r="BH77" s="41">
        <v>686.38672873999997</v>
      </c>
      <c r="BI77" s="41">
        <v>769.12017406999996</v>
      </c>
      <c r="BJ77" s="41">
        <v>700.17854637999983</v>
      </c>
      <c r="BK77" s="41">
        <v>632.46004604000007</v>
      </c>
      <c r="BL77" s="41">
        <v>580.01456809000013</v>
      </c>
      <c r="BM77" s="41">
        <v>701.86616468999989</v>
      </c>
      <c r="BN77" s="41">
        <v>1783.8945486999999</v>
      </c>
      <c r="BO77" s="41">
        <v>1746.8991023400001</v>
      </c>
      <c r="BP77" s="41">
        <v>1860.7623653299997</v>
      </c>
      <c r="BQ77" s="41">
        <v>2030.53076762</v>
      </c>
      <c r="BR77" s="41">
        <v>1685.6902122199997</v>
      </c>
      <c r="BS77" s="41">
        <v>1822.9498626300001</v>
      </c>
      <c r="BT77" s="41">
        <v>1699.1200986000001</v>
      </c>
      <c r="BU77" s="41">
        <v>1576.3148771399999</v>
      </c>
      <c r="BV77" s="41">
        <v>1462.0348457900002</v>
      </c>
      <c r="BW77" s="41">
        <v>1597.41581793</v>
      </c>
      <c r="BX77" s="41">
        <v>1404.5393099099997</v>
      </c>
      <c r="BY77" s="41">
        <v>1347.0838233600002</v>
      </c>
      <c r="BZ77" s="41">
        <v>1595.2019666200001</v>
      </c>
      <c r="CA77" s="41">
        <v>1247.5559873500001</v>
      </c>
      <c r="CB77" s="41">
        <v>1276.1933312599997</v>
      </c>
      <c r="CC77" s="41">
        <v>1388.35647012</v>
      </c>
      <c r="CD77" s="41">
        <v>1350.32693432</v>
      </c>
      <c r="CE77" s="41">
        <v>1089.1858670899999</v>
      </c>
      <c r="CF77" s="41">
        <v>1281.7004918899997</v>
      </c>
      <c r="CG77" s="41">
        <v>1237.8579342900002</v>
      </c>
      <c r="CH77" s="41">
        <v>1205.4277603999999</v>
      </c>
      <c r="CI77" s="41">
        <v>954.10109007000005</v>
      </c>
      <c r="CJ77" s="41">
        <v>847.33542480999984</v>
      </c>
      <c r="CK77" s="41">
        <v>753.40071086999978</v>
      </c>
      <c r="CL77" s="41">
        <v>845.42335406999973</v>
      </c>
      <c r="CM77" s="41">
        <v>843.03650813999991</v>
      </c>
      <c r="CN77" s="41">
        <v>714.93163527000002</v>
      </c>
      <c r="CO77" s="41">
        <v>735.21782486999996</v>
      </c>
      <c r="CP77" s="41">
        <v>572.63296794000007</v>
      </c>
      <c r="CQ77" s="41">
        <v>609.82656612999995</v>
      </c>
      <c r="CR77" s="41">
        <v>525.50077002</v>
      </c>
      <c r="CS77" s="41">
        <v>622.28050757000028</v>
      </c>
      <c r="CT77" s="41">
        <v>1923.4020527</v>
      </c>
      <c r="CU77" s="41">
        <v>1867.8676495799998</v>
      </c>
      <c r="CV77" s="41">
        <v>1892.4858577100001</v>
      </c>
      <c r="CW77" s="41">
        <v>2024.9830637299997</v>
      </c>
      <c r="CX77" s="41">
        <v>1553.6152728500001</v>
      </c>
      <c r="CY77" s="41">
        <v>1701.7768560899997</v>
      </c>
      <c r="CZ77" s="41">
        <v>1517.2143455299997</v>
      </c>
      <c r="DA77" s="41">
        <v>1654.6417819600001</v>
      </c>
      <c r="DB77" s="41">
        <v>1519.2395986900005</v>
      </c>
      <c r="DC77" s="41">
        <v>1343.8561800600003</v>
      </c>
      <c r="DD77" s="41">
        <v>1463.34555968</v>
      </c>
      <c r="DE77" s="41">
        <v>1479.3425109700004</v>
      </c>
      <c r="DF77" s="41">
        <v>1416.6508568100001</v>
      </c>
      <c r="DG77" s="41">
        <v>1319.4041320700001</v>
      </c>
      <c r="DH77" s="41">
        <v>1372.62522838</v>
      </c>
      <c r="DI77" s="41">
        <v>1095.1321239999997</v>
      </c>
      <c r="DJ77" s="41">
        <v>1252.9833071400001</v>
      </c>
      <c r="DK77" s="41">
        <v>1239.5713349299999</v>
      </c>
      <c r="DL77" s="41">
        <v>1175.0878004599997</v>
      </c>
      <c r="DM77" s="41">
        <v>1119.7571710700001</v>
      </c>
      <c r="DN77" s="41">
        <v>1135.3014659899998</v>
      </c>
      <c r="DO77" s="41">
        <v>1225.8391986099998</v>
      </c>
      <c r="DP77" s="41">
        <v>803.64459638000005</v>
      </c>
      <c r="DQ77" s="41">
        <v>805.73116272000016</v>
      </c>
      <c r="DR77" s="41">
        <v>819.01160553999989</v>
      </c>
      <c r="DS77" s="41">
        <v>734.70850672999995</v>
      </c>
      <c r="DT77" s="41">
        <v>717.37617877000002</v>
      </c>
      <c r="DU77" s="41">
        <v>772.52800448999994</v>
      </c>
      <c r="DV77" s="41">
        <v>673.51887995000004</v>
      </c>
      <c r="DW77" s="41">
        <v>508.53181904999997</v>
      </c>
      <c r="DX77" s="41">
        <v>599.40566451999996</v>
      </c>
      <c r="DY77" s="41">
        <v>544.36844935000011</v>
      </c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  <c r="MN77" s="36"/>
      <c r="MO77" s="36"/>
      <c r="MP77" s="36"/>
      <c r="MQ77" s="36"/>
      <c r="MR77" s="36"/>
      <c r="MS77" s="36"/>
      <c r="MT77" s="36"/>
      <c r="MU77" s="36"/>
      <c r="MV77" s="36"/>
      <c r="MW77" s="36"/>
      <c r="MX77" s="36"/>
      <c r="MY77" s="36"/>
      <c r="MZ77" s="36"/>
      <c r="NA77" s="36"/>
      <c r="NB77" s="36"/>
      <c r="NC77" s="36"/>
      <c r="ND77" s="36"/>
      <c r="NE77" s="36"/>
      <c r="NF77" s="36"/>
      <c r="NG77" s="36"/>
      <c r="NH77" s="36"/>
      <c r="NI77" s="36"/>
      <c r="NJ77" s="36"/>
      <c r="NK77" s="36"/>
      <c r="NL77" s="36"/>
      <c r="NM77" s="36"/>
      <c r="NN77" s="36"/>
      <c r="NO77" s="36"/>
      <c r="NP77" s="36"/>
      <c r="NQ77" s="36"/>
      <c r="NR77" s="36"/>
      <c r="NS77" s="36"/>
      <c r="NT77" s="36"/>
      <c r="NU77" s="36"/>
      <c r="NV77" s="36"/>
      <c r="NW77" s="36"/>
      <c r="NX77" s="36"/>
      <c r="NY77" s="36"/>
      <c r="NZ77" s="36"/>
      <c r="OA77" s="36"/>
      <c r="OB77" s="36"/>
      <c r="OC77" s="36"/>
      <c r="OD77" s="36"/>
      <c r="OE77" s="36"/>
      <c r="OF77" s="36"/>
      <c r="OG77" s="36"/>
      <c r="OH77" s="36"/>
      <c r="OI77" s="36"/>
      <c r="OJ77" s="36"/>
      <c r="OK77" s="36"/>
      <c r="OL77" s="36"/>
      <c r="OM77" s="36"/>
      <c r="ON77" s="36"/>
      <c r="OO77" s="36"/>
      <c r="OP77" s="36"/>
      <c r="OQ77" s="36"/>
      <c r="OR77" s="36"/>
      <c r="OS77" s="36"/>
      <c r="OT77" s="36"/>
      <c r="OU77" s="36"/>
      <c r="OV77" s="36"/>
      <c r="OW77" s="36"/>
      <c r="OX77" s="36"/>
      <c r="OY77" s="36"/>
      <c r="OZ77" s="36"/>
      <c r="PA77" s="36"/>
      <c r="PB77" s="36"/>
      <c r="PC77" s="36"/>
      <c r="PD77" s="36"/>
      <c r="PE77" s="36"/>
      <c r="PF77" s="36"/>
      <c r="PG77" s="36"/>
      <c r="PH77" s="36"/>
      <c r="PI77" s="36"/>
      <c r="PJ77" s="36"/>
      <c r="PK77" s="36"/>
      <c r="PL77" s="36"/>
      <c r="PM77" s="36"/>
      <c r="PN77" s="36"/>
      <c r="PO77" s="36"/>
      <c r="PP77" s="36"/>
      <c r="PQ77" s="36"/>
      <c r="PR77" s="36"/>
      <c r="PS77" s="36"/>
      <c r="PT77" s="36"/>
      <c r="PU77" s="36"/>
      <c r="PV77" s="36"/>
      <c r="PW77" s="36"/>
      <c r="PX77" s="36"/>
      <c r="PY77" s="36"/>
      <c r="PZ77" s="36"/>
      <c r="QA77" s="36"/>
      <c r="QB77" s="36"/>
      <c r="QC77" s="36"/>
      <c r="QD77" s="36"/>
      <c r="QE77" s="36"/>
      <c r="QF77" s="36"/>
      <c r="QG77" s="36"/>
      <c r="QH77" s="36"/>
      <c r="QI77" s="36"/>
      <c r="QJ77" s="36"/>
      <c r="QK77" s="36"/>
      <c r="QL77" s="36"/>
      <c r="QM77" s="36"/>
      <c r="QN77" s="36"/>
      <c r="QO77" s="36"/>
      <c r="QP77" s="36"/>
      <c r="QQ77" s="36"/>
    </row>
    <row r="78" spans="1:459" x14ac:dyDescent="0.2">
      <c r="A78" s="43" t="s">
        <v>34</v>
      </c>
      <c r="B78" s="41">
        <v>1748.8828103400001</v>
      </c>
      <c r="C78" s="41">
        <v>2036.5279493699998</v>
      </c>
      <c r="D78" s="41">
        <v>1955.3701388899999</v>
      </c>
      <c r="E78" s="41">
        <v>1849.53476482</v>
      </c>
      <c r="F78" s="41">
        <v>1513.9367782100003</v>
      </c>
      <c r="G78" s="41">
        <v>1414.8324890600002</v>
      </c>
      <c r="H78" s="41">
        <v>1484.7848708399999</v>
      </c>
      <c r="I78" s="41">
        <v>1525.9504656300001</v>
      </c>
      <c r="J78" s="41">
        <v>1439.7109716100003</v>
      </c>
      <c r="K78" s="41">
        <v>1339.6005660099997</v>
      </c>
      <c r="L78" s="41">
        <v>1214.87854765</v>
      </c>
      <c r="M78" s="41">
        <v>1399.07024688</v>
      </c>
      <c r="N78" s="41">
        <v>1335.5590125800002</v>
      </c>
      <c r="O78" s="41">
        <v>1269.4117337399998</v>
      </c>
      <c r="P78" s="41">
        <v>1140.9258614600001</v>
      </c>
      <c r="Q78" s="41">
        <v>1060.04943832</v>
      </c>
      <c r="R78" s="41">
        <v>1209.55368628</v>
      </c>
      <c r="S78" s="41">
        <v>1191.1461721800001</v>
      </c>
      <c r="T78" s="41">
        <v>975.54478986999993</v>
      </c>
      <c r="U78" s="41">
        <v>761.35593043999984</v>
      </c>
      <c r="V78" s="41">
        <v>871.66177805000007</v>
      </c>
      <c r="W78" s="41">
        <v>837.62454841999988</v>
      </c>
      <c r="X78" s="41">
        <v>700.2385991499998</v>
      </c>
      <c r="Y78" s="41">
        <v>644.22099993999996</v>
      </c>
      <c r="Z78" s="41">
        <v>588.79689599999983</v>
      </c>
      <c r="AA78" s="41">
        <v>501.48861412999997</v>
      </c>
      <c r="AB78" s="41">
        <v>569.57237319000001</v>
      </c>
      <c r="AC78" s="41">
        <v>436.77613087999998</v>
      </c>
      <c r="AD78" s="41">
        <v>462.45234265000011</v>
      </c>
      <c r="AE78" s="41">
        <v>419.67390233999993</v>
      </c>
      <c r="AF78" s="41">
        <v>512.39484680999999</v>
      </c>
      <c r="AG78" s="41">
        <v>362.93164730000001</v>
      </c>
      <c r="AH78" s="41">
        <v>2071.3547311699999</v>
      </c>
      <c r="AI78" s="41">
        <v>2069.7373318699997</v>
      </c>
      <c r="AJ78" s="41">
        <v>1469.9216948500002</v>
      </c>
      <c r="AK78" s="41">
        <v>1650.5347988400001</v>
      </c>
      <c r="AL78" s="41">
        <v>1823.3440918399999</v>
      </c>
      <c r="AM78" s="41">
        <v>1525.6211500799996</v>
      </c>
      <c r="AN78" s="41">
        <v>1537.1701663699998</v>
      </c>
      <c r="AO78" s="41">
        <v>1482.5020234399999</v>
      </c>
      <c r="AP78" s="41">
        <v>1373.5686624099999</v>
      </c>
      <c r="AQ78" s="41">
        <v>1521.0139528499999</v>
      </c>
      <c r="AR78" s="41">
        <v>1487.13739377</v>
      </c>
      <c r="AS78" s="41">
        <v>1233.8760164</v>
      </c>
      <c r="AT78" s="41">
        <v>1145.2641126900003</v>
      </c>
      <c r="AU78" s="41">
        <v>1194.8088026799999</v>
      </c>
      <c r="AV78" s="41">
        <v>1233.3074234200001</v>
      </c>
      <c r="AW78" s="41">
        <v>1051.5521979499999</v>
      </c>
      <c r="AX78" s="41">
        <v>1186.86454566</v>
      </c>
      <c r="AY78" s="41">
        <v>1068.7331384400002</v>
      </c>
      <c r="AZ78" s="41">
        <v>866.76753864</v>
      </c>
      <c r="BA78" s="41">
        <v>1006.50703184</v>
      </c>
      <c r="BB78" s="41">
        <v>889.53744757000015</v>
      </c>
      <c r="BC78" s="41">
        <v>814.78816456999982</v>
      </c>
      <c r="BD78" s="41">
        <v>725.36369321999996</v>
      </c>
      <c r="BE78" s="41">
        <v>627.86232904999997</v>
      </c>
      <c r="BF78" s="41">
        <v>620.57754462000003</v>
      </c>
      <c r="BG78" s="41">
        <v>627.87231501000008</v>
      </c>
      <c r="BH78" s="41">
        <v>484.40948921999995</v>
      </c>
      <c r="BI78" s="41">
        <v>501.56936447000004</v>
      </c>
      <c r="BJ78" s="41">
        <v>493.01677409999996</v>
      </c>
      <c r="BK78" s="41">
        <v>380.82171118000002</v>
      </c>
      <c r="BL78" s="41">
        <v>428.64003503999999</v>
      </c>
      <c r="BM78" s="41">
        <v>358.53144819000005</v>
      </c>
      <c r="BN78" s="41">
        <v>2044.9344711699998</v>
      </c>
      <c r="BO78" s="41">
        <v>1901.9271838700001</v>
      </c>
      <c r="BP78" s="41">
        <v>1746.6631994500001</v>
      </c>
      <c r="BQ78" s="41">
        <v>1507.9050350099999</v>
      </c>
      <c r="BR78" s="41">
        <v>1568.8154004900002</v>
      </c>
      <c r="BS78" s="41">
        <v>1494.1403065800002</v>
      </c>
      <c r="BT78" s="41">
        <v>1705.69074744</v>
      </c>
      <c r="BU78" s="41">
        <v>1499.4106887399998</v>
      </c>
      <c r="BV78" s="41">
        <v>1258.75385041</v>
      </c>
      <c r="BW78" s="41">
        <v>1304.7339355499998</v>
      </c>
      <c r="BX78" s="41">
        <v>1293.8976952800001</v>
      </c>
      <c r="BY78" s="41">
        <v>1221.2888018700003</v>
      </c>
      <c r="BZ78" s="41">
        <v>1236.7651480900004</v>
      </c>
      <c r="CA78" s="41">
        <v>1274.8063492900001</v>
      </c>
      <c r="CB78" s="41">
        <v>1218.1047333200002</v>
      </c>
      <c r="CC78" s="41">
        <v>1183.47008117</v>
      </c>
      <c r="CD78" s="41">
        <v>1206.1879268999999</v>
      </c>
      <c r="CE78" s="41">
        <v>841.40009392999991</v>
      </c>
      <c r="CF78" s="41">
        <v>833.78003882000007</v>
      </c>
      <c r="CG78" s="41">
        <v>811.81044812999994</v>
      </c>
      <c r="CH78" s="41">
        <v>867.6045643299999</v>
      </c>
      <c r="CI78" s="41">
        <v>762.75544156000001</v>
      </c>
      <c r="CJ78" s="41">
        <v>752.28290141999992</v>
      </c>
      <c r="CK78" s="41">
        <v>517.51465279000001</v>
      </c>
      <c r="CL78" s="41">
        <v>567.65457026000001</v>
      </c>
      <c r="CM78" s="41">
        <v>626.94248947999995</v>
      </c>
      <c r="CN78" s="41">
        <v>460.04311708</v>
      </c>
      <c r="CO78" s="41">
        <v>443.15741713</v>
      </c>
      <c r="CP78" s="41">
        <v>432.68704153000004</v>
      </c>
      <c r="CQ78" s="41">
        <v>413.59819527000008</v>
      </c>
      <c r="CR78" s="41">
        <v>398.65353032999997</v>
      </c>
      <c r="CS78" s="41">
        <v>425.42653209000002</v>
      </c>
      <c r="CT78" s="41">
        <v>1710.9980430300002</v>
      </c>
      <c r="CU78" s="41">
        <v>1782.2619091399999</v>
      </c>
      <c r="CV78" s="41">
        <v>1469.6549548400003</v>
      </c>
      <c r="CW78" s="41">
        <v>1600.3793592100003</v>
      </c>
      <c r="CX78" s="41">
        <v>1708.0594587599996</v>
      </c>
      <c r="CY78" s="41">
        <v>1433.35907069</v>
      </c>
      <c r="CZ78" s="41">
        <v>1558.4113717699997</v>
      </c>
      <c r="DA78" s="41">
        <v>1342.4683907800002</v>
      </c>
      <c r="DB78" s="41">
        <v>1490.0300485000002</v>
      </c>
      <c r="DC78" s="41">
        <v>1255.4392561499999</v>
      </c>
      <c r="DD78" s="41">
        <v>1264.0567951800001</v>
      </c>
      <c r="DE78" s="41">
        <v>1261.4028275600003</v>
      </c>
      <c r="DF78" s="41">
        <v>1364.8468840300002</v>
      </c>
      <c r="DG78" s="41">
        <v>1307.0493717200002</v>
      </c>
      <c r="DH78" s="41">
        <v>1186.13719859</v>
      </c>
      <c r="DI78" s="41">
        <v>985.66257988999985</v>
      </c>
      <c r="DJ78" s="41">
        <v>1059.41037076</v>
      </c>
      <c r="DK78" s="41">
        <v>1032.17857506</v>
      </c>
      <c r="DL78" s="41">
        <v>670.94232516999989</v>
      </c>
      <c r="DM78" s="41">
        <v>831.29948786000011</v>
      </c>
      <c r="DN78" s="41">
        <v>807.85198739999998</v>
      </c>
      <c r="DO78" s="41">
        <v>924.06029580000018</v>
      </c>
      <c r="DP78" s="41">
        <v>687.09779975999982</v>
      </c>
      <c r="DQ78" s="41">
        <v>498.10719625999997</v>
      </c>
      <c r="DR78" s="41">
        <v>614.75904120000007</v>
      </c>
      <c r="DS78" s="41">
        <v>557.50762018</v>
      </c>
      <c r="DT78" s="41">
        <v>472.80758917000003</v>
      </c>
      <c r="DU78" s="41">
        <v>414.50566072999993</v>
      </c>
      <c r="DV78" s="41">
        <v>379.57109915999996</v>
      </c>
      <c r="DW78" s="41">
        <v>369.01997215999995</v>
      </c>
      <c r="DX78" s="41">
        <v>391.28534428</v>
      </c>
      <c r="DY78" s="41">
        <v>414.90095779000001</v>
      </c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  <c r="MN78" s="36"/>
      <c r="MO78" s="36"/>
      <c r="MP78" s="36"/>
      <c r="MQ78" s="36"/>
      <c r="MR78" s="36"/>
      <c r="MS78" s="36"/>
      <c r="MT78" s="36"/>
      <c r="MU78" s="36"/>
      <c r="MV78" s="36"/>
      <c r="MW78" s="36"/>
      <c r="MX78" s="36"/>
      <c r="MY78" s="36"/>
      <c r="MZ78" s="36"/>
      <c r="NA78" s="36"/>
      <c r="NB78" s="36"/>
      <c r="NC78" s="36"/>
      <c r="ND78" s="36"/>
      <c r="NE78" s="36"/>
      <c r="NF78" s="36"/>
      <c r="NG78" s="36"/>
      <c r="NH78" s="36"/>
      <c r="NI78" s="36"/>
      <c r="NJ78" s="36"/>
      <c r="NK78" s="36"/>
      <c r="NL78" s="36"/>
      <c r="NM78" s="36"/>
      <c r="NN78" s="36"/>
      <c r="NO78" s="36"/>
      <c r="NP78" s="36"/>
      <c r="NQ78" s="36"/>
      <c r="NR78" s="36"/>
      <c r="NS78" s="36"/>
      <c r="NT78" s="36"/>
      <c r="NU78" s="36"/>
      <c r="NV78" s="36"/>
      <c r="NW78" s="36"/>
      <c r="NX78" s="36"/>
      <c r="NY78" s="36"/>
      <c r="NZ78" s="36"/>
      <c r="OA78" s="36"/>
      <c r="OB78" s="36"/>
      <c r="OC78" s="36"/>
      <c r="OD78" s="36"/>
      <c r="OE78" s="36"/>
      <c r="OF78" s="36"/>
      <c r="OG78" s="36"/>
      <c r="OH78" s="36"/>
      <c r="OI78" s="36"/>
      <c r="OJ78" s="36"/>
      <c r="OK78" s="36"/>
      <c r="OL78" s="36"/>
      <c r="OM78" s="36"/>
      <c r="ON78" s="36"/>
      <c r="OO78" s="36"/>
      <c r="OP78" s="36"/>
      <c r="OQ78" s="36"/>
      <c r="OR78" s="36"/>
      <c r="OS78" s="36"/>
      <c r="OT78" s="36"/>
      <c r="OU78" s="36"/>
      <c r="OV78" s="36"/>
      <c r="OW78" s="36"/>
      <c r="OX78" s="36"/>
      <c r="OY78" s="36"/>
      <c r="OZ78" s="36"/>
      <c r="PA78" s="36"/>
      <c r="PB78" s="36"/>
      <c r="PC78" s="36"/>
      <c r="PD78" s="36"/>
      <c r="PE78" s="36"/>
      <c r="PF78" s="36"/>
      <c r="PG78" s="36"/>
      <c r="PH78" s="36"/>
      <c r="PI78" s="36"/>
      <c r="PJ78" s="36"/>
      <c r="PK78" s="36"/>
      <c r="PL78" s="36"/>
      <c r="PM78" s="36"/>
      <c r="PN78" s="36"/>
      <c r="PO78" s="36"/>
      <c r="PP78" s="36"/>
      <c r="PQ78" s="36"/>
      <c r="PR78" s="36"/>
      <c r="PS78" s="36"/>
      <c r="PT78" s="36"/>
      <c r="PU78" s="36"/>
      <c r="PV78" s="36"/>
      <c r="PW78" s="36"/>
      <c r="PX78" s="36"/>
      <c r="PY78" s="36"/>
      <c r="PZ78" s="36"/>
      <c r="QA78" s="36"/>
      <c r="QB78" s="36"/>
      <c r="QC78" s="36"/>
      <c r="QD78" s="36"/>
      <c r="QE78" s="36"/>
      <c r="QF78" s="36"/>
      <c r="QG78" s="36"/>
      <c r="QH78" s="36"/>
      <c r="QI78" s="36"/>
      <c r="QJ78" s="36"/>
      <c r="QK78" s="36"/>
      <c r="QL78" s="36"/>
      <c r="QM78" s="36"/>
      <c r="QN78" s="36"/>
      <c r="QO78" s="36"/>
      <c r="QP78" s="36"/>
      <c r="QQ78" s="36"/>
    </row>
    <row r="79" spans="1:459" x14ac:dyDescent="0.2">
      <c r="A79" s="43" t="s">
        <v>35</v>
      </c>
      <c r="B79" s="41">
        <v>852.92010055999992</v>
      </c>
      <c r="C79" s="41">
        <v>726.07294879999995</v>
      </c>
      <c r="D79" s="41">
        <v>787.77226606000011</v>
      </c>
      <c r="E79" s="41">
        <v>865.45063796999989</v>
      </c>
      <c r="F79" s="41">
        <v>879.45907592999993</v>
      </c>
      <c r="G79" s="41">
        <v>766.05127101000005</v>
      </c>
      <c r="H79" s="41">
        <v>854.36626238000008</v>
      </c>
      <c r="I79" s="41">
        <v>771.26818490999983</v>
      </c>
      <c r="J79" s="41">
        <v>748.01886938999996</v>
      </c>
      <c r="K79" s="41">
        <v>800.00968299000021</v>
      </c>
      <c r="L79" s="41">
        <v>848.2558775</v>
      </c>
      <c r="M79" s="41">
        <v>992.71254525999996</v>
      </c>
      <c r="N79" s="41">
        <v>908.76066548999995</v>
      </c>
      <c r="O79" s="41">
        <v>1028.5875874399999</v>
      </c>
      <c r="P79" s="41">
        <v>918.09431164</v>
      </c>
      <c r="Q79" s="41">
        <v>957.83850599999994</v>
      </c>
      <c r="R79" s="41">
        <v>995.65860421999992</v>
      </c>
      <c r="S79" s="41">
        <v>744.71626719999983</v>
      </c>
      <c r="T79" s="41">
        <v>746.38559223000004</v>
      </c>
      <c r="U79" s="41">
        <v>985.27851877000023</v>
      </c>
      <c r="V79" s="41">
        <v>853.35693131000005</v>
      </c>
      <c r="W79" s="41">
        <v>874.77644553000016</v>
      </c>
      <c r="X79" s="41">
        <v>834.47009690000004</v>
      </c>
      <c r="Y79" s="41">
        <v>756.30973821999999</v>
      </c>
      <c r="Z79" s="41">
        <v>834.42728984999997</v>
      </c>
      <c r="AA79" s="41">
        <v>718.91702723000003</v>
      </c>
      <c r="AB79" s="41">
        <v>666.59513010000001</v>
      </c>
      <c r="AC79" s="41">
        <v>785.59292306999998</v>
      </c>
      <c r="AD79" s="41">
        <v>669.64486191000003</v>
      </c>
      <c r="AE79" s="41">
        <v>646.13446717000022</v>
      </c>
      <c r="AF79" s="41">
        <v>650.48339394000004</v>
      </c>
      <c r="AG79" s="41">
        <v>699.42885933999992</v>
      </c>
      <c r="AH79" s="41">
        <v>775.24889295000003</v>
      </c>
      <c r="AI79" s="41">
        <v>802.56465202999993</v>
      </c>
      <c r="AJ79" s="41">
        <v>588.96640889000003</v>
      </c>
      <c r="AK79" s="41">
        <v>965.82363236000003</v>
      </c>
      <c r="AL79" s="41">
        <v>698.65255207999996</v>
      </c>
      <c r="AM79" s="41">
        <v>919.39119886000003</v>
      </c>
      <c r="AN79" s="41">
        <v>830.56221098999993</v>
      </c>
      <c r="AO79" s="41">
        <v>865.22068492999983</v>
      </c>
      <c r="AP79" s="41">
        <v>634.67124712999998</v>
      </c>
      <c r="AQ79" s="41">
        <v>971.37665864999985</v>
      </c>
      <c r="AR79" s="41">
        <v>793.56726157000003</v>
      </c>
      <c r="AS79" s="41">
        <v>859.75694838000004</v>
      </c>
      <c r="AT79" s="41">
        <v>1146.1856663400001</v>
      </c>
      <c r="AU79" s="41">
        <v>738.90404383999999</v>
      </c>
      <c r="AV79" s="41">
        <v>803.61488161999978</v>
      </c>
      <c r="AW79" s="41">
        <v>817.00793230000011</v>
      </c>
      <c r="AX79" s="41">
        <v>808.60689144000003</v>
      </c>
      <c r="AY79" s="41">
        <v>814.91660646999992</v>
      </c>
      <c r="AZ79" s="41">
        <v>842.53479369000001</v>
      </c>
      <c r="BA79" s="41">
        <v>814.60648329000003</v>
      </c>
      <c r="BB79" s="41">
        <v>854.45230655</v>
      </c>
      <c r="BC79" s="41">
        <v>983.54932799000017</v>
      </c>
      <c r="BD79" s="41">
        <v>683.86187785000004</v>
      </c>
      <c r="BE79" s="41">
        <v>818.16480041</v>
      </c>
      <c r="BF79" s="41">
        <v>721.12863400000015</v>
      </c>
      <c r="BG79" s="41">
        <v>691.71743930000014</v>
      </c>
      <c r="BH79" s="41">
        <v>672.35125624999978</v>
      </c>
      <c r="BI79" s="41">
        <v>802.29663728999992</v>
      </c>
      <c r="BJ79" s="41">
        <v>741.49883309000006</v>
      </c>
      <c r="BK79" s="41">
        <v>853.15093416000002</v>
      </c>
      <c r="BL79" s="41">
        <v>701.84650307999982</v>
      </c>
      <c r="BM79" s="41">
        <v>655.28350511999997</v>
      </c>
      <c r="BN79" s="41">
        <v>700.19640735999985</v>
      </c>
      <c r="BO79" s="41">
        <v>728.27555733999986</v>
      </c>
      <c r="BP79" s="41">
        <v>667.34161545999996</v>
      </c>
      <c r="BQ79" s="41">
        <v>782.45529293999994</v>
      </c>
      <c r="BR79" s="41">
        <v>853.23832494999999</v>
      </c>
      <c r="BS79" s="41">
        <v>786.37401666000005</v>
      </c>
      <c r="BT79" s="41">
        <v>667.12885915000004</v>
      </c>
      <c r="BU79" s="41">
        <v>784.44446022</v>
      </c>
      <c r="BV79" s="41">
        <v>800.97163044999991</v>
      </c>
      <c r="BW79" s="41">
        <v>883.81552296999996</v>
      </c>
      <c r="BX79" s="41">
        <v>918.02317947999984</v>
      </c>
      <c r="BY79" s="41">
        <v>883.28116027999999</v>
      </c>
      <c r="BZ79" s="41">
        <v>962.39944806999995</v>
      </c>
      <c r="CA79" s="41">
        <v>879.64672415000018</v>
      </c>
      <c r="CB79" s="41">
        <v>901.09070668000004</v>
      </c>
      <c r="CC79" s="41">
        <v>781.78124484999989</v>
      </c>
      <c r="CD79" s="41">
        <v>885.81023627000013</v>
      </c>
      <c r="CE79" s="41">
        <v>799.69374199000015</v>
      </c>
      <c r="CF79" s="41">
        <v>804.81812799999989</v>
      </c>
      <c r="CG79" s="41">
        <v>923.84466337000015</v>
      </c>
      <c r="CH79" s="41">
        <v>887.91309101999991</v>
      </c>
      <c r="CI79" s="41">
        <v>829.83260698000015</v>
      </c>
      <c r="CJ79" s="41">
        <v>850.97059893000016</v>
      </c>
      <c r="CK79" s="41">
        <v>901.98912268000015</v>
      </c>
      <c r="CL79" s="41">
        <v>810.53799415999993</v>
      </c>
      <c r="CM79" s="41">
        <v>686.10030385999994</v>
      </c>
      <c r="CN79" s="41">
        <v>714.22606978000022</v>
      </c>
      <c r="CO79" s="41">
        <v>740.43266128999994</v>
      </c>
      <c r="CP79" s="41">
        <v>677.72166777999996</v>
      </c>
      <c r="CQ79" s="41">
        <v>727.02785398000003</v>
      </c>
      <c r="CR79" s="41">
        <v>655.96801570000002</v>
      </c>
      <c r="CS79" s="41">
        <v>762.42131387999984</v>
      </c>
      <c r="CT79" s="41">
        <v>797.16715322999994</v>
      </c>
      <c r="CU79" s="41">
        <v>831.40539393000006</v>
      </c>
      <c r="CV79" s="41">
        <v>677.91546083000003</v>
      </c>
      <c r="CW79" s="41">
        <v>1042.9174362799999</v>
      </c>
      <c r="CX79" s="41">
        <v>673.03347429999997</v>
      </c>
      <c r="CY79" s="41">
        <v>798.62194578000003</v>
      </c>
      <c r="CZ79" s="41">
        <v>826.21440664999989</v>
      </c>
      <c r="DA79" s="41">
        <v>918.8512013699999</v>
      </c>
      <c r="DB79" s="41">
        <v>867.35423233000017</v>
      </c>
      <c r="DC79" s="41">
        <v>904.52322948999984</v>
      </c>
      <c r="DD79" s="41">
        <v>862.55424526000013</v>
      </c>
      <c r="DE79" s="41">
        <v>947.69263718000002</v>
      </c>
      <c r="DF79" s="41">
        <v>1175.28673063</v>
      </c>
      <c r="DG79" s="41">
        <v>976.80999932000009</v>
      </c>
      <c r="DH79" s="41">
        <v>864.50045382999986</v>
      </c>
      <c r="DI79" s="41">
        <v>924.16891856000018</v>
      </c>
      <c r="DJ79" s="41">
        <v>965.51245250000011</v>
      </c>
      <c r="DK79" s="41">
        <v>988.85102774999996</v>
      </c>
      <c r="DL79" s="41">
        <v>946.11385277000011</v>
      </c>
      <c r="DM79" s="41">
        <v>842.9961500899999</v>
      </c>
      <c r="DN79" s="41">
        <v>883.72825150999995</v>
      </c>
      <c r="DO79" s="41">
        <v>1015.1978540299999</v>
      </c>
      <c r="DP79" s="41">
        <v>842.49962268000002</v>
      </c>
      <c r="DQ79" s="41">
        <v>708.83774244999984</v>
      </c>
      <c r="DR79" s="41">
        <v>633.84203051000009</v>
      </c>
      <c r="DS79" s="41">
        <v>771.27419733000011</v>
      </c>
      <c r="DT79" s="41">
        <v>624.66067141000019</v>
      </c>
      <c r="DU79" s="41">
        <v>840.04137224999988</v>
      </c>
      <c r="DV79" s="41">
        <v>690.05499138000005</v>
      </c>
      <c r="DW79" s="41">
        <v>815.10746751000022</v>
      </c>
      <c r="DX79" s="41">
        <v>822.63012476999995</v>
      </c>
      <c r="DY79" s="41">
        <v>636.57163658000002</v>
      </c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  <c r="MN79" s="36"/>
      <c r="MO79" s="36"/>
      <c r="MP79" s="36"/>
      <c r="MQ79" s="36"/>
      <c r="MR79" s="36"/>
      <c r="MS79" s="36"/>
      <c r="MT79" s="36"/>
      <c r="MU79" s="36"/>
      <c r="MV79" s="36"/>
      <c r="MW79" s="36"/>
      <c r="MX79" s="36"/>
      <c r="MY79" s="36"/>
      <c r="MZ79" s="36"/>
      <c r="NA79" s="36"/>
      <c r="NB79" s="36"/>
      <c r="NC79" s="36"/>
      <c r="ND79" s="36"/>
      <c r="NE79" s="36"/>
      <c r="NF79" s="36"/>
      <c r="NG79" s="36"/>
      <c r="NH79" s="36"/>
      <c r="NI79" s="36"/>
      <c r="NJ79" s="36"/>
      <c r="NK79" s="36"/>
      <c r="NL79" s="36"/>
      <c r="NM79" s="36"/>
      <c r="NN79" s="36"/>
      <c r="NO79" s="36"/>
      <c r="NP79" s="36"/>
      <c r="NQ79" s="36"/>
      <c r="NR79" s="36"/>
      <c r="NS79" s="36"/>
      <c r="NT79" s="36"/>
      <c r="NU79" s="36"/>
      <c r="NV79" s="36"/>
      <c r="NW79" s="36"/>
      <c r="NX79" s="36"/>
      <c r="NY79" s="36"/>
      <c r="NZ79" s="36"/>
      <c r="OA79" s="36"/>
      <c r="OB79" s="36"/>
      <c r="OC79" s="36"/>
      <c r="OD79" s="36"/>
      <c r="OE79" s="36"/>
      <c r="OF79" s="36"/>
      <c r="OG79" s="36"/>
      <c r="OH79" s="36"/>
      <c r="OI79" s="36"/>
      <c r="OJ79" s="36"/>
      <c r="OK79" s="36"/>
      <c r="OL79" s="36"/>
      <c r="OM79" s="36"/>
      <c r="ON79" s="36"/>
      <c r="OO79" s="36"/>
      <c r="OP79" s="36"/>
      <c r="OQ79" s="36"/>
      <c r="OR79" s="36"/>
      <c r="OS79" s="36"/>
      <c r="OT79" s="36"/>
      <c r="OU79" s="36"/>
      <c r="OV79" s="36"/>
      <c r="OW79" s="36"/>
      <c r="OX79" s="36"/>
      <c r="OY79" s="36"/>
      <c r="OZ79" s="36"/>
      <c r="PA79" s="36"/>
      <c r="PB79" s="36"/>
      <c r="PC79" s="36"/>
      <c r="PD79" s="36"/>
      <c r="PE79" s="36"/>
      <c r="PF79" s="36"/>
      <c r="PG79" s="36"/>
      <c r="PH79" s="36"/>
      <c r="PI79" s="36"/>
      <c r="PJ79" s="36"/>
      <c r="PK79" s="36"/>
      <c r="PL79" s="36"/>
      <c r="PM79" s="36"/>
      <c r="PN79" s="36"/>
      <c r="PO79" s="36"/>
      <c r="PP79" s="36"/>
      <c r="PQ79" s="36"/>
      <c r="PR79" s="36"/>
      <c r="PS79" s="36"/>
      <c r="PT79" s="36"/>
      <c r="PU79" s="36"/>
      <c r="PV79" s="36"/>
      <c r="PW79" s="36"/>
      <c r="PX79" s="36"/>
      <c r="PY79" s="36"/>
      <c r="PZ79" s="36"/>
      <c r="QA79" s="36"/>
      <c r="QB79" s="36"/>
      <c r="QC79" s="36"/>
      <c r="QD79" s="36"/>
      <c r="QE79" s="36"/>
      <c r="QF79" s="36"/>
      <c r="QG79" s="36"/>
      <c r="QH79" s="36"/>
      <c r="QI79" s="36"/>
      <c r="QJ79" s="36"/>
      <c r="QK79" s="36"/>
      <c r="QL79" s="36"/>
      <c r="QM79" s="36"/>
      <c r="QN79" s="36"/>
      <c r="QO79" s="36"/>
      <c r="QP79" s="36"/>
      <c r="QQ79" s="36"/>
    </row>
    <row r="80" spans="1:459" x14ac:dyDescent="0.2">
      <c r="A80" s="43" t="s">
        <v>36</v>
      </c>
      <c r="B80" s="41">
        <v>7276.8118622499996</v>
      </c>
      <c r="C80" s="41">
        <v>7644.7364329999991</v>
      </c>
      <c r="D80" s="41">
        <v>7222.5340916799996</v>
      </c>
      <c r="E80" s="41">
        <v>7130.5886900099995</v>
      </c>
      <c r="F80" s="41">
        <v>6426.577060130001</v>
      </c>
      <c r="G80" s="41">
        <v>6562.2863046200009</v>
      </c>
      <c r="H80" s="41">
        <v>6288.1535028400003</v>
      </c>
      <c r="I80" s="41">
        <v>5905.1151413699999</v>
      </c>
      <c r="J80" s="41">
        <v>5547.6612200600002</v>
      </c>
      <c r="K80" s="41">
        <v>5643.4991805400005</v>
      </c>
      <c r="L80" s="41">
        <v>5187.0780137100001</v>
      </c>
      <c r="M80" s="41">
        <v>5407.1756824999993</v>
      </c>
      <c r="N80" s="41">
        <v>5573.9426078499991</v>
      </c>
      <c r="O80" s="41">
        <v>4822.5426021399999</v>
      </c>
      <c r="P80" s="41">
        <v>4888.9561740199997</v>
      </c>
      <c r="Q80" s="41">
        <v>4766.1500370000012</v>
      </c>
      <c r="R80" s="41">
        <v>4580.9759245200003</v>
      </c>
      <c r="S80" s="41">
        <v>4700.5438196799996</v>
      </c>
      <c r="T80" s="41">
        <v>4606.4934268999996</v>
      </c>
      <c r="U80" s="41">
        <v>4426.0722452199998</v>
      </c>
      <c r="V80" s="41">
        <v>4191.3144710500001</v>
      </c>
      <c r="W80" s="41">
        <v>3726.1400073400009</v>
      </c>
      <c r="X80" s="41">
        <v>3429.6232378700001</v>
      </c>
      <c r="Y80" s="41">
        <v>3241.6798395300002</v>
      </c>
      <c r="Z80" s="41">
        <v>3345.2172260799998</v>
      </c>
      <c r="AA80" s="41">
        <v>3397.2829019000005</v>
      </c>
      <c r="AB80" s="41">
        <v>3128.7940059200005</v>
      </c>
      <c r="AC80" s="41">
        <v>3203.1500315600006</v>
      </c>
      <c r="AD80" s="41">
        <v>2997.4501721200004</v>
      </c>
      <c r="AE80" s="41">
        <v>3004.9542341499996</v>
      </c>
      <c r="AF80" s="41">
        <v>2745.0037359799999</v>
      </c>
      <c r="AG80" s="41">
        <v>2997.7375575799997</v>
      </c>
      <c r="AH80" s="41">
        <v>6936.5715761700012</v>
      </c>
      <c r="AI80" s="41">
        <v>7419.3620568699998</v>
      </c>
      <c r="AJ80" s="41">
        <v>4912.0211240500003</v>
      </c>
      <c r="AK80" s="41">
        <v>7085.2150265699993</v>
      </c>
      <c r="AL80" s="41">
        <v>6873.5483657699997</v>
      </c>
      <c r="AM80" s="41">
        <v>6698.3953457399994</v>
      </c>
      <c r="AN80" s="41">
        <v>6559.2385585499997</v>
      </c>
      <c r="AO80" s="41">
        <v>5983.5320461900001</v>
      </c>
      <c r="AP80" s="41">
        <v>6167.3822573699981</v>
      </c>
      <c r="AQ80" s="41">
        <v>5478.62579964</v>
      </c>
      <c r="AR80" s="41">
        <v>5687.3280075900002</v>
      </c>
      <c r="AS80" s="41">
        <v>5457.3401617400004</v>
      </c>
      <c r="AT80" s="41">
        <v>5286.0616858400008</v>
      </c>
      <c r="AU80" s="41">
        <v>5048.8500982599999</v>
      </c>
      <c r="AV80" s="41">
        <v>5028.8358050200004</v>
      </c>
      <c r="AW80" s="41">
        <v>4933.4061689800001</v>
      </c>
      <c r="AX80" s="41">
        <v>4720.0505223099999</v>
      </c>
      <c r="AY80" s="41">
        <v>4903.6331541500003</v>
      </c>
      <c r="AZ80" s="41">
        <v>4184.9638493000002</v>
      </c>
      <c r="BA80" s="41">
        <v>4204.4128300399998</v>
      </c>
      <c r="BB80" s="41">
        <v>4337.0777601399996</v>
      </c>
      <c r="BC80" s="41">
        <v>3738.1977106599998</v>
      </c>
      <c r="BD80" s="41">
        <v>3354.3704481599998</v>
      </c>
      <c r="BE80" s="41">
        <v>2941.7192105400004</v>
      </c>
      <c r="BF80" s="41">
        <v>3274.9958835000002</v>
      </c>
      <c r="BG80" s="41">
        <v>2984.6806821</v>
      </c>
      <c r="BH80" s="41">
        <v>3029.3219939700002</v>
      </c>
      <c r="BI80" s="41">
        <v>3049.8490501799997</v>
      </c>
      <c r="BJ80" s="41">
        <v>2816.5108824900008</v>
      </c>
      <c r="BK80" s="41">
        <v>2879.7684353500008</v>
      </c>
      <c r="BL80" s="41">
        <v>2984.3822579100001</v>
      </c>
      <c r="BM80" s="41">
        <v>2910.3267281799999</v>
      </c>
      <c r="BN80" s="41">
        <v>7538.3395217500001</v>
      </c>
      <c r="BO80" s="41">
        <v>6974.5742277199988</v>
      </c>
      <c r="BP80" s="41">
        <v>6695.0750229900004</v>
      </c>
      <c r="BQ80" s="41">
        <v>7085.1590798399984</v>
      </c>
      <c r="BR80" s="41">
        <v>7097.0210213900009</v>
      </c>
      <c r="BS80" s="41">
        <v>6239.2616748800001</v>
      </c>
      <c r="BT80" s="41">
        <v>6305.3354018299988</v>
      </c>
      <c r="BU80" s="41">
        <v>5596.327302409999</v>
      </c>
      <c r="BV80" s="41">
        <v>5361.7069670499995</v>
      </c>
      <c r="BW80" s="41">
        <v>5536.4951071999985</v>
      </c>
      <c r="BX80" s="41">
        <v>5866.2608841100009</v>
      </c>
      <c r="BY80" s="41">
        <v>5397.5796288000001</v>
      </c>
      <c r="BZ80" s="41">
        <v>5060.6943949099996</v>
      </c>
      <c r="CA80" s="41">
        <v>4806.9146919300001</v>
      </c>
      <c r="CB80" s="41">
        <v>4852.06486253</v>
      </c>
      <c r="CC80" s="41">
        <v>4369.7697913599995</v>
      </c>
      <c r="CD80" s="41">
        <v>4761.2737960200002</v>
      </c>
      <c r="CE80" s="41">
        <v>4726.9626040900002</v>
      </c>
      <c r="CF80" s="41">
        <v>4417.0049967999994</v>
      </c>
      <c r="CG80" s="41">
        <v>4162.4947488300004</v>
      </c>
      <c r="CH80" s="41">
        <v>4035.6539324600003</v>
      </c>
      <c r="CI80" s="41">
        <v>3368.9736501000002</v>
      </c>
      <c r="CJ80" s="41">
        <v>3218.8239272200003</v>
      </c>
      <c r="CK80" s="41">
        <v>3085.56989282</v>
      </c>
      <c r="CL80" s="41">
        <v>3228.4910693900006</v>
      </c>
      <c r="CM80" s="41">
        <v>3013.7668935100005</v>
      </c>
      <c r="CN80" s="41">
        <v>3307.5962088299998</v>
      </c>
      <c r="CO80" s="41">
        <v>2874.3097450999999</v>
      </c>
      <c r="CP80" s="41">
        <v>2983.9452219899999</v>
      </c>
      <c r="CQ80" s="41">
        <v>2942.2866462900001</v>
      </c>
      <c r="CR80" s="41">
        <v>2850.6554805799997</v>
      </c>
      <c r="CS80" s="41">
        <v>2762.4820321099992</v>
      </c>
      <c r="CT80" s="41">
        <v>7207.9819465199998</v>
      </c>
      <c r="CU80" s="41">
        <v>6134.3088355099999</v>
      </c>
      <c r="CV80" s="41">
        <v>6399.3081432600002</v>
      </c>
      <c r="CW80" s="41">
        <v>6662.5770888300003</v>
      </c>
      <c r="CX80" s="41">
        <v>6863.04116385</v>
      </c>
      <c r="CY80" s="41">
        <v>7146.4021867799993</v>
      </c>
      <c r="CZ80" s="41">
        <v>6416.1842827400005</v>
      </c>
      <c r="DA80" s="41">
        <v>6140.9316285900013</v>
      </c>
      <c r="DB80" s="41">
        <v>5748.4864632500003</v>
      </c>
      <c r="DC80" s="41">
        <v>5472.2317301100002</v>
      </c>
      <c r="DD80" s="41">
        <v>5727.0057062800006</v>
      </c>
      <c r="DE80" s="41">
        <v>5753.5561315600007</v>
      </c>
      <c r="DF80" s="41">
        <v>5683.6098886099999</v>
      </c>
      <c r="DG80" s="41">
        <v>5633.0555947499997</v>
      </c>
      <c r="DH80" s="41">
        <v>5067.3456614400002</v>
      </c>
      <c r="DI80" s="41">
        <v>5219.3402776700004</v>
      </c>
      <c r="DJ80" s="41">
        <v>5022.3190544600002</v>
      </c>
      <c r="DK80" s="41">
        <v>5132.4527846699993</v>
      </c>
      <c r="DL80" s="41">
        <v>4457.8866709799986</v>
      </c>
      <c r="DM80" s="41">
        <v>4440.7768549099992</v>
      </c>
      <c r="DN80" s="41">
        <v>4405.9241237699998</v>
      </c>
      <c r="DO80" s="41">
        <v>4231.1549872800006</v>
      </c>
      <c r="DP80" s="41">
        <v>3624.0594759800006</v>
      </c>
      <c r="DQ80" s="41">
        <v>3734.6191423100008</v>
      </c>
      <c r="DR80" s="41">
        <v>3141.6946590899993</v>
      </c>
      <c r="DS80" s="41">
        <v>3504.9521273200003</v>
      </c>
      <c r="DT80" s="41">
        <v>3165.7016164899997</v>
      </c>
      <c r="DU80" s="41">
        <v>3178.1940043400004</v>
      </c>
      <c r="DV80" s="41">
        <v>3256.95276431</v>
      </c>
      <c r="DW80" s="41">
        <v>3118.7404365800007</v>
      </c>
      <c r="DX80" s="41">
        <v>3162.7922454100003</v>
      </c>
      <c r="DY80" s="41">
        <v>2762.68851993</v>
      </c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  <c r="MN80" s="36"/>
      <c r="MO80" s="36"/>
      <c r="MP80" s="36"/>
      <c r="MQ80" s="36"/>
      <c r="MR80" s="36"/>
      <c r="MS80" s="36"/>
      <c r="MT80" s="36"/>
      <c r="MU80" s="36"/>
      <c r="MV80" s="36"/>
      <c r="MW80" s="36"/>
      <c r="MX80" s="36"/>
      <c r="MY80" s="36"/>
      <c r="MZ80" s="36"/>
      <c r="NA80" s="36"/>
      <c r="NB80" s="36"/>
      <c r="NC80" s="36"/>
      <c r="ND80" s="36"/>
      <c r="NE80" s="36"/>
      <c r="NF80" s="36"/>
      <c r="NG80" s="36"/>
      <c r="NH80" s="36"/>
      <c r="NI80" s="36"/>
      <c r="NJ80" s="36"/>
      <c r="NK80" s="36"/>
      <c r="NL80" s="36"/>
      <c r="NM80" s="36"/>
      <c r="NN80" s="36"/>
      <c r="NO80" s="36"/>
      <c r="NP80" s="36"/>
      <c r="NQ80" s="36"/>
      <c r="NR80" s="36"/>
      <c r="NS80" s="36"/>
      <c r="NT80" s="36"/>
      <c r="NU80" s="36"/>
      <c r="NV80" s="36"/>
      <c r="NW80" s="36"/>
      <c r="NX80" s="36"/>
      <c r="NY80" s="36"/>
      <c r="NZ80" s="36"/>
      <c r="OA80" s="36"/>
      <c r="OB80" s="36"/>
      <c r="OC80" s="36"/>
      <c r="OD80" s="36"/>
      <c r="OE80" s="36"/>
      <c r="OF80" s="36"/>
      <c r="OG80" s="36"/>
      <c r="OH80" s="36"/>
      <c r="OI80" s="36"/>
      <c r="OJ80" s="36"/>
      <c r="OK80" s="36"/>
      <c r="OL80" s="36"/>
      <c r="OM80" s="36"/>
      <c r="ON80" s="36"/>
      <c r="OO80" s="36"/>
      <c r="OP80" s="36"/>
      <c r="OQ80" s="36"/>
      <c r="OR80" s="36"/>
      <c r="OS80" s="36"/>
      <c r="OT80" s="36"/>
      <c r="OU80" s="36"/>
      <c r="OV80" s="36"/>
      <c r="OW80" s="36"/>
      <c r="OX80" s="36"/>
      <c r="OY80" s="36"/>
      <c r="OZ80" s="36"/>
      <c r="PA80" s="36"/>
      <c r="PB80" s="36"/>
      <c r="PC80" s="36"/>
      <c r="PD80" s="36"/>
      <c r="PE80" s="36"/>
      <c r="PF80" s="36"/>
      <c r="PG80" s="36"/>
      <c r="PH80" s="36"/>
      <c r="PI80" s="36"/>
      <c r="PJ80" s="36"/>
      <c r="PK80" s="36"/>
      <c r="PL80" s="36"/>
      <c r="PM80" s="36"/>
      <c r="PN80" s="36"/>
      <c r="PO80" s="36"/>
      <c r="PP80" s="36"/>
      <c r="PQ80" s="36"/>
      <c r="PR80" s="36"/>
      <c r="PS80" s="36"/>
      <c r="PT80" s="36"/>
      <c r="PU80" s="36"/>
      <c r="PV80" s="36"/>
      <c r="PW80" s="36"/>
      <c r="PX80" s="36"/>
      <c r="PY80" s="36"/>
      <c r="PZ80" s="36"/>
      <c r="QA80" s="36"/>
      <c r="QB80" s="36"/>
      <c r="QC80" s="36"/>
      <c r="QD80" s="36"/>
      <c r="QE80" s="36"/>
      <c r="QF80" s="36"/>
      <c r="QG80" s="36"/>
      <c r="QH80" s="36"/>
      <c r="QI80" s="36"/>
      <c r="QJ80" s="36"/>
      <c r="QK80" s="36"/>
      <c r="QL80" s="36"/>
      <c r="QM80" s="36"/>
      <c r="QN80" s="36"/>
      <c r="QO80" s="36"/>
      <c r="QP80" s="36"/>
      <c r="QQ80" s="36"/>
    </row>
    <row r="81" spans="1:459" x14ac:dyDescent="0.2">
      <c r="A81" s="42" t="s">
        <v>37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  <c r="MN81" s="36"/>
      <c r="MO81" s="36"/>
      <c r="MP81" s="36"/>
      <c r="MQ81" s="36"/>
      <c r="MR81" s="36"/>
      <c r="MS81" s="36"/>
      <c r="MT81" s="36"/>
      <c r="MU81" s="36"/>
      <c r="MV81" s="36"/>
      <c r="MW81" s="36"/>
      <c r="MX81" s="36"/>
      <c r="MY81" s="36"/>
      <c r="MZ81" s="36"/>
      <c r="NA81" s="36"/>
      <c r="NB81" s="36"/>
      <c r="NC81" s="36"/>
      <c r="ND81" s="36"/>
      <c r="NE81" s="36"/>
      <c r="NF81" s="36"/>
      <c r="NG81" s="36"/>
      <c r="NH81" s="36"/>
      <c r="NI81" s="36"/>
      <c r="NJ81" s="36"/>
      <c r="NK81" s="36"/>
      <c r="NL81" s="36"/>
      <c r="NM81" s="36"/>
      <c r="NN81" s="36"/>
      <c r="NO81" s="36"/>
      <c r="NP81" s="36"/>
      <c r="NQ81" s="36"/>
      <c r="NR81" s="36"/>
      <c r="NS81" s="36"/>
      <c r="NT81" s="36"/>
      <c r="NU81" s="36"/>
      <c r="NV81" s="36"/>
      <c r="NW81" s="36"/>
      <c r="NX81" s="36"/>
      <c r="NY81" s="36"/>
      <c r="NZ81" s="36"/>
      <c r="OA81" s="36"/>
      <c r="OB81" s="36"/>
      <c r="OC81" s="36"/>
      <c r="OD81" s="36"/>
      <c r="OE81" s="36"/>
      <c r="OF81" s="36"/>
      <c r="OG81" s="36"/>
      <c r="OH81" s="36"/>
      <c r="OI81" s="36"/>
      <c r="OJ81" s="36"/>
      <c r="OK81" s="36"/>
      <c r="OL81" s="36"/>
      <c r="OM81" s="36"/>
      <c r="ON81" s="36"/>
      <c r="OO81" s="36"/>
      <c r="OP81" s="36"/>
      <c r="OQ81" s="36"/>
      <c r="OR81" s="36"/>
      <c r="OS81" s="36"/>
      <c r="OT81" s="36"/>
      <c r="OU81" s="36"/>
      <c r="OV81" s="36"/>
      <c r="OW81" s="36"/>
      <c r="OX81" s="36"/>
      <c r="OY81" s="36"/>
      <c r="OZ81" s="36"/>
      <c r="PA81" s="36"/>
      <c r="PB81" s="36"/>
      <c r="PC81" s="36"/>
      <c r="PD81" s="36"/>
      <c r="PE81" s="36"/>
      <c r="PF81" s="36"/>
      <c r="PG81" s="36"/>
      <c r="PH81" s="36"/>
      <c r="PI81" s="36"/>
      <c r="PJ81" s="36"/>
      <c r="PK81" s="36"/>
      <c r="PL81" s="36"/>
      <c r="PM81" s="36"/>
      <c r="PN81" s="36"/>
      <c r="PO81" s="36"/>
      <c r="PP81" s="36"/>
      <c r="PQ81" s="36"/>
      <c r="PR81" s="36"/>
      <c r="PS81" s="36"/>
      <c r="PT81" s="36"/>
      <c r="PU81" s="36"/>
      <c r="PV81" s="36"/>
      <c r="PW81" s="36"/>
      <c r="PX81" s="36"/>
      <c r="PY81" s="36"/>
      <c r="PZ81" s="36"/>
      <c r="QA81" s="36"/>
      <c r="QB81" s="36"/>
      <c r="QC81" s="36"/>
      <c r="QD81" s="36"/>
      <c r="QE81" s="36"/>
      <c r="QF81" s="36"/>
      <c r="QG81" s="36"/>
      <c r="QH81" s="36"/>
      <c r="QI81" s="36"/>
      <c r="QJ81" s="36"/>
      <c r="QK81" s="36"/>
      <c r="QL81" s="36"/>
      <c r="QM81" s="36"/>
      <c r="QN81" s="36"/>
      <c r="QO81" s="36"/>
      <c r="QP81" s="36"/>
      <c r="QQ81" s="36"/>
    </row>
    <row r="82" spans="1:459" x14ac:dyDescent="0.2">
      <c r="A82" s="43" t="s">
        <v>37</v>
      </c>
      <c r="B82" s="41">
        <v>198.14054784999999</v>
      </c>
      <c r="C82" s="41">
        <v>208.98515834999998</v>
      </c>
      <c r="D82" s="41">
        <v>247.14930819999998</v>
      </c>
      <c r="E82" s="41">
        <v>254.36064464</v>
      </c>
      <c r="F82" s="41">
        <v>147.85568239000003</v>
      </c>
      <c r="G82" s="41">
        <v>224.81835165000004</v>
      </c>
      <c r="H82" s="41">
        <v>186.67163218000002</v>
      </c>
      <c r="I82" s="41">
        <v>249.27169092000003</v>
      </c>
      <c r="J82" s="41">
        <v>239.81727828000001</v>
      </c>
      <c r="K82" s="41">
        <v>169.73331173999998</v>
      </c>
      <c r="L82" s="41">
        <v>181.86762744999999</v>
      </c>
      <c r="M82" s="41">
        <v>277.00823193999997</v>
      </c>
      <c r="N82" s="41">
        <v>195.97276800999998</v>
      </c>
      <c r="O82" s="41">
        <v>181.13376811000001</v>
      </c>
      <c r="P82" s="41">
        <v>166.03428135999999</v>
      </c>
      <c r="Q82" s="41">
        <v>227.10415327000004</v>
      </c>
      <c r="R82" s="41">
        <v>238.95222669999995</v>
      </c>
      <c r="S82" s="41">
        <v>288.10946303000003</v>
      </c>
      <c r="T82" s="41">
        <v>303.91868241000009</v>
      </c>
      <c r="U82" s="41">
        <v>284.51429901</v>
      </c>
      <c r="V82" s="41">
        <v>333.70384510999997</v>
      </c>
      <c r="W82" s="41">
        <v>341.20413512000005</v>
      </c>
      <c r="X82" s="41">
        <v>542.30046144000016</v>
      </c>
      <c r="Y82" s="41">
        <v>499.81309518999996</v>
      </c>
      <c r="Z82" s="41">
        <v>457.95805287000007</v>
      </c>
      <c r="AA82" s="41">
        <v>462.66985156999999</v>
      </c>
      <c r="AB82" s="41">
        <v>600.62983052000004</v>
      </c>
      <c r="AC82" s="41">
        <v>627.28166057000021</v>
      </c>
      <c r="AD82" s="41">
        <v>575.23770038999987</v>
      </c>
      <c r="AE82" s="41">
        <v>667.76195986999994</v>
      </c>
      <c r="AF82" s="41">
        <v>672.23808876999999</v>
      </c>
      <c r="AG82" s="41">
        <v>526.89900977000002</v>
      </c>
      <c r="AH82" s="41">
        <v>204.72852842000003</v>
      </c>
      <c r="AI82" s="41">
        <v>191.36259383000001</v>
      </c>
      <c r="AJ82" s="41">
        <v>277.41349422000002</v>
      </c>
      <c r="AK82" s="41">
        <v>216.06626919999997</v>
      </c>
      <c r="AL82" s="41">
        <v>186.66019373000003</v>
      </c>
      <c r="AM82" s="41">
        <v>168.26505110000002</v>
      </c>
      <c r="AN82" s="41">
        <v>200.65279212999999</v>
      </c>
      <c r="AO82" s="41">
        <v>232.93094571</v>
      </c>
      <c r="AP82" s="41">
        <v>189.21367359999999</v>
      </c>
      <c r="AQ82" s="41">
        <v>184.37417027000004</v>
      </c>
      <c r="AR82" s="41">
        <v>148.75867261000002</v>
      </c>
      <c r="AS82" s="41">
        <v>227.57573118000002</v>
      </c>
      <c r="AT82" s="41">
        <v>255.52515388999998</v>
      </c>
      <c r="AU82" s="41">
        <v>329.07763391000003</v>
      </c>
      <c r="AV82" s="41">
        <v>204.32147939999996</v>
      </c>
      <c r="AW82" s="41">
        <v>215.18750897999999</v>
      </c>
      <c r="AX82" s="41">
        <v>319.78220001000005</v>
      </c>
      <c r="AY82" s="41">
        <v>268.12892089000002</v>
      </c>
      <c r="AZ82" s="41">
        <v>274.91544665999999</v>
      </c>
      <c r="BA82" s="41">
        <v>298.52140818000004</v>
      </c>
      <c r="BB82" s="41">
        <v>356.10208394</v>
      </c>
      <c r="BC82" s="41">
        <v>371.42963269999996</v>
      </c>
      <c r="BD82" s="41">
        <v>468.1692711799999</v>
      </c>
      <c r="BE82" s="41">
        <v>535.39493977000006</v>
      </c>
      <c r="BF82" s="41">
        <v>456.25145851000008</v>
      </c>
      <c r="BG82" s="41">
        <v>614.29831161000016</v>
      </c>
      <c r="BH82" s="41">
        <v>452.56165516999999</v>
      </c>
      <c r="BI82" s="41">
        <v>569.81796368000005</v>
      </c>
      <c r="BJ82" s="41">
        <v>585.14574870000001</v>
      </c>
      <c r="BK82" s="41">
        <v>598.56564980999985</v>
      </c>
      <c r="BL82" s="41">
        <v>573.89942325000004</v>
      </c>
      <c r="BM82" s="41">
        <v>641.02190769000003</v>
      </c>
      <c r="BN82" s="41">
        <v>170.13393859999999</v>
      </c>
      <c r="BO82" s="41">
        <v>245.18598417999999</v>
      </c>
      <c r="BP82" s="41">
        <v>280.16197409</v>
      </c>
      <c r="BQ82" s="41">
        <v>195.68749176999998</v>
      </c>
      <c r="BR82" s="41">
        <v>164.97625500999996</v>
      </c>
      <c r="BS82" s="41">
        <v>216.20522127000001</v>
      </c>
      <c r="BT82" s="41">
        <v>255.84345051</v>
      </c>
      <c r="BU82" s="41">
        <v>274.8287695599999</v>
      </c>
      <c r="BV82" s="41">
        <v>225.14313485</v>
      </c>
      <c r="BW82" s="41">
        <v>231.91145325000002</v>
      </c>
      <c r="BX82" s="41">
        <v>202.35532953999996</v>
      </c>
      <c r="BY82" s="41">
        <v>209.09304843000001</v>
      </c>
      <c r="BZ82" s="41">
        <v>278.51210499000007</v>
      </c>
      <c r="CA82" s="41">
        <v>235.37263721000002</v>
      </c>
      <c r="CB82" s="41">
        <v>216.06277127999996</v>
      </c>
      <c r="CC82" s="41">
        <v>288.36288001000003</v>
      </c>
      <c r="CD82" s="41">
        <v>265.83770106000003</v>
      </c>
      <c r="CE82" s="41">
        <v>233.89559367000001</v>
      </c>
      <c r="CF82" s="41">
        <v>290.40087574</v>
      </c>
      <c r="CG82" s="41">
        <v>354.31833665999994</v>
      </c>
      <c r="CH82" s="41">
        <v>402.57265224999998</v>
      </c>
      <c r="CI82" s="41">
        <v>629.38758697000003</v>
      </c>
      <c r="CJ82" s="41">
        <v>586.030933</v>
      </c>
      <c r="CK82" s="41">
        <v>529.26241887000003</v>
      </c>
      <c r="CL82" s="41">
        <v>402.29425029000004</v>
      </c>
      <c r="CM82" s="41">
        <v>514.74286839000001</v>
      </c>
      <c r="CN82" s="41">
        <v>540.8876630100001</v>
      </c>
      <c r="CO82" s="41">
        <v>546.89184397000008</v>
      </c>
      <c r="CP82" s="41">
        <v>603.93088187000001</v>
      </c>
      <c r="CQ82" s="41">
        <v>656.73454154000001</v>
      </c>
      <c r="CR82" s="41">
        <v>542.36416592</v>
      </c>
      <c r="CS82" s="41">
        <v>485.30189189000004</v>
      </c>
      <c r="CT82" s="41">
        <v>237.27287426000001</v>
      </c>
      <c r="CU82" s="41">
        <v>179.05976099999998</v>
      </c>
      <c r="CV82" s="41">
        <v>156.56069944999999</v>
      </c>
      <c r="CW82" s="41">
        <v>231.22978560000001</v>
      </c>
      <c r="CX82" s="41">
        <v>212.89736257999999</v>
      </c>
      <c r="CY82" s="41">
        <v>155.23390581999999</v>
      </c>
      <c r="CZ82" s="41">
        <v>204.98215788999997</v>
      </c>
      <c r="DA82" s="41">
        <v>240.92263719999997</v>
      </c>
      <c r="DB82" s="41">
        <v>238.50662593000001</v>
      </c>
      <c r="DC82" s="41">
        <v>224.53467962000002</v>
      </c>
      <c r="DD82" s="41">
        <v>213.12185042999999</v>
      </c>
      <c r="DE82" s="41">
        <v>173.08373044000001</v>
      </c>
      <c r="DF82" s="41">
        <v>290.38707815999999</v>
      </c>
      <c r="DG82" s="41">
        <v>152.55800450999999</v>
      </c>
      <c r="DH82" s="41">
        <v>205.99864923000001</v>
      </c>
      <c r="DI82" s="41">
        <v>216.66986420000006</v>
      </c>
      <c r="DJ82" s="41">
        <v>223.96382213999999</v>
      </c>
      <c r="DK82" s="41">
        <v>228.08519177000002</v>
      </c>
      <c r="DL82" s="41">
        <v>290.11458716999999</v>
      </c>
      <c r="DM82" s="41">
        <v>250.78362962999998</v>
      </c>
      <c r="DN82" s="41">
        <v>262.15896604999995</v>
      </c>
      <c r="DO82" s="41">
        <v>306.80867548999993</v>
      </c>
      <c r="DP82" s="41">
        <v>652.53729610000005</v>
      </c>
      <c r="DQ82" s="41">
        <v>609.28554618999988</v>
      </c>
      <c r="DR82" s="41">
        <v>525.20480028000009</v>
      </c>
      <c r="DS82" s="41">
        <v>591.70880859000022</v>
      </c>
      <c r="DT82" s="41">
        <v>594.3952513800001</v>
      </c>
      <c r="DU82" s="41">
        <v>591.34789154000009</v>
      </c>
      <c r="DV82" s="41">
        <v>609.71485505999999</v>
      </c>
      <c r="DW82" s="41">
        <v>507.30863839999989</v>
      </c>
      <c r="DX82" s="41">
        <v>520.25310711999998</v>
      </c>
      <c r="DY82" s="41">
        <v>532.19449413000007</v>
      </c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  <c r="MN82" s="36"/>
      <c r="MO82" s="36"/>
      <c r="MP82" s="36"/>
      <c r="MQ82" s="36"/>
      <c r="MR82" s="36"/>
      <c r="MS82" s="36"/>
      <c r="MT82" s="36"/>
      <c r="MU82" s="36"/>
      <c r="MV82" s="36"/>
      <c r="MW82" s="36"/>
      <c r="MX82" s="36"/>
      <c r="MY82" s="36"/>
      <c r="MZ82" s="36"/>
      <c r="NA82" s="36"/>
      <c r="NB82" s="36"/>
      <c r="NC82" s="36"/>
      <c r="ND82" s="36"/>
      <c r="NE82" s="36"/>
      <c r="NF82" s="36"/>
      <c r="NG82" s="36"/>
      <c r="NH82" s="36"/>
      <c r="NI82" s="36"/>
      <c r="NJ82" s="36"/>
      <c r="NK82" s="36"/>
      <c r="NL82" s="36"/>
      <c r="NM82" s="36"/>
      <c r="NN82" s="36"/>
      <c r="NO82" s="36"/>
      <c r="NP82" s="36"/>
      <c r="NQ82" s="36"/>
      <c r="NR82" s="36"/>
      <c r="NS82" s="36"/>
      <c r="NT82" s="36"/>
      <c r="NU82" s="36"/>
      <c r="NV82" s="36"/>
      <c r="NW82" s="36"/>
      <c r="NX82" s="36"/>
      <c r="NY82" s="36"/>
      <c r="NZ82" s="36"/>
      <c r="OA82" s="36"/>
      <c r="OB82" s="36"/>
      <c r="OC82" s="36"/>
      <c r="OD82" s="36"/>
      <c r="OE82" s="36"/>
      <c r="OF82" s="36"/>
      <c r="OG82" s="36"/>
      <c r="OH82" s="36"/>
      <c r="OI82" s="36"/>
      <c r="OJ82" s="36"/>
      <c r="OK82" s="36"/>
      <c r="OL82" s="36"/>
      <c r="OM82" s="36"/>
      <c r="ON82" s="36"/>
      <c r="OO82" s="36"/>
      <c r="OP82" s="36"/>
      <c r="OQ82" s="36"/>
      <c r="OR82" s="36"/>
      <c r="OS82" s="36"/>
      <c r="OT82" s="36"/>
      <c r="OU82" s="36"/>
      <c r="OV82" s="36"/>
      <c r="OW82" s="36"/>
      <c r="OX82" s="36"/>
      <c r="OY82" s="36"/>
      <c r="OZ82" s="36"/>
      <c r="PA82" s="36"/>
      <c r="PB82" s="36"/>
      <c r="PC82" s="36"/>
      <c r="PD82" s="36"/>
      <c r="PE82" s="36"/>
      <c r="PF82" s="36"/>
      <c r="PG82" s="36"/>
      <c r="PH82" s="36"/>
      <c r="PI82" s="36"/>
      <c r="PJ82" s="36"/>
      <c r="PK82" s="36"/>
      <c r="PL82" s="36"/>
      <c r="PM82" s="36"/>
      <c r="PN82" s="36"/>
      <c r="PO82" s="36"/>
      <c r="PP82" s="36"/>
      <c r="PQ82" s="36"/>
      <c r="PR82" s="36"/>
      <c r="PS82" s="36"/>
      <c r="PT82" s="36"/>
      <c r="PU82" s="36"/>
      <c r="PV82" s="36"/>
      <c r="PW82" s="36"/>
      <c r="PX82" s="36"/>
      <c r="PY82" s="36"/>
      <c r="PZ82" s="36"/>
      <c r="QA82" s="36"/>
      <c r="QB82" s="36"/>
      <c r="QC82" s="36"/>
      <c r="QD82" s="36"/>
      <c r="QE82" s="36"/>
      <c r="QF82" s="36"/>
      <c r="QG82" s="36"/>
      <c r="QH82" s="36"/>
      <c r="QI82" s="36"/>
      <c r="QJ82" s="36"/>
      <c r="QK82" s="36"/>
      <c r="QL82" s="36"/>
      <c r="QM82" s="36"/>
      <c r="QN82" s="36"/>
      <c r="QO82" s="36"/>
      <c r="QP82" s="36"/>
      <c r="QQ82" s="36"/>
    </row>
    <row r="83" spans="1:459" ht="14.25" x14ac:dyDescent="0.2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  <c r="IX83" s="36"/>
      <c r="IY83" s="36"/>
      <c r="IZ83" s="36"/>
      <c r="JA83" s="36"/>
      <c r="JB83" s="36"/>
      <c r="JC83" s="36"/>
      <c r="JD83" s="36"/>
      <c r="JE83" s="36"/>
      <c r="JF83" s="36"/>
      <c r="JG83" s="36"/>
      <c r="JH83" s="36"/>
      <c r="JI83" s="36"/>
      <c r="JJ83" s="36"/>
      <c r="JK83" s="36"/>
      <c r="JL83" s="36"/>
      <c r="JM83" s="36"/>
      <c r="JN83" s="36"/>
      <c r="JO83" s="36"/>
      <c r="JP83" s="36"/>
      <c r="JQ83" s="36"/>
      <c r="JR83" s="36"/>
      <c r="JS83" s="36"/>
      <c r="JT83" s="36"/>
      <c r="JU83" s="36"/>
      <c r="JV83" s="36"/>
      <c r="JW83" s="36"/>
      <c r="JX83" s="36"/>
      <c r="JY83" s="36"/>
      <c r="JZ83" s="36"/>
      <c r="KA83" s="36"/>
      <c r="KB83" s="36"/>
      <c r="KC83" s="36"/>
      <c r="KD83" s="36"/>
      <c r="KE83" s="36"/>
      <c r="KF83" s="36"/>
      <c r="KG83" s="36"/>
      <c r="KH83" s="36"/>
      <c r="KI83" s="36"/>
      <c r="KJ83" s="36"/>
      <c r="KK83" s="36"/>
      <c r="KL83" s="36"/>
      <c r="KM83" s="36"/>
      <c r="KN83" s="36"/>
      <c r="KO83" s="36"/>
      <c r="KP83" s="36"/>
      <c r="KQ83" s="36"/>
      <c r="KR83" s="36"/>
      <c r="KS83" s="36"/>
      <c r="KT83" s="36"/>
      <c r="KU83" s="36"/>
      <c r="KV83" s="36"/>
      <c r="KW83" s="36"/>
      <c r="KX83" s="36"/>
      <c r="KY83" s="36"/>
      <c r="KZ83" s="36"/>
      <c r="LA83" s="36"/>
      <c r="LB83" s="36"/>
      <c r="LC83" s="36"/>
      <c r="LD83" s="36"/>
      <c r="LE83" s="36"/>
      <c r="LF83" s="36"/>
      <c r="LG83" s="36"/>
      <c r="LH83" s="36"/>
      <c r="LI83" s="36"/>
      <c r="LJ83" s="36"/>
      <c r="LK83" s="36"/>
      <c r="LL83" s="36"/>
      <c r="LM83" s="36"/>
      <c r="LN83" s="36"/>
      <c r="LO83" s="36"/>
      <c r="LP83" s="36"/>
      <c r="LQ83" s="36"/>
      <c r="LR83" s="36"/>
      <c r="LS83" s="36"/>
      <c r="LT83" s="36"/>
      <c r="LU83" s="36"/>
      <c r="LV83" s="36"/>
      <c r="LW83" s="36"/>
      <c r="LX83" s="36"/>
      <c r="LY83" s="36"/>
      <c r="LZ83" s="36"/>
      <c r="MA83" s="36"/>
      <c r="MB83" s="36"/>
      <c r="MC83" s="36"/>
      <c r="MD83" s="36"/>
      <c r="ME83" s="36"/>
      <c r="MF83" s="36"/>
      <c r="MG83" s="36"/>
      <c r="MH83" s="36"/>
      <c r="MI83" s="36"/>
      <c r="MJ83" s="36"/>
      <c r="MK83" s="36"/>
      <c r="ML83" s="36"/>
      <c r="MM83" s="36"/>
      <c r="MN83" s="36"/>
      <c r="MO83" s="36"/>
      <c r="MP83" s="36"/>
      <c r="MQ83" s="36"/>
      <c r="MR83" s="36"/>
      <c r="MS83" s="36"/>
      <c r="MT83" s="36"/>
      <c r="MU83" s="36"/>
      <c r="MV83" s="36"/>
      <c r="MW83" s="36"/>
      <c r="MX83" s="36"/>
      <c r="MY83" s="36"/>
      <c r="MZ83" s="36"/>
      <c r="NA83" s="36"/>
      <c r="NB83" s="36"/>
      <c r="NC83" s="36"/>
      <c r="ND83" s="36"/>
      <c r="NE83" s="36"/>
      <c r="NF83" s="36"/>
      <c r="NG83" s="36"/>
      <c r="NH83" s="36"/>
      <c r="NI83" s="36"/>
      <c r="NJ83" s="36"/>
      <c r="NK83" s="36"/>
      <c r="NL83" s="36"/>
      <c r="NM83" s="36"/>
      <c r="NN83" s="36"/>
      <c r="NO83" s="36"/>
      <c r="NP83" s="36"/>
      <c r="NQ83" s="36"/>
      <c r="NR83" s="36"/>
      <c r="NS83" s="36"/>
      <c r="NT83" s="36"/>
      <c r="NU83" s="36"/>
      <c r="NV83" s="36"/>
      <c r="NW83" s="36"/>
      <c r="NX83" s="36"/>
      <c r="NY83" s="36"/>
      <c r="NZ83" s="36"/>
      <c r="OA83" s="36"/>
      <c r="OB83" s="36"/>
      <c r="OC83" s="36"/>
      <c r="OD83" s="36"/>
      <c r="OE83" s="36"/>
      <c r="OF83" s="36"/>
      <c r="OG83" s="36"/>
      <c r="OH83" s="36"/>
      <c r="OI83" s="36"/>
      <c r="OJ83" s="36"/>
      <c r="OK83" s="36"/>
      <c r="OL83" s="36"/>
      <c r="OM83" s="36"/>
      <c r="ON83" s="36"/>
      <c r="OO83" s="36"/>
      <c r="OP83" s="36"/>
      <c r="OQ83" s="36"/>
      <c r="OR83" s="36"/>
      <c r="OS83" s="36"/>
      <c r="OT83" s="36"/>
      <c r="OU83" s="36"/>
      <c r="OV83" s="36"/>
      <c r="OW83" s="36"/>
      <c r="OX83" s="36"/>
      <c r="OY83" s="36"/>
      <c r="OZ83" s="36"/>
      <c r="PA83" s="36"/>
      <c r="PB83" s="36"/>
      <c r="PC83" s="36"/>
      <c r="PD83" s="36"/>
      <c r="PE83" s="36"/>
      <c r="PF83" s="36"/>
      <c r="PG83" s="36"/>
      <c r="PH83" s="36"/>
      <c r="PI83" s="36"/>
      <c r="PJ83" s="36"/>
      <c r="PK83" s="36"/>
      <c r="PL83" s="36"/>
      <c r="PM83" s="36"/>
      <c r="PN83" s="36"/>
      <c r="PO83" s="36"/>
      <c r="PP83" s="36"/>
      <c r="PQ83" s="36"/>
      <c r="PR83" s="36"/>
      <c r="PS83" s="36"/>
      <c r="PT83" s="36"/>
      <c r="PU83" s="36"/>
      <c r="PV83" s="36"/>
      <c r="PW83" s="36"/>
      <c r="PX83" s="36"/>
      <c r="PY83" s="36"/>
      <c r="PZ83" s="36"/>
      <c r="QA83" s="36"/>
      <c r="QB83" s="36"/>
      <c r="QC83" s="36"/>
      <c r="QD83" s="36"/>
      <c r="QE83" s="36"/>
      <c r="QF83" s="36"/>
      <c r="QG83" s="36"/>
      <c r="QH83" s="36"/>
      <c r="QI83" s="36"/>
      <c r="QJ83" s="36"/>
      <c r="QK83" s="36"/>
      <c r="QL83" s="36"/>
      <c r="QM83" s="36"/>
      <c r="QN83" s="36"/>
      <c r="QO83" s="36"/>
      <c r="QP83" s="36"/>
      <c r="QQ83" s="36"/>
    </row>
    <row r="84" spans="1:459" ht="14.25" x14ac:dyDescent="0.2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  <c r="IX84" s="36"/>
      <c r="IY84" s="36"/>
      <c r="IZ84" s="36"/>
      <c r="JA84" s="36"/>
      <c r="JB84" s="36"/>
      <c r="JC84" s="36"/>
      <c r="JD84" s="36"/>
      <c r="JE84" s="36"/>
      <c r="JF84" s="36"/>
      <c r="JG84" s="36"/>
      <c r="JH84" s="36"/>
      <c r="JI84" s="36"/>
      <c r="JJ84" s="36"/>
      <c r="JK84" s="36"/>
      <c r="JL84" s="36"/>
      <c r="JM84" s="36"/>
      <c r="JN84" s="36"/>
      <c r="JO84" s="36"/>
      <c r="JP84" s="36"/>
      <c r="JQ84" s="36"/>
      <c r="JR84" s="36"/>
      <c r="JS84" s="36"/>
      <c r="JT84" s="36"/>
      <c r="JU84" s="36"/>
      <c r="JV84" s="36"/>
      <c r="JW84" s="36"/>
      <c r="JX84" s="36"/>
      <c r="JY84" s="36"/>
      <c r="JZ84" s="36"/>
      <c r="KA84" s="36"/>
      <c r="KB84" s="36"/>
      <c r="KC84" s="36"/>
      <c r="KD84" s="36"/>
      <c r="KE84" s="36"/>
      <c r="KF84" s="36"/>
      <c r="KG84" s="36"/>
      <c r="KH84" s="36"/>
      <c r="KI84" s="36"/>
      <c r="KJ84" s="36"/>
      <c r="KK84" s="36"/>
      <c r="KL84" s="36"/>
      <c r="KM84" s="36"/>
      <c r="KN84" s="36"/>
      <c r="KO84" s="36"/>
      <c r="KP84" s="36"/>
      <c r="KQ84" s="36"/>
      <c r="KR84" s="36"/>
      <c r="KS84" s="36"/>
      <c r="KT84" s="36"/>
      <c r="KU84" s="36"/>
      <c r="KV84" s="36"/>
      <c r="KW84" s="36"/>
      <c r="KX84" s="36"/>
      <c r="KY84" s="36"/>
      <c r="KZ84" s="36"/>
      <c r="LA84" s="36"/>
      <c r="LB84" s="36"/>
      <c r="LC84" s="36"/>
      <c r="LD84" s="36"/>
      <c r="LE84" s="36"/>
      <c r="LF84" s="36"/>
      <c r="LG84" s="36"/>
      <c r="LH84" s="36"/>
      <c r="LI84" s="36"/>
      <c r="LJ84" s="36"/>
      <c r="LK84" s="36"/>
      <c r="LL84" s="36"/>
      <c r="LM84" s="36"/>
      <c r="LN84" s="36"/>
      <c r="LO84" s="36"/>
      <c r="LP84" s="36"/>
      <c r="LQ84" s="36"/>
      <c r="LR84" s="36"/>
      <c r="LS84" s="36"/>
      <c r="LT84" s="36"/>
      <c r="LU84" s="36"/>
      <c r="LV84" s="36"/>
      <c r="LW84" s="36"/>
      <c r="LX84" s="36"/>
      <c r="LY84" s="36"/>
      <c r="LZ84" s="36"/>
      <c r="MA84" s="36"/>
      <c r="MB84" s="36"/>
      <c r="MC84" s="36"/>
      <c r="MD84" s="36"/>
      <c r="ME84" s="36"/>
      <c r="MF84" s="36"/>
      <c r="MG84" s="36"/>
      <c r="MH84" s="36"/>
      <c r="MI84" s="36"/>
      <c r="MJ84" s="36"/>
      <c r="MK84" s="36"/>
      <c r="ML84" s="36"/>
      <c r="MM84" s="36"/>
      <c r="MN84" s="36"/>
      <c r="MO84" s="36"/>
      <c r="MP84" s="36"/>
      <c r="MQ84" s="36"/>
      <c r="MR84" s="36"/>
      <c r="MS84" s="36"/>
      <c r="MT84" s="36"/>
      <c r="MU84" s="36"/>
      <c r="MV84" s="36"/>
      <c r="MW84" s="36"/>
      <c r="MX84" s="36"/>
      <c r="MY84" s="36"/>
      <c r="MZ84" s="36"/>
      <c r="NA84" s="36"/>
      <c r="NB84" s="36"/>
      <c r="NC84" s="36"/>
      <c r="ND84" s="36"/>
      <c r="NE84" s="36"/>
      <c r="NF84" s="36"/>
      <c r="NG84" s="36"/>
      <c r="NH84" s="36"/>
      <c r="NI84" s="36"/>
      <c r="NJ84" s="36"/>
      <c r="NK84" s="36"/>
      <c r="NL84" s="36"/>
      <c r="NM84" s="36"/>
      <c r="NN84" s="36"/>
      <c r="NO84" s="36"/>
      <c r="NP84" s="36"/>
      <c r="NQ84" s="36"/>
      <c r="NR84" s="36"/>
      <c r="NS84" s="36"/>
      <c r="NT84" s="36"/>
      <c r="NU84" s="36"/>
      <c r="NV84" s="36"/>
      <c r="NW84" s="36"/>
      <c r="NX84" s="36"/>
      <c r="NY84" s="36"/>
      <c r="NZ84" s="36"/>
      <c r="OA84" s="36"/>
      <c r="OB84" s="36"/>
      <c r="OC84" s="36"/>
      <c r="OD84" s="36"/>
      <c r="OE84" s="36"/>
      <c r="OF84" s="36"/>
      <c r="OG84" s="36"/>
      <c r="OH84" s="36"/>
      <c r="OI84" s="36"/>
      <c r="OJ84" s="36"/>
      <c r="OK84" s="36"/>
      <c r="OL84" s="36"/>
      <c r="OM84" s="36"/>
      <c r="ON84" s="36"/>
      <c r="OO84" s="36"/>
      <c r="OP84" s="36"/>
      <c r="OQ84" s="36"/>
      <c r="OR84" s="36"/>
      <c r="OS84" s="36"/>
      <c r="OT84" s="36"/>
      <c r="OU84" s="36"/>
      <c r="OV84" s="36"/>
      <c r="OW84" s="36"/>
      <c r="OX84" s="36"/>
      <c r="OY84" s="36"/>
      <c r="OZ84" s="36"/>
      <c r="PA84" s="36"/>
      <c r="PB84" s="36"/>
      <c r="PC84" s="36"/>
      <c r="PD84" s="36"/>
      <c r="PE84" s="36"/>
      <c r="PF84" s="36"/>
      <c r="PG84" s="36"/>
      <c r="PH84" s="36"/>
      <c r="PI84" s="36"/>
      <c r="PJ84" s="36"/>
      <c r="PK84" s="36"/>
      <c r="PL84" s="36"/>
      <c r="PM84" s="36"/>
      <c r="PN84" s="36"/>
      <c r="PO84" s="36"/>
      <c r="PP84" s="36"/>
      <c r="PQ84" s="36"/>
      <c r="PR84" s="36"/>
      <c r="PS84" s="36"/>
      <c r="PT84" s="36"/>
      <c r="PU84" s="36"/>
      <c r="PV84" s="36"/>
      <c r="PW84" s="36"/>
      <c r="PX84" s="36"/>
      <c r="PY84" s="36"/>
      <c r="PZ84" s="36"/>
      <c r="QA84" s="36"/>
      <c r="QB84" s="36"/>
      <c r="QC84" s="36"/>
      <c r="QD84" s="36"/>
      <c r="QE84" s="36"/>
      <c r="QF84" s="36"/>
      <c r="QG84" s="36"/>
      <c r="QH84" s="36"/>
      <c r="QI84" s="36"/>
      <c r="QJ84" s="36"/>
      <c r="QK84" s="36"/>
      <c r="QL84" s="36"/>
      <c r="QM84" s="36"/>
      <c r="QN84" s="36"/>
      <c r="QO84" s="36"/>
      <c r="QP84" s="36"/>
      <c r="QQ84" s="36"/>
    </row>
    <row r="85" spans="1:459" ht="14.25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  <c r="IX85" s="36"/>
      <c r="IY85" s="36"/>
      <c r="IZ85" s="36"/>
      <c r="JA85" s="36"/>
      <c r="JB85" s="36"/>
      <c r="JC85" s="36"/>
      <c r="JD85" s="36"/>
      <c r="JE85" s="36"/>
      <c r="JF85" s="36"/>
      <c r="JG85" s="36"/>
      <c r="JH85" s="36"/>
      <c r="JI85" s="36"/>
      <c r="JJ85" s="36"/>
      <c r="JK85" s="36"/>
      <c r="JL85" s="36"/>
      <c r="JM85" s="36"/>
      <c r="JN85" s="36"/>
      <c r="JO85" s="36"/>
      <c r="JP85" s="36"/>
      <c r="JQ85" s="36"/>
      <c r="JR85" s="36"/>
      <c r="JS85" s="36"/>
      <c r="JT85" s="36"/>
      <c r="JU85" s="36"/>
      <c r="JV85" s="36"/>
      <c r="JW85" s="36"/>
      <c r="JX85" s="36"/>
      <c r="JY85" s="36"/>
      <c r="JZ85" s="36"/>
      <c r="KA85" s="36"/>
      <c r="KB85" s="36"/>
      <c r="KC85" s="36"/>
      <c r="KD85" s="36"/>
      <c r="KE85" s="36"/>
      <c r="KF85" s="36"/>
      <c r="KG85" s="36"/>
      <c r="KH85" s="36"/>
      <c r="KI85" s="36"/>
      <c r="KJ85" s="36"/>
      <c r="KK85" s="36"/>
      <c r="KL85" s="36"/>
      <c r="KM85" s="36"/>
      <c r="KN85" s="36"/>
      <c r="KO85" s="36"/>
      <c r="KP85" s="36"/>
      <c r="KQ85" s="36"/>
      <c r="KR85" s="36"/>
      <c r="KS85" s="36"/>
      <c r="KT85" s="36"/>
      <c r="KU85" s="36"/>
      <c r="KV85" s="36"/>
      <c r="KW85" s="36"/>
      <c r="KX85" s="36"/>
      <c r="KY85" s="36"/>
      <c r="KZ85" s="36"/>
      <c r="LA85" s="36"/>
      <c r="LB85" s="36"/>
      <c r="LC85" s="36"/>
      <c r="LD85" s="36"/>
      <c r="LE85" s="36"/>
      <c r="LF85" s="36"/>
      <c r="LG85" s="36"/>
      <c r="LH85" s="36"/>
      <c r="LI85" s="36"/>
      <c r="LJ85" s="36"/>
      <c r="LK85" s="36"/>
      <c r="LL85" s="36"/>
      <c r="LM85" s="36"/>
      <c r="LN85" s="36"/>
      <c r="LO85" s="36"/>
      <c r="LP85" s="36"/>
      <c r="LQ85" s="36"/>
      <c r="LR85" s="36"/>
      <c r="LS85" s="36"/>
      <c r="LT85" s="36"/>
      <c r="LU85" s="36"/>
      <c r="LV85" s="36"/>
      <c r="LW85" s="36"/>
      <c r="LX85" s="36"/>
      <c r="LY85" s="36"/>
      <c r="LZ85" s="36"/>
      <c r="MA85" s="36"/>
      <c r="MB85" s="36"/>
      <c r="MC85" s="36"/>
      <c r="MD85" s="36"/>
      <c r="ME85" s="36"/>
      <c r="MF85" s="36"/>
      <c r="MG85" s="36"/>
      <c r="MH85" s="36"/>
      <c r="MI85" s="36"/>
      <c r="MJ85" s="36"/>
      <c r="MK85" s="36"/>
      <c r="ML85" s="36"/>
      <c r="MM85" s="36"/>
      <c r="MN85" s="36"/>
      <c r="MO85" s="36"/>
      <c r="MP85" s="36"/>
      <c r="MQ85" s="36"/>
      <c r="MR85" s="36"/>
      <c r="MS85" s="36"/>
      <c r="MT85" s="36"/>
      <c r="MU85" s="36"/>
      <c r="MV85" s="36"/>
      <c r="MW85" s="36"/>
      <c r="MX85" s="36"/>
      <c r="MY85" s="36"/>
      <c r="MZ85" s="36"/>
      <c r="NA85" s="36"/>
      <c r="NB85" s="36"/>
      <c r="NC85" s="36"/>
      <c r="ND85" s="36"/>
      <c r="NE85" s="36"/>
      <c r="NF85" s="36"/>
      <c r="NG85" s="36"/>
      <c r="NH85" s="36"/>
      <c r="NI85" s="36"/>
      <c r="NJ85" s="36"/>
      <c r="NK85" s="36"/>
      <c r="NL85" s="36"/>
      <c r="NM85" s="36"/>
      <c r="NN85" s="36"/>
      <c r="NO85" s="36"/>
      <c r="NP85" s="36"/>
      <c r="NQ85" s="36"/>
      <c r="NR85" s="36"/>
      <c r="NS85" s="36"/>
      <c r="NT85" s="36"/>
      <c r="NU85" s="36"/>
      <c r="NV85" s="36"/>
      <c r="NW85" s="36"/>
      <c r="NX85" s="36"/>
      <c r="NY85" s="36"/>
      <c r="NZ85" s="36"/>
      <c r="OA85" s="36"/>
      <c r="OB85" s="36"/>
      <c r="OC85" s="36"/>
      <c r="OD85" s="36"/>
      <c r="OE85" s="36"/>
      <c r="OF85" s="36"/>
      <c r="OG85" s="36"/>
      <c r="OH85" s="36"/>
      <c r="OI85" s="36"/>
      <c r="OJ85" s="36"/>
      <c r="OK85" s="36"/>
      <c r="OL85" s="36"/>
      <c r="OM85" s="36"/>
      <c r="ON85" s="36"/>
      <c r="OO85" s="36"/>
      <c r="OP85" s="36"/>
      <c r="OQ85" s="36"/>
      <c r="OR85" s="36"/>
      <c r="OS85" s="36"/>
      <c r="OT85" s="36"/>
      <c r="OU85" s="36"/>
      <c r="OV85" s="36"/>
      <c r="OW85" s="36"/>
      <c r="OX85" s="36"/>
      <c r="OY85" s="36"/>
      <c r="OZ85" s="36"/>
      <c r="PA85" s="36"/>
      <c r="PB85" s="36"/>
      <c r="PC85" s="36"/>
      <c r="PD85" s="36"/>
      <c r="PE85" s="36"/>
      <c r="PF85" s="36"/>
      <c r="PG85" s="36"/>
      <c r="PH85" s="36"/>
      <c r="PI85" s="36"/>
      <c r="PJ85" s="36"/>
      <c r="PK85" s="36"/>
      <c r="PL85" s="36"/>
      <c r="PM85" s="36"/>
      <c r="PN85" s="36"/>
      <c r="PO85" s="36"/>
      <c r="PP85" s="36"/>
      <c r="PQ85" s="36"/>
      <c r="PR85" s="36"/>
      <c r="PS85" s="36"/>
      <c r="PT85" s="36"/>
      <c r="PU85" s="36"/>
      <c r="PV85" s="36"/>
      <c r="PW85" s="36"/>
      <c r="PX85" s="36"/>
      <c r="PY85" s="36"/>
      <c r="PZ85" s="36"/>
      <c r="QA85" s="36"/>
      <c r="QB85" s="36"/>
      <c r="QC85" s="36"/>
      <c r="QD85" s="36"/>
      <c r="QE85" s="36"/>
      <c r="QF85" s="36"/>
      <c r="QG85" s="36"/>
      <c r="QH85" s="36"/>
      <c r="QI85" s="36"/>
      <c r="QJ85" s="36"/>
      <c r="QK85" s="36"/>
      <c r="QL85" s="36"/>
      <c r="QM85" s="36"/>
      <c r="QN85" s="36"/>
      <c r="QO85" s="36"/>
      <c r="QP85" s="36"/>
      <c r="QQ85" s="36"/>
    </row>
    <row r="86" spans="1:459" ht="14.25" x14ac:dyDescent="0.2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  <c r="IX86" s="36"/>
      <c r="IY86" s="36"/>
      <c r="IZ86" s="36"/>
      <c r="JA86" s="36"/>
      <c r="JB86" s="36"/>
      <c r="JC86" s="36"/>
      <c r="JD86" s="36"/>
      <c r="JE86" s="36"/>
      <c r="JF86" s="36"/>
      <c r="JG86" s="36"/>
      <c r="JH86" s="36"/>
      <c r="JI86" s="36"/>
      <c r="JJ86" s="36"/>
      <c r="JK86" s="36"/>
      <c r="JL86" s="36"/>
      <c r="JM86" s="36"/>
      <c r="JN86" s="36"/>
      <c r="JO86" s="36"/>
      <c r="JP86" s="36"/>
      <c r="JQ86" s="36"/>
      <c r="JR86" s="36"/>
      <c r="JS86" s="36"/>
      <c r="JT86" s="36"/>
      <c r="JU86" s="36"/>
      <c r="JV86" s="36"/>
      <c r="JW86" s="36"/>
      <c r="JX86" s="36"/>
      <c r="JY86" s="36"/>
      <c r="JZ86" s="36"/>
      <c r="KA86" s="36"/>
      <c r="KB86" s="36"/>
      <c r="KC86" s="36"/>
      <c r="KD86" s="36"/>
      <c r="KE86" s="36"/>
      <c r="KF86" s="36"/>
      <c r="KG86" s="36"/>
      <c r="KH86" s="36"/>
      <c r="KI86" s="36"/>
      <c r="KJ86" s="36"/>
      <c r="KK86" s="36"/>
      <c r="KL86" s="36"/>
      <c r="KM86" s="36"/>
      <c r="KN86" s="36"/>
      <c r="KO86" s="36"/>
      <c r="KP86" s="36"/>
      <c r="KQ86" s="36"/>
      <c r="KR86" s="36"/>
      <c r="KS86" s="36"/>
      <c r="KT86" s="36"/>
      <c r="KU86" s="36"/>
      <c r="KV86" s="36"/>
      <c r="KW86" s="36"/>
      <c r="KX86" s="36"/>
      <c r="KY86" s="36"/>
      <c r="KZ86" s="36"/>
      <c r="LA86" s="36"/>
      <c r="LB86" s="36"/>
      <c r="LC86" s="36"/>
      <c r="LD86" s="36"/>
      <c r="LE86" s="36"/>
      <c r="LF86" s="36"/>
      <c r="LG86" s="36"/>
      <c r="LH86" s="36"/>
      <c r="LI86" s="36"/>
      <c r="LJ86" s="36"/>
      <c r="LK86" s="36"/>
      <c r="LL86" s="36"/>
      <c r="LM86" s="36"/>
      <c r="LN86" s="36"/>
      <c r="LO86" s="36"/>
      <c r="LP86" s="36"/>
      <c r="LQ86" s="36"/>
      <c r="LR86" s="36"/>
      <c r="LS86" s="36"/>
      <c r="LT86" s="36"/>
      <c r="LU86" s="36"/>
      <c r="LV86" s="36"/>
      <c r="LW86" s="36"/>
      <c r="LX86" s="36"/>
      <c r="LY86" s="36"/>
      <c r="LZ86" s="36"/>
      <c r="MA86" s="36"/>
      <c r="MB86" s="36"/>
      <c r="MC86" s="36"/>
      <c r="MD86" s="36"/>
      <c r="ME86" s="36"/>
      <c r="MF86" s="36"/>
      <c r="MG86" s="36"/>
      <c r="MH86" s="36"/>
      <c r="MI86" s="36"/>
      <c r="MJ86" s="36"/>
      <c r="MK86" s="36"/>
      <c r="ML86" s="36"/>
      <c r="MM86" s="36"/>
      <c r="MN86" s="36"/>
      <c r="MO86" s="36"/>
      <c r="MP86" s="36"/>
      <c r="MQ86" s="36"/>
      <c r="MR86" s="36"/>
      <c r="MS86" s="36"/>
      <c r="MT86" s="36"/>
      <c r="MU86" s="36"/>
      <c r="MV86" s="36"/>
      <c r="MW86" s="36"/>
      <c r="MX86" s="36"/>
      <c r="MY86" s="36"/>
      <c r="MZ86" s="36"/>
      <c r="NA86" s="36"/>
      <c r="NB86" s="36"/>
      <c r="NC86" s="36"/>
      <c r="ND86" s="36"/>
      <c r="NE86" s="36"/>
      <c r="NF86" s="36"/>
      <c r="NG86" s="36"/>
      <c r="NH86" s="36"/>
      <c r="NI86" s="36"/>
      <c r="NJ86" s="36"/>
      <c r="NK86" s="36"/>
      <c r="NL86" s="36"/>
      <c r="NM86" s="36"/>
      <c r="NN86" s="36"/>
      <c r="NO86" s="36"/>
      <c r="NP86" s="36"/>
      <c r="NQ86" s="36"/>
      <c r="NR86" s="36"/>
      <c r="NS86" s="36"/>
      <c r="NT86" s="36"/>
      <c r="NU86" s="36"/>
      <c r="NV86" s="36"/>
      <c r="NW86" s="36"/>
      <c r="NX86" s="36"/>
      <c r="NY86" s="36"/>
      <c r="NZ86" s="36"/>
      <c r="OA86" s="36"/>
      <c r="OB86" s="36"/>
      <c r="OC86" s="36"/>
      <c r="OD86" s="36"/>
      <c r="OE86" s="36"/>
      <c r="OF86" s="36"/>
      <c r="OG86" s="36"/>
      <c r="OH86" s="36"/>
      <c r="OI86" s="36"/>
      <c r="OJ86" s="36"/>
      <c r="OK86" s="36"/>
      <c r="OL86" s="36"/>
      <c r="OM86" s="36"/>
      <c r="ON86" s="36"/>
      <c r="OO86" s="36"/>
      <c r="OP86" s="36"/>
      <c r="OQ86" s="36"/>
      <c r="OR86" s="36"/>
      <c r="OS86" s="36"/>
      <c r="OT86" s="36"/>
      <c r="OU86" s="36"/>
      <c r="OV86" s="36"/>
      <c r="OW86" s="36"/>
      <c r="OX86" s="36"/>
      <c r="OY86" s="36"/>
      <c r="OZ86" s="36"/>
      <c r="PA86" s="36"/>
      <c r="PB86" s="36"/>
      <c r="PC86" s="36"/>
      <c r="PD86" s="36"/>
      <c r="PE86" s="36"/>
      <c r="PF86" s="36"/>
      <c r="PG86" s="36"/>
      <c r="PH86" s="36"/>
      <c r="PI86" s="36"/>
      <c r="PJ86" s="36"/>
      <c r="PK86" s="36"/>
      <c r="PL86" s="36"/>
      <c r="PM86" s="36"/>
      <c r="PN86" s="36"/>
      <c r="PO86" s="36"/>
      <c r="PP86" s="36"/>
      <c r="PQ86" s="36"/>
      <c r="PR86" s="36"/>
      <c r="PS86" s="36"/>
      <c r="PT86" s="36"/>
      <c r="PU86" s="36"/>
      <c r="PV86" s="36"/>
      <c r="PW86" s="36"/>
      <c r="PX86" s="36"/>
      <c r="PY86" s="36"/>
      <c r="PZ86" s="36"/>
      <c r="QA86" s="36"/>
      <c r="QB86" s="36"/>
      <c r="QC86" s="36"/>
      <c r="QD86" s="36"/>
      <c r="QE86" s="36"/>
      <c r="QF86" s="36"/>
      <c r="QG86" s="36"/>
      <c r="QH86" s="36"/>
      <c r="QI86" s="36"/>
      <c r="QJ86" s="36"/>
      <c r="QK86" s="36"/>
      <c r="QL86" s="36"/>
      <c r="QM86" s="36"/>
      <c r="QN86" s="36"/>
      <c r="QO86" s="36"/>
      <c r="QP86" s="36"/>
      <c r="QQ86" s="36"/>
    </row>
    <row r="87" spans="1:459" ht="14.25" x14ac:dyDescent="0.2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  <c r="IX87" s="36"/>
      <c r="IY87" s="36"/>
      <c r="IZ87" s="36"/>
      <c r="JA87" s="36"/>
      <c r="JB87" s="36"/>
      <c r="JC87" s="36"/>
      <c r="JD87" s="36"/>
      <c r="JE87" s="36"/>
      <c r="JF87" s="36"/>
      <c r="JG87" s="36"/>
      <c r="JH87" s="36"/>
      <c r="JI87" s="36"/>
      <c r="JJ87" s="36"/>
      <c r="JK87" s="36"/>
      <c r="JL87" s="36"/>
      <c r="JM87" s="36"/>
      <c r="JN87" s="36"/>
      <c r="JO87" s="36"/>
      <c r="JP87" s="36"/>
      <c r="JQ87" s="36"/>
      <c r="JR87" s="36"/>
      <c r="JS87" s="36"/>
      <c r="JT87" s="36"/>
      <c r="JU87" s="36"/>
      <c r="JV87" s="36"/>
      <c r="JW87" s="36"/>
      <c r="JX87" s="36"/>
      <c r="JY87" s="36"/>
      <c r="JZ87" s="36"/>
      <c r="KA87" s="36"/>
      <c r="KB87" s="36"/>
      <c r="KC87" s="36"/>
      <c r="KD87" s="36"/>
      <c r="KE87" s="36"/>
      <c r="KF87" s="36"/>
      <c r="KG87" s="36"/>
      <c r="KH87" s="36"/>
      <c r="KI87" s="36"/>
      <c r="KJ87" s="36"/>
      <c r="KK87" s="36"/>
      <c r="KL87" s="36"/>
      <c r="KM87" s="36"/>
      <c r="KN87" s="36"/>
      <c r="KO87" s="36"/>
      <c r="KP87" s="36"/>
      <c r="KQ87" s="36"/>
      <c r="KR87" s="36"/>
      <c r="KS87" s="36"/>
      <c r="KT87" s="36"/>
      <c r="KU87" s="36"/>
      <c r="KV87" s="36"/>
      <c r="KW87" s="36"/>
      <c r="KX87" s="36"/>
      <c r="KY87" s="36"/>
      <c r="KZ87" s="36"/>
      <c r="LA87" s="36"/>
      <c r="LB87" s="36"/>
      <c r="LC87" s="36"/>
      <c r="LD87" s="36"/>
      <c r="LE87" s="36"/>
      <c r="LF87" s="36"/>
      <c r="LG87" s="36"/>
      <c r="LH87" s="36"/>
      <c r="LI87" s="36"/>
      <c r="LJ87" s="36"/>
      <c r="LK87" s="36"/>
      <c r="LL87" s="36"/>
      <c r="LM87" s="36"/>
      <c r="LN87" s="36"/>
      <c r="LO87" s="36"/>
      <c r="LP87" s="36"/>
      <c r="LQ87" s="36"/>
      <c r="LR87" s="36"/>
      <c r="LS87" s="36"/>
      <c r="LT87" s="36"/>
      <c r="LU87" s="36"/>
      <c r="LV87" s="36"/>
      <c r="LW87" s="36"/>
      <c r="LX87" s="36"/>
      <c r="LY87" s="36"/>
      <c r="LZ87" s="36"/>
      <c r="MA87" s="36"/>
      <c r="MB87" s="36"/>
      <c r="MC87" s="36"/>
      <c r="MD87" s="36"/>
      <c r="ME87" s="36"/>
      <c r="MF87" s="36"/>
      <c r="MG87" s="36"/>
      <c r="MH87" s="36"/>
      <c r="MI87" s="36"/>
      <c r="MJ87" s="36"/>
      <c r="MK87" s="36"/>
      <c r="ML87" s="36"/>
      <c r="MM87" s="36"/>
      <c r="MN87" s="36"/>
      <c r="MO87" s="36"/>
      <c r="MP87" s="36"/>
      <c r="MQ87" s="36"/>
      <c r="MR87" s="36"/>
      <c r="MS87" s="36"/>
      <c r="MT87" s="36"/>
      <c r="MU87" s="36"/>
      <c r="MV87" s="36"/>
      <c r="MW87" s="36"/>
      <c r="MX87" s="36"/>
      <c r="MY87" s="36"/>
      <c r="MZ87" s="36"/>
      <c r="NA87" s="36"/>
      <c r="NB87" s="36"/>
      <c r="NC87" s="36"/>
      <c r="ND87" s="36"/>
      <c r="NE87" s="36"/>
      <c r="NF87" s="36"/>
      <c r="NG87" s="36"/>
      <c r="NH87" s="36"/>
      <c r="NI87" s="36"/>
      <c r="NJ87" s="36"/>
      <c r="NK87" s="36"/>
      <c r="NL87" s="36"/>
      <c r="NM87" s="36"/>
      <c r="NN87" s="36"/>
      <c r="NO87" s="36"/>
      <c r="NP87" s="36"/>
      <c r="NQ87" s="36"/>
      <c r="NR87" s="36"/>
      <c r="NS87" s="36"/>
      <c r="NT87" s="36"/>
      <c r="NU87" s="36"/>
      <c r="NV87" s="36"/>
      <c r="NW87" s="36"/>
      <c r="NX87" s="36"/>
      <c r="NY87" s="36"/>
      <c r="NZ87" s="36"/>
      <c r="OA87" s="36"/>
      <c r="OB87" s="36"/>
      <c r="OC87" s="36"/>
      <c r="OD87" s="36"/>
      <c r="OE87" s="36"/>
      <c r="OF87" s="36"/>
      <c r="OG87" s="36"/>
      <c r="OH87" s="36"/>
      <c r="OI87" s="36"/>
      <c r="OJ87" s="36"/>
      <c r="OK87" s="36"/>
      <c r="OL87" s="36"/>
      <c r="OM87" s="36"/>
      <c r="ON87" s="36"/>
      <c r="OO87" s="36"/>
      <c r="OP87" s="36"/>
      <c r="OQ87" s="36"/>
      <c r="OR87" s="36"/>
      <c r="OS87" s="36"/>
      <c r="OT87" s="36"/>
      <c r="OU87" s="36"/>
      <c r="OV87" s="36"/>
      <c r="OW87" s="36"/>
      <c r="OX87" s="36"/>
      <c r="OY87" s="36"/>
      <c r="OZ87" s="36"/>
      <c r="PA87" s="36"/>
      <c r="PB87" s="36"/>
      <c r="PC87" s="36"/>
      <c r="PD87" s="36"/>
      <c r="PE87" s="36"/>
      <c r="PF87" s="36"/>
      <c r="PG87" s="36"/>
      <c r="PH87" s="36"/>
      <c r="PI87" s="36"/>
      <c r="PJ87" s="36"/>
      <c r="PK87" s="36"/>
      <c r="PL87" s="36"/>
      <c r="PM87" s="36"/>
      <c r="PN87" s="36"/>
      <c r="PO87" s="36"/>
      <c r="PP87" s="36"/>
      <c r="PQ87" s="36"/>
      <c r="PR87" s="36"/>
      <c r="PS87" s="36"/>
      <c r="PT87" s="36"/>
      <c r="PU87" s="36"/>
      <c r="PV87" s="36"/>
      <c r="PW87" s="36"/>
      <c r="PX87" s="36"/>
      <c r="PY87" s="36"/>
      <c r="PZ87" s="36"/>
      <c r="QA87" s="36"/>
      <c r="QB87" s="36"/>
      <c r="QC87" s="36"/>
      <c r="QD87" s="36"/>
      <c r="QE87" s="36"/>
      <c r="QF87" s="36"/>
      <c r="QG87" s="36"/>
      <c r="QH87" s="36"/>
      <c r="QI87" s="36"/>
      <c r="QJ87" s="36"/>
      <c r="QK87" s="36"/>
      <c r="QL87" s="36"/>
      <c r="QM87" s="36"/>
      <c r="QN87" s="36"/>
      <c r="QO87" s="36"/>
      <c r="QP87" s="36"/>
      <c r="QQ87" s="36"/>
    </row>
    <row r="88" spans="1:459" ht="14.25" x14ac:dyDescent="0.2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  <c r="IX88" s="36"/>
      <c r="IY88" s="36"/>
      <c r="IZ88" s="36"/>
      <c r="JA88" s="36"/>
      <c r="JB88" s="36"/>
      <c r="JC88" s="36"/>
      <c r="JD88" s="36"/>
      <c r="JE88" s="36"/>
      <c r="JF88" s="36"/>
      <c r="JG88" s="36"/>
      <c r="JH88" s="36"/>
      <c r="JI88" s="36"/>
      <c r="JJ88" s="36"/>
      <c r="JK88" s="36"/>
      <c r="JL88" s="36"/>
      <c r="JM88" s="36"/>
      <c r="JN88" s="36"/>
      <c r="JO88" s="36"/>
      <c r="JP88" s="36"/>
      <c r="JQ88" s="36"/>
      <c r="JR88" s="36"/>
      <c r="JS88" s="36"/>
      <c r="JT88" s="36"/>
      <c r="JU88" s="36"/>
      <c r="JV88" s="36"/>
      <c r="JW88" s="36"/>
      <c r="JX88" s="36"/>
      <c r="JY88" s="36"/>
      <c r="JZ88" s="36"/>
      <c r="KA88" s="36"/>
      <c r="KB88" s="36"/>
      <c r="KC88" s="36"/>
      <c r="KD88" s="36"/>
      <c r="KE88" s="36"/>
      <c r="KF88" s="36"/>
      <c r="KG88" s="36"/>
      <c r="KH88" s="36"/>
      <c r="KI88" s="36"/>
      <c r="KJ88" s="36"/>
      <c r="KK88" s="36"/>
      <c r="KL88" s="36"/>
      <c r="KM88" s="36"/>
      <c r="KN88" s="36"/>
      <c r="KO88" s="36"/>
      <c r="KP88" s="36"/>
      <c r="KQ88" s="36"/>
      <c r="KR88" s="36"/>
      <c r="KS88" s="36"/>
      <c r="KT88" s="36"/>
      <c r="KU88" s="36"/>
      <c r="KV88" s="36"/>
      <c r="KW88" s="36"/>
      <c r="KX88" s="36"/>
      <c r="KY88" s="36"/>
      <c r="KZ88" s="36"/>
      <c r="LA88" s="36"/>
      <c r="LB88" s="36"/>
      <c r="LC88" s="36"/>
      <c r="LD88" s="36"/>
      <c r="LE88" s="36"/>
      <c r="LF88" s="36"/>
      <c r="LG88" s="36"/>
      <c r="LH88" s="36"/>
      <c r="LI88" s="36"/>
      <c r="LJ88" s="36"/>
      <c r="LK88" s="36"/>
      <c r="LL88" s="36"/>
      <c r="LM88" s="36"/>
      <c r="LN88" s="36"/>
      <c r="LO88" s="36"/>
      <c r="LP88" s="36"/>
      <c r="LQ88" s="36"/>
      <c r="LR88" s="36"/>
      <c r="LS88" s="36"/>
      <c r="LT88" s="36"/>
      <c r="LU88" s="36"/>
      <c r="LV88" s="36"/>
      <c r="LW88" s="36"/>
      <c r="LX88" s="36"/>
      <c r="LY88" s="36"/>
      <c r="LZ88" s="36"/>
      <c r="MA88" s="36"/>
      <c r="MB88" s="36"/>
      <c r="MC88" s="36"/>
      <c r="MD88" s="36"/>
      <c r="ME88" s="36"/>
      <c r="MF88" s="36"/>
      <c r="MG88" s="36"/>
      <c r="MH88" s="36"/>
      <c r="MI88" s="36"/>
      <c r="MJ88" s="36"/>
      <c r="MK88" s="36"/>
      <c r="ML88" s="36"/>
      <c r="MM88" s="36"/>
      <c r="MN88" s="36"/>
      <c r="MO88" s="36"/>
      <c r="MP88" s="36"/>
      <c r="MQ88" s="36"/>
      <c r="MR88" s="36"/>
      <c r="MS88" s="36"/>
      <c r="MT88" s="36"/>
      <c r="MU88" s="36"/>
      <c r="MV88" s="36"/>
      <c r="MW88" s="36"/>
      <c r="MX88" s="36"/>
      <c r="MY88" s="36"/>
      <c r="MZ88" s="36"/>
      <c r="NA88" s="36"/>
      <c r="NB88" s="36"/>
      <c r="NC88" s="36"/>
      <c r="ND88" s="36"/>
      <c r="NE88" s="36"/>
      <c r="NF88" s="36"/>
      <c r="NG88" s="36"/>
      <c r="NH88" s="36"/>
      <c r="NI88" s="36"/>
      <c r="NJ88" s="36"/>
      <c r="NK88" s="36"/>
      <c r="NL88" s="36"/>
      <c r="NM88" s="36"/>
      <c r="NN88" s="36"/>
      <c r="NO88" s="36"/>
      <c r="NP88" s="36"/>
      <c r="NQ88" s="36"/>
      <c r="NR88" s="36"/>
      <c r="NS88" s="36"/>
      <c r="NT88" s="36"/>
      <c r="NU88" s="36"/>
      <c r="NV88" s="36"/>
      <c r="NW88" s="36"/>
      <c r="NX88" s="36"/>
      <c r="NY88" s="36"/>
      <c r="NZ88" s="36"/>
      <c r="OA88" s="36"/>
      <c r="OB88" s="36"/>
      <c r="OC88" s="36"/>
      <c r="OD88" s="36"/>
      <c r="OE88" s="36"/>
      <c r="OF88" s="36"/>
      <c r="OG88" s="36"/>
      <c r="OH88" s="36"/>
      <c r="OI88" s="36"/>
      <c r="OJ88" s="36"/>
      <c r="OK88" s="36"/>
      <c r="OL88" s="36"/>
      <c r="OM88" s="36"/>
      <c r="ON88" s="36"/>
      <c r="OO88" s="36"/>
      <c r="OP88" s="36"/>
      <c r="OQ88" s="36"/>
      <c r="OR88" s="36"/>
      <c r="OS88" s="36"/>
      <c r="OT88" s="36"/>
      <c r="OU88" s="36"/>
      <c r="OV88" s="36"/>
      <c r="OW88" s="36"/>
      <c r="OX88" s="36"/>
      <c r="OY88" s="36"/>
      <c r="OZ88" s="36"/>
      <c r="PA88" s="36"/>
      <c r="PB88" s="36"/>
      <c r="PC88" s="36"/>
      <c r="PD88" s="36"/>
      <c r="PE88" s="36"/>
      <c r="PF88" s="36"/>
      <c r="PG88" s="36"/>
      <c r="PH88" s="36"/>
      <c r="PI88" s="36"/>
      <c r="PJ88" s="36"/>
      <c r="PK88" s="36"/>
      <c r="PL88" s="36"/>
      <c r="PM88" s="36"/>
      <c r="PN88" s="36"/>
      <c r="PO88" s="36"/>
      <c r="PP88" s="36"/>
      <c r="PQ88" s="36"/>
      <c r="PR88" s="36"/>
      <c r="PS88" s="36"/>
      <c r="PT88" s="36"/>
      <c r="PU88" s="36"/>
      <c r="PV88" s="36"/>
      <c r="PW88" s="36"/>
      <c r="PX88" s="36"/>
      <c r="PY88" s="36"/>
      <c r="PZ88" s="36"/>
      <c r="QA88" s="36"/>
      <c r="QB88" s="36"/>
      <c r="QC88" s="36"/>
      <c r="QD88" s="36"/>
      <c r="QE88" s="36"/>
      <c r="QF88" s="36"/>
      <c r="QG88" s="36"/>
      <c r="QH88" s="36"/>
      <c r="QI88" s="36"/>
      <c r="QJ88" s="36"/>
      <c r="QK88" s="36"/>
      <c r="QL88" s="36"/>
      <c r="QM88" s="36"/>
      <c r="QN88" s="36"/>
      <c r="QO88" s="36"/>
      <c r="QP88" s="36"/>
      <c r="QQ88" s="36"/>
    </row>
    <row r="89" spans="1:459" ht="14.25" x14ac:dyDescent="0.2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  <c r="IX89" s="36"/>
      <c r="IY89" s="36"/>
      <c r="IZ89" s="36"/>
      <c r="JA89" s="36"/>
      <c r="JB89" s="36"/>
      <c r="JC89" s="36"/>
      <c r="JD89" s="36"/>
      <c r="JE89" s="36"/>
      <c r="JF89" s="36"/>
      <c r="JG89" s="36"/>
      <c r="JH89" s="36"/>
      <c r="JI89" s="36"/>
      <c r="JJ89" s="36"/>
      <c r="JK89" s="36"/>
      <c r="JL89" s="36"/>
      <c r="JM89" s="36"/>
      <c r="JN89" s="36"/>
      <c r="JO89" s="36"/>
      <c r="JP89" s="36"/>
      <c r="JQ89" s="36"/>
      <c r="JR89" s="36"/>
      <c r="JS89" s="36"/>
      <c r="JT89" s="36"/>
      <c r="JU89" s="36"/>
      <c r="JV89" s="36"/>
      <c r="JW89" s="36"/>
      <c r="JX89" s="36"/>
      <c r="JY89" s="36"/>
      <c r="JZ89" s="36"/>
      <c r="KA89" s="36"/>
      <c r="KB89" s="36"/>
      <c r="KC89" s="36"/>
      <c r="KD89" s="36"/>
      <c r="KE89" s="36"/>
      <c r="KF89" s="36"/>
      <c r="KG89" s="36"/>
      <c r="KH89" s="36"/>
      <c r="KI89" s="36"/>
      <c r="KJ89" s="36"/>
      <c r="KK89" s="36"/>
      <c r="KL89" s="36"/>
      <c r="KM89" s="36"/>
      <c r="KN89" s="36"/>
      <c r="KO89" s="36"/>
      <c r="KP89" s="36"/>
      <c r="KQ89" s="36"/>
      <c r="KR89" s="36"/>
      <c r="KS89" s="36"/>
      <c r="KT89" s="36"/>
      <c r="KU89" s="36"/>
      <c r="KV89" s="36"/>
      <c r="KW89" s="36"/>
      <c r="KX89" s="36"/>
      <c r="KY89" s="36"/>
      <c r="KZ89" s="36"/>
      <c r="LA89" s="36"/>
      <c r="LB89" s="36"/>
      <c r="LC89" s="36"/>
      <c r="LD89" s="36"/>
      <c r="LE89" s="36"/>
      <c r="LF89" s="36"/>
      <c r="LG89" s="36"/>
      <c r="LH89" s="36"/>
      <c r="LI89" s="36"/>
      <c r="LJ89" s="36"/>
      <c r="LK89" s="36"/>
      <c r="LL89" s="36"/>
      <c r="LM89" s="36"/>
      <c r="LN89" s="36"/>
      <c r="LO89" s="36"/>
      <c r="LP89" s="36"/>
      <c r="LQ89" s="36"/>
      <c r="LR89" s="36"/>
      <c r="LS89" s="36"/>
      <c r="LT89" s="36"/>
      <c r="LU89" s="36"/>
      <c r="LV89" s="36"/>
      <c r="LW89" s="36"/>
      <c r="LX89" s="36"/>
      <c r="LY89" s="36"/>
      <c r="LZ89" s="36"/>
      <c r="MA89" s="36"/>
      <c r="MB89" s="36"/>
      <c r="MC89" s="36"/>
      <c r="MD89" s="36"/>
      <c r="ME89" s="36"/>
      <c r="MF89" s="36"/>
      <c r="MG89" s="36"/>
      <c r="MH89" s="36"/>
      <c r="MI89" s="36"/>
      <c r="MJ89" s="36"/>
      <c r="MK89" s="36"/>
      <c r="ML89" s="36"/>
      <c r="MM89" s="36"/>
      <c r="MN89" s="36"/>
      <c r="MO89" s="36"/>
      <c r="MP89" s="36"/>
      <c r="MQ89" s="36"/>
      <c r="MR89" s="36"/>
      <c r="MS89" s="36"/>
      <c r="MT89" s="36"/>
      <c r="MU89" s="36"/>
      <c r="MV89" s="36"/>
      <c r="MW89" s="36"/>
      <c r="MX89" s="36"/>
      <c r="MY89" s="36"/>
      <c r="MZ89" s="36"/>
      <c r="NA89" s="36"/>
      <c r="NB89" s="36"/>
      <c r="NC89" s="36"/>
      <c r="ND89" s="36"/>
      <c r="NE89" s="36"/>
      <c r="NF89" s="36"/>
      <c r="NG89" s="36"/>
      <c r="NH89" s="36"/>
      <c r="NI89" s="36"/>
      <c r="NJ89" s="36"/>
      <c r="NK89" s="36"/>
      <c r="NL89" s="36"/>
      <c r="NM89" s="36"/>
      <c r="NN89" s="36"/>
      <c r="NO89" s="36"/>
      <c r="NP89" s="36"/>
      <c r="NQ89" s="36"/>
      <c r="NR89" s="36"/>
      <c r="NS89" s="36"/>
      <c r="NT89" s="36"/>
      <c r="NU89" s="36"/>
      <c r="NV89" s="36"/>
      <c r="NW89" s="36"/>
      <c r="NX89" s="36"/>
      <c r="NY89" s="36"/>
      <c r="NZ89" s="36"/>
      <c r="OA89" s="36"/>
      <c r="OB89" s="36"/>
      <c r="OC89" s="36"/>
      <c r="OD89" s="36"/>
      <c r="OE89" s="36"/>
      <c r="OF89" s="36"/>
      <c r="OG89" s="36"/>
      <c r="OH89" s="36"/>
      <c r="OI89" s="36"/>
      <c r="OJ89" s="36"/>
      <c r="OK89" s="36"/>
      <c r="OL89" s="36"/>
      <c r="OM89" s="36"/>
      <c r="ON89" s="36"/>
      <c r="OO89" s="36"/>
      <c r="OP89" s="36"/>
      <c r="OQ89" s="36"/>
      <c r="OR89" s="36"/>
      <c r="OS89" s="36"/>
      <c r="OT89" s="36"/>
      <c r="OU89" s="36"/>
      <c r="OV89" s="36"/>
      <c r="OW89" s="36"/>
      <c r="OX89" s="36"/>
      <c r="OY89" s="36"/>
      <c r="OZ89" s="36"/>
      <c r="PA89" s="36"/>
      <c r="PB89" s="36"/>
      <c r="PC89" s="36"/>
      <c r="PD89" s="36"/>
      <c r="PE89" s="36"/>
      <c r="PF89" s="36"/>
      <c r="PG89" s="36"/>
      <c r="PH89" s="36"/>
      <c r="PI89" s="36"/>
      <c r="PJ89" s="36"/>
      <c r="PK89" s="36"/>
      <c r="PL89" s="36"/>
      <c r="PM89" s="36"/>
      <c r="PN89" s="36"/>
      <c r="PO89" s="36"/>
      <c r="PP89" s="36"/>
      <c r="PQ89" s="36"/>
      <c r="PR89" s="36"/>
      <c r="PS89" s="36"/>
      <c r="PT89" s="36"/>
      <c r="PU89" s="36"/>
      <c r="PV89" s="36"/>
      <c r="PW89" s="36"/>
      <c r="PX89" s="36"/>
      <c r="PY89" s="36"/>
      <c r="PZ89" s="36"/>
      <c r="QA89" s="36"/>
      <c r="QB89" s="36"/>
      <c r="QC89" s="36"/>
      <c r="QD89" s="36"/>
      <c r="QE89" s="36"/>
      <c r="QF89" s="36"/>
      <c r="QG89" s="36"/>
      <c r="QH89" s="36"/>
      <c r="QI89" s="36"/>
      <c r="QJ89" s="36"/>
      <c r="QK89" s="36"/>
      <c r="QL89" s="36"/>
      <c r="QM89" s="36"/>
      <c r="QN89" s="36"/>
      <c r="QO89" s="36"/>
      <c r="QP89" s="36"/>
      <c r="QQ89" s="36"/>
    </row>
    <row r="90" spans="1:459" ht="14.25" x14ac:dyDescent="0.2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  <c r="IX90" s="36"/>
      <c r="IY90" s="36"/>
      <c r="IZ90" s="36"/>
      <c r="JA90" s="36"/>
      <c r="JB90" s="36"/>
      <c r="JC90" s="36"/>
      <c r="JD90" s="36"/>
      <c r="JE90" s="36"/>
      <c r="JF90" s="36"/>
      <c r="JG90" s="36"/>
      <c r="JH90" s="36"/>
      <c r="JI90" s="36"/>
      <c r="JJ90" s="36"/>
      <c r="JK90" s="36"/>
      <c r="JL90" s="36"/>
      <c r="JM90" s="36"/>
      <c r="JN90" s="36"/>
      <c r="JO90" s="36"/>
      <c r="JP90" s="36"/>
      <c r="JQ90" s="36"/>
      <c r="JR90" s="36"/>
      <c r="JS90" s="36"/>
      <c r="JT90" s="36"/>
      <c r="JU90" s="36"/>
      <c r="JV90" s="36"/>
      <c r="JW90" s="36"/>
      <c r="JX90" s="36"/>
      <c r="JY90" s="36"/>
      <c r="JZ90" s="36"/>
      <c r="KA90" s="36"/>
      <c r="KB90" s="36"/>
      <c r="KC90" s="36"/>
      <c r="KD90" s="36"/>
      <c r="KE90" s="36"/>
      <c r="KF90" s="36"/>
      <c r="KG90" s="36"/>
      <c r="KH90" s="36"/>
      <c r="KI90" s="36"/>
      <c r="KJ90" s="36"/>
      <c r="KK90" s="36"/>
      <c r="KL90" s="36"/>
      <c r="KM90" s="36"/>
      <c r="KN90" s="36"/>
      <c r="KO90" s="36"/>
      <c r="KP90" s="36"/>
      <c r="KQ90" s="36"/>
      <c r="KR90" s="36"/>
      <c r="KS90" s="36"/>
      <c r="KT90" s="36"/>
      <c r="KU90" s="36"/>
      <c r="KV90" s="36"/>
      <c r="KW90" s="36"/>
      <c r="KX90" s="36"/>
      <c r="KY90" s="36"/>
      <c r="KZ90" s="36"/>
      <c r="LA90" s="36"/>
      <c r="LB90" s="36"/>
      <c r="LC90" s="36"/>
      <c r="LD90" s="36"/>
      <c r="LE90" s="36"/>
      <c r="LF90" s="36"/>
      <c r="LG90" s="36"/>
      <c r="LH90" s="36"/>
      <c r="LI90" s="36"/>
      <c r="LJ90" s="36"/>
      <c r="LK90" s="36"/>
      <c r="LL90" s="36"/>
      <c r="LM90" s="36"/>
      <c r="LN90" s="36"/>
      <c r="LO90" s="36"/>
      <c r="LP90" s="36"/>
      <c r="LQ90" s="36"/>
      <c r="LR90" s="36"/>
      <c r="LS90" s="36"/>
      <c r="LT90" s="36"/>
      <c r="LU90" s="36"/>
      <c r="LV90" s="36"/>
      <c r="LW90" s="36"/>
      <c r="LX90" s="36"/>
      <c r="LY90" s="36"/>
      <c r="LZ90" s="36"/>
      <c r="MA90" s="36"/>
      <c r="MB90" s="36"/>
      <c r="MC90" s="36"/>
      <c r="MD90" s="36"/>
      <c r="ME90" s="36"/>
      <c r="MF90" s="36"/>
      <c r="MG90" s="36"/>
      <c r="MH90" s="36"/>
      <c r="MI90" s="36"/>
      <c r="MJ90" s="36"/>
      <c r="MK90" s="36"/>
      <c r="ML90" s="36"/>
      <c r="MM90" s="36"/>
      <c r="MN90" s="36"/>
      <c r="MO90" s="36"/>
      <c r="MP90" s="36"/>
      <c r="MQ90" s="36"/>
      <c r="MR90" s="36"/>
      <c r="MS90" s="36"/>
      <c r="MT90" s="36"/>
      <c r="MU90" s="36"/>
      <c r="MV90" s="36"/>
      <c r="MW90" s="36"/>
      <c r="MX90" s="36"/>
      <c r="MY90" s="36"/>
      <c r="MZ90" s="36"/>
      <c r="NA90" s="36"/>
      <c r="NB90" s="36"/>
      <c r="NC90" s="36"/>
      <c r="ND90" s="36"/>
      <c r="NE90" s="36"/>
      <c r="NF90" s="36"/>
      <c r="NG90" s="36"/>
      <c r="NH90" s="36"/>
      <c r="NI90" s="36"/>
      <c r="NJ90" s="36"/>
      <c r="NK90" s="36"/>
      <c r="NL90" s="36"/>
      <c r="NM90" s="36"/>
      <c r="NN90" s="36"/>
      <c r="NO90" s="36"/>
      <c r="NP90" s="36"/>
      <c r="NQ90" s="36"/>
      <c r="NR90" s="36"/>
      <c r="NS90" s="36"/>
      <c r="NT90" s="36"/>
      <c r="NU90" s="36"/>
      <c r="NV90" s="36"/>
      <c r="NW90" s="36"/>
      <c r="NX90" s="36"/>
      <c r="NY90" s="36"/>
      <c r="NZ90" s="36"/>
      <c r="OA90" s="36"/>
      <c r="OB90" s="36"/>
      <c r="OC90" s="36"/>
      <c r="OD90" s="36"/>
      <c r="OE90" s="36"/>
      <c r="OF90" s="36"/>
      <c r="OG90" s="36"/>
      <c r="OH90" s="36"/>
      <c r="OI90" s="36"/>
      <c r="OJ90" s="36"/>
      <c r="OK90" s="36"/>
      <c r="OL90" s="36"/>
      <c r="OM90" s="36"/>
      <c r="ON90" s="36"/>
      <c r="OO90" s="36"/>
      <c r="OP90" s="36"/>
      <c r="OQ90" s="36"/>
      <c r="OR90" s="36"/>
      <c r="OS90" s="36"/>
      <c r="OT90" s="36"/>
      <c r="OU90" s="36"/>
      <c r="OV90" s="36"/>
      <c r="OW90" s="36"/>
      <c r="OX90" s="36"/>
      <c r="OY90" s="36"/>
      <c r="OZ90" s="36"/>
      <c r="PA90" s="36"/>
      <c r="PB90" s="36"/>
      <c r="PC90" s="36"/>
      <c r="PD90" s="36"/>
      <c r="PE90" s="36"/>
      <c r="PF90" s="36"/>
      <c r="PG90" s="36"/>
      <c r="PH90" s="36"/>
      <c r="PI90" s="36"/>
      <c r="PJ90" s="36"/>
      <c r="PK90" s="36"/>
      <c r="PL90" s="36"/>
      <c r="PM90" s="36"/>
      <c r="PN90" s="36"/>
      <c r="PO90" s="36"/>
      <c r="PP90" s="36"/>
      <c r="PQ90" s="36"/>
      <c r="PR90" s="36"/>
      <c r="PS90" s="36"/>
      <c r="PT90" s="36"/>
      <c r="PU90" s="36"/>
      <c r="PV90" s="36"/>
      <c r="PW90" s="36"/>
      <c r="PX90" s="36"/>
      <c r="PY90" s="36"/>
      <c r="PZ90" s="36"/>
      <c r="QA90" s="36"/>
      <c r="QB90" s="36"/>
      <c r="QC90" s="36"/>
      <c r="QD90" s="36"/>
      <c r="QE90" s="36"/>
      <c r="QF90" s="36"/>
      <c r="QG90" s="36"/>
      <c r="QH90" s="36"/>
      <c r="QI90" s="36"/>
      <c r="QJ90" s="36"/>
      <c r="QK90" s="36"/>
      <c r="QL90" s="36"/>
      <c r="QM90" s="36"/>
      <c r="QN90" s="36"/>
      <c r="QO90" s="36"/>
      <c r="QP90" s="36"/>
      <c r="QQ90" s="36"/>
    </row>
    <row r="91" spans="1:459" ht="14.25" x14ac:dyDescent="0.2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  <c r="IX91" s="36"/>
      <c r="IY91" s="36"/>
      <c r="IZ91" s="36"/>
      <c r="JA91" s="36"/>
      <c r="JB91" s="36"/>
      <c r="JC91" s="36"/>
      <c r="JD91" s="36"/>
      <c r="JE91" s="36"/>
      <c r="JF91" s="36"/>
      <c r="JG91" s="36"/>
      <c r="JH91" s="36"/>
      <c r="JI91" s="36"/>
      <c r="JJ91" s="36"/>
      <c r="JK91" s="36"/>
      <c r="JL91" s="36"/>
      <c r="JM91" s="36"/>
      <c r="JN91" s="36"/>
      <c r="JO91" s="36"/>
      <c r="JP91" s="36"/>
      <c r="JQ91" s="36"/>
      <c r="JR91" s="36"/>
      <c r="JS91" s="36"/>
      <c r="JT91" s="36"/>
      <c r="JU91" s="36"/>
      <c r="JV91" s="36"/>
      <c r="JW91" s="36"/>
      <c r="JX91" s="36"/>
      <c r="JY91" s="36"/>
      <c r="JZ91" s="36"/>
      <c r="KA91" s="36"/>
      <c r="KB91" s="36"/>
      <c r="KC91" s="36"/>
      <c r="KD91" s="36"/>
      <c r="KE91" s="36"/>
      <c r="KF91" s="36"/>
      <c r="KG91" s="36"/>
      <c r="KH91" s="36"/>
      <c r="KI91" s="36"/>
      <c r="KJ91" s="36"/>
      <c r="KK91" s="36"/>
      <c r="KL91" s="36"/>
      <c r="KM91" s="36"/>
      <c r="KN91" s="36"/>
      <c r="KO91" s="36"/>
      <c r="KP91" s="36"/>
      <c r="KQ91" s="36"/>
      <c r="KR91" s="36"/>
      <c r="KS91" s="36"/>
      <c r="KT91" s="36"/>
      <c r="KU91" s="36"/>
      <c r="KV91" s="36"/>
      <c r="KW91" s="36"/>
      <c r="KX91" s="36"/>
      <c r="KY91" s="36"/>
      <c r="KZ91" s="36"/>
      <c r="LA91" s="36"/>
      <c r="LB91" s="36"/>
      <c r="LC91" s="36"/>
      <c r="LD91" s="36"/>
      <c r="LE91" s="36"/>
      <c r="LF91" s="36"/>
      <c r="LG91" s="36"/>
      <c r="LH91" s="36"/>
      <c r="LI91" s="36"/>
      <c r="LJ91" s="36"/>
      <c r="LK91" s="36"/>
      <c r="LL91" s="36"/>
      <c r="LM91" s="36"/>
      <c r="LN91" s="36"/>
      <c r="LO91" s="36"/>
      <c r="LP91" s="36"/>
      <c r="LQ91" s="36"/>
      <c r="LR91" s="36"/>
      <c r="LS91" s="36"/>
      <c r="LT91" s="36"/>
      <c r="LU91" s="36"/>
      <c r="LV91" s="36"/>
      <c r="LW91" s="36"/>
      <c r="LX91" s="36"/>
      <c r="LY91" s="36"/>
      <c r="LZ91" s="36"/>
      <c r="MA91" s="36"/>
      <c r="MB91" s="36"/>
      <c r="MC91" s="36"/>
      <c r="MD91" s="36"/>
      <c r="ME91" s="36"/>
      <c r="MF91" s="36"/>
      <c r="MG91" s="36"/>
      <c r="MH91" s="36"/>
      <c r="MI91" s="36"/>
      <c r="MJ91" s="36"/>
      <c r="MK91" s="36"/>
      <c r="ML91" s="36"/>
      <c r="MM91" s="36"/>
      <c r="MN91" s="36"/>
      <c r="MO91" s="36"/>
      <c r="MP91" s="36"/>
      <c r="MQ91" s="36"/>
      <c r="MR91" s="36"/>
      <c r="MS91" s="36"/>
      <c r="MT91" s="36"/>
      <c r="MU91" s="36"/>
      <c r="MV91" s="36"/>
      <c r="MW91" s="36"/>
      <c r="MX91" s="36"/>
      <c r="MY91" s="36"/>
      <c r="MZ91" s="36"/>
      <c r="NA91" s="36"/>
      <c r="NB91" s="36"/>
      <c r="NC91" s="36"/>
      <c r="ND91" s="36"/>
      <c r="NE91" s="36"/>
      <c r="NF91" s="36"/>
      <c r="NG91" s="36"/>
      <c r="NH91" s="36"/>
      <c r="NI91" s="36"/>
      <c r="NJ91" s="36"/>
      <c r="NK91" s="36"/>
      <c r="NL91" s="36"/>
      <c r="NM91" s="36"/>
      <c r="NN91" s="36"/>
      <c r="NO91" s="36"/>
      <c r="NP91" s="36"/>
      <c r="NQ91" s="36"/>
      <c r="NR91" s="36"/>
      <c r="NS91" s="36"/>
      <c r="NT91" s="36"/>
      <c r="NU91" s="36"/>
      <c r="NV91" s="36"/>
      <c r="NW91" s="36"/>
      <c r="NX91" s="36"/>
      <c r="NY91" s="36"/>
      <c r="NZ91" s="36"/>
      <c r="OA91" s="36"/>
      <c r="OB91" s="36"/>
      <c r="OC91" s="36"/>
      <c r="OD91" s="36"/>
      <c r="OE91" s="36"/>
      <c r="OF91" s="36"/>
      <c r="OG91" s="36"/>
      <c r="OH91" s="36"/>
      <c r="OI91" s="36"/>
      <c r="OJ91" s="36"/>
      <c r="OK91" s="36"/>
      <c r="OL91" s="36"/>
      <c r="OM91" s="36"/>
      <c r="ON91" s="36"/>
      <c r="OO91" s="36"/>
      <c r="OP91" s="36"/>
      <c r="OQ91" s="36"/>
      <c r="OR91" s="36"/>
      <c r="OS91" s="36"/>
      <c r="OT91" s="36"/>
      <c r="OU91" s="36"/>
      <c r="OV91" s="36"/>
      <c r="OW91" s="36"/>
      <c r="OX91" s="36"/>
      <c r="OY91" s="36"/>
      <c r="OZ91" s="36"/>
      <c r="PA91" s="36"/>
      <c r="PB91" s="36"/>
      <c r="PC91" s="36"/>
      <c r="PD91" s="36"/>
      <c r="PE91" s="36"/>
      <c r="PF91" s="36"/>
      <c r="PG91" s="36"/>
      <c r="PH91" s="36"/>
      <c r="PI91" s="36"/>
      <c r="PJ91" s="36"/>
      <c r="PK91" s="36"/>
      <c r="PL91" s="36"/>
      <c r="PM91" s="36"/>
      <c r="PN91" s="36"/>
      <c r="PO91" s="36"/>
      <c r="PP91" s="36"/>
      <c r="PQ91" s="36"/>
      <c r="PR91" s="36"/>
      <c r="PS91" s="36"/>
      <c r="PT91" s="36"/>
      <c r="PU91" s="36"/>
      <c r="PV91" s="36"/>
      <c r="PW91" s="36"/>
      <c r="PX91" s="36"/>
      <c r="PY91" s="36"/>
      <c r="PZ91" s="36"/>
      <c r="QA91" s="36"/>
      <c r="QB91" s="36"/>
      <c r="QC91" s="36"/>
      <c r="QD91" s="36"/>
      <c r="QE91" s="36"/>
      <c r="QF91" s="36"/>
      <c r="QG91" s="36"/>
      <c r="QH91" s="36"/>
      <c r="QI91" s="36"/>
      <c r="QJ91" s="36"/>
      <c r="QK91" s="36"/>
      <c r="QL91" s="36"/>
      <c r="QM91" s="36"/>
      <c r="QN91" s="36"/>
      <c r="QO91" s="36"/>
      <c r="QP91" s="36"/>
      <c r="QQ91" s="36"/>
    </row>
    <row r="92" spans="1:459" ht="14.25" x14ac:dyDescent="0.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  <c r="JC92" s="36"/>
      <c r="JD92" s="36"/>
      <c r="JE92" s="36"/>
      <c r="JF92" s="36"/>
      <c r="JG92" s="36"/>
      <c r="JH92" s="36"/>
      <c r="JI92" s="36"/>
      <c r="JJ92" s="36"/>
      <c r="JK92" s="36"/>
      <c r="JL92" s="36"/>
      <c r="JM92" s="36"/>
      <c r="JN92" s="36"/>
      <c r="JO92" s="36"/>
      <c r="JP92" s="36"/>
      <c r="JQ92" s="36"/>
      <c r="JR92" s="36"/>
      <c r="JS92" s="36"/>
      <c r="JT92" s="36"/>
      <c r="JU92" s="36"/>
      <c r="JV92" s="36"/>
      <c r="JW92" s="36"/>
      <c r="JX92" s="36"/>
      <c r="JY92" s="36"/>
      <c r="JZ92" s="36"/>
      <c r="KA92" s="36"/>
      <c r="KB92" s="36"/>
      <c r="KC92" s="36"/>
      <c r="KD92" s="36"/>
      <c r="KE92" s="36"/>
      <c r="KF92" s="36"/>
      <c r="KG92" s="36"/>
      <c r="KH92" s="36"/>
      <c r="KI92" s="36"/>
      <c r="KJ92" s="36"/>
      <c r="KK92" s="36"/>
      <c r="KL92" s="36"/>
      <c r="KM92" s="36"/>
      <c r="KN92" s="36"/>
      <c r="KO92" s="36"/>
      <c r="KP92" s="36"/>
      <c r="KQ92" s="36"/>
      <c r="KR92" s="36"/>
      <c r="KS92" s="36"/>
      <c r="KT92" s="36"/>
      <c r="KU92" s="36"/>
      <c r="KV92" s="36"/>
      <c r="KW92" s="36"/>
      <c r="KX92" s="36"/>
      <c r="KY92" s="36"/>
      <c r="KZ92" s="36"/>
      <c r="LA92" s="36"/>
      <c r="LB92" s="36"/>
      <c r="LC92" s="36"/>
      <c r="LD92" s="36"/>
      <c r="LE92" s="36"/>
      <c r="LF92" s="36"/>
      <c r="LG92" s="36"/>
      <c r="LH92" s="36"/>
      <c r="LI92" s="36"/>
      <c r="LJ92" s="36"/>
      <c r="LK92" s="36"/>
      <c r="LL92" s="36"/>
      <c r="LM92" s="36"/>
      <c r="LN92" s="36"/>
      <c r="LO92" s="36"/>
      <c r="LP92" s="36"/>
      <c r="LQ92" s="36"/>
      <c r="LR92" s="36"/>
      <c r="LS92" s="36"/>
      <c r="LT92" s="36"/>
      <c r="LU92" s="36"/>
      <c r="LV92" s="36"/>
      <c r="LW92" s="36"/>
      <c r="LX92" s="36"/>
      <c r="LY92" s="36"/>
      <c r="LZ92" s="36"/>
      <c r="MA92" s="36"/>
      <c r="MB92" s="36"/>
      <c r="MC92" s="36"/>
      <c r="MD92" s="36"/>
      <c r="ME92" s="36"/>
      <c r="MF92" s="36"/>
      <c r="MG92" s="36"/>
      <c r="MH92" s="36"/>
      <c r="MI92" s="36"/>
      <c r="MJ92" s="36"/>
      <c r="MK92" s="36"/>
      <c r="ML92" s="36"/>
      <c r="MM92" s="36"/>
      <c r="MN92" s="36"/>
      <c r="MO92" s="36"/>
      <c r="MP92" s="36"/>
      <c r="MQ92" s="36"/>
      <c r="MR92" s="36"/>
      <c r="MS92" s="36"/>
      <c r="MT92" s="36"/>
      <c r="MU92" s="36"/>
      <c r="MV92" s="36"/>
      <c r="MW92" s="36"/>
      <c r="MX92" s="36"/>
      <c r="MY92" s="36"/>
      <c r="MZ92" s="36"/>
      <c r="NA92" s="36"/>
      <c r="NB92" s="36"/>
      <c r="NC92" s="36"/>
      <c r="ND92" s="36"/>
      <c r="NE92" s="36"/>
      <c r="NF92" s="36"/>
      <c r="NG92" s="36"/>
      <c r="NH92" s="36"/>
      <c r="NI92" s="36"/>
      <c r="NJ92" s="36"/>
      <c r="NK92" s="36"/>
      <c r="NL92" s="36"/>
      <c r="NM92" s="36"/>
      <c r="NN92" s="36"/>
      <c r="NO92" s="36"/>
      <c r="NP92" s="36"/>
      <c r="NQ92" s="36"/>
      <c r="NR92" s="36"/>
      <c r="NS92" s="36"/>
      <c r="NT92" s="36"/>
      <c r="NU92" s="36"/>
      <c r="NV92" s="36"/>
      <c r="NW92" s="36"/>
      <c r="NX92" s="36"/>
      <c r="NY92" s="36"/>
      <c r="NZ92" s="36"/>
      <c r="OA92" s="36"/>
      <c r="OB92" s="36"/>
      <c r="OC92" s="36"/>
      <c r="OD92" s="36"/>
      <c r="OE92" s="36"/>
      <c r="OF92" s="36"/>
      <c r="OG92" s="36"/>
      <c r="OH92" s="36"/>
      <c r="OI92" s="36"/>
      <c r="OJ92" s="36"/>
      <c r="OK92" s="36"/>
      <c r="OL92" s="36"/>
      <c r="OM92" s="36"/>
      <c r="ON92" s="36"/>
      <c r="OO92" s="36"/>
      <c r="OP92" s="36"/>
      <c r="OQ92" s="36"/>
      <c r="OR92" s="36"/>
      <c r="OS92" s="36"/>
      <c r="OT92" s="36"/>
      <c r="OU92" s="36"/>
      <c r="OV92" s="36"/>
      <c r="OW92" s="36"/>
      <c r="OX92" s="36"/>
      <c r="OY92" s="36"/>
      <c r="OZ92" s="36"/>
      <c r="PA92" s="36"/>
      <c r="PB92" s="36"/>
      <c r="PC92" s="36"/>
      <c r="PD92" s="36"/>
      <c r="PE92" s="36"/>
      <c r="PF92" s="36"/>
      <c r="PG92" s="36"/>
      <c r="PH92" s="36"/>
      <c r="PI92" s="36"/>
      <c r="PJ92" s="36"/>
      <c r="PK92" s="36"/>
      <c r="PL92" s="36"/>
      <c r="PM92" s="36"/>
      <c r="PN92" s="36"/>
      <c r="PO92" s="36"/>
      <c r="PP92" s="36"/>
      <c r="PQ92" s="36"/>
      <c r="PR92" s="36"/>
      <c r="PS92" s="36"/>
      <c r="PT92" s="36"/>
      <c r="PU92" s="36"/>
      <c r="PV92" s="36"/>
      <c r="PW92" s="36"/>
      <c r="PX92" s="36"/>
      <c r="PY92" s="36"/>
      <c r="PZ92" s="36"/>
      <c r="QA92" s="36"/>
      <c r="QB92" s="36"/>
      <c r="QC92" s="36"/>
      <c r="QD92" s="36"/>
      <c r="QE92" s="36"/>
      <c r="QF92" s="36"/>
      <c r="QG92" s="36"/>
      <c r="QH92" s="36"/>
      <c r="QI92" s="36"/>
      <c r="QJ92" s="36"/>
      <c r="QK92" s="36"/>
      <c r="QL92" s="36"/>
      <c r="QM92" s="36"/>
      <c r="QN92" s="36"/>
      <c r="QO92" s="36"/>
      <c r="QP92" s="36"/>
      <c r="QQ92" s="36"/>
    </row>
    <row r="93" spans="1:459" ht="14.25" x14ac:dyDescent="0.2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  <c r="IZ93" s="36"/>
      <c r="JA93" s="36"/>
      <c r="JB93" s="36"/>
      <c r="JC93" s="36"/>
      <c r="JD93" s="36"/>
      <c r="JE93" s="36"/>
      <c r="JF93" s="36"/>
      <c r="JG93" s="36"/>
      <c r="JH93" s="36"/>
      <c r="JI93" s="36"/>
      <c r="JJ93" s="36"/>
      <c r="JK93" s="36"/>
      <c r="JL93" s="36"/>
      <c r="JM93" s="36"/>
      <c r="JN93" s="36"/>
      <c r="JO93" s="36"/>
      <c r="JP93" s="36"/>
      <c r="JQ93" s="36"/>
      <c r="JR93" s="36"/>
      <c r="JS93" s="36"/>
      <c r="JT93" s="36"/>
      <c r="JU93" s="36"/>
      <c r="JV93" s="36"/>
      <c r="JW93" s="36"/>
      <c r="JX93" s="36"/>
      <c r="JY93" s="36"/>
      <c r="JZ93" s="36"/>
      <c r="KA93" s="36"/>
      <c r="KB93" s="36"/>
      <c r="KC93" s="36"/>
      <c r="KD93" s="36"/>
      <c r="KE93" s="36"/>
      <c r="KF93" s="36"/>
      <c r="KG93" s="36"/>
      <c r="KH93" s="36"/>
      <c r="KI93" s="36"/>
      <c r="KJ93" s="36"/>
      <c r="KK93" s="36"/>
      <c r="KL93" s="36"/>
      <c r="KM93" s="36"/>
      <c r="KN93" s="36"/>
      <c r="KO93" s="36"/>
      <c r="KP93" s="36"/>
      <c r="KQ93" s="36"/>
      <c r="KR93" s="36"/>
      <c r="KS93" s="36"/>
      <c r="KT93" s="36"/>
      <c r="KU93" s="36"/>
      <c r="KV93" s="36"/>
      <c r="KW93" s="36"/>
      <c r="KX93" s="36"/>
      <c r="KY93" s="36"/>
      <c r="KZ93" s="36"/>
      <c r="LA93" s="36"/>
      <c r="LB93" s="36"/>
      <c r="LC93" s="36"/>
      <c r="LD93" s="36"/>
      <c r="LE93" s="36"/>
      <c r="LF93" s="36"/>
      <c r="LG93" s="36"/>
      <c r="LH93" s="36"/>
      <c r="LI93" s="36"/>
      <c r="LJ93" s="36"/>
      <c r="LK93" s="36"/>
      <c r="LL93" s="36"/>
      <c r="LM93" s="36"/>
      <c r="LN93" s="36"/>
      <c r="LO93" s="36"/>
      <c r="LP93" s="36"/>
      <c r="LQ93" s="36"/>
      <c r="LR93" s="36"/>
      <c r="LS93" s="36"/>
      <c r="LT93" s="36"/>
      <c r="LU93" s="36"/>
      <c r="LV93" s="36"/>
      <c r="LW93" s="36"/>
      <c r="LX93" s="36"/>
      <c r="LY93" s="36"/>
      <c r="LZ93" s="36"/>
      <c r="MA93" s="36"/>
      <c r="MB93" s="36"/>
      <c r="MC93" s="36"/>
      <c r="MD93" s="36"/>
      <c r="ME93" s="36"/>
      <c r="MF93" s="36"/>
      <c r="MG93" s="36"/>
      <c r="MH93" s="36"/>
      <c r="MI93" s="36"/>
      <c r="MJ93" s="36"/>
      <c r="MK93" s="36"/>
      <c r="ML93" s="36"/>
      <c r="MM93" s="36"/>
      <c r="MN93" s="36"/>
      <c r="MO93" s="36"/>
      <c r="MP93" s="36"/>
      <c r="MQ93" s="36"/>
      <c r="MR93" s="36"/>
      <c r="MS93" s="36"/>
      <c r="MT93" s="36"/>
      <c r="MU93" s="36"/>
      <c r="MV93" s="36"/>
      <c r="MW93" s="36"/>
      <c r="MX93" s="36"/>
      <c r="MY93" s="36"/>
      <c r="MZ93" s="36"/>
      <c r="NA93" s="36"/>
      <c r="NB93" s="36"/>
      <c r="NC93" s="36"/>
      <c r="ND93" s="36"/>
      <c r="NE93" s="36"/>
      <c r="NF93" s="36"/>
      <c r="NG93" s="36"/>
      <c r="NH93" s="36"/>
      <c r="NI93" s="36"/>
      <c r="NJ93" s="36"/>
      <c r="NK93" s="36"/>
      <c r="NL93" s="36"/>
      <c r="NM93" s="36"/>
      <c r="NN93" s="36"/>
      <c r="NO93" s="36"/>
      <c r="NP93" s="36"/>
      <c r="NQ93" s="36"/>
      <c r="NR93" s="36"/>
      <c r="NS93" s="36"/>
      <c r="NT93" s="36"/>
      <c r="NU93" s="36"/>
      <c r="NV93" s="36"/>
      <c r="NW93" s="36"/>
      <c r="NX93" s="36"/>
      <c r="NY93" s="36"/>
      <c r="NZ93" s="36"/>
      <c r="OA93" s="36"/>
      <c r="OB93" s="36"/>
      <c r="OC93" s="36"/>
      <c r="OD93" s="36"/>
      <c r="OE93" s="36"/>
      <c r="OF93" s="36"/>
      <c r="OG93" s="36"/>
      <c r="OH93" s="36"/>
      <c r="OI93" s="36"/>
      <c r="OJ93" s="36"/>
      <c r="OK93" s="36"/>
      <c r="OL93" s="36"/>
      <c r="OM93" s="36"/>
      <c r="ON93" s="36"/>
      <c r="OO93" s="36"/>
      <c r="OP93" s="36"/>
      <c r="OQ93" s="36"/>
      <c r="OR93" s="36"/>
      <c r="OS93" s="36"/>
      <c r="OT93" s="36"/>
      <c r="OU93" s="36"/>
      <c r="OV93" s="36"/>
      <c r="OW93" s="36"/>
      <c r="OX93" s="36"/>
      <c r="OY93" s="36"/>
      <c r="OZ93" s="36"/>
      <c r="PA93" s="36"/>
      <c r="PB93" s="36"/>
      <c r="PC93" s="36"/>
      <c r="PD93" s="36"/>
      <c r="PE93" s="36"/>
      <c r="PF93" s="36"/>
      <c r="PG93" s="36"/>
      <c r="PH93" s="36"/>
      <c r="PI93" s="36"/>
      <c r="PJ93" s="36"/>
      <c r="PK93" s="36"/>
      <c r="PL93" s="36"/>
      <c r="PM93" s="36"/>
      <c r="PN93" s="36"/>
      <c r="PO93" s="36"/>
      <c r="PP93" s="36"/>
      <c r="PQ93" s="36"/>
      <c r="PR93" s="36"/>
      <c r="PS93" s="36"/>
      <c r="PT93" s="36"/>
      <c r="PU93" s="36"/>
      <c r="PV93" s="36"/>
      <c r="PW93" s="36"/>
      <c r="PX93" s="36"/>
      <c r="PY93" s="36"/>
      <c r="PZ93" s="36"/>
      <c r="QA93" s="36"/>
      <c r="QB93" s="36"/>
      <c r="QC93" s="36"/>
      <c r="QD93" s="36"/>
      <c r="QE93" s="36"/>
      <c r="QF93" s="36"/>
      <c r="QG93" s="36"/>
      <c r="QH93" s="36"/>
      <c r="QI93" s="36"/>
      <c r="QJ93" s="36"/>
      <c r="QK93" s="36"/>
      <c r="QL93" s="36"/>
      <c r="QM93" s="36"/>
      <c r="QN93" s="36"/>
      <c r="QO93" s="36"/>
      <c r="QP93" s="36"/>
      <c r="QQ93" s="36"/>
    </row>
    <row r="94" spans="1:459" ht="14.25" x14ac:dyDescent="0.2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  <c r="IX94" s="36"/>
      <c r="IY94" s="36"/>
      <c r="IZ94" s="36"/>
      <c r="JA94" s="36"/>
      <c r="JB94" s="36"/>
      <c r="JC94" s="36"/>
      <c r="JD94" s="36"/>
      <c r="JE94" s="36"/>
      <c r="JF94" s="36"/>
      <c r="JG94" s="36"/>
      <c r="JH94" s="36"/>
      <c r="JI94" s="36"/>
      <c r="JJ94" s="36"/>
      <c r="JK94" s="36"/>
      <c r="JL94" s="36"/>
      <c r="JM94" s="36"/>
      <c r="JN94" s="36"/>
      <c r="JO94" s="36"/>
      <c r="JP94" s="36"/>
      <c r="JQ94" s="36"/>
      <c r="JR94" s="36"/>
      <c r="JS94" s="36"/>
      <c r="JT94" s="36"/>
      <c r="JU94" s="36"/>
      <c r="JV94" s="36"/>
      <c r="JW94" s="36"/>
      <c r="JX94" s="36"/>
      <c r="JY94" s="36"/>
      <c r="JZ94" s="36"/>
      <c r="KA94" s="36"/>
      <c r="KB94" s="36"/>
      <c r="KC94" s="36"/>
      <c r="KD94" s="36"/>
      <c r="KE94" s="36"/>
      <c r="KF94" s="36"/>
      <c r="KG94" s="36"/>
      <c r="KH94" s="36"/>
      <c r="KI94" s="36"/>
      <c r="KJ94" s="36"/>
      <c r="KK94" s="36"/>
      <c r="KL94" s="36"/>
      <c r="KM94" s="36"/>
      <c r="KN94" s="36"/>
      <c r="KO94" s="36"/>
      <c r="KP94" s="36"/>
      <c r="KQ94" s="36"/>
      <c r="KR94" s="36"/>
      <c r="KS94" s="36"/>
      <c r="KT94" s="36"/>
      <c r="KU94" s="36"/>
      <c r="KV94" s="36"/>
      <c r="KW94" s="36"/>
      <c r="KX94" s="36"/>
      <c r="KY94" s="36"/>
      <c r="KZ94" s="36"/>
      <c r="LA94" s="36"/>
      <c r="LB94" s="36"/>
      <c r="LC94" s="36"/>
      <c r="LD94" s="36"/>
      <c r="LE94" s="36"/>
      <c r="LF94" s="36"/>
      <c r="LG94" s="36"/>
      <c r="LH94" s="36"/>
      <c r="LI94" s="36"/>
      <c r="LJ94" s="36"/>
      <c r="LK94" s="36"/>
      <c r="LL94" s="36"/>
      <c r="LM94" s="36"/>
      <c r="LN94" s="36"/>
      <c r="LO94" s="36"/>
      <c r="LP94" s="36"/>
      <c r="LQ94" s="36"/>
      <c r="LR94" s="36"/>
      <c r="LS94" s="36"/>
      <c r="LT94" s="36"/>
      <c r="LU94" s="36"/>
      <c r="LV94" s="36"/>
      <c r="LW94" s="36"/>
      <c r="LX94" s="36"/>
      <c r="LY94" s="36"/>
      <c r="LZ94" s="36"/>
      <c r="MA94" s="36"/>
      <c r="MB94" s="36"/>
      <c r="MC94" s="36"/>
      <c r="MD94" s="36"/>
      <c r="ME94" s="36"/>
      <c r="MF94" s="36"/>
      <c r="MG94" s="36"/>
      <c r="MH94" s="36"/>
      <c r="MI94" s="36"/>
      <c r="MJ94" s="36"/>
      <c r="MK94" s="36"/>
      <c r="ML94" s="36"/>
      <c r="MM94" s="36"/>
      <c r="MN94" s="36"/>
      <c r="MO94" s="36"/>
      <c r="MP94" s="36"/>
      <c r="MQ94" s="36"/>
      <c r="MR94" s="36"/>
      <c r="MS94" s="36"/>
      <c r="MT94" s="36"/>
      <c r="MU94" s="36"/>
      <c r="MV94" s="36"/>
      <c r="MW94" s="36"/>
      <c r="MX94" s="36"/>
      <c r="MY94" s="36"/>
      <c r="MZ94" s="36"/>
      <c r="NA94" s="36"/>
      <c r="NB94" s="36"/>
      <c r="NC94" s="36"/>
      <c r="ND94" s="36"/>
      <c r="NE94" s="36"/>
      <c r="NF94" s="36"/>
      <c r="NG94" s="36"/>
      <c r="NH94" s="36"/>
      <c r="NI94" s="36"/>
      <c r="NJ94" s="36"/>
      <c r="NK94" s="36"/>
      <c r="NL94" s="36"/>
      <c r="NM94" s="36"/>
      <c r="NN94" s="36"/>
      <c r="NO94" s="36"/>
      <c r="NP94" s="36"/>
      <c r="NQ94" s="36"/>
      <c r="NR94" s="36"/>
      <c r="NS94" s="36"/>
      <c r="NT94" s="36"/>
      <c r="NU94" s="36"/>
      <c r="NV94" s="36"/>
      <c r="NW94" s="36"/>
      <c r="NX94" s="36"/>
      <c r="NY94" s="36"/>
      <c r="NZ94" s="36"/>
      <c r="OA94" s="36"/>
      <c r="OB94" s="36"/>
      <c r="OC94" s="36"/>
      <c r="OD94" s="36"/>
      <c r="OE94" s="36"/>
      <c r="OF94" s="36"/>
      <c r="OG94" s="36"/>
      <c r="OH94" s="36"/>
      <c r="OI94" s="36"/>
      <c r="OJ94" s="36"/>
      <c r="OK94" s="36"/>
      <c r="OL94" s="36"/>
      <c r="OM94" s="36"/>
      <c r="ON94" s="36"/>
      <c r="OO94" s="36"/>
      <c r="OP94" s="36"/>
      <c r="OQ94" s="36"/>
      <c r="OR94" s="36"/>
      <c r="OS94" s="36"/>
      <c r="OT94" s="36"/>
      <c r="OU94" s="36"/>
      <c r="OV94" s="36"/>
      <c r="OW94" s="36"/>
      <c r="OX94" s="36"/>
      <c r="OY94" s="36"/>
      <c r="OZ94" s="36"/>
      <c r="PA94" s="36"/>
      <c r="PB94" s="36"/>
      <c r="PC94" s="36"/>
      <c r="PD94" s="36"/>
      <c r="PE94" s="36"/>
      <c r="PF94" s="36"/>
      <c r="PG94" s="36"/>
      <c r="PH94" s="36"/>
      <c r="PI94" s="36"/>
      <c r="PJ94" s="36"/>
      <c r="PK94" s="36"/>
      <c r="PL94" s="36"/>
      <c r="PM94" s="36"/>
      <c r="PN94" s="36"/>
      <c r="PO94" s="36"/>
      <c r="PP94" s="36"/>
      <c r="PQ94" s="36"/>
      <c r="PR94" s="36"/>
      <c r="PS94" s="36"/>
      <c r="PT94" s="36"/>
      <c r="PU94" s="36"/>
      <c r="PV94" s="36"/>
      <c r="PW94" s="36"/>
      <c r="PX94" s="36"/>
      <c r="PY94" s="36"/>
      <c r="PZ94" s="36"/>
      <c r="QA94" s="36"/>
      <c r="QB94" s="36"/>
      <c r="QC94" s="36"/>
      <c r="QD94" s="36"/>
      <c r="QE94" s="36"/>
      <c r="QF94" s="36"/>
      <c r="QG94" s="36"/>
      <c r="QH94" s="36"/>
      <c r="QI94" s="36"/>
      <c r="QJ94" s="36"/>
      <c r="QK94" s="36"/>
      <c r="QL94" s="36"/>
      <c r="QM94" s="36"/>
      <c r="QN94" s="36"/>
      <c r="QO94" s="36"/>
      <c r="QP94" s="36"/>
      <c r="QQ94" s="36"/>
    </row>
    <row r="95" spans="1:459" ht="14.25" x14ac:dyDescent="0.2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  <c r="JC95" s="36"/>
      <c r="JD95" s="36"/>
      <c r="JE95" s="36"/>
      <c r="JF95" s="36"/>
      <c r="JG95" s="36"/>
      <c r="JH95" s="36"/>
      <c r="JI95" s="36"/>
      <c r="JJ95" s="36"/>
      <c r="JK95" s="36"/>
      <c r="JL95" s="36"/>
      <c r="JM95" s="36"/>
      <c r="JN95" s="36"/>
      <c r="JO95" s="36"/>
      <c r="JP95" s="36"/>
      <c r="JQ95" s="36"/>
      <c r="JR95" s="36"/>
      <c r="JS95" s="36"/>
      <c r="JT95" s="36"/>
      <c r="JU95" s="36"/>
      <c r="JV95" s="36"/>
      <c r="JW95" s="36"/>
      <c r="JX95" s="36"/>
      <c r="JY95" s="36"/>
      <c r="JZ95" s="36"/>
      <c r="KA95" s="36"/>
      <c r="KB95" s="36"/>
      <c r="KC95" s="36"/>
      <c r="KD95" s="36"/>
      <c r="KE95" s="36"/>
      <c r="KF95" s="36"/>
      <c r="KG95" s="36"/>
      <c r="KH95" s="36"/>
      <c r="KI95" s="36"/>
      <c r="KJ95" s="36"/>
      <c r="KK95" s="36"/>
      <c r="KL95" s="36"/>
      <c r="KM95" s="36"/>
      <c r="KN95" s="36"/>
      <c r="KO95" s="36"/>
      <c r="KP95" s="36"/>
      <c r="KQ95" s="36"/>
      <c r="KR95" s="36"/>
      <c r="KS95" s="36"/>
      <c r="KT95" s="36"/>
      <c r="KU95" s="36"/>
      <c r="KV95" s="36"/>
      <c r="KW95" s="36"/>
      <c r="KX95" s="36"/>
      <c r="KY95" s="36"/>
      <c r="KZ95" s="36"/>
      <c r="LA95" s="36"/>
      <c r="LB95" s="36"/>
      <c r="LC95" s="36"/>
      <c r="LD95" s="36"/>
      <c r="LE95" s="36"/>
      <c r="LF95" s="36"/>
      <c r="LG95" s="36"/>
      <c r="LH95" s="36"/>
      <c r="LI95" s="36"/>
      <c r="LJ95" s="36"/>
      <c r="LK95" s="36"/>
      <c r="LL95" s="36"/>
      <c r="LM95" s="36"/>
      <c r="LN95" s="36"/>
      <c r="LO95" s="36"/>
      <c r="LP95" s="36"/>
      <c r="LQ95" s="36"/>
      <c r="LR95" s="36"/>
      <c r="LS95" s="36"/>
      <c r="LT95" s="36"/>
      <c r="LU95" s="36"/>
      <c r="LV95" s="36"/>
      <c r="LW95" s="36"/>
      <c r="LX95" s="36"/>
      <c r="LY95" s="36"/>
      <c r="LZ95" s="36"/>
      <c r="MA95" s="36"/>
      <c r="MB95" s="36"/>
      <c r="MC95" s="36"/>
      <c r="MD95" s="36"/>
      <c r="ME95" s="36"/>
      <c r="MF95" s="36"/>
      <c r="MG95" s="36"/>
      <c r="MH95" s="36"/>
      <c r="MI95" s="36"/>
      <c r="MJ95" s="36"/>
      <c r="MK95" s="36"/>
      <c r="ML95" s="36"/>
      <c r="MM95" s="36"/>
      <c r="MN95" s="36"/>
      <c r="MO95" s="36"/>
      <c r="MP95" s="36"/>
      <c r="MQ95" s="36"/>
      <c r="MR95" s="36"/>
      <c r="MS95" s="36"/>
      <c r="MT95" s="36"/>
      <c r="MU95" s="36"/>
      <c r="MV95" s="36"/>
      <c r="MW95" s="36"/>
      <c r="MX95" s="36"/>
      <c r="MY95" s="36"/>
      <c r="MZ95" s="36"/>
      <c r="NA95" s="36"/>
      <c r="NB95" s="36"/>
      <c r="NC95" s="36"/>
      <c r="ND95" s="36"/>
      <c r="NE95" s="36"/>
      <c r="NF95" s="36"/>
      <c r="NG95" s="36"/>
      <c r="NH95" s="36"/>
      <c r="NI95" s="36"/>
      <c r="NJ95" s="36"/>
      <c r="NK95" s="36"/>
      <c r="NL95" s="36"/>
      <c r="NM95" s="36"/>
      <c r="NN95" s="36"/>
      <c r="NO95" s="36"/>
      <c r="NP95" s="36"/>
      <c r="NQ95" s="36"/>
      <c r="NR95" s="36"/>
      <c r="NS95" s="36"/>
      <c r="NT95" s="36"/>
      <c r="NU95" s="36"/>
      <c r="NV95" s="36"/>
      <c r="NW95" s="36"/>
      <c r="NX95" s="36"/>
      <c r="NY95" s="36"/>
      <c r="NZ95" s="36"/>
      <c r="OA95" s="36"/>
      <c r="OB95" s="36"/>
      <c r="OC95" s="36"/>
      <c r="OD95" s="36"/>
      <c r="OE95" s="36"/>
      <c r="OF95" s="36"/>
      <c r="OG95" s="36"/>
      <c r="OH95" s="36"/>
      <c r="OI95" s="36"/>
      <c r="OJ95" s="36"/>
      <c r="OK95" s="36"/>
      <c r="OL95" s="36"/>
      <c r="OM95" s="36"/>
      <c r="ON95" s="36"/>
      <c r="OO95" s="36"/>
      <c r="OP95" s="36"/>
      <c r="OQ95" s="36"/>
      <c r="OR95" s="36"/>
      <c r="OS95" s="36"/>
      <c r="OT95" s="36"/>
      <c r="OU95" s="36"/>
      <c r="OV95" s="36"/>
      <c r="OW95" s="36"/>
      <c r="OX95" s="36"/>
      <c r="OY95" s="36"/>
      <c r="OZ95" s="36"/>
      <c r="PA95" s="36"/>
      <c r="PB95" s="36"/>
      <c r="PC95" s="36"/>
      <c r="PD95" s="36"/>
      <c r="PE95" s="36"/>
      <c r="PF95" s="36"/>
      <c r="PG95" s="36"/>
      <c r="PH95" s="36"/>
      <c r="PI95" s="36"/>
      <c r="PJ95" s="36"/>
      <c r="PK95" s="36"/>
      <c r="PL95" s="36"/>
      <c r="PM95" s="36"/>
      <c r="PN95" s="36"/>
      <c r="PO95" s="36"/>
      <c r="PP95" s="36"/>
      <c r="PQ95" s="36"/>
      <c r="PR95" s="36"/>
      <c r="PS95" s="36"/>
      <c r="PT95" s="36"/>
      <c r="PU95" s="36"/>
      <c r="PV95" s="36"/>
      <c r="PW95" s="36"/>
      <c r="PX95" s="36"/>
      <c r="PY95" s="36"/>
      <c r="PZ95" s="36"/>
      <c r="QA95" s="36"/>
      <c r="QB95" s="36"/>
      <c r="QC95" s="36"/>
      <c r="QD95" s="36"/>
      <c r="QE95" s="36"/>
      <c r="QF95" s="36"/>
      <c r="QG95" s="36"/>
      <c r="QH95" s="36"/>
      <c r="QI95" s="36"/>
      <c r="QJ95" s="36"/>
      <c r="QK95" s="36"/>
      <c r="QL95" s="36"/>
      <c r="QM95" s="36"/>
      <c r="QN95" s="36"/>
      <c r="QO95" s="36"/>
      <c r="QP95" s="36"/>
      <c r="QQ95" s="36"/>
    </row>
    <row r="96" spans="1:459" ht="14.25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  <c r="IX96" s="36"/>
      <c r="IY96" s="36"/>
      <c r="IZ96" s="36"/>
      <c r="JA96" s="36"/>
      <c r="JB96" s="36"/>
      <c r="JC96" s="36"/>
      <c r="JD96" s="36"/>
      <c r="JE96" s="36"/>
      <c r="JF96" s="36"/>
      <c r="JG96" s="36"/>
      <c r="JH96" s="36"/>
      <c r="JI96" s="36"/>
      <c r="JJ96" s="36"/>
      <c r="JK96" s="36"/>
      <c r="JL96" s="36"/>
      <c r="JM96" s="36"/>
      <c r="JN96" s="36"/>
      <c r="JO96" s="36"/>
      <c r="JP96" s="36"/>
      <c r="JQ96" s="36"/>
      <c r="JR96" s="36"/>
      <c r="JS96" s="36"/>
      <c r="JT96" s="36"/>
      <c r="JU96" s="36"/>
      <c r="JV96" s="36"/>
      <c r="JW96" s="36"/>
      <c r="JX96" s="36"/>
      <c r="JY96" s="36"/>
      <c r="JZ96" s="36"/>
      <c r="KA96" s="36"/>
      <c r="KB96" s="36"/>
      <c r="KC96" s="36"/>
      <c r="KD96" s="36"/>
      <c r="KE96" s="36"/>
      <c r="KF96" s="36"/>
      <c r="KG96" s="36"/>
      <c r="KH96" s="36"/>
      <c r="KI96" s="36"/>
      <c r="KJ96" s="36"/>
      <c r="KK96" s="36"/>
      <c r="KL96" s="36"/>
      <c r="KM96" s="36"/>
      <c r="KN96" s="36"/>
      <c r="KO96" s="36"/>
      <c r="KP96" s="36"/>
      <c r="KQ96" s="36"/>
      <c r="KR96" s="36"/>
      <c r="KS96" s="36"/>
      <c r="KT96" s="36"/>
      <c r="KU96" s="36"/>
      <c r="KV96" s="36"/>
      <c r="KW96" s="36"/>
      <c r="KX96" s="36"/>
      <c r="KY96" s="36"/>
      <c r="KZ96" s="36"/>
      <c r="LA96" s="36"/>
      <c r="LB96" s="36"/>
      <c r="LC96" s="36"/>
      <c r="LD96" s="36"/>
      <c r="LE96" s="36"/>
      <c r="LF96" s="36"/>
      <c r="LG96" s="36"/>
      <c r="LH96" s="36"/>
      <c r="LI96" s="36"/>
      <c r="LJ96" s="36"/>
      <c r="LK96" s="36"/>
      <c r="LL96" s="36"/>
      <c r="LM96" s="36"/>
      <c r="LN96" s="36"/>
      <c r="LO96" s="36"/>
      <c r="LP96" s="36"/>
      <c r="LQ96" s="36"/>
      <c r="LR96" s="36"/>
      <c r="LS96" s="36"/>
      <c r="LT96" s="36"/>
      <c r="LU96" s="36"/>
      <c r="LV96" s="36"/>
      <c r="LW96" s="36"/>
      <c r="LX96" s="36"/>
      <c r="LY96" s="36"/>
      <c r="LZ96" s="36"/>
      <c r="MA96" s="36"/>
      <c r="MB96" s="36"/>
      <c r="MC96" s="36"/>
      <c r="MD96" s="36"/>
      <c r="ME96" s="36"/>
      <c r="MF96" s="36"/>
      <c r="MG96" s="36"/>
      <c r="MH96" s="36"/>
      <c r="MI96" s="36"/>
      <c r="MJ96" s="36"/>
      <c r="MK96" s="36"/>
      <c r="ML96" s="36"/>
      <c r="MM96" s="36"/>
      <c r="MN96" s="36"/>
      <c r="MO96" s="36"/>
      <c r="MP96" s="36"/>
      <c r="MQ96" s="36"/>
      <c r="MR96" s="36"/>
      <c r="MS96" s="36"/>
      <c r="MT96" s="36"/>
      <c r="MU96" s="36"/>
      <c r="MV96" s="36"/>
      <c r="MW96" s="36"/>
      <c r="MX96" s="36"/>
      <c r="MY96" s="36"/>
      <c r="MZ96" s="36"/>
      <c r="NA96" s="36"/>
      <c r="NB96" s="36"/>
      <c r="NC96" s="36"/>
      <c r="ND96" s="36"/>
      <c r="NE96" s="36"/>
      <c r="NF96" s="36"/>
      <c r="NG96" s="36"/>
      <c r="NH96" s="36"/>
      <c r="NI96" s="36"/>
      <c r="NJ96" s="36"/>
      <c r="NK96" s="36"/>
      <c r="NL96" s="36"/>
      <c r="NM96" s="36"/>
      <c r="NN96" s="36"/>
      <c r="NO96" s="36"/>
      <c r="NP96" s="36"/>
      <c r="NQ96" s="36"/>
      <c r="NR96" s="36"/>
      <c r="NS96" s="36"/>
      <c r="NT96" s="36"/>
      <c r="NU96" s="36"/>
      <c r="NV96" s="36"/>
      <c r="NW96" s="36"/>
      <c r="NX96" s="36"/>
      <c r="NY96" s="36"/>
      <c r="NZ96" s="36"/>
      <c r="OA96" s="36"/>
      <c r="OB96" s="36"/>
      <c r="OC96" s="36"/>
      <c r="OD96" s="36"/>
      <c r="OE96" s="36"/>
      <c r="OF96" s="36"/>
      <c r="OG96" s="36"/>
      <c r="OH96" s="36"/>
      <c r="OI96" s="36"/>
      <c r="OJ96" s="36"/>
      <c r="OK96" s="36"/>
      <c r="OL96" s="36"/>
      <c r="OM96" s="36"/>
      <c r="ON96" s="36"/>
      <c r="OO96" s="36"/>
      <c r="OP96" s="36"/>
      <c r="OQ96" s="36"/>
      <c r="OR96" s="36"/>
      <c r="OS96" s="36"/>
      <c r="OT96" s="36"/>
      <c r="OU96" s="36"/>
      <c r="OV96" s="36"/>
      <c r="OW96" s="36"/>
      <c r="OX96" s="36"/>
      <c r="OY96" s="36"/>
      <c r="OZ96" s="36"/>
      <c r="PA96" s="36"/>
      <c r="PB96" s="36"/>
      <c r="PC96" s="36"/>
      <c r="PD96" s="36"/>
      <c r="PE96" s="36"/>
      <c r="PF96" s="36"/>
      <c r="PG96" s="36"/>
      <c r="PH96" s="36"/>
      <c r="PI96" s="36"/>
      <c r="PJ96" s="36"/>
      <c r="PK96" s="36"/>
      <c r="PL96" s="36"/>
      <c r="PM96" s="36"/>
      <c r="PN96" s="36"/>
      <c r="PO96" s="36"/>
      <c r="PP96" s="36"/>
      <c r="PQ96" s="36"/>
      <c r="PR96" s="36"/>
      <c r="PS96" s="36"/>
      <c r="PT96" s="36"/>
      <c r="PU96" s="36"/>
      <c r="PV96" s="36"/>
      <c r="PW96" s="36"/>
      <c r="PX96" s="36"/>
      <c r="PY96" s="36"/>
      <c r="PZ96" s="36"/>
      <c r="QA96" s="36"/>
      <c r="QB96" s="36"/>
      <c r="QC96" s="36"/>
      <c r="QD96" s="36"/>
      <c r="QE96" s="36"/>
      <c r="QF96" s="36"/>
      <c r="QG96" s="36"/>
      <c r="QH96" s="36"/>
      <c r="QI96" s="36"/>
      <c r="QJ96" s="36"/>
      <c r="QK96" s="36"/>
      <c r="QL96" s="36"/>
      <c r="QM96" s="36"/>
      <c r="QN96" s="36"/>
      <c r="QO96" s="36"/>
      <c r="QP96" s="36"/>
      <c r="QQ96" s="36"/>
    </row>
    <row r="97" spans="1:459" ht="14.25" x14ac:dyDescent="0.2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  <c r="IX97" s="36"/>
      <c r="IY97" s="36"/>
      <c r="IZ97" s="36"/>
      <c r="JA97" s="36"/>
      <c r="JB97" s="36"/>
      <c r="JC97" s="36"/>
      <c r="JD97" s="36"/>
      <c r="JE97" s="36"/>
      <c r="JF97" s="36"/>
      <c r="JG97" s="36"/>
      <c r="JH97" s="36"/>
      <c r="JI97" s="36"/>
      <c r="JJ97" s="36"/>
      <c r="JK97" s="36"/>
      <c r="JL97" s="36"/>
      <c r="JM97" s="36"/>
      <c r="JN97" s="36"/>
      <c r="JO97" s="36"/>
      <c r="JP97" s="36"/>
      <c r="JQ97" s="36"/>
      <c r="JR97" s="36"/>
      <c r="JS97" s="36"/>
      <c r="JT97" s="36"/>
      <c r="JU97" s="36"/>
      <c r="JV97" s="36"/>
      <c r="JW97" s="36"/>
      <c r="JX97" s="36"/>
      <c r="JY97" s="36"/>
      <c r="JZ97" s="36"/>
      <c r="KA97" s="36"/>
      <c r="KB97" s="36"/>
      <c r="KC97" s="36"/>
      <c r="KD97" s="36"/>
      <c r="KE97" s="36"/>
      <c r="KF97" s="36"/>
      <c r="KG97" s="36"/>
      <c r="KH97" s="36"/>
      <c r="KI97" s="36"/>
      <c r="KJ97" s="36"/>
      <c r="KK97" s="36"/>
      <c r="KL97" s="36"/>
      <c r="KM97" s="36"/>
      <c r="KN97" s="36"/>
      <c r="KO97" s="36"/>
      <c r="KP97" s="36"/>
      <c r="KQ97" s="36"/>
      <c r="KR97" s="36"/>
      <c r="KS97" s="36"/>
      <c r="KT97" s="36"/>
      <c r="KU97" s="36"/>
      <c r="KV97" s="36"/>
      <c r="KW97" s="36"/>
      <c r="KX97" s="36"/>
      <c r="KY97" s="36"/>
      <c r="KZ97" s="36"/>
      <c r="LA97" s="36"/>
      <c r="LB97" s="36"/>
      <c r="LC97" s="36"/>
      <c r="LD97" s="36"/>
      <c r="LE97" s="36"/>
      <c r="LF97" s="36"/>
      <c r="LG97" s="36"/>
      <c r="LH97" s="36"/>
      <c r="LI97" s="36"/>
      <c r="LJ97" s="36"/>
      <c r="LK97" s="36"/>
      <c r="LL97" s="36"/>
      <c r="LM97" s="36"/>
      <c r="LN97" s="36"/>
      <c r="LO97" s="36"/>
      <c r="LP97" s="36"/>
      <c r="LQ97" s="36"/>
      <c r="LR97" s="36"/>
      <c r="LS97" s="36"/>
      <c r="LT97" s="36"/>
      <c r="LU97" s="36"/>
      <c r="LV97" s="36"/>
      <c r="LW97" s="36"/>
      <c r="LX97" s="36"/>
      <c r="LY97" s="36"/>
      <c r="LZ97" s="36"/>
      <c r="MA97" s="36"/>
      <c r="MB97" s="36"/>
      <c r="MC97" s="36"/>
      <c r="MD97" s="36"/>
      <c r="ME97" s="36"/>
      <c r="MF97" s="36"/>
      <c r="MG97" s="36"/>
      <c r="MH97" s="36"/>
      <c r="MI97" s="36"/>
      <c r="MJ97" s="36"/>
      <c r="MK97" s="36"/>
      <c r="ML97" s="36"/>
      <c r="MM97" s="36"/>
      <c r="MN97" s="36"/>
      <c r="MO97" s="36"/>
      <c r="MP97" s="36"/>
      <c r="MQ97" s="36"/>
      <c r="MR97" s="36"/>
      <c r="MS97" s="36"/>
      <c r="MT97" s="36"/>
      <c r="MU97" s="36"/>
      <c r="MV97" s="36"/>
      <c r="MW97" s="36"/>
      <c r="MX97" s="36"/>
      <c r="MY97" s="36"/>
      <c r="MZ97" s="36"/>
      <c r="NA97" s="36"/>
      <c r="NB97" s="36"/>
      <c r="NC97" s="36"/>
      <c r="ND97" s="36"/>
      <c r="NE97" s="36"/>
      <c r="NF97" s="36"/>
      <c r="NG97" s="36"/>
      <c r="NH97" s="36"/>
      <c r="NI97" s="36"/>
      <c r="NJ97" s="36"/>
      <c r="NK97" s="36"/>
      <c r="NL97" s="36"/>
      <c r="NM97" s="36"/>
      <c r="NN97" s="36"/>
      <c r="NO97" s="36"/>
      <c r="NP97" s="36"/>
      <c r="NQ97" s="36"/>
      <c r="NR97" s="36"/>
      <c r="NS97" s="36"/>
      <c r="NT97" s="36"/>
      <c r="NU97" s="36"/>
      <c r="NV97" s="36"/>
      <c r="NW97" s="36"/>
      <c r="NX97" s="36"/>
      <c r="NY97" s="36"/>
      <c r="NZ97" s="36"/>
      <c r="OA97" s="36"/>
      <c r="OB97" s="36"/>
      <c r="OC97" s="36"/>
      <c r="OD97" s="36"/>
      <c r="OE97" s="36"/>
      <c r="OF97" s="36"/>
      <c r="OG97" s="36"/>
      <c r="OH97" s="36"/>
      <c r="OI97" s="36"/>
      <c r="OJ97" s="36"/>
      <c r="OK97" s="36"/>
      <c r="OL97" s="36"/>
      <c r="OM97" s="36"/>
      <c r="ON97" s="36"/>
      <c r="OO97" s="36"/>
      <c r="OP97" s="36"/>
      <c r="OQ97" s="36"/>
      <c r="OR97" s="36"/>
      <c r="OS97" s="36"/>
      <c r="OT97" s="36"/>
      <c r="OU97" s="36"/>
      <c r="OV97" s="36"/>
      <c r="OW97" s="36"/>
      <c r="OX97" s="36"/>
      <c r="OY97" s="36"/>
      <c r="OZ97" s="36"/>
      <c r="PA97" s="36"/>
      <c r="PB97" s="36"/>
      <c r="PC97" s="36"/>
      <c r="PD97" s="36"/>
      <c r="PE97" s="36"/>
      <c r="PF97" s="36"/>
      <c r="PG97" s="36"/>
      <c r="PH97" s="36"/>
      <c r="PI97" s="36"/>
      <c r="PJ97" s="36"/>
      <c r="PK97" s="36"/>
      <c r="PL97" s="36"/>
      <c r="PM97" s="36"/>
      <c r="PN97" s="36"/>
      <c r="PO97" s="36"/>
      <c r="PP97" s="36"/>
      <c r="PQ97" s="36"/>
      <c r="PR97" s="36"/>
      <c r="PS97" s="36"/>
      <c r="PT97" s="36"/>
      <c r="PU97" s="36"/>
      <c r="PV97" s="36"/>
      <c r="PW97" s="36"/>
      <c r="PX97" s="36"/>
      <c r="PY97" s="36"/>
      <c r="PZ97" s="36"/>
      <c r="QA97" s="36"/>
      <c r="QB97" s="36"/>
      <c r="QC97" s="36"/>
      <c r="QD97" s="36"/>
      <c r="QE97" s="36"/>
      <c r="QF97" s="36"/>
      <c r="QG97" s="36"/>
      <c r="QH97" s="36"/>
      <c r="QI97" s="36"/>
      <c r="QJ97" s="36"/>
      <c r="QK97" s="36"/>
      <c r="QL97" s="36"/>
      <c r="QM97" s="36"/>
      <c r="QN97" s="36"/>
      <c r="QO97" s="36"/>
      <c r="QP97" s="36"/>
      <c r="QQ97" s="36"/>
    </row>
    <row r="98" spans="1:459" ht="14.25" x14ac:dyDescent="0.2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  <c r="IX98" s="36"/>
      <c r="IY98" s="36"/>
      <c r="IZ98" s="36"/>
      <c r="JA98" s="36"/>
      <c r="JB98" s="36"/>
      <c r="JC98" s="36"/>
      <c r="JD98" s="36"/>
      <c r="JE98" s="36"/>
      <c r="JF98" s="36"/>
      <c r="JG98" s="36"/>
      <c r="JH98" s="36"/>
      <c r="JI98" s="36"/>
      <c r="JJ98" s="36"/>
      <c r="JK98" s="36"/>
      <c r="JL98" s="36"/>
      <c r="JM98" s="36"/>
      <c r="JN98" s="36"/>
      <c r="JO98" s="36"/>
      <c r="JP98" s="36"/>
      <c r="JQ98" s="36"/>
      <c r="JR98" s="36"/>
      <c r="JS98" s="36"/>
      <c r="JT98" s="36"/>
      <c r="JU98" s="36"/>
      <c r="JV98" s="36"/>
      <c r="JW98" s="36"/>
      <c r="JX98" s="36"/>
      <c r="JY98" s="36"/>
      <c r="JZ98" s="36"/>
      <c r="KA98" s="36"/>
      <c r="KB98" s="36"/>
      <c r="KC98" s="36"/>
      <c r="KD98" s="36"/>
      <c r="KE98" s="36"/>
      <c r="KF98" s="36"/>
      <c r="KG98" s="36"/>
      <c r="KH98" s="36"/>
      <c r="KI98" s="36"/>
      <c r="KJ98" s="36"/>
      <c r="KK98" s="36"/>
      <c r="KL98" s="36"/>
      <c r="KM98" s="36"/>
      <c r="KN98" s="36"/>
      <c r="KO98" s="36"/>
      <c r="KP98" s="36"/>
      <c r="KQ98" s="36"/>
      <c r="KR98" s="36"/>
      <c r="KS98" s="36"/>
      <c r="KT98" s="36"/>
      <c r="KU98" s="36"/>
      <c r="KV98" s="36"/>
      <c r="KW98" s="36"/>
      <c r="KX98" s="36"/>
      <c r="KY98" s="36"/>
      <c r="KZ98" s="36"/>
      <c r="LA98" s="36"/>
      <c r="LB98" s="36"/>
      <c r="LC98" s="36"/>
      <c r="LD98" s="36"/>
      <c r="LE98" s="36"/>
      <c r="LF98" s="36"/>
      <c r="LG98" s="36"/>
      <c r="LH98" s="36"/>
      <c r="LI98" s="36"/>
      <c r="LJ98" s="36"/>
      <c r="LK98" s="36"/>
      <c r="LL98" s="36"/>
      <c r="LM98" s="36"/>
      <c r="LN98" s="36"/>
      <c r="LO98" s="36"/>
      <c r="LP98" s="36"/>
      <c r="LQ98" s="36"/>
      <c r="LR98" s="36"/>
      <c r="LS98" s="36"/>
      <c r="LT98" s="36"/>
      <c r="LU98" s="36"/>
      <c r="LV98" s="36"/>
      <c r="LW98" s="36"/>
      <c r="LX98" s="36"/>
      <c r="LY98" s="36"/>
      <c r="LZ98" s="36"/>
      <c r="MA98" s="36"/>
      <c r="MB98" s="36"/>
      <c r="MC98" s="36"/>
      <c r="MD98" s="36"/>
      <c r="ME98" s="36"/>
      <c r="MF98" s="36"/>
      <c r="MG98" s="36"/>
      <c r="MH98" s="36"/>
      <c r="MI98" s="36"/>
      <c r="MJ98" s="36"/>
      <c r="MK98" s="36"/>
      <c r="ML98" s="36"/>
      <c r="MM98" s="36"/>
      <c r="MN98" s="36"/>
      <c r="MO98" s="36"/>
      <c r="MP98" s="36"/>
      <c r="MQ98" s="36"/>
      <c r="MR98" s="36"/>
      <c r="MS98" s="36"/>
      <c r="MT98" s="36"/>
      <c r="MU98" s="36"/>
      <c r="MV98" s="36"/>
      <c r="MW98" s="36"/>
      <c r="MX98" s="36"/>
      <c r="MY98" s="36"/>
      <c r="MZ98" s="36"/>
      <c r="NA98" s="36"/>
      <c r="NB98" s="36"/>
      <c r="NC98" s="36"/>
      <c r="ND98" s="36"/>
      <c r="NE98" s="36"/>
      <c r="NF98" s="36"/>
      <c r="NG98" s="36"/>
      <c r="NH98" s="36"/>
      <c r="NI98" s="36"/>
      <c r="NJ98" s="36"/>
      <c r="NK98" s="36"/>
      <c r="NL98" s="36"/>
      <c r="NM98" s="36"/>
      <c r="NN98" s="36"/>
      <c r="NO98" s="36"/>
      <c r="NP98" s="36"/>
      <c r="NQ98" s="36"/>
      <c r="NR98" s="36"/>
      <c r="NS98" s="36"/>
      <c r="NT98" s="36"/>
      <c r="NU98" s="36"/>
      <c r="NV98" s="36"/>
      <c r="NW98" s="36"/>
      <c r="NX98" s="36"/>
      <c r="NY98" s="36"/>
      <c r="NZ98" s="36"/>
      <c r="OA98" s="36"/>
      <c r="OB98" s="36"/>
      <c r="OC98" s="36"/>
      <c r="OD98" s="36"/>
      <c r="OE98" s="36"/>
      <c r="OF98" s="36"/>
      <c r="OG98" s="36"/>
      <c r="OH98" s="36"/>
      <c r="OI98" s="36"/>
      <c r="OJ98" s="36"/>
      <c r="OK98" s="36"/>
      <c r="OL98" s="36"/>
      <c r="OM98" s="36"/>
      <c r="ON98" s="36"/>
      <c r="OO98" s="36"/>
      <c r="OP98" s="36"/>
      <c r="OQ98" s="36"/>
      <c r="OR98" s="36"/>
      <c r="OS98" s="36"/>
      <c r="OT98" s="36"/>
      <c r="OU98" s="36"/>
      <c r="OV98" s="36"/>
      <c r="OW98" s="36"/>
      <c r="OX98" s="36"/>
      <c r="OY98" s="36"/>
      <c r="OZ98" s="36"/>
      <c r="PA98" s="36"/>
      <c r="PB98" s="36"/>
      <c r="PC98" s="36"/>
      <c r="PD98" s="36"/>
      <c r="PE98" s="36"/>
      <c r="PF98" s="36"/>
      <c r="PG98" s="36"/>
      <c r="PH98" s="36"/>
      <c r="PI98" s="36"/>
      <c r="PJ98" s="36"/>
      <c r="PK98" s="36"/>
      <c r="PL98" s="36"/>
      <c r="PM98" s="36"/>
      <c r="PN98" s="36"/>
      <c r="PO98" s="36"/>
      <c r="PP98" s="36"/>
      <c r="PQ98" s="36"/>
      <c r="PR98" s="36"/>
      <c r="PS98" s="36"/>
      <c r="PT98" s="36"/>
      <c r="PU98" s="36"/>
      <c r="PV98" s="36"/>
      <c r="PW98" s="36"/>
      <c r="PX98" s="36"/>
      <c r="PY98" s="36"/>
      <c r="PZ98" s="36"/>
      <c r="QA98" s="36"/>
      <c r="QB98" s="36"/>
      <c r="QC98" s="36"/>
      <c r="QD98" s="36"/>
      <c r="QE98" s="36"/>
      <c r="QF98" s="36"/>
      <c r="QG98" s="36"/>
      <c r="QH98" s="36"/>
      <c r="QI98" s="36"/>
      <c r="QJ98" s="36"/>
      <c r="QK98" s="36"/>
      <c r="QL98" s="36"/>
      <c r="QM98" s="36"/>
      <c r="QN98" s="36"/>
      <c r="QO98" s="36"/>
      <c r="QP98" s="36"/>
      <c r="QQ98" s="36"/>
    </row>
    <row r="99" spans="1:459" ht="14.25" x14ac:dyDescent="0.2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  <c r="IX99" s="36"/>
      <c r="IY99" s="36"/>
      <c r="IZ99" s="36"/>
      <c r="JA99" s="36"/>
      <c r="JB99" s="36"/>
      <c r="JC99" s="36"/>
      <c r="JD99" s="36"/>
      <c r="JE99" s="36"/>
      <c r="JF99" s="36"/>
      <c r="JG99" s="36"/>
      <c r="JH99" s="36"/>
      <c r="JI99" s="36"/>
      <c r="JJ99" s="36"/>
      <c r="JK99" s="36"/>
      <c r="JL99" s="36"/>
      <c r="JM99" s="36"/>
      <c r="JN99" s="36"/>
      <c r="JO99" s="36"/>
      <c r="JP99" s="36"/>
      <c r="JQ99" s="36"/>
      <c r="JR99" s="36"/>
      <c r="JS99" s="36"/>
      <c r="JT99" s="36"/>
      <c r="JU99" s="36"/>
      <c r="JV99" s="36"/>
      <c r="JW99" s="36"/>
      <c r="JX99" s="36"/>
      <c r="JY99" s="36"/>
      <c r="JZ99" s="36"/>
      <c r="KA99" s="36"/>
      <c r="KB99" s="36"/>
      <c r="KC99" s="36"/>
      <c r="KD99" s="36"/>
      <c r="KE99" s="36"/>
      <c r="KF99" s="36"/>
      <c r="KG99" s="36"/>
      <c r="KH99" s="36"/>
      <c r="KI99" s="36"/>
      <c r="KJ99" s="36"/>
      <c r="KK99" s="36"/>
      <c r="KL99" s="36"/>
      <c r="KM99" s="36"/>
      <c r="KN99" s="36"/>
      <c r="KO99" s="36"/>
      <c r="KP99" s="36"/>
      <c r="KQ99" s="36"/>
      <c r="KR99" s="36"/>
      <c r="KS99" s="36"/>
      <c r="KT99" s="36"/>
      <c r="KU99" s="36"/>
      <c r="KV99" s="36"/>
      <c r="KW99" s="36"/>
      <c r="KX99" s="36"/>
      <c r="KY99" s="36"/>
      <c r="KZ99" s="36"/>
      <c r="LA99" s="36"/>
      <c r="LB99" s="36"/>
      <c r="LC99" s="36"/>
      <c r="LD99" s="36"/>
      <c r="LE99" s="36"/>
      <c r="LF99" s="36"/>
      <c r="LG99" s="36"/>
      <c r="LH99" s="36"/>
      <c r="LI99" s="36"/>
      <c r="LJ99" s="36"/>
      <c r="LK99" s="36"/>
      <c r="LL99" s="36"/>
      <c r="LM99" s="36"/>
      <c r="LN99" s="36"/>
      <c r="LO99" s="36"/>
      <c r="LP99" s="36"/>
      <c r="LQ99" s="36"/>
      <c r="LR99" s="36"/>
      <c r="LS99" s="36"/>
      <c r="LT99" s="36"/>
      <c r="LU99" s="36"/>
      <c r="LV99" s="36"/>
      <c r="LW99" s="36"/>
      <c r="LX99" s="36"/>
      <c r="LY99" s="36"/>
      <c r="LZ99" s="36"/>
      <c r="MA99" s="36"/>
      <c r="MB99" s="36"/>
      <c r="MC99" s="36"/>
      <c r="MD99" s="36"/>
      <c r="ME99" s="36"/>
      <c r="MF99" s="36"/>
      <c r="MG99" s="36"/>
      <c r="MH99" s="36"/>
      <c r="MI99" s="36"/>
      <c r="MJ99" s="36"/>
      <c r="MK99" s="36"/>
      <c r="ML99" s="36"/>
      <c r="MM99" s="36"/>
      <c r="MN99" s="36"/>
      <c r="MO99" s="36"/>
      <c r="MP99" s="36"/>
      <c r="MQ99" s="36"/>
      <c r="MR99" s="36"/>
      <c r="MS99" s="36"/>
      <c r="MT99" s="36"/>
      <c r="MU99" s="36"/>
      <c r="MV99" s="36"/>
      <c r="MW99" s="36"/>
      <c r="MX99" s="36"/>
      <c r="MY99" s="36"/>
      <c r="MZ99" s="36"/>
      <c r="NA99" s="36"/>
      <c r="NB99" s="36"/>
      <c r="NC99" s="36"/>
      <c r="ND99" s="36"/>
      <c r="NE99" s="36"/>
      <c r="NF99" s="36"/>
      <c r="NG99" s="36"/>
      <c r="NH99" s="36"/>
      <c r="NI99" s="36"/>
      <c r="NJ99" s="36"/>
      <c r="NK99" s="36"/>
      <c r="NL99" s="36"/>
      <c r="NM99" s="36"/>
      <c r="NN99" s="36"/>
      <c r="NO99" s="36"/>
      <c r="NP99" s="36"/>
      <c r="NQ99" s="36"/>
      <c r="NR99" s="36"/>
      <c r="NS99" s="36"/>
      <c r="NT99" s="36"/>
      <c r="NU99" s="36"/>
      <c r="NV99" s="36"/>
      <c r="NW99" s="36"/>
      <c r="NX99" s="36"/>
      <c r="NY99" s="36"/>
      <c r="NZ99" s="36"/>
      <c r="OA99" s="36"/>
      <c r="OB99" s="36"/>
      <c r="OC99" s="36"/>
      <c r="OD99" s="36"/>
      <c r="OE99" s="36"/>
      <c r="OF99" s="36"/>
      <c r="OG99" s="36"/>
      <c r="OH99" s="36"/>
      <c r="OI99" s="36"/>
      <c r="OJ99" s="36"/>
      <c r="OK99" s="36"/>
      <c r="OL99" s="36"/>
      <c r="OM99" s="36"/>
      <c r="ON99" s="36"/>
      <c r="OO99" s="36"/>
      <c r="OP99" s="36"/>
      <c r="OQ99" s="36"/>
      <c r="OR99" s="36"/>
      <c r="OS99" s="36"/>
      <c r="OT99" s="36"/>
      <c r="OU99" s="36"/>
      <c r="OV99" s="36"/>
      <c r="OW99" s="36"/>
      <c r="OX99" s="36"/>
      <c r="OY99" s="36"/>
      <c r="OZ99" s="36"/>
      <c r="PA99" s="36"/>
      <c r="PB99" s="36"/>
      <c r="PC99" s="36"/>
      <c r="PD99" s="36"/>
      <c r="PE99" s="36"/>
      <c r="PF99" s="36"/>
      <c r="PG99" s="36"/>
      <c r="PH99" s="36"/>
      <c r="PI99" s="36"/>
      <c r="PJ99" s="36"/>
      <c r="PK99" s="36"/>
      <c r="PL99" s="36"/>
      <c r="PM99" s="36"/>
      <c r="PN99" s="36"/>
      <c r="PO99" s="36"/>
      <c r="PP99" s="36"/>
      <c r="PQ99" s="36"/>
      <c r="PR99" s="36"/>
      <c r="PS99" s="36"/>
      <c r="PT99" s="36"/>
      <c r="PU99" s="36"/>
      <c r="PV99" s="36"/>
      <c r="PW99" s="36"/>
      <c r="PX99" s="36"/>
      <c r="PY99" s="36"/>
      <c r="PZ99" s="36"/>
      <c r="QA99" s="36"/>
      <c r="QB99" s="36"/>
      <c r="QC99" s="36"/>
      <c r="QD99" s="36"/>
      <c r="QE99" s="36"/>
      <c r="QF99" s="36"/>
      <c r="QG99" s="36"/>
      <c r="QH99" s="36"/>
      <c r="QI99" s="36"/>
      <c r="QJ99" s="36"/>
      <c r="QK99" s="36"/>
      <c r="QL99" s="36"/>
      <c r="QM99" s="36"/>
      <c r="QN99" s="36"/>
      <c r="QO99" s="36"/>
      <c r="QP99" s="36"/>
      <c r="QQ99" s="36"/>
    </row>
    <row r="100" spans="1:459" ht="14.25" x14ac:dyDescent="0.2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  <c r="KY100" s="36"/>
      <c r="KZ100" s="36"/>
      <c r="LA100" s="36"/>
      <c r="LB100" s="36"/>
      <c r="LC100" s="36"/>
      <c r="LD100" s="36"/>
      <c r="LE100" s="36"/>
      <c r="LF100" s="36"/>
      <c r="LG100" s="36"/>
      <c r="LH100" s="36"/>
      <c r="LI100" s="36"/>
      <c r="LJ100" s="36"/>
      <c r="LK100" s="36"/>
      <c r="LL100" s="36"/>
      <c r="LM100" s="36"/>
      <c r="LN100" s="36"/>
      <c r="LO100" s="36"/>
      <c r="LP100" s="36"/>
      <c r="LQ100" s="36"/>
      <c r="LR100" s="36"/>
      <c r="LS100" s="36"/>
      <c r="LT100" s="36"/>
      <c r="LU100" s="36"/>
      <c r="LV100" s="36"/>
      <c r="LW100" s="36"/>
      <c r="LX100" s="36"/>
      <c r="LY100" s="36"/>
      <c r="LZ100" s="36"/>
      <c r="MA100" s="36"/>
      <c r="MB100" s="36"/>
      <c r="MC100" s="36"/>
      <c r="MD100" s="36"/>
      <c r="ME100" s="36"/>
      <c r="MF100" s="36"/>
      <c r="MG100" s="36"/>
      <c r="MH100" s="36"/>
      <c r="MI100" s="36"/>
      <c r="MJ100" s="36"/>
      <c r="MK100" s="36"/>
      <c r="ML100" s="36"/>
      <c r="MM100" s="36"/>
      <c r="MN100" s="36"/>
      <c r="MO100" s="36"/>
      <c r="MP100" s="36"/>
      <c r="MQ100" s="36"/>
      <c r="MR100" s="36"/>
      <c r="MS100" s="36"/>
      <c r="MT100" s="36"/>
      <c r="MU100" s="36"/>
      <c r="MV100" s="36"/>
      <c r="MW100" s="36"/>
      <c r="MX100" s="36"/>
      <c r="MY100" s="36"/>
      <c r="MZ100" s="36"/>
      <c r="NA100" s="36"/>
      <c r="NB100" s="36"/>
      <c r="NC100" s="36"/>
      <c r="ND100" s="36"/>
      <c r="NE100" s="36"/>
      <c r="NF100" s="36"/>
      <c r="NG100" s="36"/>
      <c r="NH100" s="36"/>
      <c r="NI100" s="36"/>
      <c r="NJ100" s="36"/>
      <c r="NK100" s="36"/>
      <c r="NL100" s="36"/>
      <c r="NM100" s="36"/>
      <c r="NN100" s="36"/>
      <c r="NO100" s="36"/>
      <c r="NP100" s="36"/>
      <c r="NQ100" s="36"/>
      <c r="NR100" s="36"/>
      <c r="NS100" s="36"/>
      <c r="NT100" s="36"/>
      <c r="NU100" s="36"/>
      <c r="NV100" s="36"/>
      <c r="NW100" s="36"/>
      <c r="NX100" s="36"/>
      <c r="NY100" s="36"/>
      <c r="NZ100" s="36"/>
      <c r="OA100" s="36"/>
      <c r="OB100" s="36"/>
      <c r="OC100" s="36"/>
      <c r="OD100" s="36"/>
      <c r="OE100" s="36"/>
      <c r="OF100" s="36"/>
      <c r="OG100" s="36"/>
      <c r="OH100" s="36"/>
      <c r="OI100" s="36"/>
      <c r="OJ100" s="36"/>
      <c r="OK100" s="36"/>
      <c r="OL100" s="36"/>
      <c r="OM100" s="36"/>
      <c r="ON100" s="36"/>
      <c r="OO100" s="36"/>
      <c r="OP100" s="36"/>
      <c r="OQ100" s="36"/>
      <c r="OR100" s="36"/>
      <c r="OS100" s="36"/>
      <c r="OT100" s="36"/>
      <c r="OU100" s="36"/>
      <c r="OV100" s="36"/>
      <c r="OW100" s="36"/>
      <c r="OX100" s="36"/>
      <c r="OY100" s="36"/>
      <c r="OZ100" s="36"/>
      <c r="PA100" s="36"/>
      <c r="PB100" s="36"/>
      <c r="PC100" s="36"/>
      <c r="PD100" s="36"/>
      <c r="PE100" s="36"/>
      <c r="PF100" s="36"/>
      <c r="PG100" s="36"/>
      <c r="PH100" s="36"/>
      <c r="PI100" s="36"/>
      <c r="PJ100" s="36"/>
      <c r="PK100" s="36"/>
      <c r="PL100" s="36"/>
      <c r="PM100" s="36"/>
      <c r="PN100" s="36"/>
      <c r="PO100" s="36"/>
      <c r="PP100" s="36"/>
      <c r="PQ100" s="36"/>
      <c r="PR100" s="36"/>
      <c r="PS100" s="36"/>
      <c r="PT100" s="36"/>
      <c r="PU100" s="36"/>
      <c r="PV100" s="36"/>
      <c r="PW100" s="36"/>
      <c r="PX100" s="36"/>
      <c r="PY100" s="36"/>
      <c r="PZ100" s="36"/>
      <c r="QA100" s="36"/>
      <c r="QB100" s="36"/>
      <c r="QC100" s="36"/>
      <c r="QD100" s="36"/>
      <c r="QE100" s="36"/>
      <c r="QF100" s="36"/>
      <c r="QG100" s="36"/>
      <c r="QH100" s="36"/>
      <c r="QI100" s="36"/>
      <c r="QJ100" s="36"/>
      <c r="QK100" s="36"/>
      <c r="QL100" s="36"/>
      <c r="QM100" s="36"/>
      <c r="QN100" s="36"/>
      <c r="QO100" s="36"/>
      <c r="QP100" s="36"/>
      <c r="QQ100" s="36"/>
    </row>
    <row r="101" spans="1:459" ht="14.25" x14ac:dyDescent="0.2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  <c r="KY101" s="36"/>
      <c r="KZ101" s="36"/>
      <c r="LA101" s="36"/>
      <c r="LB101" s="36"/>
      <c r="LC101" s="36"/>
      <c r="LD101" s="36"/>
      <c r="LE101" s="36"/>
      <c r="LF101" s="36"/>
      <c r="LG101" s="36"/>
      <c r="LH101" s="36"/>
      <c r="LI101" s="36"/>
      <c r="LJ101" s="36"/>
      <c r="LK101" s="36"/>
      <c r="LL101" s="36"/>
      <c r="LM101" s="36"/>
      <c r="LN101" s="36"/>
      <c r="LO101" s="36"/>
      <c r="LP101" s="36"/>
      <c r="LQ101" s="36"/>
      <c r="LR101" s="36"/>
      <c r="LS101" s="36"/>
      <c r="LT101" s="36"/>
      <c r="LU101" s="36"/>
      <c r="LV101" s="36"/>
      <c r="LW101" s="36"/>
      <c r="LX101" s="36"/>
      <c r="LY101" s="36"/>
      <c r="LZ101" s="36"/>
      <c r="MA101" s="36"/>
      <c r="MB101" s="36"/>
      <c r="MC101" s="36"/>
      <c r="MD101" s="36"/>
      <c r="ME101" s="36"/>
      <c r="MF101" s="36"/>
      <c r="MG101" s="36"/>
      <c r="MH101" s="36"/>
      <c r="MI101" s="36"/>
      <c r="MJ101" s="36"/>
      <c r="MK101" s="36"/>
      <c r="ML101" s="36"/>
      <c r="MM101" s="36"/>
      <c r="MN101" s="36"/>
      <c r="MO101" s="36"/>
      <c r="MP101" s="36"/>
      <c r="MQ101" s="36"/>
      <c r="MR101" s="36"/>
      <c r="MS101" s="36"/>
      <c r="MT101" s="36"/>
      <c r="MU101" s="36"/>
      <c r="MV101" s="36"/>
      <c r="MW101" s="36"/>
      <c r="MX101" s="36"/>
      <c r="MY101" s="36"/>
      <c r="MZ101" s="36"/>
      <c r="NA101" s="36"/>
      <c r="NB101" s="36"/>
      <c r="NC101" s="36"/>
      <c r="ND101" s="36"/>
      <c r="NE101" s="36"/>
      <c r="NF101" s="36"/>
      <c r="NG101" s="36"/>
      <c r="NH101" s="36"/>
      <c r="NI101" s="36"/>
      <c r="NJ101" s="36"/>
      <c r="NK101" s="36"/>
      <c r="NL101" s="36"/>
      <c r="NM101" s="36"/>
      <c r="NN101" s="36"/>
      <c r="NO101" s="36"/>
      <c r="NP101" s="36"/>
      <c r="NQ101" s="36"/>
      <c r="NR101" s="36"/>
      <c r="NS101" s="36"/>
      <c r="NT101" s="36"/>
      <c r="NU101" s="36"/>
      <c r="NV101" s="36"/>
      <c r="NW101" s="36"/>
      <c r="NX101" s="36"/>
      <c r="NY101" s="36"/>
      <c r="NZ101" s="36"/>
      <c r="OA101" s="36"/>
      <c r="OB101" s="36"/>
      <c r="OC101" s="36"/>
      <c r="OD101" s="36"/>
      <c r="OE101" s="36"/>
      <c r="OF101" s="36"/>
      <c r="OG101" s="36"/>
      <c r="OH101" s="36"/>
      <c r="OI101" s="36"/>
      <c r="OJ101" s="36"/>
      <c r="OK101" s="36"/>
      <c r="OL101" s="36"/>
      <c r="OM101" s="36"/>
      <c r="ON101" s="36"/>
      <c r="OO101" s="36"/>
      <c r="OP101" s="36"/>
      <c r="OQ101" s="36"/>
      <c r="OR101" s="36"/>
      <c r="OS101" s="36"/>
      <c r="OT101" s="36"/>
      <c r="OU101" s="36"/>
      <c r="OV101" s="36"/>
      <c r="OW101" s="36"/>
      <c r="OX101" s="36"/>
      <c r="OY101" s="36"/>
      <c r="OZ101" s="36"/>
      <c r="PA101" s="36"/>
      <c r="PB101" s="36"/>
      <c r="PC101" s="36"/>
      <c r="PD101" s="36"/>
      <c r="PE101" s="36"/>
      <c r="PF101" s="36"/>
      <c r="PG101" s="36"/>
      <c r="PH101" s="36"/>
      <c r="PI101" s="36"/>
      <c r="PJ101" s="36"/>
      <c r="PK101" s="36"/>
      <c r="PL101" s="36"/>
      <c r="PM101" s="36"/>
      <c r="PN101" s="36"/>
      <c r="PO101" s="36"/>
      <c r="PP101" s="36"/>
      <c r="PQ101" s="36"/>
      <c r="PR101" s="36"/>
      <c r="PS101" s="36"/>
      <c r="PT101" s="36"/>
      <c r="PU101" s="36"/>
      <c r="PV101" s="36"/>
      <c r="PW101" s="36"/>
      <c r="PX101" s="36"/>
      <c r="PY101" s="36"/>
      <c r="PZ101" s="36"/>
      <c r="QA101" s="36"/>
      <c r="QB101" s="36"/>
      <c r="QC101" s="36"/>
      <c r="QD101" s="36"/>
      <c r="QE101" s="36"/>
      <c r="QF101" s="36"/>
      <c r="QG101" s="36"/>
      <c r="QH101" s="36"/>
      <c r="QI101" s="36"/>
      <c r="QJ101" s="36"/>
      <c r="QK101" s="36"/>
      <c r="QL101" s="36"/>
      <c r="QM101" s="36"/>
      <c r="QN101" s="36"/>
      <c r="QO101" s="36"/>
      <c r="QP101" s="36"/>
      <c r="QQ101" s="36"/>
    </row>
    <row r="102" spans="1:459" ht="14.25" x14ac:dyDescent="0.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  <c r="KY102" s="36"/>
      <c r="KZ102" s="36"/>
      <c r="LA102" s="36"/>
      <c r="LB102" s="36"/>
      <c r="LC102" s="36"/>
      <c r="LD102" s="36"/>
      <c r="LE102" s="36"/>
      <c r="LF102" s="36"/>
      <c r="LG102" s="36"/>
      <c r="LH102" s="36"/>
      <c r="LI102" s="36"/>
      <c r="LJ102" s="36"/>
      <c r="LK102" s="36"/>
      <c r="LL102" s="36"/>
      <c r="LM102" s="36"/>
      <c r="LN102" s="36"/>
      <c r="LO102" s="36"/>
      <c r="LP102" s="36"/>
      <c r="LQ102" s="36"/>
      <c r="LR102" s="36"/>
      <c r="LS102" s="36"/>
      <c r="LT102" s="36"/>
      <c r="LU102" s="36"/>
      <c r="LV102" s="36"/>
      <c r="LW102" s="36"/>
      <c r="LX102" s="36"/>
      <c r="LY102" s="36"/>
      <c r="LZ102" s="36"/>
      <c r="MA102" s="36"/>
      <c r="MB102" s="36"/>
      <c r="MC102" s="36"/>
      <c r="MD102" s="36"/>
      <c r="ME102" s="36"/>
      <c r="MF102" s="36"/>
      <c r="MG102" s="36"/>
      <c r="MH102" s="36"/>
      <c r="MI102" s="36"/>
      <c r="MJ102" s="36"/>
      <c r="MK102" s="36"/>
      <c r="ML102" s="36"/>
      <c r="MM102" s="36"/>
      <c r="MN102" s="36"/>
      <c r="MO102" s="36"/>
      <c r="MP102" s="36"/>
      <c r="MQ102" s="36"/>
      <c r="MR102" s="36"/>
      <c r="MS102" s="36"/>
      <c r="MT102" s="36"/>
      <c r="MU102" s="36"/>
      <c r="MV102" s="36"/>
      <c r="MW102" s="36"/>
      <c r="MX102" s="36"/>
      <c r="MY102" s="36"/>
      <c r="MZ102" s="36"/>
      <c r="NA102" s="36"/>
      <c r="NB102" s="36"/>
      <c r="NC102" s="36"/>
      <c r="ND102" s="36"/>
      <c r="NE102" s="36"/>
      <c r="NF102" s="36"/>
      <c r="NG102" s="36"/>
      <c r="NH102" s="36"/>
      <c r="NI102" s="36"/>
      <c r="NJ102" s="36"/>
      <c r="NK102" s="36"/>
      <c r="NL102" s="36"/>
      <c r="NM102" s="36"/>
      <c r="NN102" s="36"/>
      <c r="NO102" s="36"/>
      <c r="NP102" s="36"/>
      <c r="NQ102" s="36"/>
      <c r="NR102" s="36"/>
      <c r="NS102" s="36"/>
      <c r="NT102" s="36"/>
      <c r="NU102" s="36"/>
      <c r="NV102" s="36"/>
      <c r="NW102" s="36"/>
      <c r="NX102" s="36"/>
      <c r="NY102" s="36"/>
      <c r="NZ102" s="36"/>
      <c r="OA102" s="36"/>
      <c r="OB102" s="36"/>
      <c r="OC102" s="36"/>
      <c r="OD102" s="36"/>
      <c r="OE102" s="36"/>
      <c r="OF102" s="36"/>
      <c r="OG102" s="36"/>
      <c r="OH102" s="36"/>
      <c r="OI102" s="36"/>
      <c r="OJ102" s="36"/>
      <c r="OK102" s="36"/>
      <c r="OL102" s="36"/>
      <c r="OM102" s="36"/>
      <c r="ON102" s="36"/>
      <c r="OO102" s="36"/>
      <c r="OP102" s="36"/>
      <c r="OQ102" s="36"/>
      <c r="OR102" s="36"/>
      <c r="OS102" s="36"/>
      <c r="OT102" s="36"/>
      <c r="OU102" s="36"/>
      <c r="OV102" s="36"/>
      <c r="OW102" s="36"/>
      <c r="OX102" s="36"/>
      <c r="OY102" s="36"/>
      <c r="OZ102" s="36"/>
      <c r="PA102" s="36"/>
      <c r="PB102" s="36"/>
      <c r="PC102" s="36"/>
      <c r="PD102" s="36"/>
      <c r="PE102" s="36"/>
      <c r="PF102" s="36"/>
      <c r="PG102" s="36"/>
      <c r="PH102" s="36"/>
      <c r="PI102" s="36"/>
      <c r="PJ102" s="36"/>
      <c r="PK102" s="36"/>
      <c r="PL102" s="36"/>
      <c r="PM102" s="36"/>
      <c r="PN102" s="36"/>
      <c r="PO102" s="36"/>
      <c r="PP102" s="36"/>
      <c r="PQ102" s="36"/>
      <c r="PR102" s="36"/>
      <c r="PS102" s="36"/>
      <c r="PT102" s="36"/>
      <c r="PU102" s="36"/>
      <c r="PV102" s="36"/>
      <c r="PW102" s="36"/>
      <c r="PX102" s="36"/>
      <c r="PY102" s="36"/>
      <c r="PZ102" s="36"/>
      <c r="QA102" s="36"/>
      <c r="QB102" s="36"/>
      <c r="QC102" s="36"/>
      <c r="QD102" s="36"/>
      <c r="QE102" s="36"/>
      <c r="QF102" s="36"/>
      <c r="QG102" s="36"/>
      <c r="QH102" s="36"/>
      <c r="QI102" s="36"/>
      <c r="QJ102" s="36"/>
      <c r="QK102" s="36"/>
      <c r="QL102" s="36"/>
      <c r="QM102" s="36"/>
      <c r="QN102" s="36"/>
      <c r="QO102" s="36"/>
      <c r="QP102" s="36"/>
      <c r="QQ102" s="36"/>
    </row>
    <row r="103" spans="1:459" ht="14.25" x14ac:dyDescent="0.2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  <c r="KY103" s="36"/>
      <c r="KZ103" s="36"/>
      <c r="LA103" s="36"/>
      <c r="LB103" s="36"/>
      <c r="LC103" s="36"/>
      <c r="LD103" s="36"/>
      <c r="LE103" s="36"/>
      <c r="LF103" s="36"/>
      <c r="LG103" s="36"/>
      <c r="LH103" s="36"/>
      <c r="LI103" s="36"/>
      <c r="LJ103" s="36"/>
      <c r="LK103" s="36"/>
      <c r="LL103" s="36"/>
      <c r="LM103" s="36"/>
      <c r="LN103" s="36"/>
      <c r="LO103" s="36"/>
      <c r="LP103" s="36"/>
      <c r="LQ103" s="36"/>
      <c r="LR103" s="36"/>
      <c r="LS103" s="36"/>
      <c r="LT103" s="36"/>
      <c r="LU103" s="36"/>
      <c r="LV103" s="36"/>
      <c r="LW103" s="36"/>
      <c r="LX103" s="36"/>
      <c r="LY103" s="36"/>
      <c r="LZ103" s="36"/>
      <c r="MA103" s="36"/>
      <c r="MB103" s="36"/>
      <c r="MC103" s="36"/>
      <c r="MD103" s="36"/>
      <c r="ME103" s="36"/>
      <c r="MF103" s="36"/>
      <c r="MG103" s="36"/>
      <c r="MH103" s="36"/>
      <c r="MI103" s="36"/>
      <c r="MJ103" s="36"/>
      <c r="MK103" s="36"/>
      <c r="ML103" s="36"/>
      <c r="MM103" s="36"/>
      <c r="MN103" s="36"/>
      <c r="MO103" s="36"/>
      <c r="MP103" s="36"/>
      <c r="MQ103" s="36"/>
      <c r="MR103" s="36"/>
      <c r="MS103" s="36"/>
      <c r="MT103" s="36"/>
      <c r="MU103" s="36"/>
      <c r="MV103" s="36"/>
      <c r="MW103" s="36"/>
      <c r="MX103" s="36"/>
      <c r="MY103" s="36"/>
      <c r="MZ103" s="36"/>
      <c r="NA103" s="36"/>
      <c r="NB103" s="36"/>
      <c r="NC103" s="36"/>
      <c r="ND103" s="36"/>
      <c r="NE103" s="36"/>
      <c r="NF103" s="36"/>
      <c r="NG103" s="36"/>
      <c r="NH103" s="36"/>
      <c r="NI103" s="36"/>
      <c r="NJ103" s="36"/>
      <c r="NK103" s="36"/>
      <c r="NL103" s="36"/>
      <c r="NM103" s="36"/>
      <c r="NN103" s="36"/>
      <c r="NO103" s="36"/>
      <c r="NP103" s="36"/>
      <c r="NQ103" s="36"/>
      <c r="NR103" s="36"/>
      <c r="NS103" s="36"/>
      <c r="NT103" s="36"/>
      <c r="NU103" s="36"/>
      <c r="NV103" s="36"/>
      <c r="NW103" s="36"/>
      <c r="NX103" s="36"/>
      <c r="NY103" s="36"/>
      <c r="NZ103" s="36"/>
      <c r="OA103" s="36"/>
      <c r="OB103" s="36"/>
      <c r="OC103" s="36"/>
      <c r="OD103" s="36"/>
      <c r="OE103" s="36"/>
      <c r="OF103" s="36"/>
      <c r="OG103" s="36"/>
      <c r="OH103" s="36"/>
      <c r="OI103" s="36"/>
      <c r="OJ103" s="36"/>
      <c r="OK103" s="36"/>
      <c r="OL103" s="36"/>
      <c r="OM103" s="36"/>
      <c r="ON103" s="36"/>
      <c r="OO103" s="36"/>
      <c r="OP103" s="36"/>
      <c r="OQ103" s="36"/>
      <c r="OR103" s="36"/>
      <c r="OS103" s="36"/>
      <c r="OT103" s="36"/>
      <c r="OU103" s="36"/>
      <c r="OV103" s="36"/>
      <c r="OW103" s="36"/>
      <c r="OX103" s="36"/>
      <c r="OY103" s="36"/>
      <c r="OZ103" s="36"/>
      <c r="PA103" s="36"/>
      <c r="PB103" s="36"/>
      <c r="PC103" s="36"/>
      <c r="PD103" s="36"/>
      <c r="PE103" s="36"/>
      <c r="PF103" s="36"/>
      <c r="PG103" s="36"/>
      <c r="PH103" s="36"/>
      <c r="PI103" s="36"/>
      <c r="PJ103" s="36"/>
      <c r="PK103" s="36"/>
      <c r="PL103" s="36"/>
      <c r="PM103" s="36"/>
      <c r="PN103" s="36"/>
      <c r="PO103" s="36"/>
      <c r="PP103" s="36"/>
      <c r="PQ103" s="36"/>
      <c r="PR103" s="36"/>
      <c r="PS103" s="36"/>
      <c r="PT103" s="36"/>
      <c r="PU103" s="36"/>
      <c r="PV103" s="36"/>
      <c r="PW103" s="36"/>
      <c r="PX103" s="36"/>
      <c r="PY103" s="36"/>
      <c r="PZ103" s="36"/>
      <c r="QA103" s="36"/>
      <c r="QB103" s="36"/>
      <c r="QC103" s="36"/>
      <c r="QD103" s="36"/>
      <c r="QE103" s="36"/>
      <c r="QF103" s="36"/>
      <c r="QG103" s="36"/>
      <c r="QH103" s="36"/>
      <c r="QI103" s="36"/>
      <c r="QJ103" s="36"/>
      <c r="QK103" s="36"/>
      <c r="QL103" s="36"/>
      <c r="QM103" s="36"/>
      <c r="QN103" s="36"/>
      <c r="QO103" s="36"/>
      <c r="QP103" s="36"/>
      <c r="QQ103" s="36"/>
    </row>
    <row r="104" spans="1:459" ht="14.25" x14ac:dyDescent="0.2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  <c r="KY104" s="36"/>
      <c r="KZ104" s="36"/>
      <c r="LA104" s="36"/>
      <c r="LB104" s="36"/>
      <c r="LC104" s="36"/>
      <c r="LD104" s="36"/>
      <c r="LE104" s="36"/>
      <c r="LF104" s="36"/>
      <c r="LG104" s="36"/>
      <c r="LH104" s="36"/>
      <c r="LI104" s="36"/>
      <c r="LJ104" s="36"/>
      <c r="LK104" s="36"/>
      <c r="LL104" s="36"/>
      <c r="LM104" s="36"/>
      <c r="LN104" s="36"/>
      <c r="LO104" s="36"/>
      <c r="LP104" s="36"/>
      <c r="LQ104" s="36"/>
      <c r="LR104" s="36"/>
      <c r="LS104" s="36"/>
      <c r="LT104" s="36"/>
      <c r="LU104" s="36"/>
      <c r="LV104" s="36"/>
      <c r="LW104" s="36"/>
      <c r="LX104" s="36"/>
      <c r="LY104" s="36"/>
      <c r="LZ104" s="36"/>
      <c r="MA104" s="36"/>
      <c r="MB104" s="36"/>
      <c r="MC104" s="36"/>
      <c r="MD104" s="36"/>
      <c r="ME104" s="36"/>
      <c r="MF104" s="36"/>
      <c r="MG104" s="36"/>
      <c r="MH104" s="36"/>
      <c r="MI104" s="36"/>
      <c r="MJ104" s="36"/>
      <c r="MK104" s="36"/>
      <c r="ML104" s="36"/>
      <c r="MM104" s="36"/>
      <c r="MN104" s="36"/>
      <c r="MO104" s="36"/>
      <c r="MP104" s="36"/>
      <c r="MQ104" s="36"/>
      <c r="MR104" s="36"/>
      <c r="MS104" s="36"/>
      <c r="MT104" s="36"/>
      <c r="MU104" s="36"/>
      <c r="MV104" s="36"/>
      <c r="MW104" s="36"/>
      <c r="MX104" s="36"/>
      <c r="MY104" s="36"/>
      <c r="MZ104" s="36"/>
      <c r="NA104" s="36"/>
      <c r="NB104" s="36"/>
      <c r="NC104" s="36"/>
      <c r="ND104" s="36"/>
      <c r="NE104" s="36"/>
      <c r="NF104" s="36"/>
      <c r="NG104" s="36"/>
      <c r="NH104" s="36"/>
      <c r="NI104" s="36"/>
      <c r="NJ104" s="36"/>
      <c r="NK104" s="36"/>
      <c r="NL104" s="36"/>
      <c r="NM104" s="36"/>
      <c r="NN104" s="36"/>
      <c r="NO104" s="36"/>
      <c r="NP104" s="36"/>
      <c r="NQ104" s="36"/>
      <c r="NR104" s="36"/>
      <c r="NS104" s="36"/>
      <c r="NT104" s="36"/>
      <c r="NU104" s="36"/>
      <c r="NV104" s="36"/>
      <c r="NW104" s="36"/>
      <c r="NX104" s="36"/>
      <c r="NY104" s="36"/>
      <c r="NZ104" s="36"/>
      <c r="OA104" s="36"/>
      <c r="OB104" s="36"/>
      <c r="OC104" s="36"/>
      <c r="OD104" s="36"/>
      <c r="OE104" s="36"/>
      <c r="OF104" s="36"/>
      <c r="OG104" s="36"/>
      <c r="OH104" s="36"/>
      <c r="OI104" s="36"/>
      <c r="OJ104" s="36"/>
      <c r="OK104" s="36"/>
      <c r="OL104" s="36"/>
      <c r="OM104" s="36"/>
      <c r="ON104" s="36"/>
      <c r="OO104" s="36"/>
      <c r="OP104" s="36"/>
      <c r="OQ104" s="36"/>
      <c r="OR104" s="36"/>
      <c r="OS104" s="36"/>
      <c r="OT104" s="36"/>
      <c r="OU104" s="36"/>
      <c r="OV104" s="36"/>
      <c r="OW104" s="36"/>
      <c r="OX104" s="36"/>
      <c r="OY104" s="36"/>
      <c r="OZ104" s="36"/>
      <c r="PA104" s="36"/>
      <c r="PB104" s="36"/>
      <c r="PC104" s="36"/>
      <c r="PD104" s="36"/>
      <c r="PE104" s="36"/>
      <c r="PF104" s="36"/>
      <c r="PG104" s="36"/>
      <c r="PH104" s="36"/>
      <c r="PI104" s="36"/>
      <c r="PJ104" s="36"/>
      <c r="PK104" s="36"/>
      <c r="PL104" s="36"/>
      <c r="PM104" s="36"/>
      <c r="PN104" s="36"/>
      <c r="PO104" s="36"/>
      <c r="PP104" s="36"/>
      <c r="PQ104" s="36"/>
      <c r="PR104" s="36"/>
      <c r="PS104" s="36"/>
      <c r="PT104" s="36"/>
      <c r="PU104" s="36"/>
      <c r="PV104" s="36"/>
      <c r="PW104" s="36"/>
      <c r="PX104" s="36"/>
      <c r="PY104" s="36"/>
      <c r="PZ104" s="36"/>
      <c r="QA104" s="36"/>
      <c r="QB104" s="36"/>
      <c r="QC104" s="36"/>
      <c r="QD104" s="36"/>
      <c r="QE104" s="36"/>
      <c r="QF104" s="36"/>
      <c r="QG104" s="36"/>
      <c r="QH104" s="36"/>
      <c r="QI104" s="36"/>
      <c r="QJ104" s="36"/>
      <c r="QK104" s="36"/>
      <c r="QL104" s="36"/>
      <c r="QM104" s="36"/>
      <c r="QN104" s="36"/>
      <c r="QO104" s="36"/>
      <c r="QP104" s="36"/>
      <c r="QQ104" s="36"/>
    </row>
    <row r="105" spans="1:459" ht="14.25" x14ac:dyDescent="0.2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  <c r="KY105" s="36"/>
      <c r="KZ105" s="36"/>
      <c r="LA105" s="36"/>
      <c r="LB105" s="36"/>
      <c r="LC105" s="36"/>
      <c r="LD105" s="36"/>
      <c r="LE105" s="36"/>
      <c r="LF105" s="36"/>
      <c r="LG105" s="36"/>
      <c r="LH105" s="36"/>
      <c r="LI105" s="36"/>
      <c r="LJ105" s="36"/>
      <c r="LK105" s="36"/>
      <c r="LL105" s="36"/>
      <c r="LM105" s="36"/>
      <c r="LN105" s="36"/>
      <c r="LO105" s="36"/>
      <c r="LP105" s="36"/>
      <c r="LQ105" s="36"/>
      <c r="LR105" s="36"/>
      <c r="LS105" s="36"/>
      <c r="LT105" s="36"/>
      <c r="LU105" s="36"/>
      <c r="LV105" s="36"/>
      <c r="LW105" s="36"/>
      <c r="LX105" s="36"/>
      <c r="LY105" s="36"/>
      <c r="LZ105" s="36"/>
      <c r="MA105" s="36"/>
      <c r="MB105" s="36"/>
      <c r="MC105" s="36"/>
      <c r="MD105" s="36"/>
      <c r="ME105" s="36"/>
      <c r="MF105" s="36"/>
      <c r="MG105" s="36"/>
      <c r="MH105" s="36"/>
      <c r="MI105" s="36"/>
      <c r="MJ105" s="36"/>
      <c r="MK105" s="36"/>
      <c r="ML105" s="36"/>
      <c r="MM105" s="36"/>
      <c r="MN105" s="36"/>
      <c r="MO105" s="36"/>
      <c r="MP105" s="36"/>
      <c r="MQ105" s="36"/>
      <c r="MR105" s="36"/>
      <c r="MS105" s="36"/>
      <c r="MT105" s="36"/>
      <c r="MU105" s="36"/>
      <c r="MV105" s="36"/>
      <c r="MW105" s="36"/>
      <c r="MX105" s="36"/>
      <c r="MY105" s="36"/>
      <c r="MZ105" s="36"/>
      <c r="NA105" s="36"/>
      <c r="NB105" s="36"/>
      <c r="NC105" s="36"/>
      <c r="ND105" s="36"/>
      <c r="NE105" s="36"/>
      <c r="NF105" s="36"/>
      <c r="NG105" s="36"/>
      <c r="NH105" s="36"/>
      <c r="NI105" s="36"/>
      <c r="NJ105" s="36"/>
      <c r="NK105" s="36"/>
      <c r="NL105" s="36"/>
      <c r="NM105" s="36"/>
      <c r="NN105" s="36"/>
      <c r="NO105" s="36"/>
      <c r="NP105" s="36"/>
      <c r="NQ105" s="36"/>
      <c r="NR105" s="36"/>
      <c r="NS105" s="36"/>
      <c r="NT105" s="36"/>
      <c r="NU105" s="36"/>
      <c r="NV105" s="36"/>
      <c r="NW105" s="36"/>
      <c r="NX105" s="36"/>
      <c r="NY105" s="36"/>
      <c r="NZ105" s="36"/>
      <c r="OA105" s="36"/>
      <c r="OB105" s="36"/>
      <c r="OC105" s="36"/>
      <c r="OD105" s="36"/>
      <c r="OE105" s="36"/>
      <c r="OF105" s="36"/>
      <c r="OG105" s="36"/>
      <c r="OH105" s="36"/>
      <c r="OI105" s="36"/>
      <c r="OJ105" s="36"/>
      <c r="OK105" s="36"/>
      <c r="OL105" s="36"/>
      <c r="OM105" s="36"/>
      <c r="ON105" s="36"/>
      <c r="OO105" s="36"/>
      <c r="OP105" s="36"/>
      <c r="OQ105" s="36"/>
      <c r="OR105" s="36"/>
      <c r="OS105" s="36"/>
      <c r="OT105" s="36"/>
      <c r="OU105" s="36"/>
      <c r="OV105" s="36"/>
      <c r="OW105" s="36"/>
      <c r="OX105" s="36"/>
      <c r="OY105" s="36"/>
      <c r="OZ105" s="36"/>
      <c r="PA105" s="36"/>
      <c r="PB105" s="36"/>
      <c r="PC105" s="36"/>
      <c r="PD105" s="36"/>
      <c r="PE105" s="36"/>
      <c r="PF105" s="36"/>
      <c r="PG105" s="36"/>
      <c r="PH105" s="36"/>
      <c r="PI105" s="36"/>
      <c r="PJ105" s="36"/>
      <c r="PK105" s="36"/>
      <c r="PL105" s="36"/>
      <c r="PM105" s="36"/>
      <c r="PN105" s="36"/>
      <c r="PO105" s="36"/>
      <c r="PP105" s="36"/>
      <c r="PQ105" s="36"/>
      <c r="PR105" s="36"/>
      <c r="PS105" s="36"/>
      <c r="PT105" s="36"/>
      <c r="PU105" s="36"/>
      <c r="PV105" s="36"/>
      <c r="PW105" s="36"/>
      <c r="PX105" s="36"/>
      <c r="PY105" s="36"/>
      <c r="PZ105" s="36"/>
      <c r="QA105" s="36"/>
      <c r="QB105" s="36"/>
      <c r="QC105" s="36"/>
      <c r="QD105" s="36"/>
      <c r="QE105" s="36"/>
      <c r="QF105" s="36"/>
      <c r="QG105" s="36"/>
      <c r="QH105" s="36"/>
      <c r="QI105" s="36"/>
      <c r="QJ105" s="36"/>
      <c r="QK105" s="36"/>
      <c r="QL105" s="36"/>
      <c r="QM105" s="36"/>
      <c r="QN105" s="36"/>
      <c r="QO105" s="36"/>
      <c r="QP105" s="36"/>
      <c r="QQ105" s="36"/>
    </row>
    <row r="106" spans="1:459" ht="14.25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  <c r="KY106" s="36"/>
      <c r="KZ106" s="36"/>
      <c r="LA106" s="36"/>
      <c r="LB106" s="36"/>
      <c r="LC106" s="36"/>
      <c r="LD106" s="36"/>
      <c r="LE106" s="36"/>
      <c r="LF106" s="36"/>
      <c r="LG106" s="36"/>
      <c r="LH106" s="36"/>
      <c r="LI106" s="36"/>
      <c r="LJ106" s="36"/>
      <c r="LK106" s="36"/>
      <c r="LL106" s="36"/>
      <c r="LM106" s="36"/>
      <c r="LN106" s="36"/>
      <c r="LO106" s="36"/>
      <c r="LP106" s="36"/>
      <c r="LQ106" s="36"/>
      <c r="LR106" s="36"/>
      <c r="LS106" s="36"/>
      <c r="LT106" s="36"/>
      <c r="LU106" s="36"/>
      <c r="LV106" s="36"/>
      <c r="LW106" s="36"/>
      <c r="LX106" s="36"/>
      <c r="LY106" s="36"/>
      <c r="LZ106" s="36"/>
      <c r="MA106" s="36"/>
      <c r="MB106" s="36"/>
      <c r="MC106" s="36"/>
      <c r="MD106" s="36"/>
      <c r="ME106" s="36"/>
      <c r="MF106" s="36"/>
      <c r="MG106" s="36"/>
      <c r="MH106" s="36"/>
      <c r="MI106" s="36"/>
      <c r="MJ106" s="36"/>
      <c r="MK106" s="36"/>
      <c r="ML106" s="36"/>
      <c r="MM106" s="36"/>
      <c r="MN106" s="36"/>
      <c r="MO106" s="36"/>
      <c r="MP106" s="36"/>
      <c r="MQ106" s="36"/>
      <c r="MR106" s="36"/>
      <c r="MS106" s="36"/>
      <c r="MT106" s="36"/>
      <c r="MU106" s="36"/>
      <c r="MV106" s="36"/>
      <c r="MW106" s="36"/>
      <c r="MX106" s="36"/>
      <c r="MY106" s="36"/>
      <c r="MZ106" s="36"/>
      <c r="NA106" s="36"/>
      <c r="NB106" s="36"/>
      <c r="NC106" s="36"/>
      <c r="ND106" s="36"/>
      <c r="NE106" s="36"/>
      <c r="NF106" s="36"/>
      <c r="NG106" s="36"/>
      <c r="NH106" s="36"/>
      <c r="NI106" s="36"/>
      <c r="NJ106" s="36"/>
      <c r="NK106" s="36"/>
      <c r="NL106" s="36"/>
      <c r="NM106" s="36"/>
      <c r="NN106" s="36"/>
      <c r="NO106" s="36"/>
      <c r="NP106" s="36"/>
      <c r="NQ106" s="36"/>
      <c r="NR106" s="36"/>
      <c r="NS106" s="36"/>
      <c r="NT106" s="36"/>
      <c r="NU106" s="36"/>
      <c r="NV106" s="36"/>
      <c r="NW106" s="36"/>
      <c r="NX106" s="36"/>
      <c r="NY106" s="36"/>
      <c r="NZ106" s="36"/>
      <c r="OA106" s="36"/>
      <c r="OB106" s="36"/>
      <c r="OC106" s="36"/>
      <c r="OD106" s="36"/>
      <c r="OE106" s="36"/>
      <c r="OF106" s="36"/>
      <c r="OG106" s="36"/>
      <c r="OH106" s="36"/>
      <c r="OI106" s="36"/>
      <c r="OJ106" s="36"/>
      <c r="OK106" s="36"/>
      <c r="OL106" s="36"/>
      <c r="OM106" s="36"/>
      <c r="ON106" s="36"/>
      <c r="OO106" s="36"/>
      <c r="OP106" s="36"/>
      <c r="OQ106" s="36"/>
      <c r="OR106" s="36"/>
      <c r="OS106" s="36"/>
      <c r="OT106" s="36"/>
      <c r="OU106" s="36"/>
      <c r="OV106" s="36"/>
      <c r="OW106" s="36"/>
      <c r="OX106" s="36"/>
      <c r="OY106" s="36"/>
      <c r="OZ106" s="36"/>
      <c r="PA106" s="36"/>
      <c r="PB106" s="36"/>
      <c r="PC106" s="36"/>
      <c r="PD106" s="36"/>
      <c r="PE106" s="36"/>
      <c r="PF106" s="36"/>
      <c r="PG106" s="36"/>
      <c r="PH106" s="36"/>
      <c r="PI106" s="36"/>
      <c r="PJ106" s="36"/>
      <c r="PK106" s="36"/>
      <c r="PL106" s="36"/>
      <c r="PM106" s="36"/>
      <c r="PN106" s="36"/>
      <c r="PO106" s="36"/>
      <c r="PP106" s="36"/>
      <c r="PQ106" s="36"/>
      <c r="PR106" s="36"/>
      <c r="PS106" s="36"/>
      <c r="PT106" s="36"/>
      <c r="PU106" s="36"/>
      <c r="PV106" s="36"/>
      <c r="PW106" s="36"/>
      <c r="PX106" s="36"/>
      <c r="PY106" s="36"/>
      <c r="PZ106" s="36"/>
      <c r="QA106" s="36"/>
      <c r="QB106" s="36"/>
      <c r="QC106" s="36"/>
      <c r="QD106" s="36"/>
      <c r="QE106" s="36"/>
      <c r="QF106" s="36"/>
      <c r="QG106" s="36"/>
      <c r="QH106" s="36"/>
      <c r="QI106" s="36"/>
      <c r="QJ106" s="36"/>
      <c r="QK106" s="36"/>
      <c r="QL106" s="36"/>
      <c r="QM106" s="36"/>
      <c r="QN106" s="36"/>
      <c r="QO106" s="36"/>
      <c r="QP106" s="36"/>
      <c r="QQ106" s="36"/>
    </row>
    <row r="107" spans="1:459" ht="14.25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  <c r="KY107" s="36"/>
      <c r="KZ107" s="36"/>
      <c r="LA107" s="36"/>
      <c r="LB107" s="36"/>
      <c r="LC107" s="36"/>
      <c r="LD107" s="36"/>
      <c r="LE107" s="36"/>
      <c r="LF107" s="36"/>
      <c r="LG107" s="36"/>
      <c r="LH107" s="36"/>
      <c r="LI107" s="36"/>
      <c r="LJ107" s="36"/>
      <c r="LK107" s="36"/>
      <c r="LL107" s="36"/>
      <c r="LM107" s="36"/>
      <c r="LN107" s="36"/>
      <c r="LO107" s="36"/>
      <c r="LP107" s="36"/>
      <c r="LQ107" s="36"/>
      <c r="LR107" s="36"/>
      <c r="LS107" s="36"/>
      <c r="LT107" s="36"/>
      <c r="LU107" s="36"/>
      <c r="LV107" s="36"/>
      <c r="LW107" s="36"/>
      <c r="LX107" s="36"/>
      <c r="LY107" s="36"/>
      <c r="LZ107" s="36"/>
      <c r="MA107" s="36"/>
      <c r="MB107" s="36"/>
      <c r="MC107" s="36"/>
      <c r="MD107" s="36"/>
      <c r="ME107" s="36"/>
      <c r="MF107" s="36"/>
      <c r="MG107" s="36"/>
      <c r="MH107" s="36"/>
      <c r="MI107" s="36"/>
      <c r="MJ107" s="36"/>
      <c r="MK107" s="36"/>
      <c r="ML107" s="36"/>
      <c r="MM107" s="36"/>
      <c r="MN107" s="36"/>
      <c r="MO107" s="36"/>
      <c r="MP107" s="36"/>
      <c r="MQ107" s="36"/>
      <c r="MR107" s="36"/>
      <c r="MS107" s="36"/>
      <c r="MT107" s="36"/>
      <c r="MU107" s="36"/>
      <c r="MV107" s="36"/>
      <c r="MW107" s="36"/>
      <c r="MX107" s="36"/>
      <c r="MY107" s="36"/>
      <c r="MZ107" s="36"/>
      <c r="NA107" s="36"/>
      <c r="NB107" s="36"/>
      <c r="NC107" s="36"/>
      <c r="ND107" s="36"/>
      <c r="NE107" s="36"/>
      <c r="NF107" s="36"/>
      <c r="NG107" s="36"/>
      <c r="NH107" s="36"/>
      <c r="NI107" s="36"/>
      <c r="NJ107" s="36"/>
      <c r="NK107" s="36"/>
      <c r="NL107" s="36"/>
      <c r="NM107" s="36"/>
      <c r="NN107" s="36"/>
      <c r="NO107" s="36"/>
      <c r="NP107" s="36"/>
      <c r="NQ107" s="36"/>
      <c r="NR107" s="36"/>
      <c r="NS107" s="36"/>
      <c r="NT107" s="36"/>
      <c r="NU107" s="36"/>
      <c r="NV107" s="36"/>
      <c r="NW107" s="36"/>
      <c r="NX107" s="36"/>
      <c r="NY107" s="36"/>
      <c r="NZ107" s="36"/>
      <c r="OA107" s="36"/>
      <c r="OB107" s="36"/>
      <c r="OC107" s="36"/>
      <c r="OD107" s="36"/>
      <c r="OE107" s="36"/>
      <c r="OF107" s="36"/>
      <c r="OG107" s="36"/>
      <c r="OH107" s="36"/>
      <c r="OI107" s="36"/>
      <c r="OJ107" s="36"/>
      <c r="OK107" s="36"/>
      <c r="OL107" s="36"/>
      <c r="OM107" s="36"/>
      <c r="ON107" s="36"/>
      <c r="OO107" s="36"/>
      <c r="OP107" s="36"/>
      <c r="OQ107" s="36"/>
      <c r="OR107" s="36"/>
      <c r="OS107" s="36"/>
      <c r="OT107" s="36"/>
      <c r="OU107" s="36"/>
      <c r="OV107" s="36"/>
      <c r="OW107" s="36"/>
      <c r="OX107" s="36"/>
      <c r="OY107" s="36"/>
      <c r="OZ107" s="36"/>
      <c r="PA107" s="36"/>
      <c r="PB107" s="36"/>
      <c r="PC107" s="36"/>
      <c r="PD107" s="36"/>
      <c r="PE107" s="36"/>
      <c r="PF107" s="36"/>
      <c r="PG107" s="36"/>
      <c r="PH107" s="36"/>
      <c r="PI107" s="36"/>
      <c r="PJ107" s="36"/>
      <c r="PK107" s="36"/>
      <c r="PL107" s="36"/>
      <c r="PM107" s="36"/>
      <c r="PN107" s="36"/>
      <c r="PO107" s="36"/>
      <c r="PP107" s="36"/>
      <c r="PQ107" s="36"/>
      <c r="PR107" s="36"/>
      <c r="PS107" s="36"/>
      <c r="PT107" s="36"/>
      <c r="PU107" s="36"/>
      <c r="PV107" s="36"/>
      <c r="PW107" s="36"/>
      <c r="PX107" s="36"/>
      <c r="PY107" s="36"/>
      <c r="PZ107" s="36"/>
      <c r="QA107" s="36"/>
      <c r="QB107" s="36"/>
      <c r="QC107" s="36"/>
      <c r="QD107" s="36"/>
      <c r="QE107" s="36"/>
      <c r="QF107" s="36"/>
      <c r="QG107" s="36"/>
      <c r="QH107" s="36"/>
      <c r="QI107" s="36"/>
      <c r="QJ107" s="36"/>
      <c r="QK107" s="36"/>
      <c r="QL107" s="36"/>
      <c r="QM107" s="36"/>
      <c r="QN107" s="36"/>
      <c r="QO107" s="36"/>
      <c r="QP107" s="36"/>
      <c r="QQ107" s="36"/>
    </row>
    <row r="108" spans="1:459" ht="14.25" x14ac:dyDescent="0.2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  <c r="KY108" s="36"/>
      <c r="KZ108" s="36"/>
      <c r="LA108" s="36"/>
      <c r="LB108" s="36"/>
      <c r="LC108" s="36"/>
      <c r="LD108" s="36"/>
      <c r="LE108" s="36"/>
      <c r="LF108" s="36"/>
      <c r="LG108" s="36"/>
      <c r="LH108" s="36"/>
      <c r="LI108" s="36"/>
      <c r="LJ108" s="36"/>
      <c r="LK108" s="36"/>
      <c r="LL108" s="36"/>
      <c r="LM108" s="36"/>
      <c r="LN108" s="36"/>
      <c r="LO108" s="36"/>
      <c r="LP108" s="36"/>
      <c r="LQ108" s="36"/>
      <c r="LR108" s="36"/>
      <c r="LS108" s="36"/>
      <c r="LT108" s="36"/>
      <c r="LU108" s="36"/>
      <c r="LV108" s="36"/>
      <c r="LW108" s="36"/>
      <c r="LX108" s="36"/>
      <c r="LY108" s="36"/>
      <c r="LZ108" s="36"/>
      <c r="MA108" s="36"/>
      <c r="MB108" s="36"/>
      <c r="MC108" s="36"/>
      <c r="MD108" s="36"/>
      <c r="ME108" s="36"/>
      <c r="MF108" s="36"/>
      <c r="MG108" s="36"/>
      <c r="MH108" s="36"/>
      <c r="MI108" s="36"/>
      <c r="MJ108" s="36"/>
      <c r="MK108" s="36"/>
      <c r="ML108" s="36"/>
      <c r="MM108" s="36"/>
      <c r="MN108" s="36"/>
      <c r="MO108" s="36"/>
      <c r="MP108" s="36"/>
      <c r="MQ108" s="36"/>
      <c r="MR108" s="36"/>
      <c r="MS108" s="36"/>
      <c r="MT108" s="36"/>
      <c r="MU108" s="36"/>
      <c r="MV108" s="36"/>
      <c r="MW108" s="36"/>
      <c r="MX108" s="36"/>
      <c r="MY108" s="36"/>
      <c r="MZ108" s="36"/>
      <c r="NA108" s="36"/>
      <c r="NB108" s="36"/>
      <c r="NC108" s="36"/>
      <c r="ND108" s="36"/>
      <c r="NE108" s="36"/>
      <c r="NF108" s="36"/>
      <c r="NG108" s="36"/>
      <c r="NH108" s="36"/>
      <c r="NI108" s="36"/>
      <c r="NJ108" s="36"/>
      <c r="NK108" s="36"/>
      <c r="NL108" s="36"/>
      <c r="NM108" s="36"/>
      <c r="NN108" s="36"/>
      <c r="NO108" s="36"/>
      <c r="NP108" s="36"/>
      <c r="NQ108" s="36"/>
      <c r="NR108" s="36"/>
      <c r="NS108" s="36"/>
      <c r="NT108" s="36"/>
      <c r="NU108" s="36"/>
      <c r="NV108" s="36"/>
      <c r="NW108" s="36"/>
      <c r="NX108" s="36"/>
      <c r="NY108" s="36"/>
      <c r="NZ108" s="36"/>
      <c r="OA108" s="36"/>
      <c r="OB108" s="36"/>
      <c r="OC108" s="36"/>
      <c r="OD108" s="36"/>
      <c r="OE108" s="36"/>
      <c r="OF108" s="36"/>
      <c r="OG108" s="36"/>
      <c r="OH108" s="36"/>
      <c r="OI108" s="36"/>
      <c r="OJ108" s="36"/>
      <c r="OK108" s="36"/>
      <c r="OL108" s="36"/>
      <c r="OM108" s="36"/>
      <c r="ON108" s="36"/>
      <c r="OO108" s="36"/>
      <c r="OP108" s="36"/>
      <c r="OQ108" s="36"/>
      <c r="OR108" s="36"/>
      <c r="OS108" s="36"/>
      <c r="OT108" s="36"/>
      <c r="OU108" s="36"/>
      <c r="OV108" s="36"/>
      <c r="OW108" s="36"/>
      <c r="OX108" s="36"/>
      <c r="OY108" s="36"/>
      <c r="OZ108" s="36"/>
      <c r="PA108" s="36"/>
      <c r="PB108" s="36"/>
      <c r="PC108" s="36"/>
      <c r="PD108" s="36"/>
      <c r="PE108" s="36"/>
      <c r="PF108" s="36"/>
      <c r="PG108" s="36"/>
      <c r="PH108" s="36"/>
      <c r="PI108" s="36"/>
      <c r="PJ108" s="36"/>
      <c r="PK108" s="36"/>
      <c r="PL108" s="36"/>
      <c r="PM108" s="36"/>
      <c r="PN108" s="36"/>
      <c r="PO108" s="36"/>
      <c r="PP108" s="36"/>
      <c r="PQ108" s="36"/>
      <c r="PR108" s="36"/>
      <c r="PS108" s="36"/>
      <c r="PT108" s="36"/>
      <c r="PU108" s="36"/>
      <c r="PV108" s="36"/>
      <c r="PW108" s="36"/>
      <c r="PX108" s="36"/>
      <c r="PY108" s="36"/>
      <c r="PZ108" s="36"/>
      <c r="QA108" s="36"/>
      <c r="QB108" s="36"/>
      <c r="QC108" s="36"/>
      <c r="QD108" s="36"/>
      <c r="QE108" s="36"/>
      <c r="QF108" s="36"/>
      <c r="QG108" s="36"/>
      <c r="QH108" s="36"/>
      <c r="QI108" s="36"/>
      <c r="QJ108" s="36"/>
      <c r="QK108" s="36"/>
      <c r="QL108" s="36"/>
      <c r="QM108" s="36"/>
      <c r="QN108" s="36"/>
      <c r="QO108" s="36"/>
      <c r="QP108" s="36"/>
      <c r="QQ108" s="36"/>
    </row>
    <row r="109" spans="1:459" ht="14.25" x14ac:dyDescent="0.2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  <c r="KY109" s="36"/>
      <c r="KZ109" s="36"/>
      <c r="LA109" s="36"/>
      <c r="LB109" s="36"/>
      <c r="LC109" s="36"/>
      <c r="LD109" s="36"/>
      <c r="LE109" s="36"/>
      <c r="LF109" s="36"/>
      <c r="LG109" s="36"/>
      <c r="LH109" s="36"/>
      <c r="LI109" s="36"/>
      <c r="LJ109" s="36"/>
      <c r="LK109" s="36"/>
      <c r="LL109" s="36"/>
      <c r="LM109" s="36"/>
      <c r="LN109" s="36"/>
      <c r="LO109" s="36"/>
      <c r="LP109" s="36"/>
      <c r="LQ109" s="36"/>
      <c r="LR109" s="36"/>
      <c r="LS109" s="36"/>
      <c r="LT109" s="36"/>
      <c r="LU109" s="36"/>
      <c r="LV109" s="36"/>
      <c r="LW109" s="36"/>
      <c r="LX109" s="36"/>
      <c r="LY109" s="36"/>
      <c r="LZ109" s="36"/>
      <c r="MA109" s="36"/>
      <c r="MB109" s="36"/>
      <c r="MC109" s="36"/>
      <c r="MD109" s="36"/>
      <c r="ME109" s="36"/>
      <c r="MF109" s="36"/>
      <c r="MG109" s="36"/>
      <c r="MH109" s="36"/>
      <c r="MI109" s="36"/>
      <c r="MJ109" s="36"/>
      <c r="MK109" s="36"/>
      <c r="ML109" s="36"/>
      <c r="MM109" s="36"/>
      <c r="MN109" s="36"/>
      <c r="MO109" s="36"/>
      <c r="MP109" s="36"/>
      <c r="MQ109" s="36"/>
      <c r="MR109" s="36"/>
      <c r="MS109" s="36"/>
      <c r="MT109" s="36"/>
      <c r="MU109" s="36"/>
      <c r="MV109" s="36"/>
      <c r="MW109" s="36"/>
      <c r="MX109" s="36"/>
      <c r="MY109" s="36"/>
      <c r="MZ109" s="36"/>
      <c r="NA109" s="36"/>
      <c r="NB109" s="36"/>
      <c r="NC109" s="36"/>
      <c r="ND109" s="36"/>
      <c r="NE109" s="36"/>
      <c r="NF109" s="36"/>
      <c r="NG109" s="36"/>
      <c r="NH109" s="36"/>
      <c r="NI109" s="36"/>
      <c r="NJ109" s="36"/>
      <c r="NK109" s="36"/>
      <c r="NL109" s="36"/>
      <c r="NM109" s="36"/>
      <c r="NN109" s="36"/>
      <c r="NO109" s="36"/>
      <c r="NP109" s="36"/>
      <c r="NQ109" s="36"/>
      <c r="NR109" s="36"/>
      <c r="NS109" s="36"/>
      <c r="NT109" s="36"/>
      <c r="NU109" s="36"/>
      <c r="NV109" s="36"/>
      <c r="NW109" s="36"/>
      <c r="NX109" s="36"/>
      <c r="NY109" s="36"/>
      <c r="NZ109" s="36"/>
      <c r="OA109" s="36"/>
      <c r="OB109" s="36"/>
      <c r="OC109" s="36"/>
      <c r="OD109" s="36"/>
      <c r="OE109" s="36"/>
      <c r="OF109" s="36"/>
      <c r="OG109" s="36"/>
      <c r="OH109" s="36"/>
      <c r="OI109" s="36"/>
      <c r="OJ109" s="36"/>
      <c r="OK109" s="36"/>
      <c r="OL109" s="36"/>
      <c r="OM109" s="36"/>
      <c r="ON109" s="36"/>
      <c r="OO109" s="36"/>
      <c r="OP109" s="36"/>
      <c r="OQ109" s="36"/>
      <c r="OR109" s="36"/>
      <c r="OS109" s="36"/>
      <c r="OT109" s="36"/>
      <c r="OU109" s="36"/>
      <c r="OV109" s="36"/>
      <c r="OW109" s="36"/>
      <c r="OX109" s="36"/>
      <c r="OY109" s="36"/>
      <c r="OZ109" s="36"/>
      <c r="PA109" s="36"/>
      <c r="PB109" s="36"/>
      <c r="PC109" s="36"/>
      <c r="PD109" s="36"/>
      <c r="PE109" s="36"/>
      <c r="PF109" s="36"/>
      <c r="PG109" s="36"/>
      <c r="PH109" s="36"/>
      <c r="PI109" s="36"/>
      <c r="PJ109" s="36"/>
      <c r="PK109" s="36"/>
      <c r="PL109" s="36"/>
      <c r="PM109" s="36"/>
      <c r="PN109" s="36"/>
      <c r="PO109" s="36"/>
      <c r="PP109" s="36"/>
      <c r="PQ109" s="36"/>
      <c r="PR109" s="36"/>
      <c r="PS109" s="36"/>
      <c r="PT109" s="36"/>
      <c r="PU109" s="36"/>
      <c r="PV109" s="36"/>
      <c r="PW109" s="36"/>
      <c r="PX109" s="36"/>
      <c r="PY109" s="36"/>
      <c r="PZ109" s="36"/>
      <c r="QA109" s="36"/>
      <c r="QB109" s="36"/>
      <c r="QC109" s="36"/>
      <c r="QD109" s="36"/>
      <c r="QE109" s="36"/>
      <c r="QF109" s="36"/>
      <c r="QG109" s="36"/>
      <c r="QH109" s="36"/>
      <c r="QI109" s="36"/>
      <c r="QJ109" s="36"/>
      <c r="QK109" s="36"/>
      <c r="QL109" s="36"/>
      <c r="QM109" s="36"/>
      <c r="QN109" s="36"/>
      <c r="QO109" s="36"/>
      <c r="QP109" s="36"/>
      <c r="QQ109" s="36"/>
    </row>
    <row r="110" spans="1:459" ht="14.25" x14ac:dyDescent="0.2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  <c r="KY110" s="36"/>
      <c r="KZ110" s="36"/>
      <c r="LA110" s="36"/>
      <c r="LB110" s="36"/>
      <c r="LC110" s="36"/>
      <c r="LD110" s="36"/>
      <c r="LE110" s="36"/>
      <c r="LF110" s="36"/>
      <c r="LG110" s="36"/>
      <c r="LH110" s="36"/>
      <c r="LI110" s="36"/>
      <c r="LJ110" s="36"/>
      <c r="LK110" s="36"/>
      <c r="LL110" s="36"/>
      <c r="LM110" s="36"/>
      <c r="LN110" s="36"/>
      <c r="LO110" s="36"/>
      <c r="LP110" s="36"/>
      <c r="LQ110" s="36"/>
      <c r="LR110" s="36"/>
      <c r="LS110" s="36"/>
      <c r="LT110" s="36"/>
      <c r="LU110" s="36"/>
      <c r="LV110" s="36"/>
      <c r="LW110" s="36"/>
      <c r="LX110" s="36"/>
      <c r="LY110" s="36"/>
      <c r="LZ110" s="36"/>
      <c r="MA110" s="36"/>
      <c r="MB110" s="36"/>
      <c r="MC110" s="36"/>
      <c r="MD110" s="36"/>
      <c r="ME110" s="36"/>
      <c r="MF110" s="36"/>
      <c r="MG110" s="36"/>
      <c r="MH110" s="36"/>
      <c r="MI110" s="36"/>
      <c r="MJ110" s="36"/>
      <c r="MK110" s="36"/>
      <c r="ML110" s="36"/>
      <c r="MM110" s="36"/>
      <c r="MN110" s="36"/>
      <c r="MO110" s="36"/>
      <c r="MP110" s="36"/>
      <c r="MQ110" s="36"/>
      <c r="MR110" s="36"/>
      <c r="MS110" s="36"/>
      <c r="MT110" s="36"/>
      <c r="MU110" s="36"/>
      <c r="MV110" s="36"/>
      <c r="MW110" s="36"/>
      <c r="MX110" s="36"/>
      <c r="MY110" s="36"/>
      <c r="MZ110" s="36"/>
      <c r="NA110" s="36"/>
      <c r="NB110" s="36"/>
      <c r="NC110" s="36"/>
      <c r="ND110" s="36"/>
      <c r="NE110" s="36"/>
      <c r="NF110" s="36"/>
      <c r="NG110" s="36"/>
      <c r="NH110" s="36"/>
      <c r="NI110" s="36"/>
      <c r="NJ110" s="36"/>
      <c r="NK110" s="36"/>
      <c r="NL110" s="36"/>
      <c r="NM110" s="36"/>
      <c r="NN110" s="36"/>
      <c r="NO110" s="36"/>
      <c r="NP110" s="36"/>
      <c r="NQ110" s="36"/>
      <c r="NR110" s="36"/>
      <c r="NS110" s="36"/>
      <c r="NT110" s="36"/>
      <c r="NU110" s="36"/>
      <c r="NV110" s="36"/>
      <c r="NW110" s="36"/>
      <c r="NX110" s="36"/>
      <c r="NY110" s="36"/>
      <c r="NZ110" s="36"/>
      <c r="OA110" s="36"/>
      <c r="OB110" s="36"/>
      <c r="OC110" s="36"/>
      <c r="OD110" s="36"/>
      <c r="OE110" s="36"/>
      <c r="OF110" s="36"/>
      <c r="OG110" s="36"/>
      <c r="OH110" s="36"/>
      <c r="OI110" s="36"/>
      <c r="OJ110" s="36"/>
      <c r="OK110" s="36"/>
      <c r="OL110" s="36"/>
      <c r="OM110" s="36"/>
      <c r="ON110" s="36"/>
      <c r="OO110" s="36"/>
      <c r="OP110" s="36"/>
      <c r="OQ110" s="36"/>
      <c r="OR110" s="36"/>
      <c r="OS110" s="36"/>
      <c r="OT110" s="36"/>
      <c r="OU110" s="36"/>
      <c r="OV110" s="36"/>
      <c r="OW110" s="36"/>
      <c r="OX110" s="36"/>
      <c r="OY110" s="36"/>
      <c r="OZ110" s="36"/>
      <c r="PA110" s="36"/>
      <c r="PB110" s="36"/>
      <c r="PC110" s="36"/>
      <c r="PD110" s="36"/>
      <c r="PE110" s="36"/>
      <c r="PF110" s="36"/>
      <c r="PG110" s="36"/>
      <c r="PH110" s="36"/>
      <c r="PI110" s="36"/>
      <c r="PJ110" s="36"/>
      <c r="PK110" s="36"/>
      <c r="PL110" s="36"/>
      <c r="PM110" s="36"/>
      <c r="PN110" s="36"/>
      <c r="PO110" s="36"/>
      <c r="PP110" s="36"/>
      <c r="PQ110" s="36"/>
      <c r="PR110" s="36"/>
      <c r="PS110" s="36"/>
      <c r="PT110" s="36"/>
      <c r="PU110" s="36"/>
      <c r="PV110" s="36"/>
      <c r="PW110" s="36"/>
      <c r="PX110" s="36"/>
      <c r="PY110" s="36"/>
      <c r="PZ110" s="36"/>
      <c r="QA110" s="36"/>
      <c r="QB110" s="36"/>
      <c r="QC110" s="36"/>
      <c r="QD110" s="36"/>
      <c r="QE110" s="36"/>
      <c r="QF110" s="36"/>
      <c r="QG110" s="36"/>
      <c r="QH110" s="36"/>
      <c r="QI110" s="36"/>
      <c r="QJ110" s="36"/>
      <c r="QK110" s="36"/>
      <c r="QL110" s="36"/>
      <c r="QM110" s="36"/>
      <c r="QN110" s="36"/>
      <c r="QO110" s="36"/>
      <c r="QP110" s="36"/>
      <c r="QQ110" s="36"/>
    </row>
    <row r="111" spans="1:459" ht="14.25" x14ac:dyDescent="0.2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  <c r="KY111" s="36"/>
      <c r="KZ111" s="36"/>
      <c r="LA111" s="36"/>
      <c r="LB111" s="36"/>
      <c r="LC111" s="36"/>
      <c r="LD111" s="36"/>
      <c r="LE111" s="36"/>
      <c r="LF111" s="36"/>
      <c r="LG111" s="36"/>
      <c r="LH111" s="36"/>
      <c r="LI111" s="36"/>
      <c r="LJ111" s="36"/>
      <c r="LK111" s="36"/>
      <c r="LL111" s="36"/>
      <c r="LM111" s="36"/>
      <c r="LN111" s="36"/>
      <c r="LO111" s="36"/>
      <c r="LP111" s="36"/>
      <c r="LQ111" s="36"/>
      <c r="LR111" s="36"/>
      <c r="LS111" s="36"/>
      <c r="LT111" s="36"/>
      <c r="LU111" s="36"/>
      <c r="LV111" s="36"/>
      <c r="LW111" s="36"/>
      <c r="LX111" s="36"/>
      <c r="LY111" s="36"/>
      <c r="LZ111" s="36"/>
      <c r="MA111" s="36"/>
      <c r="MB111" s="36"/>
      <c r="MC111" s="36"/>
      <c r="MD111" s="36"/>
      <c r="ME111" s="36"/>
      <c r="MF111" s="36"/>
      <c r="MG111" s="36"/>
      <c r="MH111" s="36"/>
      <c r="MI111" s="36"/>
      <c r="MJ111" s="36"/>
      <c r="MK111" s="36"/>
      <c r="ML111" s="36"/>
      <c r="MM111" s="36"/>
      <c r="MN111" s="36"/>
      <c r="MO111" s="36"/>
      <c r="MP111" s="36"/>
      <c r="MQ111" s="36"/>
      <c r="MR111" s="36"/>
      <c r="MS111" s="36"/>
      <c r="MT111" s="36"/>
      <c r="MU111" s="36"/>
      <c r="MV111" s="36"/>
      <c r="MW111" s="36"/>
      <c r="MX111" s="36"/>
      <c r="MY111" s="36"/>
      <c r="MZ111" s="36"/>
      <c r="NA111" s="36"/>
      <c r="NB111" s="36"/>
      <c r="NC111" s="36"/>
      <c r="ND111" s="36"/>
      <c r="NE111" s="36"/>
      <c r="NF111" s="36"/>
      <c r="NG111" s="36"/>
      <c r="NH111" s="36"/>
      <c r="NI111" s="36"/>
      <c r="NJ111" s="36"/>
      <c r="NK111" s="36"/>
      <c r="NL111" s="36"/>
      <c r="NM111" s="36"/>
      <c r="NN111" s="36"/>
      <c r="NO111" s="36"/>
      <c r="NP111" s="36"/>
      <c r="NQ111" s="36"/>
      <c r="NR111" s="36"/>
      <c r="NS111" s="36"/>
      <c r="NT111" s="36"/>
      <c r="NU111" s="36"/>
      <c r="NV111" s="36"/>
      <c r="NW111" s="36"/>
      <c r="NX111" s="36"/>
      <c r="NY111" s="36"/>
      <c r="NZ111" s="36"/>
      <c r="OA111" s="36"/>
      <c r="OB111" s="36"/>
      <c r="OC111" s="36"/>
      <c r="OD111" s="36"/>
      <c r="OE111" s="36"/>
      <c r="OF111" s="36"/>
      <c r="OG111" s="36"/>
      <c r="OH111" s="36"/>
      <c r="OI111" s="36"/>
      <c r="OJ111" s="36"/>
      <c r="OK111" s="36"/>
      <c r="OL111" s="36"/>
      <c r="OM111" s="36"/>
      <c r="ON111" s="36"/>
      <c r="OO111" s="36"/>
      <c r="OP111" s="36"/>
      <c r="OQ111" s="36"/>
      <c r="OR111" s="36"/>
      <c r="OS111" s="36"/>
      <c r="OT111" s="36"/>
      <c r="OU111" s="36"/>
      <c r="OV111" s="36"/>
      <c r="OW111" s="36"/>
      <c r="OX111" s="36"/>
      <c r="OY111" s="36"/>
      <c r="OZ111" s="36"/>
      <c r="PA111" s="36"/>
      <c r="PB111" s="36"/>
      <c r="PC111" s="36"/>
      <c r="PD111" s="36"/>
      <c r="PE111" s="36"/>
      <c r="PF111" s="36"/>
      <c r="PG111" s="36"/>
      <c r="PH111" s="36"/>
      <c r="PI111" s="36"/>
      <c r="PJ111" s="36"/>
      <c r="PK111" s="36"/>
      <c r="PL111" s="36"/>
      <c r="PM111" s="36"/>
      <c r="PN111" s="36"/>
      <c r="PO111" s="36"/>
      <c r="PP111" s="36"/>
      <c r="PQ111" s="36"/>
      <c r="PR111" s="36"/>
      <c r="PS111" s="36"/>
      <c r="PT111" s="36"/>
      <c r="PU111" s="36"/>
      <c r="PV111" s="36"/>
      <c r="PW111" s="36"/>
      <c r="PX111" s="36"/>
      <c r="PY111" s="36"/>
      <c r="PZ111" s="36"/>
      <c r="QA111" s="36"/>
      <c r="QB111" s="36"/>
      <c r="QC111" s="36"/>
      <c r="QD111" s="36"/>
      <c r="QE111" s="36"/>
      <c r="QF111" s="36"/>
      <c r="QG111" s="36"/>
      <c r="QH111" s="36"/>
      <c r="QI111" s="36"/>
      <c r="QJ111" s="36"/>
      <c r="QK111" s="36"/>
      <c r="QL111" s="36"/>
      <c r="QM111" s="36"/>
      <c r="QN111" s="36"/>
      <c r="QO111" s="36"/>
      <c r="QP111" s="36"/>
      <c r="QQ111" s="36"/>
    </row>
    <row r="112" spans="1:459" ht="14.25" x14ac:dyDescent="0.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</row>
    <row r="113" spans="1:459" ht="14.25" x14ac:dyDescent="0.2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  <c r="KY113" s="36"/>
      <c r="KZ113" s="36"/>
      <c r="LA113" s="36"/>
      <c r="LB113" s="36"/>
      <c r="LC113" s="36"/>
      <c r="LD113" s="36"/>
      <c r="LE113" s="36"/>
      <c r="LF113" s="36"/>
      <c r="LG113" s="36"/>
      <c r="LH113" s="36"/>
      <c r="LI113" s="36"/>
      <c r="LJ113" s="36"/>
      <c r="LK113" s="36"/>
      <c r="LL113" s="36"/>
      <c r="LM113" s="36"/>
      <c r="LN113" s="36"/>
      <c r="LO113" s="36"/>
      <c r="LP113" s="36"/>
      <c r="LQ113" s="36"/>
      <c r="LR113" s="36"/>
      <c r="LS113" s="36"/>
      <c r="LT113" s="36"/>
      <c r="LU113" s="36"/>
      <c r="LV113" s="36"/>
      <c r="LW113" s="36"/>
      <c r="LX113" s="36"/>
      <c r="LY113" s="36"/>
      <c r="LZ113" s="36"/>
      <c r="MA113" s="36"/>
      <c r="MB113" s="36"/>
      <c r="MC113" s="36"/>
      <c r="MD113" s="36"/>
      <c r="ME113" s="36"/>
      <c r="MF113" s="36"/>
      <c r="MG113" s="36"/>
      <c r="MH113" s="36"/>
      <c r="MI113" s="36"/>
      <c r="MJ113" s="36"/>
      <c r="MK113" s="36"/>
      <c r="ML113" s="36"/>
      <c r="MM113" s="36"/>
      <c r="MN113" s="36"/>
      <c r="MO113" s="36"/>
      <c r="MP113" s="36"/>
      <c r="MQ113" s="36"/>
      <c r="MR113" s="36"/>
      <c r="MS113" s="36"/>
      <c r="MT113" s="36"/>
      <c r="MU113" s="36"/>
      <c r="MV113" s="36"/>
      <c r="MW113" s="36"/>
      <c r="MX113" s="36"/>
      <c r="MY113" s="36"/>
      <c r="MZ113" s="36"/>
      <c r="NA113" s="36"/>
      <c r="NB113" s="36"/>
      <c r="NC113" s="36"/>
      <c r="ND113" s="36"/>
      <c r="NE113" s="36"/>
      <c r="NF113" s="36"/>
      <c r="NG113" s="36"/>
      <c r="NH113" s="36"/>
      <c r="NI113" s="36"/>
      <c r="NJ113" s="36"/>
      <c r="NK113" s="36"/>
      <c r="NL113" s="36"/>
      <c r="NM113" s="36"/>
      <c r="NN113" s="36"/>
      <c r="NO113" s="36"/>
      <c r="NP113" s="36"/>
      <c r="NQ113" s="36"/>
      <c r="NR113" s="36"/>
      <c r="NS113" s="36"/>
      <c r="NT113" s="36"/>
      <c r="NU113" s="36"/>
      <c r="NV113" s="36"/>
      <c r="NW113" s="36"/>
      <c r="NX113" s="36"/>
      <c r="NY113" s="36"/>
      <c r="NZ113" s="36"/>
      <c r="OA113" s="36"/>
      <c r="OB113" s="36"/>
      <c r="OC113" s="36"/>
      <c r="OD113" s="36"/>
      <c r="OE113" s="36"/>
      <c r="OF113" s="36"/>
      <c r="OG113" s="36"/>
      <c r="OH113" s="36"/>
      <c r="OI113" s="36"/>
      <c r="OJ113" s="36"/>
      <c r="OK113" s="36"/>
      <c r="OL113" s="36"/>
      <c r="OM113" s="36"/>
      <c r="ON113" s="36"/>
      <c r="OO113" s="36"/>
      <c r="OP113" s="36"/>
      <c r="OQ113" s="36"/>
      <c r="OR113" s="36"/>
      <c r="OS113" s="36"/>
      <c r="OT113" s="36"/>
      <c r="OU113" s="36"/>
      <c r="OV113" s="36"/>
      <c r="OW113" s="36"/>
      <c r="OX113" s="36"/>
      <c r="OY113" s="36"/>
      <c r="OZ113" s="36"/>
      <c r="PA113" s="36"/>
      <c r="PB113" s="36"/>
      <c r="PC113" s="36"/>
      <c r="PD113" s="36"/>
      <c r="PE113" s="36"/>
      <c r="PF113" s="36"/>
      <c r="PG113" s="36"/>
      <c r="PH113" s="36"/>
      <c r="PI113" s="36"/>
      <c r="PJ113" s="36"/>
      <c r="PK113" s="36"/>
      <c r="PL113" s="36"/>
      <c r="PM113" s="36"/>
      <c r="PN113" s="36"/>
      <c r="PO113" s="36"/>
      <c r="PP113" s="36"/>
      <c r="PQ113" s="36"/>
      <c r="PR113" s="36"/>
      <c r="PS113" s="36"/>
      <c r="PT113" s="36"/>
      <c r="PU113" s="36"/>
      <c r="PV113" s="36"/>
      <c r="PW113" s="36"/>
      <c r="PX113" s="36"/>
      <c r="PY113" s="36"/>
      <c r="PZ113" s="36"/>
      <c r="QA113" s="36"/>
      <c r="QB113" s="36"/>
      <c r="QC113" s="36"/>
      <c r="QD113" s="36"/>
      <c r="QE113" s="36"/>
      <c r="QF113" s="36"/>
      <c r="QG113" s="36"/>
      <c r="QH113" s="36"/>
      <c r="QI113" s="36"/>
      <c r="QJ113" s="36"/>
      <c r="QK113" s="36"/>
      <c r="QL113" s="36"/>
      <c r="QM113" s="36"/>
      <c r="QN113" s="36"/>
      <c r="QO113" s="36"/>
      <c r="QP113" s="36"/>
      <c r="QQ113" s="36"/>
    </row>
    <row r="114" spans="1:459" ht="14.25" x14ac:dyDescent="0.2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  <c r="KY114" s="36"/>
      <c r="KZ114" s="36"/>
      <c r="LA114" s="36"/>
      <c r="LB114" s="36"/>
      <c r="LC114" s="36"/>
      <c r="LD114" s="36"/>
      <c r="LE114" s="36"/>
      <c r="LF114" s="36"/>
      <c r="LG114" s="36"/>
      <c r="LH114" s="36"/>
      <c r="LI114" s="36"/>
      <c r="LJ114" s="36"/>
      <c r="LK114" s="36"/>
      <c r="LL114" s="36"/>
      <c r="LM114" s="36"/>
      <c r="LN114" s="36"/>
      <c r="LO114" s="36"/>
      <c r="LP114" s="36"/>
      <c r="LQ114" s="36"/>
      <c r="LR114" s="36"/>
      <c r="LS114" s="36"/>
      <c r="LT114" s="36"/>
      <c r="LU114" s="36"/>
      <c r="LV114" s="36"/>
      <c r="LW114" s="36"/>
      <c r="LX114" s="36"/>
      <c r="LY114" s="36"/>
      <c r="LZ114" s="36"/>
      <c r="MA114" s="36"/>
      <c r="MB114" s="36"/>
      <c r="MC114" s="36"/>
      <c r="MD114" s="36"/>
      <c r="ME114" s="36"/>
      <c r="MF114" s="36"/>
      <c r="MG114" s="36"/>
      <c r="MH114" s="36"/>
      <c r="MI114" s="36"/>
      <c r="MJ114" s="36"/>
      <c r="MK114" s="36"/>
      <c r="ML114" s="36"/>
      <c r="MM114" s="36"/>
      <c r="MN114" s="36"/>
      <c r="MO114" s="36"/>
      <c r="MP114" s="36"/>
      <c r="MQ114" s="36"/>
      <c r="MR114" s="36"/>
      <c r="MS114" s="36"/>
      <c r="MT114" s="36"/>
      <c r="MU114" s="36"/>
      <c r="MV114" s="36"/>
      <c r="MW114" s="36"/>
      <c r="MX114" s="36"/>
      <c r="MY114" s="36"/>
      <c r="MZ114" s="36"/>
      <c r="NA114" s="36"/>
      <c r="NB114" s="36"/>
      <c r="NC114" s="36"/>
      <c r="ND114" s="36"/>
      <c r="NE114" s="36"/>
      <c r="NF114" s="36"/>
      <c r="NG114" s="36"/>
      <c r="NH114" s="36"/>
      <c r="NI114" s="36"/>
      <c r="NJ114" s="36"/>
      <c r="NK114" s="36"/>
      <c r="NL114" s="36"/>
      <c r="NM114" s="36"/>
      <c r="NN114" s="36"/>
      <c r="NO114" s="36"/>
      <c r="NP114" s="36"/>
      <c r="NQ114" s="36"/>
      <c r="NR114" s="36"/>
      <c r="NS114" s="36"/>
      <c r="NT114" s="36"/>
      <c r="NU114" s="36"/>
      <c r="NV114" s="36"/>
      <c r="NW114" s="36"/>
      <c r="NX114" s="36"/>
      <c r="NY114" s="36"/>
      <c r="NZ114" s="36"/>
      <c r="OA114" s="36"/>
      <c r="OB114" s="36"/>
      <c r="OC114" s="36"/>
      <c r="OD114" s="36"/>
      <c r="OE114" s="36"/>
      <c r="OF114" s="36"/>
      <c r="OG114" s="36"/>
      <c r="OH114" s="36"/>
      <c r="OI114" s="36"/>
      <c r="OJ114" s="36"/>
      <c r="OK114" s="36"/>
      <c r="OL114" s="36"/>
      <c r="OM114" s="36"/>
      <c r="ON114" s="36"/>
      <c r="OO114" s="36"/>
      <c r="OP114" s="36"/>
      <c r="OQ114" s="36"/>
      <c r="OR114" s="36"/>
      <c r="OS114" s="36"/>
      <c r="OT114" s="36"/>
      <c r="OU114" s="36"/>
      <c r="OV114" s="36"/>
      <c r="OW114" s="36"/>
      <c r="OX114" s="36"/>
      <c r="OY114" s="36"/>
      <c r="OZ114" s="36"/>
      <c r="PA114" s="36"/>
      <c r="PB114" s="36"/>
      <c r="PC114" s="36"/>
      <c r="PD114" s="36"/>
      <c r="PE114" s="36"/>
      <c r="PF114" s="36"/>
      <c r="PG114" s="36"/>
      <c r="PH114" s="36"/>
      <c r="PI114" s="36"/>
      <c r="PJ114" s="36"/>
      <c r="PK114" s="36"/>
      <c r="PL114" s="36"/>
      <c r="PM114" s="36"/>
      <c r="PN114" s="36"/>
      <c r="PO114" s="36"/>
      <c r="PP114" s="36"/>
      <c r="PQ114" s="36"/>
      <c r="PR114" s="36"/>
      <c r="PS114" s="36"/>
      <c r="PT114" s="36"/>
      <c r="PU114" s="36"/>
      <c r="PV114" s="36"/>
      <c r="PW114" s="36"/>
      <c r="PX114" s="36"/>
      <c r="PY114" s="36"/>
      <c r="PZ114" s="36"/>
      <c r="QA114" s="36"/>
      <c r="QB114" s="36"/>
      <c r="QC114" s="36"/>
      <c r="QD114" s="36"/>
      <c r="QE114" s="36"/>
      <c r="QF114" s="36"/>
      <c r="QG114" s="36"/>
      <c r="QH114" s="36"/>
      <c r="QI114" s="36"/>
      <c r="QJ114" s="36"/>
      <c r="QK114" s="36"/>
      <c r="QL114" s="36"/>
      <c r="QM114" s="36"/>
      <c r="QN114" s="36"/>
      <c r="QO114" s="36"/>
      <c r="QP114" s="36"/>
      <c r="QQ114" s="36"/>
    </row>
    <row r="115" spans="1:459" ht="14.25" x14ac:dyDescent="0.2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  <c r="KY115" s="36"/>
      <c r="KZ115" s="36"/>
      <c r="LA115" s="36"/>
      <c r="LB115" s="36"/>
      <c r="LC115" s="36"/>
      <c r="LD115" s="36"/>
      <c r="LE115" s="36"/>
      <c r="LF115" s="36"/>
      <c r="LG115" s="36"/>
      <c r="LH115" s="36"/>
      <c r="LI115" s="36"/>
      <c r="LJ115" s="36"/>
      <c r="LK115" s="36"/>
      <c r="LL115" s="36"/>
      <c r="LM115" s="36"/>
      <c r="LN115" s="36"/>
      <c r="LO115" s="36"/>
      <c r="LP115" s="36"/>
      <c r="LQ115" s="36"/>
      <c r="LR115" s="36"/>
      <c r="LS115" s="36"/>
      <c r="LT115" s="36"/>
      <c r="LU115" s="36"/>
      <c r="LV115" s="36"/>
      <c r="LW115" s="36"/>
      <c r="LX115" s="36"/>
      <c r="LY115" s="36"/>
      <c r="LZ115" s="36"/>
      <c r="MA115" s="36"/>
      <c r="MB115" s="36"/>
      <c r="MC115" s="36"/>
      <c r="MD115" s="36"/>
      <c r="ME115" s="36"/>
      <c r="MF115" s="36"/>
      <c r="MG115" s="36"/>
      <c r="MH115" s="36"/>
      <c r="MI115" s="36"/>
      <c r="MJ115" s="36"/>
      <c r="MK115" s="36"/>
      <c r="ML115" s="36"/>
      <c r="MM115" s="36"/>
      <c r="MN115" s="36"/>
      <c r="MO115" s="36"/>
      <c r="MP115" s="36"/>
      <c r="MQ115" s="36"/>
      <c r="MR115" s="36"/>
      <c r="MS115" s="36"/>
      <c r="MT115" s="36"/>
      <c r="MU115" s="36"/>
      <c r="MV115" s="36"/>
      <c r="MW115" s="36"/>
      <c r="MX115" s="36"/>
      <c r="MY115" s="36"/>
      <c r="MZ115" s="36"/>
      <c r="NA115" s="36"/>
      <c r="NB115" s="36"/>
      <c r="NC115" s="36"/>
      <c r="ND115" s="36"/>
      <c r="NE115" s="36"/>
      <c r="NF115" s="36"/>
      <c r="NG115" s="36"/>
      <c r="NH115" s="36"/>
      <c r="NI115" s="36"/>
      <c r="NJ115" s="36"/>
      <c r="NK115" s="36"/>
      <c r="NL115" s="36"/>
      <c r="NM115" s="36"/>
      <c r="NN115" s="36"/>
      <c r="NO115" s="36"/>
      <c r="NP115" s="36"/>
      <c r="NQ115" s="36"/>
      <c r="NR115" s="36"/>
      <c r="NS115" s="36"/>
      <c r="NT115" s="36"/>
      <c r="NU115" s="36"/>
      <c r="NV115" s="36"/>
      <c r="NW115" s="36"/>
      <c r="NX115" s="36"/>
      <c r="NY115" s="36"/>
      <c r="NZ115" s="36"/>
      <c r="OA115" s="36"/>
      <c r="OB115" s="36"/>
      <c r="OC115" s="36"/>
      <c r="OD115" s="36"/>
      <c r="OE115" s="36"/>
      <c r="OF115" s="36"/>
      <c r="OG115" s="36"/>
      <c r="OH115" s="36"/>
      <c r="OI115" s="36"/>
      <c r="OJ115" s="36"/>
      <c r="OK115" s="36"/>
      <c r="OL115" s="36"/>
      <c r="OM115" s="36"/>
      <c r="ON115" s="36"/>
      <c r="OO115" s="36"/>
      <c r="OP115" s="36"/>
      <c r="OQ115" s="36"/>
      <c r="OR115" s="36"/>
      <c r="OS115" s="36"/>
      <c r="OT115" s="36"/>
      <c r="OU115" s="36"/>
      <c r="OV115" s="36"/>
      <c r="OW115" s="36"/>
      <c r="OX115" s="36"/>
      <c r="OY115" s="36"/>
      <c r="OZ115" s="36"/>
      <c r="PA115" s="36"/>
      <c r="PB115" s="36"/>
      <c r="PC115" s="36"/>
      <c r="PD115" s="36"/>
      <c r="PE115" s="36"/>
      <c r="PF115" s="36"/>
      <c r="PG115" s="36"/>
      <c r="PH115" s="36"/>
      <c r="PI115" s="36"/>
      <c r="PJ115" s="36"/>
      <c r="PK115" s="36"/>
      <c r="PL115" s="36"/>
      <c r="PM115" s="36"/>
      <c r="PN115" s="36"/>
      <c r="PO115" s="36"/>
      <c r="PP115" s="36"/>
      <c r="PQ115" s="36"/>
      <c r="PR115" s="36"/>
      <c r="PS115" s="36"/>
      <c r="PT115" s="36"/>
      <c r="PU115" s="36"/>
      <c r="PV115" s="36"/>
      <c r="PW115" s="36"/>
      <c r="PX115" s="36"/>
      <c r="PY115" s="36"/>
      <c r="PZ115" s="36"/>
      <c r="QA115" s="36"/>
      <c r="QB115" s="36"/>
      <c r="QC115" s="36"/>
      <c r="QD115" s="36"/>
      <c r="QE115" s="36"/>
      <c r="QF115" s="36"/>
      <c r="QG115" s="36"/>
      <c r="QH115" s="36"/>
      <c r="QI115" s="36"/>
      <c r="QJ115" s="36"/>
      <c r="QK115" s="36"/>
      <c r="QL115" s="36"/>
      <c r="QM115" s="36"/>
      <c r="QN115" s="36"/>
      <c r="QO115" s="36"/>
      <c r="QP115" s="36"/>
      <c r="QQ115" s="36"/>
    </row>
    <row r="116" spans="1:459" ht="14.25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  <c r="KY116" s="36"/>
      <c r="KZ116" s="36"/>
      <c r="LA116" s="36"/>
      <c r="LB116" s="36"/>
      <c r="LC116" s="36"/>
      <c r="LD116" s="36"/>
      <c r="LE116" s="36"/>
      <c r="LF116" s="36"/>
      <c r="LG116" s="36"/>
      <c r="LH116" s="36"/>
      <c r="LI116" s="36"/>
      <c r="LJ116" s="36"/>
      <c r="LK116" s="36"/>
      <c r="LL116" s="36"/>
      <c r="LM116" s="36"/>
      <c r="LN116" s="36"/>
      <c r="LO116" s="36"/>
      <c r="LP116" s="36"/>
      <c r="LQ116" s="36"/>
      <c r="LR116" s="36"/>
      <c r="LS116" s="36"/>
      <c r="LT116" s="36"/>
      <c r="LU116" s="36"/>
      <c r="LV116" s="36"/>
      <c r="LW116" s="36"/>
      <c r="LX116" s="36"/>
      <c r="LY116" s="36"/>
      <c r="LZ116" s="36"/>
      <c r="MA116" s="36"/>
      <c r="MB116" s="36"/>
      <c r="MC116" s="36"/>
      <c r="MD116" s="36"/>
      <c r="ME116" s="36"/>
      <c r="MF116" s="36"/>
      <c r="MG116" s="36"/>
      <c r="MH116" s="36"/>
      <c r="MI116" s="36"/>
      <c r="MJ116" s="36"/>
      <c r="MK116" s="36"/>
      <c r="ML116" s="36"/>
      <c r="MM116" s="36"/>
      <c r="MN116" s="36"/>
      <c r="MO116" s="36"/>
      <c r="MP116" s="36"/>
      <c r="MQ116" s="36"/>
      <c r="MR116" s="36"/>
      <c r="MS116" s="36"/>
      <c r="MT116" s="36"/>
      <c r="MU116" s="36"/>
      <c r="MV116" s="36"/>
      <c r="MW116" s="36"/>
      <c r="MX116" s="36"/>
      <c r="MY116" s="36"/>
      <c r="MZ116" s="36"/>
      <c r="NA116" s="36"/>
      <c r="NB116" s="36"/>
      <c r="NC116" s="36"/>
      <c r="ND116" s="36"/>
      <c r="NE116" s="36"/>
      <c r="NF116" s="36"/>
      <c r="NG116" s="36"/>
      <c r="NH116" s="36"/>
      <c r="NI116" s="36"/>
      <c r="NJ116" s="36"/>
      <c r="NK116" s="36"/>
      <c r="NL116" s="36"/>
      <c r="NM116" s="36"/>
      <c r="NN116" s="36"/>
      <c r="NO116" s="36"/>
      <c r="NP116" s="36"/>
      <c r="NQ116" s="36"/>
      <c r="NR116" s="36"/>
      <c r="NS116" s="36"/>
      <c r="NT116" s="36"/>
      <c r="NU116" s="36"/>
      <c r="NV116" s="36"/>
      <c r="NW116" s="36"/>
      <c r="NX116" s="36"/>
      <c r="NY116" s="36"/>
      <c r="NZ116" s="36"/>
      <c r="OA116" s="36"/>
      <c r="OB116" s="36"/>
      <c r="OC116" s="36"/>
      <c r="OD116" s="36"/>
      <c r="OE116" s="36"/>
      <c r="OF116" s="36"/>
      <c r="OG116" s="36"/>
      <c r="OH116" s="36"/>
      <c r="OI116" s="36"/>
      <c r="OJ116" s="36"/>
      <c r="OK116" s="36"/>
      <c r="OL116" s="36"/>
      <c r="OM116" s="36"/>
      <c r="ON116" s="36"/>
      <c r="OO116" s="36"/>
      <c r="OP116" s="36"/>
      <c r="OQ116" s="36"/>
      <c r="OR116" s="36"/>
      <c r="OS116" s="36"/>
      <c r="OT116" s="36"/>
      <c r="OU116" s="36"/>
      <c r="OV116" s="36"/>
      <c r="OW116" s="36"/>
      <c r="OX116" s="36"/>
      <c r="OY116" s="36"/>
      <c r="OZ116" s="36"/>
      <c r="PA116" s="36"/>
      <c r="PB116" s="36"/>
      <c r="PC116" s="36"/>
      <c r="PD116" s="36"/>
      <c r="PE116" s="36"/>
      <c r="PF116" s="36"/>
      <c r="PG116" s="36"/>
      <c r="PH116" s="36"/>
      <c r="PI116" s="36"/>
      <c r="PJ116" s="36"/>
      <c r="PK116" s="36"/>
      <c r="PL116" s="36"/>
      <c r="PM116" s="36"/>
      <c r="PN116" s="36"/>
      <c r="PO116" s="36"/>
      <c r="PP116" s="36"/>
      <c r="PQ116" s="36"/>
      <c r="PR116" s="36"/>
      <c r="PS116" s="36"/>
      <c r="PT116" s="36"/>
      <c r="PU116" s="36"/>
      <c r="PV116" s="36"/>
      <c r="PW116" s="36"/>
      <c r="PX116" s="36"/>
      <c r="PY116" s="36"/>
      <c r="PZ116" s="36"/>
      <c r="QA116" s="36"/>
      <c r="QB116" s="36"/>
      <c r="QC116" s="36"/>
      <c r="QD116" s="36"/>
      <c r="QE116" s="36"/>
      <c r="QF116" s="36"/>
      <c r="QG116" s="36"/>
      <c r="QH116" s="36"/>
      <c r="QI116" s="36"/>
      <c r="QJ116" s="36"/>
      <c r="QK116" s="36"/>
      <c r="QL116" s="36"/>
      <c r="QM116" s="36"/>
      <c r="QN116" s="36"/>
      <c r="QO116" s="36"/>
      <c r="QP116" s="36"/>
      <c r="QQ116" s="36"/>
    </row>
    <row r="117" spans="1:459" ht="14.25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  <c r="KY117" s="36"/>
      <c r="KZ117" s="36"/>
      <c r="LA117" s="36"/>
      <c r="LB117" s="36"/>
      <c r="LC117" s="36"/>
      <c r="LD117" s="36"/>
      <c r="LE117" s="36"/>
      <c r="LF117" s="36"/>
      <c r="LG117" s="36"/>
      <c r="LH117" s="36"/>
      <c r="LI117" s="36"/>
      <c r="LJ117" s="36"/>
      <c r="LK117" s="36"/>
      <c r="LL117" s="36"/>
      <c r="LM117" s="36"/>
      <c r="LN117" s="36"/>
      <c r="LO117" s="36"/>
      <c r="LP117" s="36"/>
      <c r="LQ117" s="36"/>
      <c r="LR117" s="36"/>
      <c r="LS117" s="36"/>
      <c r="LT117" s="36"/>
      <c r="LU117" s="36"/>
      <c r="LV117" s="36"/>
      <c r="LW117" s="36"/>
      <c r="LX117" s="36"/>
      <c r="LY117" s="36"/>
      <c r="LZ117" s="36"/>
      <c r="MA117" s="36"/>
      <c r="MB117" s="36"/>
      <c r="MC117" s="36"/>
      <c r="MD117" s="36"/>
      <c r="ME117" s="36"/>
      <c r="MF117" s="36"/>
      <c r="MG117" s="36"/>
      <c r="MH117" s="36"/>
      <c r="MI117" s="36"/>
      <c r="MJ117" s="36"/>
      <c r="MK117" s="36"/>
      <c r="ML117" s="36"/>
      <c r="MM117" s="36"/>
      <c r="MN117" s="36"/>
      <c r="MO117" s="36"/>
      <c r="MP117" s="36"/>
      <c r="MQ117" s="36"/>
      <c r="MR117" s="36"/>
      <c r="MS117" s="36"/>
      <c r="MT117" s="36"/>
      <c r="MU117" s="36"/>
      <c r="MV117" s="36"/>
      <c r="MW117" s="36"/>
      <c r="MX117" s="36"/>
      <c r="MY117" s="36"/>
      <c r="MZ117" s="36"/>
      <c r="NA117" s="36"/>
      <c r="NB117" s="36"/>
      <c r="NC117" s="36"/>
      <c r="ND117" s="36"/>
      <c r="NE117" s="36"/>
      <c r="NF117" s="36"/>
      <c r="NG117" s="36"/>
      <c r="NH117" s="36"/>
      <c r="NI117" s="36"/>
      <c r="NJ117" s="36"/>
      <c r="NK117" s="36"/>
      <c r="NL117" s="36"/>
      <c r="NM117" s="36"/>
      <c r="NN117" s="36"/>
      <c r="NO117" s="36"/>
      <c r="NP117" s="36"/>
      <c r="NQ117" s="36"/>
      <c r="NR117" s="36"/>
      <c r="NS117" s="36"/>
      <c r="NT117" s="36"/>
      <c r="NU117" s="36"/>
      <c r="NV117" s="36"/>
      <c r="NW117" s="36"/>
      <c r="NX117" s="36"/>
      <c r="NY117" s="36"/>
      <c r="NZ117" s="36"/>
      <c r="OA117" s="36"/>
      <c r="OB117" s="36"/>
      <c r="OC117" s="36"/>
      <c r="OD117" s="36"/>
      <c r="OE117" s="36"/>
      <c r="OF117" s="36"/>
      <c r="OG117" s="36"/>
      <c r="OH117" s="36"/>
      <c r="OI117" s="36"/>
      <c r="OJ117" s="36"/>
      <c r="OK117" s="36"/>
      <c r="OL117" s="36"/>
      <c r="OM117" s="36"/>
      <c r="ON117" s="36"/>
      <c r="OO117" s="36"/>
      <c r="OP117" s="36"/>
      <c r="OQ117" s="36"/>
      <c r="OR117" s="36"/>
      <c r="OS117" s="36"/>
      <c r="OT117" s="36"/>
      <c r="OU117" s="36"/>
      <c r="OV117" s="36"/>
      <c r="OW117" s="36"/>
      <c r="OX117" s="36"/>
      <c r="OY117" s="36"/>
      <c r="OZ117" s="36"/>
      <c r="PA117" s="36"/>
      <c r="PB117" s="36"/>
      <c r="PC117" s="36"/>
      <c r="PD117" s="36"/>
      <c r="PE117" s="36"/>
      <c r="PF117" s="36"/>
      <c r="PG117" s="36"/>
      <c r="PH117" s="36"/>
      <c r="PI117" s="36"/>
      <c r="PJ117" s="36"/>
      <c r="PK117" s="36"/>
      <c r="PL117" s="36"/>
      <c r="PM117" s="36"/>
      <c r="PN117" s="36"/>
      <c r="PO117" s="36"/>
      <c r="PP117" s="36"/>
      <c r="PQ117" s="36"/>
      <c r="PR117" s="36"/>
      <c r="PS117" s="36"/>
      <c r="PT117" s="36"/>
      <c r="PU117" s="36"/>
      <c r="PV117" s="36"/>
      <c r="PW117" s="36"/>
      <c r="PX117" s="36"/>
      <c r="PY117" s="36"/>
      <c r="PZ117" s="36"/>
      <c r="QA117" s="36"/>
      <c r="QB117" s="36"/>
      <c r="QC117" s="36"/>
      <c r="QD117" s="36"/>
      <c r="QE117" s="36"/>
      <c r="QF117" s="36"/>
      <c r="QG117" s="36"/>
      <c r="QH117" s="36"/>
      <c r="QI117" s="36"/>
      <c r="QJ117" s="36"/>
      <c r="QK117" s="36"/>
      <c r="QL117" s="36"/>
      <c r="QM117" s="36"/>
      <c r="QN117" s="36"/>
      <c r="QO117" s="36"/>
      <c r="QP117" s="36"/>
      <c r="QQ117" s="36"/>
    </row>
    <row r="118" spans="1:459" ht="14.25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  <c r="KY118" s="36"/>
      <c r="KZ118" s="36"/>
      <c r="LA118" s="36"/>
      <c r="LB118" s="36"/>
      <c r="LC118" s="36"/>
      <c r="LD118" s="36"/>
      <c r="LE118" s="36"/>
      <c r="LF118" s="36"/>
      <c r="LG118" s="36"/>
      <c r="LH118" s="36"/>
      <c r="LI118" s="36"/>
      <c r="LJ118" s="36"/>
      <c r="LK118" s="36"/>
      <c r="LL118" s="36"/>
      <c r="LM118" s="36"/>
      <c r="LN118" s="36"/>
      <c r="LO118" s="36"/>
      <c r="LP118" s="36"/>
      <c r="LQ118" s="36"/>
      <c r="LR118" s="36"/>
      <c r="LS118" s="36"/>
      <c r="LT118" s="36"/>
      <c r="LU118" s="36"/>
      <c r="LV118" s="36"/>
      <c r="LW118" s="36"/>
      <c r="LX118" s="36"/>
      <c r="LY118" s="36"/>
      <c r="LZ118" s="36"/>
      <c r="MA118" s="36"/>
      <c r="MB118" s="36"/>
      <c r="MC118" s="36"/>
      <c r="MD118" s="36"/>
      <c r="ME118" s="36"/>
      <c r="MF118" s="36"/>
      <c r="MG118" s="36"/>
      <c r="MH118" s="36"/>
      <c r="MI118" s="36"/>
      <c r="MJ118" s="36"/>
      <c r="MK118" s="36"/>
      <c r="ML118" s="36"/>
      <c r="MM118" s="36"/>
      <c r="MN118" s="36"/>
      <c r="MO118" s="36"/>
      <c r="MP118" s="36"/>
      <c r="MQ118" s="36"/>
      <c r="MR118" s="36"/>
      <c r="MS118" s="36"/>
      <c r="MT118" s="36"/>
      <c r="MU118" s="36"/>
      <c r="MV118" s="36"/>
      <c r="MW118" s="36"/>
      <c r="MX118" s="36"/>
      <c r="MY118" s="36"/>
      <c r="MZ118" s="36"/>
      <c r="NA118" s="36"/>
      <c r="NB118" s="36"/>
      <c r="NC118" s="36"/>
      <c r="ND118" s="36"/>
      <c r="NE118" s="36"/>
      <c r="NF118" s="36"/>
      <c r="NG118" s="36"/>
      <c r="NH118" s="36"/>
      <c r="NI118" s="36"/>
      <c r="NJ118" s="36"/>
      <c r="NK118" s="36"/>
      <c r="NL118" s="36"/>
      <c r="NM118" s="36"/>
      <c r="NN118" s="36"/>
      <c r="NO118" s="36"/>
      <c r="NP118" s="36"/>
      <c r="NQ118" s="36"/>
      <c r="NR118" s="36"/>
      <c r="NS118" s="36"/>
      <c r="NT118" s="36"/>
      <c r="NU118" s="36"/>
      <c r="NV118" s="36"/>
      <c r="NW118" s="36"/>
      <c r="NX118" s="36"/>
      <c r="NY118" s="36"/>
      <c r="NZ118" s="36"/>
      <c r="OA118" s="36"/>
      <c r="OB118" s="36"/>
      <c r="OC118" s="36"/>
      <c r="OD118" s="36"/>
      <c r="OE118" s="36"/>
      <c r="OF118" s="36"/>
      <c r="OG118" s="36"/>
      <c r="OH118" s="36"/>
      <c r="OI118" s="36"/>
      <c r="OJ118" s="36"/>
      <c r="OK118" s="36"/>
      <c r="OL118" s="36"/>
      <c r="OM118" s="36"/>
      <c r="ON118" s="36"/>
      <c r="OO118" s="36"/>
      <c r="OP118" s="36"/>
      <c r="OQ118" s="36"/>
      <c r="OR118" s="36"/>
      <c r="OS118" s="36"/>
      <c r="OT118" s="36"/>
      <c r="OU118" s="36"/>
      <c r="OV118" s="36"/>
      <c r="OW118" s="36"/>
      <c r="OX118" s="36"/>
      <c r="OY118" s="36"/>
      <c r="OZ118" s="36"/>
      <c r="PA118" s="36"/>
      <c r="PB118" s="36"/>
      <c r="PC118" s="36"/>
      <c r="PD118" s="36"/>
      <c r="PE118" s="36"/>
      <c r="PF118" s="36"/>
      <c r="PG118" s="36"/>
      <c r="PH118" s="36"/>
      <c r="PI118" s="36"/>
      <c r="PJ118" s="36"/>
      <c r="PK118" s="36"/>
      <c r="PL118" s="36"/>
      <c r="PM118" s="36"/>
      <c r="PN118" s="36"/>
      <c r="PO118" s="36"/>
      <c r="PP118" s="36"/>
      <c r="PQ118" s="36"/>
      <c r="PR118" s="36"/>
      <c r="PS118" s="36"/>
      <c r="PT118" s="36"/>
      <c r="PU118" s="36"/>
      <c r="PV118" s="36"/>
      <c r="PW118" s="36"/>
      <c r="PX118" s="36"/>
      <c r="PY118" s="36"/>
      <c r="PZ118" s="36"/>
      <c r="QA118" s="36"/>
      <c r="QB118" s="36"/>
      <c r="QC118" s="36"/>
      <c r="QD118" s="36"/>
      <c r="QE118" s="36"/>
      <c r="QF118" s="36"/>
      <c r="QG118" s="36"/>
      <c r="QH118" s="36"/>
      <c r="QI118" s="36"/>
      <c r="QJ118" s="36"/>
      <c r="QK118" s="36"/>
      <c r="QL118" s="36"/>
      <c r="QM118" s="36"/>
      <c r="QN118" s="36"/>
      <c r="QO118" s="36"/>
      <c r="QP118" s="36"/>
      <c r="QQ118" s="36"/>
    </row>
    <row r="119" spans="1:459" ht="14.25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  <c r="KY119" s="36"/>
      <c r="KZ119" s="36"/>
      <c r="LA119" s="36"/>
      <c r="LB119" s="36"/>
      <c r="LC119" s="36"/>
      <c r="LD119" s="36"/>
      <c r="LE119" s="36"/>
      <c r="LF119" s="36"/>
      <c r="LG119" s="36"/>
      <c r="LH119" s="36"/>
      <c r="LI119" s="36"/>
      <c r="LJ119" s="36"/>
      <c r="LK119" s="36"/>
      <c r="LL119" s="36"/>
      <c r="LM119" s="36"/>
      <c r="LN119" s="36"/>
      <c r="LO119" s="36"/>
      <c r="LP119" s="36"/>
      <c r="LQ119" s="36"/>
      <c r="LR119" s="36"/>
      <c r="LS119" s="36"/>
      <c r="LT119" s="36"/>
      <c r="LU119" s="36"/>
      <c r="LV119" s="36"/>
      <c r="LW119" s="36"/>
      <c r="LX119" s="36"/>
      <c r="LY119" s="36"/>
      <c r="LZ119" s="36"/>
      <c r="MA119" s="36"/>
      <c r="MB119" s="36"/>
      <c r="MC119" s="36"/>
      <c r="MD119" s="36"/>
      <c r="ME119" s="36"/>
      <c r="MF119" s="36"/>
      <c r="MG119" s="36"/>
      <c r="MH119" s="36"/>
      <c r="MI119" s="36"/>
      <c r="MJ119" s="36"/>
      <c r="MK119" s="36"/>
      <c r="ML119" s="36"/>
      <c r="MM119" s="36"/>
      <c r="MN119" s="36"/>
      <c r="MO119" s="36"/>
      <c r="MP119" s="36"/>
      <c r="MQ119" s="36"/>
      <c r="MR119" s="36"/>
      <c r="MS119" s="36"/>
      <c r="MT119" s="36"/>
      <c r="MU119" s="36"/>
      <c r="MV119" s="36"/>
      <c r="MW119" s="36"/>
      <c r="MX119" s="36"/>
      <c r="MY119" s="36"/>
      <c r="MZ119" s="36"/>
      <c r="NA119" s="36"/>
      <c r="NB119" s="36"/>
      <c r="NC119" s="36"/>
      <c r="ND119" s="36"/>
      <c r="NE119" s="36"/>
      <c r="NF119" s="36"/>
      <c r="NG119" s="36"/>
      <c r="NH119" s="36"/>
      <c r="NI119" s="36"/>
      <c r="NJ119" s="36"/>
      <c r="NK119" s="36"/>
      <c r="NL119" s="36"/>
      <c r="NM119" s="36"/>
      <c r="NN119" s="36"/>
      <c r="NO119" s="36"/>
      <c r="NP119" s="36"/>
      <c r="NQ119" s="36"/>
      <c r="NR119" s="36"/>
      <c r="NS119" s="36"/>
      <c r="NT119" s="36"/>
      <c r="NU119" s="36"/>
      <c r="NV119" s="36"/>
      <c r="NW119" s="36"/>
      <c r="NX119" s="36"/>
      <c r="NY119" s="36"/>
      <c r="NZ119" s="36"/>
      <c r="OA119" s="36"/>
      <c r="OB119" s="36"/>
      <c r="OC119" s="36"/>
      <c r="OD119" s="36"/>
      <c r="OE119" s="36"/>
      <c r="OF119" s="36"/>
      <c r="OG119" s="36"/>
      <c r="OH119" s="36"/>
      <c r="OI119" s="36"/>
      <c r="OJ119" s="36"/>
      <c r="OK119" s="36"/>
      <c r="OL119" s="36"/>
      <c r="OM119" s="36"/>
      <c r="ON119" s="36"/>
      <c r="OO119" s="36"/>
      <c r="OP119" s="36"/>
      <c r="OQ119" s="36"/>
      <c r="OR119" s="36"/>
      <c r="OS119" s="36"/>
      <c r="OT119" s="36"/>
      <c r="OU119" s="36"/>
      <c r="OV119" s="36"/>
      <c r="OW119" s="36"/>
      <c r="OX119" s="36"/>
      <c r="OY119" s="36"/>
      <c r="OZ119" s="36"/>
      <c r="PA119" s="36"/>
      <c r="PB119" s="36"/>
      <c r="PC119" s="36"/>
      <c r="PD119" s="36"/>
      <c r="PE119" s="36"/>
      <c r="PF119" s="36"/>
      <c r="PG119" s="36"/>
      <c r="PH119" s="36"/>
      <c r="PI119" s="36"/>
      <c r="PJ119" s="36"/>
      <c r="PK119" s="36"/>
      <c r="PL119" s="36"/>
      <c r="PM119" s="36"/>
      <c r="PN119" s="36"/>
      <c r="PO119" s="36"/>
      <c r="PP119" s="36"/>
      <c r="PQ119" s="36"/>
      <c r="PR119" s="36"/>
      <c r="PS119" s="36"/>
      <c r="PT119" s="36"/>
      <c r="PU119" s="36"/>
      <c r="PV119" s="36"/>
      <c r="PW119" s="36"/>
      <c r="PX119" s="36"/>
      <c r="PY119" s="36"/>
      <c r="PZ119" s="36"/>
      <c r="QA119" s="36"/>
      <c r="QB119" s="36"/>
      <c r="QC119" s="36"/>
      <c r="QD119" s="36"/>
      <c r="QE119" s="36"/>
      <c r="QF119" s="36"/>
      <c r="QG119" s="36"/>
      <c r="QH119" s="36"/>
      <c r="QI119" s="36"/>
      <c r="QJ119" s="36"/>
      <c r="QK119" s="36"/>
      <c r="QL119" s="36"/>
      <c r="QM119" s="36"/>
      <c r="QN119" s="36"/>
      <c r="QO119" s="36"/>
      <c r="QP119" s="36"/>
      <c r="QQ119" s="36"/>
    </row>
    <row r="120" spans="1:459" ht="14.25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  <c r="KY120" s="36"/>
      <c r="KZ120" s="36"/>
      <c r="LA120" s="36"/>
      <c r="LB120" s="36"/>
      <c r="LC120" s="36"/>
      <c r="LD120" s="36"/>
      <c r="LE120" s="36"/>
      <c r="LF120" s="36"/>
      <c r="LG120" s="36"/>
      <c r="LH120" s="36"/>
      <c r="LI120" s="36"/>
      <c r="LJ120" s="36"/>
      <c r="LK120" s="36"/>
      <c r="LL120" s="36"/>
      <c r="LM120" s="36"/>
      <c r="LN120" s="36"/>
      <c r="LO120" s="36"/>
      <c r="LP120" s="36"/>
      <c r="LQ120" s="36"/>
      <c r="LR120" s="36"/>
      <c r="LS120" s="36"/>
      <c r="LT120" s="36"/>
      <c r="LU120" s="36"/>
      <c r="LV120" s="36"/>
      <c r="LW120" s="36"/>
      <c r="LX120" s="36"/>
      <c r="LY120" s="36"/>
      <c r="LZ120" s="36"/>
      <c r="MA120" s="36"/>
      <c r="MB120" s="36"/>
      <c r="MC120" s="36"/>
      <c r="MD120" s="36"/>
      <c r="ME120" s="36"/>
      <c r="MF120" s="36"/>
      <c r="MG120" s="36"/>
      <c r="MH120" s="36"/>
      <c r="MI120" s="36"/>
      <c r="MJ120" s="36"/>
      <c r="MK120" s="36"/>
      <c r="ML120" s="36"/>
      <c r="MM120" s="36"/>
      <c r="MN120" s="36"/>
      <c r="MO120" s="36"/>
      <c r="MP120" s="36"/>
      <c r="MQ120" s="36"/>
      <c r="MR120" s="36"/>
      <c r="MS120" s="36"/>
      <c r="MT120" s="36"/>
      <c r="MU120" s="36"/>
      <c r="MV120" s="36"/>
      <c r="MW120" s="36"/>
      <c r="MX120" s="36"/>
      <c r="MY120" s="36"/>
      <c r="MZ120" s="36"/>
      <c r="NA120" s="36"/>
      <c r="NB120" s="36"/>
      <c r="NC120" s="36"/>
      <c r="ND120" s="36"/>
      <c r="NE120" s="36"/>
      <c r="NF120" s="36"/>
      <c r="NG120" s="36"/>
      <c r="NH120" s="36"/>
      <c r="NI120" s="36"/>
      <c r="NJ120" s="36"/>
      <c r="NK120" s="36"/>
      <c r="NL120" s="36"/>
      <c r="NM120" s="36"/>
      <c r="NN120" s="36"/>
      <c r="NO120" s="36"/>
      <c r="NP120" s="36"/>
      <c r="NQ120" s="36"/>
      <c r="NR120" s="36"/>
      <c r="NS120" s="36"/>
      <c r="NT120" s="36"/>
      <c r="NU120" s="36"/>
      <c r="NV120" s="36"/>
      <c r="NW120" s="36"/>
      <c r="NX120" s="36"/>
      <c r="NY120" s="36"/>
      <c r="NZ120" s="36"/>
      <c r="OA120" s="36"/>
      <c r="OB120" s="36"/>
      <c r="OC120" s="36"/>
      <c r="OD120" s="36"/>
      <c r="OE120" s="36"/>
      <c r="OF120" s="36"/>
      <c r="OG120" s="36"/>
      <c r="OH120" s="36"/>
      <c r="OI120" s="36"/>
      <c r="OJ120" s="36"/>
      <c r="OK120" s="36"/>
      <c r="OL120" s="36"/>
      <c r="OM120" s="36"/>
      <c r="ON120" s="36"/>
      <c r="OO120" s="36"/>
      <c r="OP120" s="36"/>
      <c r="OQ120" s="36"/>
      <c r="OR120" s="36"/>
      <c r="OS120" s="36"/>
      <c r="OT120" s="36"/>
      <c r="OU120" s="36"/>
      <c r="OV120" s="36"/>
      <c r="OW120" s="36"/>
      <c r="OX120" s="36"/>
      <c r="OY120" s="36"/>
      <c r="OZ120" s="36"/>
      <c r="PA120" s="36"/>
      <c r="PB120" s="36"/>
      <c r="PC120" s="36"/>
      <c r="PD120" s="36"/>
      <c r="PE120" s="36"/>
      <c r="PF120" s="36"/>
      <c r="PG120" s="36"/>
      <c r="PH120" s="36"/>
      <c r="PI120" s="36"/>
      <c r="PJ120" s="36"/>
      <c r="PK120" s="36"/>
      <c r="PL120" s="36"/>
      <c r="PM120" s="36"/>
      <c r="PN120" s="36"/>
      <c r="PO120" s="36"/>
      <c r="PP120" s="36"/>
      <c r="PQ120" s="36"/>
      <c r="PR120" s="36"/>
      <c r="PS120" s="36"/>
      <c r="PT120" s="36"/>
      <c r="PU120" s="36"/>
      <c r="PV120" s="36"/>
      <c r="PW120" s="36"/>
      <c r="PX120" s="36"/>
      <c r="PY120" s="36"/>
      <c r="PZ120" s="36"/>
      <c r="QA120" s="36"/>
      <c r="QB120" s="36"/>
      <c r="QC120" s="36"/>
      <c r="QD120" s="36"/>
      <c r="QE120" s="36"/>
      <c r="QF120" s="36"/>
      <c r="QG120" s="36"/>
      <c r="QH120" s="36"/>
      <c r="QI120" s="36"/>
      <c r="QJ120" s="36"/>
      <c r="QK120" s="36"/>
      <c r="QL120" s="36"/>
      <c r="QM120" s="36"/>
      <c r="QN120" s="36"/>
      <c r="QO120" s="36"/>
      <c r="QP120" s="36"/>
      <c r="QQ120" s="36"/>
    </row>
    <row r="121" spans="1:459" ht="14.25" x14ac:dyDescent="0.2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  <c r="KY121" s="36"/>
      <c r="KZ121" s="36"/>
      <c r="LA121" s="36"/>
      <c r="LB121" s="36"/>
      <c r="LC121" s="36"/>
      <c r="LD121" s="36"/>
      <c r="LE121" s="36"/>
      <c r="LF121" s="36"/>
      <c r="LG121" s="36"/>
      <c r="LH121" s="36"/>
      <c r="LI121" s="36"/>
      <c r="LJ121" s="36"/>
      <c r="LK121" s="36"/>
      <c r="LL121" s="36"/>
      <c r="LM121" s="36"/>
      <c r="LN121" s="36"/>
      <c r="LO121" s="36"/>
      <c r="LP121" s="36"/>
      <c r="LQ121" s="36"/>
      <c r="LR121" s="36"/>
      <c r="LS121" s="36"/>
      <c r="LT121" s="36"/>
      <c r="LU121" s="36"/>
      <c r="LV121" s="36"/>
      <c r="LW121" s="36"/>
      <c r="LX121" s="36"/>
      <c r="LY121" s="36"/>
      <c r="LZ121" s="36"/>
      <c r="MA121" s="36"/>
      <c r="MB121" s="36"/>
      <c r="MC121" s="36"/>
      <c r="MD121" s="36"/>
      <c r="ME121" s="36"/>
      <c r="MF121" s="36"/>
      <c r="MG121" s="36"/>
      <c r="MH121" s="36"/>
      <c r="MI121" s="36"/>
      <c r="MJ121" s="36"/>
      <c r="MK121" s="36"/>
      <c r="ML121" s="36"/>
      <c r="MM121" s="36"/>
      <c r="MN121" s="36"/>
      <c r="MO121" s="36"/>
      <c r="MP121" s="36"/>
      <c r="MQ121" s="36"/>
      <c r="MR121" s="36"/>
      <c r="MS121" s="36"/>
      <c r="MT121" s="36"/>
      <c r="MU121" s="36"/>
      <c r="MV121" s="36"/>
      <c r="MW121" s="36"/>
      <c r="MX121" s="36"/>
      <c r="MY121" s="36"/>
      <c r="MZ121" s="36"/>
      <c r="NA121" s="36"/>
      <c r="NB121" s="36"/>
      <c r="NC121" s="36"/>
      <c r="ND121" s="36"/>
      <c r="NE121" s="36"/>
      <c r="NF121" s="36"/>
      <c r="NG121" s="36"/>
      <c r="NH121" s="36"/>
      <c r="NI121" s="36"/>
      <c r="NJ121" s="36"/>
      <c r="NK121" s="36"/>
      <c r="NL121" s="36"/>
      <c r="NM121" s="36"/>
      <c r="NN121" s="36"/>
      <c r="NO121" s="36"/>
      <c r="NP121" s="36"/>
      <c r="NQ121" s="36"/>
      <c r="NR121" s="36"/>
      <c r="NS121" s="36"/>
      <c r="NT121" s="36"/>
      <c r="NU121" s="36"/>
      <c r="NV121" s="36"/>
      <c r="NW121" s="36"/>
      <c r="NX121" s="36"/>
      <c r="NY121" s="36"/>
      <c r="NZ121" s="36"/>
      <c r="OA121" s="36"/>
      <c r="OB121" s="36"/>
      <c r="OC121" s="36"/>
      <c r="OD121" s="36"/>
      <c r="OE121" s="36"/>
      <c r="OF121" s="36"/>
      <c r="OG121" s="36"/>
      <c r="OH121" s="36"/>
      <c r="OI121" s="36"/>
      <c r="OJ121" s="36"/>
      <c r="OK121" s="36"/>
      <c r="OL121" s="36"/>
      <c r="OM121" s="36"/>
      <c r="ON121" s="36"/>
      <c r="OO121" s="36"/>
      <c r="OP121" s="36"/>
      <c r="OQ121" s="36"/>
      <c r="OR121" s="36"/>
      <c r="OS121" s="36"/>
      <c r="OT121" s="36"/>
      <c r="OU121" s="36"/>
      <c r="OV121" s="36"/>
      <c r="OW121" s="36"/>
      <c r="OX121" s="36"/>
      <c r="OY121" s="36"/>
      <c r="OZ121" s="36"/>
      <c r="PA121" s="36"/>
      <c r="PB121" s="36"/>
      <c r="PC121" s="36"/>
      <c r="PD121" s="36"/>
      <c r="PE121" s="36"/>
      <c r="PF121" s="36"/>
      <c r="PG121" s="36"/>
      <c r="PH121" s="36"/>
      <c r="PI121" s="36"/>
      <c r="PJ121" s="36"/>
      <c r="PK121" s="36"/>
      <c r="PL121" s="36"/>
      <c r="PM121" s="36"/>
      <c r="PN121" s="36"/>
      <c r="PO121" s="36"/>
      <c r="PP121" s="36"/>
      <c r="PQ121" s="36"/>
      <c r="PR121" s="36"/>
      <c r="PS121" s="36"/>
      <c r="PT121" s="36"/>
      <c r="PU121" s="36"/>
      <c r="PV121" s="36"/>
      <c r="PW121" s="36"/>
      <c r="PX121" s="36"/>
      <c r="PY121" s="36"/>
      <c r="PZ121" s="36"/>
      <c r="QA121" s="36"/>
      <c r="QB121" s="36"/>
      <c r="QC121" s="36"/>
      <c r="QD121" s="36"/>
      <c r="QE121" s="36"/>
      <c r="QF121" s="36"/>
      <c r="QG121" s="36"/>
      <c r="QH121" s="36"/>
      <c r="QI121" s="36"/>
      <c r="QJ121" s="36"/>
      <c r="QK121" s="36"/>
      <c r="QL121" s="36"/>
      <c r="QM121" s="36"/>
      <c r="QN121" s="36"/>
      <c r="QO121" s="36"/>
      <c r="QP121" s="36"/>
      <c r="QQ121" s="36"/>
    </row>
    <row r="122" spans="1:459" ht="14.25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  <c r="KY122" s="36"/>
      <c r="KZ122" s="36"/>
      <c r="LA122" s="36"/>
      <c r="LB122" s="36"/>
      <c r="LC122" s="36"/>
      <c r="LD122" s="36"/>
      <c r="LE122" s="36"/>
      <c r="LF122" s="36"/>
      <c r="LG122" s="36"/>
      <c r="LH122" s="36"/>
      <c r="LI122" s="36"/>
      <c r="LJ122" s="36"/>
      <c r="LK122" s="36"/>
      <c r="LL122" s="36"/>
      <c r="LM122" s="36"/>
      <c r="LN122" s="36"/>
      <c r="LO122" s="36"/>
      <c r="LP122" s="36"/>
      <c r="LQ122" s="36"/>
      <c r="LR122" s="36"/>
      <c r="LS122" s="36"/>
      <c r="LT122" s="36"/>
      <c r="LU122" s="36"/>
      <c r="LV122" s="36"/>
      <c r="LW122" s="36"/>
      <c r="LX122" s="36"/>
      <c r="LY122" s="36"/>
      <c r="LZ122" s="36"/>
      <c r="MA122" s="36"/>
      <c r="MB122" s="36"/>
      <c r="MC122" s="36"/>
      <c r="MD122" s="36"/>
      <c r="ME122" s="36"/>
      <c r="MF122" s="36"/>
      <c r="MG122" s="36"/>
      <c r="MH122" s="36"/>
      <c r="MI122" s="36"/>
      <c r="MJ122" s="36"/>
      <c r="MK122" s="36"/>
      <c r="ML122" s="36"/>
      <c r="MM122" s="36"/>
      <c r="MN122" s="36"/>
      <c r="MO122" s="36"/>
      <c r="MP122" s="36"/>
      <c r="MQ122" s="36"/>
      <c r="MR122" s="36"/>
      <c r="MS122" s="36"/>
      <c r="MT122" s="36"/>
      <c r="MU122" s="36"/>
      <c r="MV122" s="36"/>
      <c r="MW122" s="36"/>
      <c r="MX122" s="36"/>
      <c r="MY122" s="36"/>
      <c r="MZ122" s="36"/>
      <c r="NA122" s="36"/>
      <c r="NB122" s="36"/>
      <c r="NC122" s="36"/>
      <c r="ND122" s="36"/>
      <c r="NE122" s="36"/>
      <c r="NF122" s="36"/>
      <c r="NG122" s="36"/>
      <c r="NH122" s="36"/>
      <c r="NI122" s="36"/>
      <c r="NJ122" s="36"/>
      <c r="NK122" s="36"/>
      <c r="NL122" s="36"/>
      <c r="NM122" s="36"/>
      <c r="NN122" s="36"/>
      <c r="NO122" s="36"/>
      <c r="NP122" s="36"/>
      <c r="NQ122" s="36"/>
      <c r="NR122" s="36"/>
      <c r="NS122" s="36"/>
      <c r="NT122" s="36"/>
      <c r="NU122" s="36"/>
      <c r="NV122" s="36"/>
      <c r="NW122" s="36"/>
      <c r="NX122" s="36"/>
      <c r="NY122" s="36"/>
      <c r="NZ122" s="36"/>
      <c r="OA122" s="36"/>
      <c r="OB122" s="36"/>
      <c r="OC122" s="36"/>
      <c r="OD122" s="36"/>
      <c r="OE122" s="36"/>
      <c r="OF122" s="36"/>
      <c r="OG122" s="36"/>
      <c r="OH122" s="36"/>
      <c r="OI122" s="36"/>
      <c r="OJ122" s="36"/>
      <c r="OK122" s="36"/>
      <c r="OL122" s="36"/>
      <c r="OM122" s="36"/>
      <c r="ON122" s="36"/>
      <c r="OO122" s="36"/>
      <c r="OP122" s="36"/>
      <c r="OQ122" s="36"/>
      <c r="OR122" s="36"/>
      <c r="OS122" s="36"/>
      <c r="OT122" s="36"/>
      <c r="OU122" s="36"/>
      <c r="OV122" s="36"/>
      <c r="OW122" s="36"/>
      <c r="OX122" s="36"/>
      <c r="OY122" s="36"/>
      <c r="OZ122" s="36"/>
      <c r="PA122" s="36"/>
      <c r="PB122" s="36"/>
      <c r="PC122" s="36"/>
      <c r="PD122" s="36"/>
      <c r="PE122" s="36"/>
      <c r="PF122" s="36"/>
      <c r="PG122" s="36"/>
      <c r="PH122" s="36"/>
      <c r="PI122" s="36"/>
      <c r="PJ122" s="36"/>
      <c r="PK122" s="36"/>
      <c r="PL122" s="36"/>
      <c r="PM122" s="36"/>
      <c r="PN122" s="36"/>
      <c r="PO122" s="36"/>
      <c r="PP122" s="36"/>
      <c r="PQ122" s="36"/>
      <c r="PR122" s="36"/>
      <c r="PS122" s="36"/>
      <c r="PT122" s="36"/>
      <c r="PU122" s="36"/>
      <c r="PV122" s="36"/>
      <c r="PW122" s="36"/>
      <c r="PX122" s="36"/>
      <c r="PY122" s="36"/>
      <c r="PZ122" s="36"/>
      <c r="QA122" s="36"/>
      <c r="QB122" s="36"/>
      <c r="QC122" s="36"/>
      <c r="QD122" s="36"/>
      <c r="QE122" s="36"/>
      <c r="QF122" s="36"/>
      <c r="QG122" s="36"/>
      <c r="QH122" s="36"/>
      <c r="QI122" s="36"/>
      <c r="QJ122" s="36"/>
      <c r="QK122" s="36"/>
      <c r="QL122" s="36"/>
      <c r="QM122" s="36"/>
      <c r="QN122" s="36"/>
      <c r="QO122" s="36"/>
      <c r="QP122" s="36"/>
      <c r="QQ122" s="36"/>
    </row>
    <row r="123" spans="1:459" ht="14.25" x14ac:dyDescent="0.2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  <c r="KY123" s="36"/>
      <c r="KZ123" s="36"/>
      <c r="LA123" s="36"/>
      <c r="LB123" s="36"/>
      <c r="LC123" s="36"/>
      <c r="LD123" s="36"/>
      <c r="LE123" s="36"/>
      <c r="LF123" s="36"/>
      <c r="LG123" s="36"/>
      <c r="LH123" s="36"/>
      <c r="LI123" s="36"/>
      <c r="LJ123" s="36"/>
      <c r="LK123" s="36"/>
      <c r="LL123" s="36"/>
      <c r="LM123" s="36"/>
      <c r="LN123" s="36"/>
      <c r="LO123" s="36"/>
      <c r="LP123" s="36"/>
      <c r="LQ123" s="36"/>
      <c r="LR123" s="36"/>
      <c r="LS123" s="36"/>
      <c r="LT123" s="36"/>
      <c r="LU123" s="36"/>
      <c r="LV123" s="36"/>
      <c r="LW123" s="36"/>
      <c r="LX123" s="36"/>
      <c r="LY123" s="36"/>
      <c r="LZ123" s="36"/>
      <c r="MA123" s="36"/>
      <c r="MB123" s="36"/>
      <c r="MC123" s="36"/>
      <c r="MD123" s="36"/>
      <c r="ME123" s="36"/>
      <c r="MF123" s="36"/>
      <c r="MG123" s="36"/>
      <c r="MH123" s="36"/>
      <c r="MI123" s="36"/>
      <c r="MJ123" s="36"/>
      <c r="MK123" s="36"/>
      <c r="ML123" s="36"/>
      <c r="MM123" s="36"/>
      <c r="MN123" s="36"/>
      <c r="MO123" s="36"/>
      <c r="MP123" s="36"/>
      <c r="MQ123" s="36"/>
      <c r="MR123" s="36"/>
      <c r="MS123" s="36"/>
      <c r="MT123" s="36"/>
      <c r="MU123" s="36"/>
      <c r="MV123" s="36"/>
      <c r="MW123" s="36"/>
      <c r="MX123" s="36"/>
      <c r="MY123" s="36"/>
      <c r="MZ123" s="36"/>
      <c r="NA123" s="36"/>
      <c r="NB123" s="36"/>
      <c r="NC123" s="36"/>
      <c r="ND123" s="36"/>
      <c r="NE123" s="36"/>
      <c r="NF123" s="36"/>
      <c r="NG123" s="36"/>
      <c r="NH123" s="36"/>
      <c r="NI123" s="36"/>
      <c r="NJ123" s="36"/>
      <c r="NK123" s="36"/>
      <c r="NL123" s="36"/>
      <c r="NM123" s="36"/>
      <c r="NN123" s="36"/>
      <c r="NO123" s="36"/>
      <c r="NP123" s="36"/>
      <c r="NQ123" s="36"/>
      <c r="NR123" s="36"/>
      <c r="NS123" s="36"/>
      <c r="NT123" s="36"/>
      <c r="NU123" s="36"/>
      <c r="NV123" s="36"/>
      <c r="NW123" s="36"/>
      <c r="NX123" s="36"/>
      <c r="NY123" s="36"/>
      <c r="NZ123" s="36"/>
      <c r="OA123" s="36"/>
      <c r="OB123" s="36"/>
      <c r="OC123" s="36"/>
      <c r="OD123" s="36"/>
      <c r="OE123" s="36"/>
      <c r="OF123" s="36"/>
      <c r="OG123" s="36"/>
      <c r="OH123" s="36"/>
      <c r="OI123" s="36"/>
      <c r="OJ123" s="36"/>
      <c r="OK123" s="36"/>
      <c r="OL123" s="36"/>
      <c r="OM123" s="36"/>
      <c r="ON123" s="36"/>
      <c r="OO123" s="36"/>
      <c r="OP123" s="36"/>
      <c r="OQ123" s="36"/>
      <c r="OR123" s="36"/>
      <c r="OS123" s="36"/>
      <c r="OT123" s="36"/>
      <c r="OU123" s="36"/>
      <c r="OV123" s="36"/>
      <c r="OW123" s="36"/>
      <c r="OX123" s="36"/>
      <c r="OY123" s="36"/>
      <c r="OZ123" s="36"/>
      <c r="PA123" s="36"/>
      <c r="PB123" s="36"/>
      <c r="PC123" s="36"/>
      <c r="PD123" s="36"/>
      <c r="PE123" s="36"/>
      <c r="PF123" s="36"/>
      <c r="PG123" s="36"/>
      <c r="PH123" s="36"/>
      <c r="PI123" s="36"/>
      <c r="PJ123" s="36"/>
      <c r="PK123" s="36"/>
      <c r="PL123" s="36"/>
      <c r="PM123" s="36"/>
      <c r="PN123" s="36"/>
      <c r="PO123" s="36"/>
      <c r="PP123" s="36"/>
      <c r="PQ123" s="36"/>
      <c r="PR123" s="36"/>
      <c r="PS123" s="36"/>
      <c r="PT123" s="36"/>
      <c r="PU123" s="36"/>
      <c r="PV123" s="36"/>
      <c r="PW123" s="36"/>
      <c r="PX123" s="36"/>
      <c r="PY123" s="36"/>
      <c r="PZ123" s="36"/>
      <c r="QA123" s="36"/>
      <c r="QB123" s="36"/>
      <c r="QC123" s="36"/>
      <c r="QD123" s="36"/>
      <c r="QE123" s="36"/>
      <c r="QF123" s="36"/>
      <c r="QG123" s="36"/>
      <c r="QH123" s="36"/>
      <c r="QI123" s="36"/>
      <c r="QJ123" s="36"/>
      <c r="QK123" s="36"/>
      <c r="QL123" s="36"/>
      <c r="QM123" s="36"/>
      <c r="QN123" s="36"/>
      <c r="QO123" s="36"/>
      <c r="QP123" s="36"/>
      <c r="QQ123" s="36"/>
    </row>
    <row r="124" spans="1:459" ht="14.25" x14ac:dyDescent="0.2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  <c r="KY124" s="36"/>
      <c r="KZ124" s="36"/>
      <c r="LA124" s="36"/>
      <c r="LB124" s="36"/>
      <c r="LC124" s="36"/>
      <c r="LD124" s="36"/>
      <c r="LE124" s="36"/>
      <c r="LF124" s="36"/>
      <c r="LG124" s="36"/>
      <c r="LH124" s="36"/>
      <c r="LI124" s="36"/>
      <c r="LJ124" s="36"/>
      <c r="LK124" s="36"/>
      <c r="LL124" s="36"/>
      <c r="LM124" s="36"/>
      <c r="LN124" s="36"/>
      <c r="LO124" s="36"/>
      <c r="LP124" s="36"/>
      <c r="LQ124" s="36"/>
      <c r="LR124" s="36"/>
      <c r="LS124" s="36"/>
      <c r="LT124" s="36"/>
      <c r="LU124" s="36"/>
      <c r="LV124" s="36"/>
      <c r="LW124" s="36"/>
      <c r="LX124" s="36"/>
      <c r="LY124" s="36"/>
      <c r="LZ124" s="36"/>
      <c r="MA124" s="36"/>
      <c r="MB124" s="36"/>
      <c r="MC124" s="36"/>
      <c r="MD124" s="36"/>
      <c r="ME124" s="36"/>
      <c r="MF124" s="36"/>
      <c r="MG124" s="36"/>
      <c r="MH124" s="36"/>
      <c r="MI124" s="36"/>
      <c r="MJ124" s="36"/>
      <c r="MK124" s="36"/>
      <c r="ML124" s="36"/>
      <c r="MM124" s="36"/>
      <c r="MN124" s="36"/>
      <c r="MO124" s="36"/>
      <c r="MP124" s="36"/>
      <c r="MQ124" s="36"/>
      <c r="MR124" s="36"/>
      <c r="MS124" s="36"/>
      <c r="MT124" s="36"/>
      <c r="MU124" s="36"/>
      <c r="MV124" s="36"/>
      <c r="MW124" s="36"/>
      <c r="MX124" s="36"/>
      <c r="MY124" s="36"/>
      <c r="MZ124" s="36"/>
      <c r="NA124" s="36"/>
      <c r="NB124" s="36"/>
      <c r="NC124" s="36"/>
      <c r="ND124" s="36"/>
      <c r="NE124" s="36"/>
      <c r="NF124" s="36"/>
      <c r="NG124" s="36"/>
      <c r="NH124" s="36"/>
      <c r="NI124" s="36"/>
      <c r="NJ124" s="36"/>
      <c r="NK124" s="36"/>
      <c r="NL124" s="36"/>
      <c r="NM124" s="36"/>
      <c r="NN124" s="36"/>
      <c r="NO124" s="36"/>
      <c r="NP124" s="36"/>
      <c r="NQ124" s="36"/>
      <c r="NR124" s="36"/>
      <c r="NS124" s="36"/>
      <c r="NT124" s="36"/>
      <c r="NU124" s="36"/>
      <c r="NV124" s="36"/>
      <c r="NW124" s="36"/>
      <c r="NX124" s="36"/>
      <c r="NY124" s="36"/>
      <c r="NZ124" s="36"/>
      <c r="OA124" s="36"/>
      <c r="OB124" s="36"/>
      <c r="OC124" s="36"/>
      <c r="OD124" s="36"/>
      <c r="OE124" s="36"/>
      <c r="OF124" s="36"/>
      <c r="OG124" s="36"/>
      <c r="OH124" s="36"/>
      <c r="OI124" s="36"/>
      <c r="OJ124" s="36"/>
      <c r="OK124" s="36"/>
      <c r="OL124" s="36"/>
      <c r="OM124" s="36"/>
      <c r="ON124" s="36"/>
      <c r="OO124" s="36"/>
      <c r="OP124" s="36"/>
      <c r="OQ124" s="36"/>
      <c r="OR124" s="36"/>
      <c r="OS124" s="36"/>
      <c r="OT124" s="36"/>
      <c r="OU124" s="36"/>
      <c r="OV124" s="36"/>
      <c r="OW124" s="36"/>
      <c r="OX124" s="36"/>
      <c r="OY124" s="36"/>
      <c r="OZ124" s="36"/>
      <c r="PA124" s="36"/>
      <c r="PB124" s="36"/>
      <c r="PC124" s="36"/>
      <c r="PD124" s="36"/>
      <c r="PE124" s="36"/>
      <c r="PF124" s="36"/>
      <c r="PG124" s="36"/>
      <c r="PH124" s="36"/>
      <c r="PI124" s="36"/>
      <c r="PJ124" s="36"/>
      <c r="PK124" s="36"/>
      <c r="PL124" s="36"/>
      <c r="PM124" s="36"/>
      <c r="PN124" s="36"/>
      <c r="PO124" s="36"/>
      <c r="PP124" s="36"/>
      <c r="PQ124" s="36"/>
      <c r="PR124" s="36"/>
      <c r="PS124" s="36"/>
      <c r="PT124" s="36"/>
      <c r="PU124" s="36"/>
      <c r="PV124" s="36"/>
      <c r="PW124" s="36"/>
      <c r="PX124" s="36"/>
      <c r="PY124" s="36"/>
      <c r="PZ124" s="36"/>
      <c r="QA124" s="36"/>
      <c r="QB124" s="36"/>
      <c r="QC124" s="36"/>
      <c r="QD124" s="36"/>
      <c r="QE124" s="36"/>
      <c r="QF124" s="36"/>
      <c r="QG124" s="36"/>
      <c r="QH124" s="36"/>
      <c r="QI124" s="36"/>
      <c r="QJ124" s="36"/>
      <c r="QK124" s="36"/>
      <c r="QL124" s="36"/>
      <c r="QM124" s="36"/>
      <c r="QN124" s="36"/>
      <c r="QO124" s="36"/>
      <c r="QP124" s="36"/>
      <c r="QQ124" s="36"/>
    </row>
    <row r="125" spans="1:459" ht="14.25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</row>
    <row r="126" spans="1:459" ht="14.25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  <c r="KY126" s="36"/>
      <c r="KZ126" s="36"/>
      <c r="LA126" s="36"/>
      <c r="LB126" s="36"/>
      <c r="LC126" s="36"/>
      <c r="LD126" s="36"/>
      <c r="LE126" s="36"/>
      <c r="LF126" s="36"/>
      <c r="LG126" s="36"/>
      <c r="LH126" s="36"/>
      <c r="LI126" s="36"/>
      <c r="LJ126" s="36"/>
      <c r="LK126" s="36"/>
      <c r="LL126" s="36"/>
      <c r="LM126" s="36"/>
      <c r="LN126" s="36"/>
      <c r="LO126" s="36"/>
      <c r="LP126" s="36"/>
      <c r="LQ126" s="36"/>
      <c r="LR126" s="36"/>
      <c r="LS126" s="36"/>
      <c r="LT126" s="36"/>
      <c r="LU126" s="36"/>
      <c r="LV126" s="36"/>
      <c r="LW126" s="36"/>
      <c r="LX126" s="36"/>
      <c r="LY126" s="36"/>
      <c r="LZ126" s="36"/>
      <c r="MA126" s="36"/>
      <c r="MB126" s="36"/>
      <c r="MC126" s="36"/>
      <c r="MD126" s="36"/>
      <c r="ME126" s="36"/>
      <c r="MF126" s="36"/>
      <c r="MG126" s="36"/>
      <c r="MH126" s="36"/>
      <c r="MI126" s="36"/>
      <c r="MJ126" s="36"/>
      <c r="MK126" s="36"/>
      <c r="ML126" s="36"/>
      <c r="MM126" s="36"/>
      <c r="MN126" s="36"/>
      <c r="MO126" s="36"/>
      <c r="MP126" s="36"/>
      <c r="MQ126" s="36"/>
      <c r="MR126" s="36"/>
      <c r="MS126" s="36"/>
      <c r="MT126" s="36"/>
      <c r="MU126" s="36"/>
      <c r="MV126" s="36"/>
      <c r="MW126" s="36"/>
      <c r="MX126" s="36"/>
      <c r="MY126" s="36"/>
      <c r="MZ126" s="36"/>
      <c r="NA126" s="36"/>
      <c r="NB126" s="36"/>
      <c r="NC126" s="36"/>
      <c r="ND126" s="36"/>
      <c r="NE126" s="36"/>
      <c r="NF126" s="36"/>
      <c r="NG126" s="36"/>
      <c r="NH126" s="36"/>
      <c r="NI126" s="36"/>
      <c r="NJ126" s="36"/>
      <c r="NK126" s="36"/>
      <c r="NL126" s="36"/>
      <c r="NM126" s="36"/>
      <c r="NN126" s="36"/>
      <c r="NO126" s="36"/>
      <c r="NP126" s="36"/>
      <c r="NQ126" s="36"/>
      <c r="NR126" s="36"/>
      <c r="NS126" s="36"/>
      <c r="NT126" s="36"/>
      <c r="NU126" s="36"/>
      <c r="NV126" s="36"/>
      <c r="NW126" s="36"/>
      <c r="NX126" s="36"/>
      <c r="NY126" s="36"/>
      <c r="NZ126" s="36"/>
      <c r="OA126" s="36"/>
      <c r="OB126" s="36"/>
      <c r="OC126" s="36"/>
      <c r="OD126" s="36"/>
      <c r="OE126" s="36"/>
      <c r="OF126" s="36"/>
      <c r="OG126" s="36"/>
      <c r="OH126" s="36"/>
      <c r="OI126" s="36"/>
      <c r="OJ126" s="36"/>
      <c r="OK126" s="36"/>
      <c r="OL126" s="36"/>
      <c r="OM126" s="36"/>
      <c r="ON126" s="36"/>
      <c r="OO126" s="36"/>
      <c r="OP126" s="36"/>
      <c r="OQ126" s="36"/>
      <c r="OR126" s="36"/>
      <c r="OS126" s="36"/>
      <c r="OT126" s="36"/>
      <c r="OU126" s="36"/>
      <c r="OV126" s="36"/>
      <c r="OW126" s="36"/>
      <c r="OX126" s="36"/>
      <c r="OY126" s="36"/>
      <c r="OZ126" s="36"/>
      <c r="PA126" s="36"/>
      <c r="PB126" s="36"/>
      <c r="PC126" s="36"/>
      <c r="PD126" s="36"/>
      <c r="PE126" s="36"/>
      <c r="PF126" s="36"/>
      <c r="PG126" s="36"/>
      <c r="PH126" s="36"/>
      <c r="PI126" s="36"/>
      <c r="PJ126" s="36"/>
      <c r="PK126" s="36"/>
      <c r="PL126" s="36"/>
      <c r="PM126" s="36"/>
      <c r="PN126" s="36"/>
      <c r="PO126" s="36"/>
      <c r="PP126" s="36"/>
      <c r="PQ126" s="36"/>
      <c r="PR126" s="36"/>
      <c r="PS126" s="36"/>
      <c r="PT126" s="36"/>
      <c r="PU126" s="36"/>
      <c r="PV126" s="36"/>
      <c r="PW126" s="36"/>
      <c r="PX126" s="36"/>
      <c r="PY126" s="36"/>
      <c r="PZ126" s="36"/>
      <c r="QA126" s="36"/>
      <c r="QB126" s="36"/>
      <c r="QC126" s="36"/>
      <c r="QD126" s="36"/>
      <c r="QE126" s="36"/>
      <c r="QF126" s="36"/>
      <c r="QG126" s="36"/>
      <c r="QH126" s="36"/>
      <c r="QI126" s="36"/>
      <c r="QJ126" s="36"/>
      <c r="QK126" s="36"/>
      <c r="QL126" s="36"/>
      <c r="QM126" s="36"/>
      <c r="QN126" s="36"/>
      <c r="QO126" s="36"/>
      <c r="QP126" s="36"/>
      <c r="QQ126" s="36"/>
    </row>
    <row r="127" spans="1:459" ht="14.25" x14ac:dyDescent="0.2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  <c r="KY127" s="36"/>
      <c r="KZ127" s="36"/>
      <c r="LA127" s="36"/>
      <c r="LB127" s="36"/>
      <c r="LC127" s="36"/>
      <c r="LD127" s="36"/>
      <c r="LE127" s="36"/>
      <c r="LF127" s="36"/>
      <c r="LG127" s="36"/>
      <c r="LH127" s="36"/>
      <c r="LI127" s="36"/>
      <c r="LJ127" s="36"/>
      <c r="LK127" s="36"/>
      <c r="LL127" s="36"/>
      <c r="LM127" s="36"/>
      <c r="LN127" s="36"/>
      <c r="LO127" s="36"/>
      <c r="LP127" s="36"/>
      <c r="LQ127" s="36"/>
      <c r="LR127" s="36"/>
      <c r="LS127" s="36"/>
      <c r="LT127" s="36"/>
      <c r="LU127" s="36"/>
      <c r="LV127" s="36"/>
      <c r="LW127" s="36"/>
      <c r="LX127" s="36"/>
      <c r="LY127" s="36"/>
      <c r="LZ127" s="36"/>
      <c r="MA127" s="36"/>
      <c r="MB127" s="36"/>
      <c r="MC127" s="36"/>
      <c r="MD127" s="36"/>
      <c r="ME127" s="36"/>
      <c r="MF127" s="36"/>
      <c r="MG127" s="36"/>
      <c r="MH127" s="36"/>
      <c r="MI127" s="36"/>
      <c r="MJ127" s="36"/>
      <c r="MK127" s="36"/>
      <c r="ML127" s="36"/>
      <c r="MM127" s="36"/>
      <c r="MN127" s="36"/>
      <c r="MO127" s="36"/>
      <c r="MP127" s="36"/>
      <c r="MQ127" s="36"/>
      <c r="MR127" s="36"/>
      <c r="MS127" s="36"/>
      <c r="MT127" s="36"/>
      <c r="MU127" s="36"/>
      <c r="MV127" s="36"/>
      <c r="MW127" s="36"/>
      <c r="MX127" s="36"/>
      <c r="MY127" s="36"/>
      <c r="MZ127" s="36"/>
      <c r="NA127" s="36"/>
      <c r="NB127" s="36"/>
      <c r="NC127" s="36"/>
      <c r="ND127" s="36"/>
      <c r="NE127" s="36"/>
      <c r="NF127" s="36"/>
      <c r="NG127" s="36"/>
      <c r="NH127" s="36"/>
      <c r="NI127" s="36"/>
      <c r="NJ127" s="36"/>
      <c r="NK127" s="36"/>
      <c r="NL127" s="36"/>
      <c r="NM127" s="36"/>
      <c r="NN127" s="36"/>
      <c r="NO127" s="36"/>
      <c r="NP127" s="36"/>
      <c r="NQ127" s="36"/>
      <c r="NR127" s="36"/>
      <c r="NS127" s="36"/>
      <c r="NT127" s="36"/>
      <c r="NU127" s="36"/>
      <c r="NV127" s="36"/>
      <c r="NW127" s="36"/>
      <c r="NX127" s="36"/>
      <c r="NY127" s="36"/>
      <c r="NZ127" s="36"/>
      <c r="OA127" s="36"/>
      <c r="OB127" s="36"/>
      <c r="OC127" s="36"/>
      <c r="OD127" s="36"/>
      <c r="OE127" s="36"/>
      <c r="OF127" s="36"/>
      <c r="OG127" s="36"/>
      <c r="OH127" s="36"/>
      <c r="OI127" s="36"/>
      <c r="OJ127" s="36"/>
      <c r="OK127" s="36"/>
      <c r="OL127" s="36"/>
      <c r="OM127" s="36"/>
      <c r="ON127" s="36"/>
      <c r="OO127" s="36"/>
      <c r="OP127" s="36"/>
      <c r="OQ127" s="36"/>
      <c r="OR127" s="36"/>
      <c r="OS127" s="36"/>
      <c r="OT127" s="36"/>
      <c r="OU127" s="36"/>
      <c r="OV127" s="36"/>
      <c r="OW127" s="36"/>
      <c r="OX127" s="36"/>
      <c r="OY127" s="36"/>
      <c r="OZ127" s="36"/>
      <c r="PA127" s="36"/>
      <c r="PB127" s="36"/>
      <c r="PC127" s="36"/>
      <c r="PD127" s="36"/>
      <c r="PE127" s="36"/>
      <c r="PF127" s="36"/>
      <c r="PG127" s="36"/>
      <c r="PH127" s="36"/>
      <c r="PI127" s="36"/>
      <c r="PJ127" s="36"/>
      <c r="PK127" s="36"/>
      <c r="PL127" s="36"/>
      <c r="PM127" s="36"/>
      <c r="PN127" s="36"/>
      <c r="PO127" s="36"/>
      <c r="PP127" s="36"/>
      <c r="PQ127" s="36"/>
      <c r="PR127" s="36"/>
      <c r="PS127" s="36"/>
      <c r="PT127" s="36"/>
      <c r="PU127" s="36"/>
      <c r="PV127" s="36"/>
      <c r="PW127" s="36"/>
      <c r="PX127" s="36"/>
      <c r="PY127" s="36"/>
      <c r="PZ127" s="36"/>
      <c r="QA127" s="36"/>
      <c r="QB127" s="36"/>
      <c r="QC127" s="36"/>
      <c r="QD127" s="36"/>
      <c r="QE127" s="36"/>
      <c r="QF127" s="36"/>
      <c r="QG127" s="36"/>
      <c r="QH127" s="36"/>
      <c r="QI127" s="36"/>
      <c r="QJ127" s="36"/>
      <c r="QK127" s="36"/>
      <c r="QL127" s="36"/>
      <c r="QM127" s="36"/>
      <c r="QN127" s="36"/>
      <c r="QO127" s="36"/>
      <c r="QP127" s="36"/>
      <c r="QQ127" s="36"/>
    </row>
    <row r="128" spans="1:459" ht="14.25" x14ac:dyDescent="0.2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  <c r="KY128" s="36"/>
      <c r="KZ128" s="36"/>
      <c r="LA128" s="36"/>
      <c r="LB128" s="36"/>
      <c r="LC128" s="36"/>
      <c r="LD128" s="36"/>
      <c r="LE128" s="36"/>
      <c r="LF128" s="36"/>
      <c r="LG128" s="36"/>
      <c r="LH128" s="36"/>
      <c r="LI128" s="36"/>
      <c r="LJ128" s="36"/>
      <c r="LK128" s="36"/>
      <c r="LL128" s="36"/>
      <c r="LM128" s="36"/>
      <c r="LN128" s="36"/>
      <c r="LO128" s="36"/>
      <c r="LP128" s="36"/>
      <c r="LQ128" s="36"/>
      <c r="LR128" s="36"/>
      <c r="LS128" s="36"/>
      <c r="LT128" s="36"/>
      <c r="LU128" s="36"/>
      <c r="LV128" s="36"/>
      <c r="LW128" s="36"/>
      <c r="LX128" s="36"/>
      <c r="LY128" s="36"/>
      <c r="LZ128" s="36"/>
      <c r="MA128" s="36"/>
      <c r="MB128" s="36"/>
      <c r="MC128" s="36"/>
      <c r="MD128" s="36"/>
      <c r="ME128" s="36"/>
      <c r="MF128" s="36"/>
      <c r="MG128" s="36"/>
      <c r="MH128" s="36"/>
      <c r="MI128" s="36"/>
      <c r="MJ128" s="36"/>
      <c r="MK128" s="36"/>
      <c r="ML128" s="36"/>
      <c r="MM128" s="36"/>
      <c r="MN128" s="36"/>
      <c r="MO128" s="36"/>
      <c r="MP128" s="36"/>
      <c r="MQ128" s="36"/>
      <c r="MR128" s="36"/>
      <c r="MS128" s="36"/>
      <c r="MT128" s="36"/>
      <c r="MU128" s="36"/>
      <c r="MV128" s="36"/>
      <c r="MW128" s="36"/>
      <c r="MX128" s="36"/>
      <c r="MY128" s="36"/>
      <c r="MZ128" s="36"/>
      <c r="NA128" s="36"/>
      <c r="NB128" s="36"/>
      <c r="NC128" s="36"/>
      <c r="ND128" s="36"/>
      <c r="NE128" s="36"/>
      <c r="NF128" s="36"/>
      <c r="NG128" s="36"/>
      <c r="NH128" s="36"/>
      <c r="NI128" s="36"/>
      <c r="NJ128" s="36"/>
      <c r="NK128" s="36"/>
      <c r="NL128" s="36"/>
      <c r="NM128" s="36"/>
      <c r="NN128" s="36"/>
      <c r="NO128" s="36"/>
      <c r="NP128" s="36"/>
      <c r="NQ128" s="36"/>
      <c r="NR128" s="36"/>
      <c r="NS128" s="36"/>
      <c r="NT128" s="36"/>
      <c r="NU128" s="36"/>
      <c r="NV128" s="36"/>
      <c r="NW128" s="36"/>
      <c r="NX128" s="36"/>
      <c r="NY128" s="36"/>
      <c r="NZ128" s="36"/>
      <c r="OA128" s="36"/>
      <c r="OB128" s="36"/>
      <c r="OC128" s="36"/>
      <c r="OD128" s="36"/>
      <c r="OE128" s="36"/>
      <c r="OF128" s="36"/>
      <c r="OG128" s="36"/>
      <c r="OH128" s="36"/>
      <c r="OI128" s="36"/>
      <c r="OJ128" s="36"/>
      <c r="OK128" s="36"/>
      <c r="OL128" s="36"/>
      <c r="OM128" s="36"/>
      <c r="ON128" s="36"/>
      <c r="OO128" s="36"/>
      <c r="OP128" s="36"/>
      <c r="OQ128" s="36"/>
      <c r="OR128" s="36"/>
      <c r="OS128" s="36"/>
      <c r="OT128" s="36"/>
      <c r="OU128" s="36"/>
      <c r="OV128" s="36"/>
      <c r="OW128" s="36"/>
      <c r="OX128" s="36"/>
      <c r="OY128" s="36"/>
      <c r="OZ128" s="36"/>
      <c r="PA128" s="36"/>
      <c r="PB128" s="36"/>
      <c r="PC128" s="36"/>
      <c r="PD128" s="36"/>
      <c r="PE128" s="36"/>
      <c r="PF128" s="36"/>
      <c r="PG128" s="36"/>
      <c r="PH128" s="36"/>
      <c r="PI128" s="36"/>
      <c r="PJ128" s="36"/>
      <c r="PK128" s="36"/>
      <c r="PL128" s="36"/>
      <c r="PM128" s="36"/>
      <c r="PN128" s="36"/>
      <c r="PO128" s="36"/>
      <c r="PP128" s="36"/>
      <c r="PQ128" s="36"/>
      <c r="PR128" s="36"/>
      <c r="PS128" s="36"/>
      <c r="PT128" s="36"/>
      <c r="PU128" s="36"/>
      <c r="PV128" s="36"/>
      <c r="PW128" s="36"/>
      <c r="PX128" s="36"/>
      <c r="PY128" s="36"/>
      <c r="PZ128" s="36"/>
      <c r="QA128" s="36"/>
      <c r="QB128" s="36"/>
      <c r="QC128" s="36"/>
      <c r="QD128" s="36"/>
      <c r="QE128" s="36"/>
      <c r="QF128" s="36"/>
      <c r="QG128" s="36"/>
      <c r="QH128" s="36"/>
      <c r="QI128" s="36"/>
      <c r="QJ128" s="36"/>
      <c r="QK128" s="36"/>
      <c r="QL128" s="36"/>
      <c r="QM128" s="36"/>
      <c r="QN128" s="36"/>
      <c r="QO128" s="36"/>
      <c r="QP128" s="36"/>
      <c r="QQ128" s="36"/>
    </row>
    <row r="129" spans="1:459" ht="14.25" x14ac:dyDescent="0.2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  <c r="KY129" s="36"/>
      <c r="KZ129" s="36"/>
      <c r="LA129" s="36"/>
      <c r="LB129" s="36"/>
      <c r="LC129" s="36"/>
      <c r="LD129" s="36"/>
      <c r="LE129" s="36"/>
      <c r="LF129" s="36"/>
      <c r="LG129" s="36"/>
      <c r="LH129" s="36"/>
      <c r="LI129" s="36"/>
      <c r="LJ129" s="36"/>
      <c r="LK129" s="36"/>
      <c r="LL129" s="36"/>
      <c r="LM129" s="36"/>
      <c r="LN129" s="36"/>
      <c r="LO129" s="36"/>
      <c r="LP129" s="36"/>
      <c r="LQ129" s="36"/>
      <c r="LR129" s="36"/>
      <c r="LS129" s="36"/>
      <c r="LT129" s="36"/>
      <c r="LU129" s="36"/>
      <c r="LV129" s="36"/>
      <c r="LW129" s="36"/>
      <c r="LX129" s="36"/>
      <c r="LY129" s="36"/>
      <c r="LZ129" s="36"/>
      <c r="MA129" s="36"/>
      <c r="MB129" s="36"/>
      <c r="MC129" s="36"/>
      <c r="MD129" s="36"/>
      <c r="ME129" s="36"/>
      <c r="MF129" s="36"/>
      <c r="MG129" s="36"/>
      <c r="MH129" s="36"/>
      <c r="MI129" s="36"/>
      <c r="MJ129" s="36"/>
      <c r="MK129" s="36"/>
      <c r="ML129" s="36"/>
      <c r="MM129" s="36"/>
      <c r="MN129" s="36"/>
      <c r="MO129" s="36"/>
      <c r="MP129" s="36"/>
      <c r="MQ129" s="36"/>
      <c r="MR129" s="36"/>
      <c r="MS129" s="36"/>
      <c r="MT129" s="36"/>
      <c r="MU129" s="36"/>
      <c r="MV129" s="36"/>
      <c r="MW129" s="36"/>
      <c r="MX129" s="36"/>
      <c r="MY129" s="36"/>
      <c r="MZ129" s="36"/>
      <c r="NA129" s="36"/>
      <c r="NB129" s="36"/>
      <c r="NC129" s="36"/>
      <c r="ND129" s="36"/>
      <c r="NE129" s="36"/>
      <c r="NF129" s="36"/>
      <c r="NG129" s="36"/>
      <c r="NH129" s="36"/>
      <c r="NI129" s="36"/>
      <c r="NJ129" s="36"/>
      <c r="NK129" s="36"/>
      <c r="NL129" s="36"/>
      <c r="NM129" s="36"/>
      <c r="NN129" s="36"/>
      <c r="NO129" s="36"/>
      <c r="NP129" s="36"/>
      <c r="NQ129" s="36"/>
      <c r="NR129" s="36"/>
      <c r="NS129" s="36"/>
      <c r="NT129" s="36"/>
      <c r="NU129" s="36"/>
      <c r="NV129" s="36"/>
      <c r="NW129" s="36"/>
      <c r="NX129" s="36"/>
      <c r="NY129" s="36"/>
      <c r="NZ129" s="36"/>
      <c r="OA129" s="36"/>
      <c r="OB129" s="36"/>
      <c r="OC129" s="36"/>
      <c r="OD129" s="36"/>
      <c r="OE129" s="36"/>
      <c r="OF129" s="36"/>
      <c r="OG129" s="36"/>
      <c r="OH129" s="36"/>
      <c r="OI129" s="36"/>
      <c r="OJ129" s="36"/>
      <c r="OK129" s="36"/>
      <c r="OL129" s="36"/>
      <c r="OM129" s="36"/>
      <c r="ON129" s="36"/>
      <c r="OO129" s="36"/>
      <c r="OP129" s="36"/>
      <c r="OQ129" s="36"/>
      <c r="OR129" s="36"/>
      <c r="OS129" s="36"/>
      <c r="OT129" s="36"/>
      <c r="OU129" s="36"/>
      <c r="OV129" s="36"/>
      <c r="OW129" s="36"/>
      <c r="OX129" s="36"/>
      <c r="OY129" s="36"/>
      <c r="OZ129" s="36"/>
      <c r="PA129" s="36"/>
      <c r="PB129" s="36"/>
      <c r="PC129" s="36"/>
      <c r="PD129" s="36"/>
      <c r="PE129" s="36"/>
      <c r="PF129" s="36"/>
      <c r="PG129" s="36"/>
      <c r="PH129" s="36"/>
      <c r="PI129" s="36"/>
      <c r="PJ129" s="36"/>
      <c r="PK129" s="36"/>
      <c r="PL129" s="36"/>
      <c r="PM129" s="36"/>
      <c r="PN129" s="36"/>
      <c r="PO129" s="36"/>
      <c r="PP129" s="36"/>
      <c r="PQ129" s="36"/>
      <c r="PR129" s="36"/>
      <c r="PS129" s="36"/>
      <c r="PT129" s="36"/>
      <c r="PU129" s="36"/>
      <c r="PV129" s="36"/>
      <c r="PW129" s="36"/>
      <c r="PX129" s="36"/>
      <c r="PY129" s="36"/>
      <c r="PZ129" s="36"/>
      <c r="QA129" s="36"/>
      <c r="QB129" s="36"/>
      <c r="QC129" s="36"/>
      <c r="QD129" s="36"/>
      <c r="QE129" s="36"/>
      <c r="QF129" s="36"/>
      <c r="QG129" s="36"/>
      <c r="QH129" s="36"/>
      <c r="QI129" s="36"/>
      <c r="QJ129" s="36"/>
      <c r="QK129" s="36"/>
      <c r="QL129" s="36"/>
      <c r="QM129" s="36"/>
      <c r="QN129" s="36"/>
      <c r="QO129" s="36"/>
      <c r="QP129" s="36"/>
      <c r="QQ129" s="36"/>
    </row>
    <row r="130" spans="1:459" ht="14.25" x14ac:dyDescent="0.2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  <c r="KY130" s="36"/>
      <c r="KZ130" s="36"/>
      <c r="LA130" s="36"/>
      <c r="LB130" s="36"/>
      <c r="LC130" s="36"/>
      <c r="LD130" s="36"/>
      <c r="LE130" s="36"/>
      <c r="LF130" s="36"/>
      <c r="LG130" s="36"/>
      <c r="LH130" s="36"/>
      <c r="LI130" s="36"/>
      <c r="LJ130" s="36"/>
      <c r="LK130" s="36"/>
      <c r="LL130" s="36"/>
      <c r="LM130" s="36"/>
      <c r="LN130" s="36"/>
      <c r="LO130" s="36"/>
      <c r="LP130" s="36"/>
      <c r="LQ130" s="36"/>
      <c r="LR130" s="36"/>
      <c r="LS130" s="36"/>
      <c r="LT130" s="36"/>
      <c r="LU130" s="36"/>
      <c r="LV130" s="36"/>
      <c r="LW130" s="36"/>
      <c r="LX130" s="36"/>
      <c r="LY130" s="36"/>
      <c r="LZ130" s="36"/>
      <c r="MA130" s="36"/>
      <c r="MB130" s="36"/>
      <c r="MC130" s="36"/>
      <c r="MD130" s="36"/>
      <c r="ME130" s="36"/>
      <c r="MF130" s="36"/>
      <c r="MG130" s="36"/>
      <c r="MH130" s="36"/>
      <c r="MI130" s="36"/>
      <c r="MJ130" s="36"/>
      <c r="MK130" s="36"/>
      <c r="ML130" s="36"/>
      <c r="MM130" s="36"/>
      <c r="MN130" s="36"/>
      <c r="MO130" s="36"/>
      <c r="MP130" s="36"/>
      <c r="MQ130" s="36"/>
      <c r="MR130" s="36"/>
      <c r="MS130" s="36"/>
      <c r="MT130" s="36"/>
      <c r="MU130" s="36"/>
      <c r="MV130" s="36"/>
      <c r="MW130" s="36"/>
      <c r="MX130" s="36"/>
      <c r="MY130" s="36"/>
      <c r="MZ130" s="36"/>
      <c r="NA130" s="36"/>
      <c r="NB130" s="36"/>
      <c r="NC130" s="36"/>
      <c r="ND130" s="36"/>
      <c r="NE130" s="36"/>
      <c r="NF130" s="36"/>
      <c r="NG130" s="36"/>
      <c r="NH130" s="36"/>
      <c r="NI130" s="36"/>
      <c r="NJ130" s="36"/>
      <c r="NK130" s="36"/>
      <c r="NL130" s="36"/>
      <c r="NM130" s="36"/>
      <c r="NN130" s="36"/>
      <c r="NO130" s="36"/>
      <c r="NP130" s="36"/>
      <c r="NQ130" s="36"/>
      <c r="NR130" s="36"/>
      <c r="NS130" s="36"/>
      <c r="NT130" s="36"/>
      <c r="NU130" s="36"/>
      <c r="NV130" s="36"/>
      <c r="NW130" s="36"/>
      <c r="NX130" s="36"/>
      <c r="NY130" s="36"/>
      <c r="NZ130" s="36"/>
      <c r="OA130" s="36"/>
      <c r="OB130" s="36"/>
      <c r="OC130" s="36"/>
      <c r="OD130" s="36"/>
      <c r="OE130" s="36"/>
      <c r="OF130" s="36"/>
      <c r="OG130" s="36"/>
      <c r="OH130" s="36"/>
      <c r="OI130" s="36"/>
      <c r="OJ130" s="36"/>
      <c r="OK130" s="36"/>
      <c r="OL130" s="36"/>
      <c r="OM130" s="36"/>
      <c r="ON130" s="36"/>
      <c r="OO130" s="36"/>
      <c r="OP130" s="36"/>
      <c r="OQ130" s="36"/>
      <c r="OR130" s="36"/>
      <c r="OS130" s="36"/>
      <c r="OT130" s="36"/>
      <c r="OU130" s="36"/>
      <c r="OV130" s="36"/>
      <c r="OW130" s="36"/>
      <c r="OX130" s="36"/>
      <c r="OY130" s="36"/>
      <c r="OZ130" s="36"/>
      <c r="PA130" s="36"/>
      <c r="PB130" s="36"/>
      <c r="PC130" s="36"/>
      <c r="PD130" s="36"/>
      <c r="PE130" s="36"/>
      <c r="PF130" s="36"/>
      <c r="PG130" s="36"/>
      <c r="PH130" s="36"/>
      <c r="PI130" s="36"/>
      <c r="PJ130" s="36"/>
      <c r="PK130" s="36"/>
      <c r="PL130" s="36"/>
      <c r="PM130" s="36"/>
      <c r="PN130" s="36"/>
      <c r="PO130" s="36"/>
      <c r="PP130" s="36"/>
      <c r="PQ130" s="36"/>
      <c r="PR130" s="36"/>
      <c r="PS130" s="36"/>
      <c r="PT130" s="36"/>
      <c r="PU130" s="36"/>
      <c r="PV130" s="36"/>
      <c r="PW130" s="36"/>
      <c r="PX130" s="36"/>
      <c r="PY130" s="36"/>
      <c r="PZ130" s="36"/>
      <c r="QA130" s="36"/>
      <c r="QB130" s="36"/>
      <c r="QC130" s="36"/>
      <c r="QD130" s="36"/>
      <c r="QE130" s="36"/>
      <c r="QF130" s="36"/>
      <c r="QG130" s="36"/>
      <c r="QH130" s="36"/>
      <c r="QI130" s="36"/>
      <c r="QJ130" s="36"/>
      <c r="QK130" s="36"/>
      <c r="QL130" s="36"/>
      <c r="QM130" s="36"/>
      <c r="QN130" s="36"/>
      <c r="QO130" s="36"/>
      <c r="QP130" s="36"/>
      <c r="QQ130" s="36"/>
    </row>
    <row r="131" spans="1:459" ht="14.25" x14ac:dyDescent="0.2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  <c r="KY131" s="36"/>
      <c r="KZ131" s="36"/>
      <c r="LA131" s="36"/>
      <c r="LB131" s="36"/>
      <c r="LC131" s="36"/>
      <c r="LD131" s="36"/>
      <c r="LE131" s="36"/>
      <c r="LF131" s="36"/>
      <c r="LG131" s="36"/>
      <c r="LH131" s="36"/>
      <c r="LI131" s="36"/>
      <c r="LJ131" s="36"/>
      <c r="LK131" s="36"/>
      <c r="LL131" s="36"/>
      <c r="LM131" s="36"/>
      <c r="LN131" s="36"/>
      <c r="LO131" s="36"/>
      <c r="LP131" s="36"/>
      <c r="LQ131" s="36"/>
      <c r="LR131" s="36"/>
      <c r="LS131" s="36"/>
      <c r="LT131" s="36"/>
      <c r="LU131" s="36"/>
      <c r="LV131" s="36"/>
      <c r="LW131" s="36"/>
      <c r="LX131" s="36"/>
      <c r="LY131" s="36"/>
      <c r="LZ131" s="36"/>
      <c r="MA131" s="36"/>
      <c r="MB131" s="36"/>
      <c r="MC131" s="36"/>
      <c r="MD131" s="36"/>
      <c r="ME131" s="36"/>
      <c r="MF131" s="36"/>
      <c r="MG131" s="36"/>
      <c r="MH131" s="36"/>
      <c r="MI131" s="36"/>
      <c r="MJ131" s="36"/>
      <c r="MK131" s="36"/>
      <c r="ML131" s="36"/>
      <c r="MM131" s="36"/>
      <c r="MN131" s="36"/>
      <c r="MO131" s="36"/>
      <c r="MP131" s="36"/>
      <c r="MQ131" s="36"/>
      <c r="MR131" s="36"/>
      <c r="MS131" s="36"/>
      <c r="MT131" s="36"/>
      <c r="MU131" s="36"/>
      <c r="MV131" s="36"/>
      <c r="MW131" s="36"/>
      <c r="MX131" s="36"/>
      <c r="MY131" s="36"/>
      <c r="MZ131" s="36"/>
      <c r="NA131" s="36"/>
      <c r="NB131" s="36"/>
      <c r="NC131" s="36"/>
      <c r="ND131" s="36"/>
      <c r="NE131" s="36"/>
      <c r="NF131" s="36"/>
      <c r="NG131" s="36"/>
      <c r="NH131" s="36"/>
      <c r="NI131" s="36"/>
      <c r="NJ131" s="36"/>
      <c r="NK131" s="36"/>
      <c r="NL131" s="36"/>
      <c r="NM131" s="36"/>
      <c r="NN131" s="36"/>
      <c r="NO131" s="36"/>
      <c r="NP131" s="36"/>
      <c r="NQ131" s="36"/>
      <c r="NR131" s="36"/>
      <c r="NS131" s="36"/>
      <c r="NT131" s="36"/>
      <c r="NU131" s="36"/>
      <c r="NV131" s="36"/>
      <c r="NW131" s="36"/>
      <c r="NX131" s="36"/>
      <c r="NY131" s="36"/>
      <c r="NZ131" s="36"/>
      <c r="OA131" s="36"/>
      <c r="OB131" s="36"/>
      <c r="OC131" s="36"/>
      <c r="OD131" s="36"/>
      <c r="OE131" s="36"/>
      <c r="OF131" s="36"/>
      <c r="OG131" s="36"/>
      <c r="OH131" s="36"/>
      <c r="OI131" s="36"/>
      <c r="OJ131" s="36"/>
      <c r="OK131" s="36"/>
      <c r="OL131" s="36"/>
      <c r="OM131" s="36"/>
      <c r="ON131" s="36"/>
      <c r="OO131" s="36"/>
      <c r="OP131" s="36"/>
      <c r="OQ131" s="36"/>
      <c r="OR131" s="36"/>
      <c r="OS131" s="36"/>
      <c r="OT131" s="36"/>
      <c r="OU131" s="36"/>
      <c r="OV131" s="36"/>
      <c r="OW131" s="36"/>
      <c r="OX131" s="36"/>
      <c r="OY131" s="36"/>
      <c r="OZ131" s="36"/>
      <c r="PA131" s="36"/>
      <c r="PB131" s="36"/>
      <c r="PC131" s="36"/>
      <c r="PD131" s="36"/>
      <c r="PE131" s="36"/>
      <c r="PF131" s="36"/>
      <c r="PG131" s="36"/>
      <c r="PH131" s="36"/>
      <c r="PI131" s="36"/>
      <c r="PJ131" s="36"/>
      <c r="PK131" s="36"/>
      <c r="PL131" s="36"/>
      <c r="PM131" s="36"/>
      <c r="PN131" s="36"/>
      <c r="PO131" s="36"/>
      <c r="PP131" s="36"/>
      <c r="PQ131" s="36"/>
      <c r="PR131" s="36"/>
      <c r="PS131" s="36"/>
      <c r="PT131" s="36"/>
      <c r="PU131" s="36"/>
      <c r="PV131" s="36"/>
      <c r="PW131" s="36"/>
      <c r="PX131" s="36"/>
      <c r="PY131" s="36"/>
      <c r="PZ131" s="36"/>
      <c r="QA131" s="36"/>
      <c r="QB131" s="36"/>
      <c r="QC131" s="36"/>
      <c r="QD131" s="36"/>
      <c r="QE131" s="36"/>
      <c r="QF131" s="36"/>
      <c r="QG131" s="36"/>
      <c r="QH131" s="36"/>
      <c r="QI131" s="36"/>
      <c r="QJ131" s="36"/>
      <c r="QK131" s="36"/>
      <c r="QL131" s="36"/>
      <c r="QM131" s="36"/>
      <c r="QN131" s="36"/>
      <c r="QO131" s="36"/>
      <c r="QP131" s="36"/>
      <c r="QQ131" s="36"/>
    </row>
    <row r="132" spans="1:459" ht="14.25" x14ac:dyDescent="0.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</row>
    <row r="133" spans="1:459" ht="14.25" x14ac:dyDescent="0.2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</row>
    <row r="134" spans="1:459" ht="14.25" x14ac:dyDescent="0.2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</row>
    <row r="135" spans="1:459" ht="14.25" x14ac:dyDescent="0.2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  <c r="KY135" s="36"/>
      <c r="KZ135" s="36"/>
      <c r="LA135" s="36"/>
      <c r="LB135" s="36"/>
      <c r="LC135" s="36"/>
      <c r="LD135" s="36"/>
      <c r="LE135" s="36"/>
      <c r="LF135" s="36"/>
      <c r="LG135" s="36"/>
      <c r="LH135" s="36"/>
      <c r="LI135" s="36"/>
      <c r="LJ135" s="36"/>
      <c r="LK135" s="36"/>
      <c r="LL135" s="36"/>
      <c r="LM135" s="36"/>
      <c r="LN135" s="36"/>
      <c r="LO135" s="36"/>
      <c r="LP135" s="36"/>
      <c r="LQ135" s="36"/>
      <c r="LR135" s="36"/>
      <c r="LS135" s="36"/>
      <c r="LT135" s="36"/>
      <c r="LU135" s="36"/>
      <c r="LV135" s="36"/>
      <c r="LW135" s="36"/>
      <c r="LX135" s="36"/>
      <c r="LY135" s="36"/>
      <c r="LZ135" s="36"/>
      <c r="MA135" s="36"/>
      <c r="MB135" s="36"/>
      <c r="MC135" s="36"/>
      <c r="MD135" s="36"/>
      <c r="ME135" s="36"/>
      <c r="MF135" s="36"/>
      <c r="MG135" s="36"/>
      <c r="MH135" s="36"/>
      <c r="MI135" s="36"/>
      <c r="MJ135" s="36"/>
      <c r="MK135" s="36"/>
      <c r="ML135" s="36"/>
      <c r="MM135" s="36"/>
      <c r="MN135" s="36"/>
      <c r="MO135" s="36"/>
      <c r="MP135" s="36"/>
      <c r="MQ135" s="36"/>
      <c r="MR135" s="36"/>
      <c r="MS135" s="36"/>
      <c r="MT135" s="36"/>
      <c r="MU135" s="36"/>
      <c r="MV135" s="36"/>
      <c r="MW135" s="36"/>
      <c r="MX135" s="36"/>
      <c r="MY135" s="36"/>
      <c r="MZ135" s="36"/>
      <c r="NA135" s="36"/>
      <c r="NB135" s="36"/>
      <c r="NC135" s="36"/>
      <c r="ND135" s="36"/>
      <c r="NE135" s="36"/>
      <c r="NF135" s="36"/>
      <c r="NG135" s="36"/>
      <c r="NH135" s="36"/>
      <c r="NI135" s="36"/>
      <c r="NJ135" s="36"/>
      <c r="NK135" s="36"/>
      <c r="NL135" s="36"/>
      <c r="NM135" s="36"/>
      <c r="NN135" s="36"/>
      <c r="NO135" s="36"/>
      <c r="NP135" s="36"/>
      <c r="NQ135" s="36"/>
      <c r="NR135" s="36"/>
      <c r="NS135" s="36"/>
      <c r="NT135" s="36"/>
      <c r="NU135" s="36"/>
      <c r="NV135" s="36"/>
      <c r="NW135" s="36"/>
      <c r="NX135" s="36"/>
      <c r="NY135" s="36"/>
      <c r="NZ135" s="36"/>
      <c r="OA135" s="36"/>
      <c r="OB135" s="36"/>
      <c r="OC135" s="36"/>
      <c r="OD135" s="36"/>
      <c r="OE135" s="36"/>
      <c r="OF135" s="36"/>
      <c r="OG135" s="36"/>
      <c r="OH135" s="36"/>
      <c r="OI135" s="36"/>
      <c r="OJ135" s="36"/>
      <c r="OK135" s="36"/>
      <c r="OL135" s="36"/>
      <c r="OM135" s="36"/>
      <c r="ON135" s="36"/>
      <c r="OO135" s="36"/>
      <c r="OP135" s="36"/>
      <c r="OQ135" s="36"/>
      <c r="OR135" s="36"/>
      <c r="OS135" s="36"/>
      <c r="OT135" s="36"/>
      <c r="OU135" s="36"/>
      <c r="OV135" s="36"/>
      <c r="OW135" s="36"/>
      <c r="OX135" s="36"/>
      <c r="OY135" s="36"/>
      <c r="OZ135" s="36"/>
      <c r="PA135" s="36"/>
      <c r="PB135" s="36"/>
      <c r="PC135" s="36"/>
      <c r="PD135" s="36"/>
      <c r="PE135" s="36"/>
      <c r="PF135" s="36"/>
      <c r="PG135" s="36"/>
      <c r="PH135" s="36"/>
      <c r="PI135" s="36"/>
      <c r="PJ135" s="36"/>
      <c r="PK135" s="36"/>
      <c r="PL135" s="36"/>
      <c r="PM135" s="36"/>
      <c r="PN135" s="36"/>
      <c r="PO135" s="36"/>
      <c r="PP135" s="36"/>
      <c r="PQ135" s="36"/>
      <c r="PR135" s="36"/>
      <c r="PS135" s="36"/>
      <c r="PT135" s="36"/>
      <c r="PU135" s="36"/>
      <c r="PV135" s="36"/>
      <c r="PW135" s="36"/>
      <c r="PX135" s="36"/>
      <c r="PY135" s="36"/>
      <c r="PZ135" s="36"/>
      <c r="QA135" s="36"/>
      <c r="QB135" s="36"/>
      <c r="QC135" s="36"/>
      <c r="QD135" s="36"/>
      <c r="QE135" s="36"/>
      <c r="QF135" s="36"/>
      <c r="QG135" s="36"/>
      <c r="QH135" s="36"/>
      <c r="QI135" s="36"/>
      <c r="QJ135" s="36"/>
      <c r="QK135" s="36"/>
      <c r="QL135" s="36"/>
      <c r="QM135" s="36"/>
      <c r="QN135" s="36"/>
      <c r="QO135" s="36"/>
      <c r="QP135" s="36"/>
      <c r="QQ135" s="36"/>
    </row>
    <row r="136" spans="1:459" ht="14.25" x14ac:dyDescent="0.2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</row>
    <row r="137" spans="1:459" ht="14.25" x14ac:dyDescent="0.2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  <c r="KY137" s="36"/>
      <c r="KZ137" s="36"/>
      <c r="LA137" s="36"/>
      <c r="LB137" s="36"/>
      <c r="LC137" s="36"/>
      <c r="LD137" s="36"/>
      <c r="LE137" s="36"/>
      <c r="LF137" s="36"/>
      <c r="LG137" s="36"/>
      <c r="LH137" s="36"/>
      <c r="LI137" s="36"/>
      <c r="LJ137" s="36"/>
      <c r="LK137" s="36"/>
      <c r="LL137" s="36"/>
      <c r="LM137" s="36"/>
      <c r="LN137" s="36"/>
      <c r="LO137" s="36"/>
      <c r="LP137" s="36"/>
      <c r="LQ137" s="36"/>
      <c r="LR137" s="36"/>
      <c r="LS137" s="36"/>
      <c r="LT137" s="36"/>
      <c r="LU137" s="36"/>
      <c r="LV137" s="36"/>
      <c r="LW137" s="36"/>
      <c r="LX137" s="36"/>
      <c r="LY137" s="36"/>
      <c r="LZ137" s="36"/>
      <c r="MA137" s="36"/>
      <c r="MB137" s="36"/>
      <c r="MC137" s="36"/>
      <c r="MD137" s="36"/>
      <c r="ME137" s="36"/>
      <c r="MF137" s="36"/>
      <c r="MG137" s="36"/>
      <c r="MH137" s="36"/>
      <c r="MI137" s="36"/>
      <c r="MJ137" s="36"/>
      <c r="MK137" s="36"/>
      <c r="ML137" s="36"/>
      <c r="MM137" s="36"/>
      <c r="MN137" s="36"/>
      <c r="MO137" s="36"/>
      <c r="MP137" s="36"/>
      <c r="MQ137" s="36"/>
      <c r="MR137" s="36"/>
      <c r="MS137" s="36"/>
      <c r="MT137" s="36"/>
      <c r="MU137" s="36"/>
      <c r="MV137" s="36"/>
      <c r="MW137" s="36"/>
      <c r="MX137" s="36"/>
      <c r="MY137" s="36"/>
      <c r="MZ137" s="36"/>
      <c r="NA137" s="36"/>
      <c r="NB137" s="36"/>
      <c r="NC137" s="36"/>
      <c r="ND137" s="36"/>
      <c r="NE137" s="36"/>
      <c r="NF137" s="36"/>
      <c r="NG137" s="36"/>
      <c r="NH137" s="36"/>
      <c r="NI137" s="36"/>
      <c r="NJ137" s="36"/>
      <c r="NK137" s="36"/>
      <c r="NL137" s="36"/>
      <c r="NM137" s="36"/>
      <c r="NN137" s="36"/>
      <c r="NO137" s="36"/>
      <c r="NP137" s="36"/>
      <c r="NQ137" s="36"/>
      <c r="NR137" s="36"/>
      <c r="NS137" s="36"/>
      <c r="NT137" s="36"/>
      <c r="NU137" s="36"/>
      <c r="NV137" s="36"/>
      <c r="NW137" s="36"/>
      <c r="NX137" s="36"/>
      <c r="NY137" s="36"/>
      <c r="NZ137" s="36"/>
      <c r="OA137" s="36"/>
      <c r="OB137" s="36"/>
      <c r="OC137" s="36"/>
      <c r="OD137" s="36"/>
      <c r="OE137" s="36"/>
      <c r="OF137" s="36"/>
      <c r="OG137" s="36"/>
      <c r="OH137" s="36"/>
      <c r="OI137" s="36"/>
      <c r="OJ137" s="36"/>
      <c r="OK137" s="36"/>
      <c r="OL137" s="36"/>
      <c r="OM137" s="36"/>
      <c r="ON137" s="36"/>
      <c r="OO137" s="36"/>
      <c r="OP137" s="36"/>
      <c r="OQ137" s="36"/>
      <c r="OR137" s="36"/>
      <c r="OS137" s="36"/>
      <c r="OT137" s="36"/>
      <c r="OU137" s="36"/>
      <c r="OV137" s="36"/>
      <c r="OW137" s="36"/>
      <c r="OX137" s="36"/>
      <c r="OY137" s="36"/>
      <c r="OZ137" s="36"/>
      <c r="PA137" s="36"/>
      <c r="PB137" s="36"/>
      <c r="PC137" s="36"/>
      <c r="PD137" s="36"/>
      <c r="PE137" s="36"/>
      <c r="PF137" s="36"/>
      <c r="PG137" s="36"/>
      <c r="PH137" s="36"/>
      <c r="PI137" s="36"/>
      <c r="PJ137" s="36"/>
      <c r="PK137" s="36"/>
      <c r="PL137" s="36"/>
      <c r="PM137" s="36"/>
      <c r="PN137" s="36"/>
      <c r="PO137" s="36"/>
      <c r="PP137" s="36"/>
      <c r="PQ137" s="36"/>
      <c r="PR137" s="36"/>
      <c r="PS137" s="36"/>
      <c r="PT137" s="36"/>
      <c r="PU137" s="36"/>
      <c r="PV137" s="36"/>
      <c r="PW137" s="36"/>
      <c r="PX137" s="36"/>
      <c r="PY137" s="36"/>
      <c r="PZ137" s="36"/>
      <c r="QA137" s="36"/>
      <c r="QB137" s="36"/>
      <c r="QC137" s="36"/>
      <c r="QD137" s="36"/>
      <c r="QE137" s="36"/>
      <c r="QF137" s="36"/>
      <c r="QG137" s="36"/>
      <c r="QH137" s="36"/>
      <c r="QI137" s="36"/>
      <c r="QJ137" s="36"/>
      <c r="QK137" s="36"/>
      <c r="QL137" s="36"/>
      <c r="QM137" s="36"/>
      <c r="QN137" s="36"/>
      <c r="QO137" s="36"/>
      <c r="QP137" s="36"/>
      <c r="QQ137" s="36"/>
    </row>
    <row r="138" spans="1:459" ht="14.25" x14ac:dyDescent="0.2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  <c r="KY138" s="36"/>
      <c r="KZ138" s="36"/>
      <c r="LA138" s="36"/>
      <c r="LB138" s="36"/>
      <c r="LC138" s="36"/>
      <c r="LD138" s="36"/>
      <c r="LE138" s="36"/>
      <c r="LF138" s="36"/>
      <c r="LG138" s="36"/>
      <c r="LH138" s="36"/>
      <c r="LI138" s="36"/>
      <c r="LJ138" s="36"/>
      <c r="LK138" s="36"/>
      <c r="LL138" s="36"/>
      <c r="LM138" s="36"/>
      <c r="LN138" s="36"/>
      <c r="LO138" s="36"/>
      <c r="LP138" s="36"/>
      <c r="LQ138" s="36"/>
      <c r="LR138" s="36"/>
      <c r="LS138" s="36"/>
      <c r="LT138" s="36"/>
      <c r="LU138" s="36"/>
      <c r="LV138" s="36"/>
      <c r="LW138" s="36"/>
      <c r="LX138" s="36"/>
      <c r="LY138" s="36"/>
      <c r="LZ138" s="36"/>
      <c r="MA138" s="36"/>
      <c r="MB138" s="36"/>
      <c r="MC138" s="36"/>
      <c r="MD138" s="36"/>
      <c r="ME138" s="36"/>
      <c r="MF138" s="36"/>
      <c r="MG138" s="36"/>
      <c r="MH138" s="36"/>
      <c r="MI138" s="36"/>
      <c r="MJ138" s="36"/>
      <c r="MK138" s="36"/>
      <c r="ML138" s="36"/>
      <c r="MM138" s="36"/>
      <c r="MN138" s="36"/>
      <c r="MO138" s="36"/>
      <c r="MP138" s="36"/>
      <c r="MQ138" s="36"/>
      <c r="MR138" s="36"/>
      <c r="MS138" s="36"/>
      <c r="MT138" s="36"/>
      <c r="MU138" s="36"/>
      <c r="MV138" s="36"/>
      <c r="MW138" s="36"/>
      <c r="MX138" s="36"/>
      <c r="MY138" s="36"/>
      <c r="MZ138" s="36"/>
      <c r="NA138" s="36"/>
      <c r="NB138" s="36"/>
      <c r="NC138" s="36"/>
      <c r="ND138" s="36"/>
      <c r="NE138" s="36"/>
      <c r="NF138" s="36"/>
      <c r="NG138" s="36"/>
      <c r="NH138" s="36"/>
      <c r="NI138" s="36"/>
      <c r="NJ138" s="36"/>
      <c r="NK138" s="36"/>
      <c r="NL138" s="36"/>
      <c r="NM138" s="36"/>
      <c r="NN138" s="36"/>
      <c r="NO138" s="36"/>
      <c r="NP138" s="36"/>
      <c r="NQ138" s="36"/>
      <c r="NR138" s="36"/>
      <c r="NS138" s="36"/>
      <c r="NT138" s="36"/>
      <c r="NU138" s="36"/>
      <c r="NV138" s="36"/>
      <c r="NW138" s="36"/>
      <c r="NX138" s="36"/>
      <c r="NY138" s="36"/>
      <c r="NZ138" s="36"/>
      <c r="OA138" s="36"/>
      <c r="OB138" s="36"/>
      <c r="OC138" s="36"/>
      <c r="OD138" s="36"/>
      <c r="OE138" s="36"/>
      <c r="OF138" s="36"/>
      <c r="OG138" s="36"/>
      <c r="OH138" s="36"/>
      <c r="OI138" s="36"/>
      <c r="OJ138" s="36"/>
      <c r="OK138" s="36"/>
      <c r="OL138" s="36"/>
      <c r="OM138" s="36"/>
      <c r="ON138" s="36"/>
      <c r="OO138" s="36"/>
      <c r="OP138" s="36"/>
      <c r="OQ138" s="36"/>
      <c r="OR138" s="36"/>
      <c r="OS138" s="36"/>
      <c r="OT138" s="36"/>
      <c r="OU138" s="36"/>
      <c r="OV138" s="36"/>
      <c r="OW138" s="36"/>
      <c r="OX138" s="36"/>
      <c r="OY138" s="36"/>
      <c r="OZ138" s="36"/>
      <c r="PA138" s="36"/>
      <c r="PB138" s="36"/>
      <c r="PC138" s="36"/>
      <c r="PD138" s="36"/>
      <c r="PE138" s="36"/>
      <c r="PF138" s="36"/>
      <c r="PG138" s="36"/>
      <c r="PH138" s="36"/>
      <c r="PI138" s="36"/>
      <c r="PJ138" s="36"/>
      <c r="PK138" s="36"/>
      <c r="PL138" s="36"/>
      <c r="PM138" s="36"/>
      <c r="PN138" s="36"/>
      <c r="PO138" s="36"/>
      <c r="PP138" s="36"/>
      <c r="PQ138" s="36"/>
      <c r="PR138" s="36"/>
      <c r="PS138" s="36"/>
      <c r="PT138" s="36"/>
      <c r="PU138" s="36"/>
      <c r="PV138" s="36"/>
      <c r="PW138" s="36"/>
      <c r="PX138" s="36"/>
      <c r="PY138" s="36"/>
      <c r="PZ138" s="36"/>
      <c r="QA138" s="36"/>
      <c r="QB138" s="36"/>
      <c r="QC138" s="36"/>
      <c r="QD138" s="36"/>
      <c r="QE138" s="36"/>
      <c r="QF138" s="36"/>
      <c r="QG138" s="36"/>
      <c r="QH138" s="36"/>
      <c r="QI138" s="36"/>
      <c r="QJ138" s="36"/>
      <c r="QK138" s="36"/>
      <c r="QL138" s="36"/>
      <c r="QM138" s="36"/>
      <c r="QN138" s="36"/>
      <c r="QO138" s="36"/>
      <c r="QP138" s="36"/>
      <c r="QQ138" s="36"/>
    </row>
    <row r="139" spans="1:459" ht="14.25" x14ac:dyDescent="0.2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  <c r="KY139" s="36"/>
      <c r="KZ139" s="36"/>
      <c r="LA139" s="36"/>
      <c r="LB139" s="36"/>
      <c r="LC139" s="36"/>
      <c r="LD139" s="36"/>
      <c r="LE139" s="36"/>
      <c r="LF139" s="36"/>
      <c r="LG139" s="36"/>
      <c r="LH139" s="36"/>
      <c r="LI139" s="36"/>
      <c r="LJ139" s="36"/>
      <c r="LK139" s="36"/>
      <c r="LL139" s="36"/>
      <c r="LM139" s="36"/>
      <c r="LN139" s="36"/>
      <c r="LO139" s="36"/>
      <c r="LP139" s="36"/>
      <c r="LQ139" s="36"/>
      <c r="LR139" s="36"/>
      <c r="LS139" s="36"/>
      <c r="LT139" s="36"/>
      <c r="LU139" s="36"/>
      <c r="LV139" s="36"/>
      <c r="LW139" s="36"/>
      <c r="LX139" s="36"/>
      <c r="LY139" s="36"/>
      <c r="LZ139" s="36"/>
      <c r="MA139" s="36"/>
      <c r="MB139" s="36"/>
      <c r="MC139" s="36"/>
      <c r="MD139" s="36"/>
      <c r="ME139" s="36"/>
      <c r="MF139" s="36"/>
      <c r="MG139" s="36"/>
      <c r="MH139" s="36"/>
      <c r="MI139" s="36"/>
      <c r="MJ139" s="36"/>
      <c r="MK139" s="36"/>
      <c r="ML139" s="36"/>
      <c r="MM139" s="36"/>
      <c r="MN139" s="36"/>
      <c r="MO139" s="36"/>
      <c r="MP139" s="36"/>
      <c r="MQ139" s="36"/>
      <c r="MR139" s="36"/>
      <c r="MS139" s="36"/>
      <c r="MT139" s="36"/>
      <c r="MU139" s="36"/>
      <c r="MV139" s="36"/>
      <c r="MW139" s="36"/>
      <c r="MX139" s="36"/>
      <c r="MY139" s="36"/>
      <c r="MZ139" s="36"/>
      <c r="NA139" s="36"/>
      <c r="NB139" s="36"/>
      <c r="NC139" s="36"/>
      <c r="ND139" s="36"/>
      <c r="NE139" s="36"/>
      <c r="NF139" s="36"/>
      <c r="NG139" s="36"/>
      <c r="NH139" s="36"/>
      <c r="NI139" s="36"/>
      <c r="NJ139" s="36"/>
      <c r="NK139" s="36"/>
      <c r="NL139" s="36"/>
      <c r="NM139" s="36"/>
      <c r="NN139" s="36"/>
      <c r="NO139" s="36"/>
      <c r="NP139" s="36"/>
      <c r="NQ139" s="36"/>
      <c r="NR139" s="36"/>
      <c r="NS139" s="36"/>
      <c r="NT139" s="36"/>
      <c r="NU139" s="36"/>
      <c r="NV139" s="36"/>
      <c r="NW139" s="36"/>
      <c r="NX139" s="36"/>
      <c r="NY139" s="36"/>
      <c r="NZ139" s="36"/>
      <c r="OA139" s="36"/>
      <c r="OB139" s="36"/>
      <c r="OC139" s="36"/>
      <c r="OD139" s="36"/>
      <c r="OE139" s="36"/>
      <c r="OF139" s="36"/>
      <c r="OG139" s="36"/>
      <c r="OH139" s="36"/>
      <c r="OI139" s="36"/>
      <c r="OJ139" s="36"/>
      <c r="OK139" s="36"/>
      <c r="OL139" s="36"/>
      <c r="OM139" s="36"/>
      <c r="ON139" s="36"/>
      <c r="OO139" s="36"/>
      <c r="OP139" s="36"/>
      <c r="OQ139" s="36"/>
      <c r="OR139" s="36"/>
      <c r="OS139" s="36"/>
      <c r="OT139" s="36"/>
      <c r="OU139" s="36"/>
      <c r="OV139" s="36"/>
      <c r="OW139" s="36"/>
      <c r="OX139" s="36"/>
      <c r="OY139" s="36"/>
      <c r="OZ139" s="36"/>
      <c r="PA139" s="36"/>
      <c r="PB139" s="36"/>
      <c r="PC139" s="36"/>
      <c r="PD139" s="36"/>
      <c r="PE139" s="36"/>
      <c r="PF139" s="36"/>
      <c r="PG139" s="36"/>
      <c r="PH139" s="36"/>
      <c r="PI139" s="36"/>
      <c r="PJ139" s="36"/>
      <c r="PK139" s="36"/>
      <c r="PL139" s="36"/>
      <c r="PM139" s="36"/>
      <c r="PN139" s="36"/>
      <c r="PO139" s="36"/>
      <c r="PP139" s="36"/>
      <c r="PQ139" s="36"/>
      <c r="PR139" s="36"/>
      <c r="PS139" s="36"/>
      <c r="PT139" s="36"/>
      <c r="PU139" s="36"/>
      <c r="PV139" s="36"/>
      <c r="PW139" s="36"/>
      <c r="PX139" s="36"/>
      <c r="PY139" s="36"/>
      <c r="PZ139" s="36"/>
      <c r="QA139" s="36"/>
      <c r="QB139" s="36"/>
      <c r="QC139" s="36"/>
      <c r="QD139" s="36"/>
      <c r="QE139" s="36"/>
      <c r="QF139" s="36"/>
      <c r="QG139" s="36"/>
      <c r="QH139" s="36"/>
      <c r="QI139" s="36"/>
      <c r="QJ139" s="36"/>
      <c r="QK139" s="36"/>
      <c r="QL139" s="36"/>
      <c r="QM139" s="36"/>
      <c r="QN139" s="36"/>
      <c r="QO139" s="36"/>
      <c r="QP139" s="36"/>
      <c r="QQ139" s="36"/>
    </row>
    <row r="140" spans="1:459" ht="14.25" x14ac:dyDescent="0.2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  <c r="JC140" s="36"/>
      <c r="JD140" s="36"/>
      <c r="JE140" s="36"/>
      <c r="JF140" s="36"/>
      <c r="JG140" s="36"/>
      <c r="JH140" s="36"/>
      <c r="JI140" s="36"/>
      <c r="JJ140" s="36"/>
      <c r="JK140" s="36"/>
      <c r="JL140" s="36"/>
      <c r="JM140" s="36"/>
      <c r="JN140" s="36"/>
      <c r="JO140" s="36"/>
      <c r="JP140" s="36"/>
      <c r="JQ140" s="36"/>
      <c r="JR140" s="36"/>
      <c r="JS140" s="36"/>
      <c r="JT140" s="36"/>
      <c r="JU140" s="36"/>
      <c r="JV140" s="36"/>
      <c r="JW140" s="36"/>
      <c r="JX140" s="36"/>
      <c r="JY140" s="36"/>
      <c r="JZ140" s="36"/>
      <c r="KA140" s="36"/>
      <c r="KB140" s="36"/>
      <c r="KC140" s="36"/>
      <c r="KD140" s="36"/>
      <c r="KE140" s="36"/>
      <c r="KF140" s="36"/>
      <c r="KG140" s="36"/>
      <c r="KH140" s="36"/>
      <c r="KI140" s="36"/>
      <c r="KJ140" s="36"/>
      <c r="KK140" s="36"/>
      <c r="KL140" s="36"/>
      <c r="KM140" s="36"/>
      <c r="KN140" s="36"/>
      <c r="KO140" s="36"/>
      <c r="KP140" s="36"/>
      <c r="KQ140" s="36"/>
      <c r="KR140" s="36"/>
      <c r="KS140" s="36"/>
      <c r="KT140" s="36"/>
      <c r="KU140" s="36"/>
      <c r="KV140" s="36"/>
      <c r="KW140" s="36"/>
      <c r="KX140" s="36"/>
      <c r="KY140" s="36"/>
      <c r="KZ140" s="36"/>
      <c r="LA140" s="36"/>
      <c r="LB140" s="36"/>
      <c r="LC140" s="36"/>
      <c r="LD140" s="36"/>
      <c r="LE140" s="36"/>
      <c r="LF140" s="36"/>
      <c r="LG140" s="36"/>
      <c r="LH140" s="36"/>
      <c r="LI140" s="36"/>
      <c r="LJ140" s="36"/>
      <c r="LK140" s="36"/>
      <c r="LL140" s="36"/>
      <c r="LM140" s="36"/>
      <c r="LN140" s="36"/>
      <c r="LO140" s="36"/>
      <c r="LP140" s="36"/>
      <c r="LQ140" s="36"/>
      <c r="LR140" s="36"/>
      <c r="LS140" s="36"/>
      <c r="LT140" s="36"/>
      <c r="LU140" s="36"/>
      <c r="LV140" s="36"/>
      <c r="LW140" s="36"/>
      <c r="LX140" s="36"/>
      <c r="LY140" s="36"/>
      <c r="LZ140" s="36"/>
      <c r="MA140" s="36"/>
      <c r="MB140" s="36"/>
      <c r="MC140" s="36"/>
      <c r="MD140" s="36"/>
      <c r="ME140" s="36"/>
      <c r="MF140" s="36"/>
      <c r="MG140" s="36"/>
      <c r="MH140" s="36"/>
      <c r="MI140" s="36"/>
      <c r="MJ140" s="36"/>
      <c r="MK140" s="36"/>
      <c r="ML140" s="36"/>
      <c r="MM140" s="36"/>
      <c r="MN140" s="36"/>
      <c r="MO140" s="36"/>
      <c r="MP140" s="36"/>
      <c r="MQ140" s="36"/>
      <c r="MR140" s="36"/>
      <c r="MS140" s="36"/>
      <c r="MT140" s="36"/>
      <c r="MU140" s="36"/>
      <c r="MV140" s="36"/>
      <c r="MW140" s="36"/>
      <c r="MX140" s="36"/>
      <c r="MY140" s="36"/>
      <c r="MZ140" s="36"/>
      <c r="NA140" s="36"/>
      <c r="NB140" s="36"/>
      <c r="NC140" s="36"/>
      <c r="ND140" s="36"/>
      <c r="NE140" s="36"/>
      <c r="NF140" s="36"/>
      <c r="NG140" s="36"/>
      <c r="NH140" s="36"/>
      <c r="NI140" s="36"/>
      <c r="NJ140" s="36"/>
      <c r="NK140" s="36"/>
      <c r="NL140" s="36"/>
      <c r="NM140" s="36"/>
      <c r="NN140" s="36"/>
      <c r="NO140" s="36"/>
      <c r="NP140" s="36"/>
      <c r="NQ140" s="36"/>
      <c r="NR140" s="36"/>
      <c r="NS140" s="36"/>
      <c r="NT140" s="36"/>
      <c r="NU140" s="36"/>
      <c r="NV140" s="36"/>
      <c r="NW140" s="36"/>
      <c r="NX140" s="36"/>
      <c r="NY140" s="36"/>
      <c r="NZ140" s="36"/>
      <c r="OA140" s="36"/>
      <c r="OB140" s="36"/>
      <c r="OC140" s="36"/>
      <c r="OD140" s="36"/>
      <c r="OE140" s="36"/>
      <c r="OF140" s="36"/>
      <c r="OG140" s="36"/>
      <c r="OH140" s="36"/>
      <c r="OI140" s="36"/>
      <c r="OJ140" s="36"/>
      <c r="OK140" s="36"/>
      <c r="OL140" s="36"/>
      <c r="OM140" s="36"/>
      <c r="ON140" s="36"/>
      <c r="OO140" s="36"/>
      <c r="OP140" s="36"/>
      <c r="OQ140" s="36"/>
      <c r="OR140" s="36"/>
      <c r="OS140" s="36"/>
      <c r="OT140" s="36"/>
      <c r="OU140" s="36"/>
      <c r="OV140" s="36"/>
      <c r="OW140" s="36"/>
      <c r="OX140" s="36"/>
      <c r="OY140" s="36"/>
      <c r="OZ140" s="36"/>
      <c r="PA140" s="36"/>
      <c r="PB140" s="36"/>
      <c r="PC140" s="36"/>
      <c r="PD140" s="36"/>
      <c r="PE140" s="36"/>
      <c r="PF140" s="36"/>
      <c r="PG140" s="36"/>
      <c r="PH140" s="36"/>
      <c r="PI140" s="36"/>
      <c r="PJ140" s="36"/>
      <c r="PK140" s="36"/>
      <c r="PL140" s="36"/>
      <c r="PM140" s="36"/>
      <c r="PN140" s="36"/>
      <c r="PO140" s="36"/>
      <c r="PP140" s="36"/>
      <c r="PQ140" s="36"/>
      <c r="PR140" s="36"/>
      <c r="PS140" s="36"/>
      <c r="PT140" s="36"/>
      <c r="PU140" s="36"/>
      <c r="PV140" s="36"/>
      <c r="PW140" s="36"/>
      <c r="PX140" s="36"/>
      <c r="PY140" s="36"/>
      <c r="PZ140" s="36"/>
      <c r="QA140" s="36"/>
      <c r="QB140" s="36"/>
      <c r="QC140" s="36"/>
      <c r="QD140" s="36"/>
      <c r="QE140" s="36"/>
      <c r="QF140" s="36"/>
      <c r="QG140" s="36"/>
      <c r="QH140" s="36"/>
      <c r="QI140" s="36"/>
      <c r="QJ140" s="36"/>
      <c r="QK140" s="36"/>
      <c r="QL140" s="36"/>
      <c r="QM140" s="36"/>
      <c r="QN140" s="36"/>
      <c r="QO140" s="36"/>
      <c r="QP140" s="36"/>
      <c r="QQ140" s="36"/>
    </row>
    <row r="141" spans="1:459" ht="14.25" x14ac:dyDescent="0.2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  <c r="JC141" s="36"/>
      <c r="JD141" s="36"/>
      <c r="JE141" s="36"/>
      <c r="JF141" s="36"/>
      <c r="JG141" s="36"/>
      <c r="JH141" s="36"/>
      <c r="JI141" s="36"/>
      <c r="JJ141" s="36"/>
      <c r="JK141" s="36"/>
      <c r="JL141" s="36"/>
      <c r="JM141" s="36"/>
      <c r="JN141" s="36"/>
      <c r="JO141" s="36"/>
      <c r="JP141" s="36"/>
      <c r="JQ141" s="36"/>
      <c r="JR141" s="36"/>
      <c r="JS141" s="36"/>
      <c r="JT141" s="36"/>
      <c r="JU141" s="36"/>
      <c r="JV141" s="36"/>
      <c r="JW141" s="36"/>
      <c r="JX141" s="36"/>
      <c r="JY141" s="36"/>
      <c r="JZ141" s="36"/>
      <c r="KA141" s="36"/>
      <c r="KB141" s="36"/>
      <c r="KC141" s="36"/>
      <c r="KD141" s="36"/>
      <c r="KE141" s="36"/>
      <c r="KF141" s="36"/>
      <c r="KG141" s="36"/>
      <c r="KH141" s="36"/>
      <c r="KI141" s="36"/>
      <c r="KJ141" s="36"/>
      <c r="KK141" s="36"/>
      <c r="KL141" s="36"/>
      <c r="KM141" s="36"/>
      <c r="KN141" s="36"/>
      <c r="KO141" s="36"/>
      <c r="KP141" s="36"/>
      <c r="KQ141" s="36"/>
      <c r="KR141" s="36"/>
      <c r="KS141" s="36"/>
      <c r="KT141" s="36"/>
      <c r="KU141" s="36"/>
      <c r="KV141" s="36"/>
      <c r="KW141" s="36"/>
      <c r="KX141" s="36"/>
      <c r="KY141" s="36"/>
      <c r="KZ141" s="36"/>
      <c r="LA141" s="36"/>
      <c r="LB141" s="36"/>
      <c r="LC141" s="36"/>
      <c r="LD141" s="36"/>
      <c r="LE141" s="36"/>
      <c r="LF141" s="36"/>
      <c r="LG141" s="36"/>
      <c r="LH141" s="36"/>
      <c r="LI141" s="36"/>
      <c r="LJ141" s="36"/>
      <c r="LK141" s="36"/>
      <c r="LL141" s="36"/>
      <c r="LM141" s="36"/>
      <c r="LN141" s="36"/>
      <c r="LO141" s="36"/>
      <c r="LP141" s="36"/>
      <c r="LQ141" s="36"/>
      <c r="LR141" s="36"/>
      <c r="LS141" s="36"/>
      <c r="LT141" s="36"/>
      <c r="LU141" s="36"/>
      <c r="LV141" s="36"/>
      <c r="LW141" s="36"/>
      <c r="LX141" s="36"/>
      <c r="LY141" s="36"/>
      <c r="LZ141" s="36"/>
      <c r="MA141" s="36"/>
      <c r="MB141" s="36"/>
      <c r="MC141" s="36"/>
      <c r="MD141" s="36"/>
      <c r="ME141" s="36"/>
      <c r="MF141" s="36"/>
      <c r="MG141" s="36"/>
      <c r="MH141" s="36"/>
      <c r="MI141" s="36"/>
      <c r="MJ141" s="36"/>
      <c r="MK141" s="36"/>
      <c r="ML141" s="36"/>
      <c r="MM141" s="36"/>
      <c r="MN141" s="36"/>
      <c r="MO141" s="36"/>
      <c r="MP141" s="36"/>
      <c r="MQ141" s="36"/>
      <c r="MR141" s="36"/>
      <c r="MS141" s="36"/>
      <c r="MT141" s="36"/>
      <c r="MU141" s="36"/>
      <c r="MV141" s="36"/>
      <c r="MW141" s="36"/>
      <c r="MX141" s="36"/>
      <c r="MY141" s="36"/>
      <c r="MZ141" s="36"/>
      <c r="NA141" s="36"/>
      <c r="NB141" s="36"/>
      <c r="NC141" s="36"/>
      <c r="ND141" s="36"/>
      <c r="NE141" s="36"/>
      <c r="NF141" s="36"/>
      <c r="NG141" s="36"/>
      <c r="NH141" s="36"/>
      <c r="NI141" s="36"/>
      <c r="NJ141" s="36"/>
      <c r="NK141" s="36"/>
      <c r="NL141" s="36"/>
      <c r="NM141" s="36"/>
      <c r="NN141" s="36"/>
      <c r="NO141" s="36"/>
      <c r="NP141" s="36"/>
      <c r="NQ141" s="36"/>
      <c r="NR141" s="36"/>
      <c r="NS141" s="36"/>
      <c r="NT141" s="36"/>
      <c r="NU141" s="36"/>
      <c r="NV141" s="36"/>
      <c r="NW141" s="36"/>
      <c r="NX141" s="36"/>
      <c r="NY141" s="36"/>
      <c r="NZ141" s="36"/>
      <c r="OA141" s="36"/>
      <c r="OB141" s="36"/>
      <c r="OC141" s="36"/>
      <c r="OD141" s="36"/>
      <c r="OE141" s="36"/>
      <c r="OF141" s="36"/>
      <c r="OG141" s="36"/>
      <c r="OH141" s="36"/>
      <c r="OI141" s="36"/>
      <c r="OJ141" s="36"/>
      <c r="OK141" s="36"/>
      <c r="OL141" s="36"/>
      <c r="OM141" s="36"/>
      <c r="ON141" s="36"/>
      <c r="OO141" s="36"/>
      <c r="OP141" s="36"/>
      <c r="OQ141" s="36"/>
      <c r="OR141" s="36"/>
      <c r="OS141" s="36"/>
      <c r="OT141" s="36"/>
      <c r="OU141" s="36"/>
      <c r="OV141" s="36"/>
      <c r="OW141" s="36"/>
      <c r="OX141" s="36"/>
      <c r="OY141" s="36"/>
      <c r="OZ141" s="36"/>
      <c r="PA141" s="36"/>
      <c r="PB141" s="36"/>
      <c r="PC141" s="36"/>
      <c r="PD141" s="36"/>
      <c r="PE141" s="36"/>
      <c r="PF141" s="36"/>
      <c r="PG141" s="36"/>
      <c r="PH141" s="36"/>
      <c r="PI141" s="36"/>
      <c r="PJ141" s="36"/>
      <c r="PK141" s="36"/>
      <c r="PL141" s="36"/>
      <c r="PM141" s="36"/>
      <c r="PN141" s="36"/>
      <c r="PO141" s="36"/>
      <c r="PP141" s="36"/>
      <c r="PQ141" s="36"/>
      <c r="PR141" s="36"/>
      <c r="PS141" s="36"/>
      <c r="PT141" s="36"/>
      <c r="PU141" s="36"/>
      <c r="PV141" s="36"/>
      <c r="PW141" s="36"/>
      <c r="PX141" s="36"/>
      <c r="PY141" s="36"/>
      <c r="PZ141" s="36"/>
      <c r="QA141" s="36"/>
      <c r="QB141" s="36"/>
      <c r="QC141" s="36"/>
      <c r="QD141" s="36"/>
      <c r="QE141" s="36"/>
      <c r="QF141" s="36"/>
      <c r="QG141" s="36"/>
      <c r="QH141" s="36"/>
      <c r="QI141" s="36"/>
      <c r="QJ141" s="36"/>
      <c r="QK141" s="36"/>
      <c r="QL141" s="36"/>
      <c r="QM141" s="36"/>
      <c r="QN141" s="36"/>
      <c r="QO141" s="36"/>
      <c r="QP141" s="36"/>
      <c r="QQ141" s="36"/>
    </row>
    <row r="142" spans="1:459" ht="14.25" x14ac:dyDescent="0.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  <c r="IX142" s="36"/>
      <c r="IY142" s="36"/>
      <c r="IZ142" s="36"/>
      <c r="JA142" s="36"/>
      <c r="JB142" s="36"/>
      <c r="JC142" s="36"/>
      <c r="JD142" s="36"/>
      <c r="JE142" s="36"/>
      <c r="JF142" s="36"/>
      <c r="JG142" s="36"/>
      <c r="JH142" s="36"/>
      <c r="JI142" s="36"/>
      <c r="JJ142" s="36"/>
      <c r="JK142" s="36"/>
      <c r="JL142" s="36"/>
      <c r="JM142" s="36"/>
      <c r="JN142" s="36"/>
      <c r="JO142" s="36"/>
      <c r="JP142" s="36"/>
      <c r="JQ142" s="36"/>
      <c r="JR142" s="36"/>
      <c r="JS142" s="36"/>
      <c r="JT142" s="36"/>
      <c r="JU142" s="36"/>
      <c r="JV142" s="36"/>
      <c r="JW142" s="36"/>
      <c r="JX142" s="36"/>
      <c r="JY142" s="36"/>
      <c r="JZ142" s="36"/>
      <c r="KA142" s="36"/>
      <c r="KB142" s="36"/>
      <c r="KC142" s="36"/>
      <c r="KD142" s="36"/>
      <c r="KE142" s="36"/>
      <c r="KF142" s="36"/>
      <c r="KG142" s="36"/>
      <c r="KH142" s="36"/>
      <c r="KI142" s="36"/>
      <c r="KJ142" s="36"/>
      <c r="KK142" s="36"/>
      <c r="KL142" s="36"/>
      <c r="KM142" s="36"/>
      <c r="KN142" s="36"/>
      <c r="KO142" s="36"/>
      <c r="KP142" s="36"/>
      <c r="KQ142" s="36"/>
      <c r="KR142" s="36"/>
      <c r="KS142" s="36"/>
      <c r="KT142" s="36"/>
      <c r="KU142" s="36"/>
      <c r="KV142" s="36"/>
      <c r="KW142" s="36"/>
      <c r="KX142" s="36"/>
      <c r="KY142" s="36"/>
      <c r="KZ142" s="36"/>
      <c r="LA142" s="36"/>
      <c r="LB142" s="36"/>
      <c r="LC142" s="36"/>
      <c r="LD142" s="36"/>
      <c r="LE142" s="36"/>
      <c r="LF142" s="36"/>
      <c r="LG142" s="36"/>
      <c r="LH142" s="36"/>
      <c r="LI142" s="36"/>
      <c r="LJ142" s="36"/>
      <c r="LK142" s="36"/>
      <c r="LL142" s="36"/>
      <c r="LM142" s="36"/>
      <c r="LN142" s="36"/>
      <c r="LO142" s="36"/>
      <c r="LP142" s="36"/>
      <c r="LQ142" s="36"/>
      <c r="LR142" s="36"/>
      <c r="LS142" s="36"/>
      <c r="LT142" s="36"/>
      <c r="LU142" s="36"/>
      <c r="LV142" s="36"/>
      <c r="LW142" s="36"/>
      <c r="LX142" s="36"/>
      <c r="LY142" s="36"/>
      <c r="LZ142" s="36"/>
      <c r="MA142" s="36"/>
      <c r="MB142" s="36"/>
      <c r="MC142" s="36"/>
      <c r="MD142" s="36"/>
      <c r="ME142" s="36"/>
      <c r="MF142" s="36"/>
      <c r="MG142" s="36"/>
      <c r="MH142" s="36"/>
      <c r="MI142" s="36"/>
      <c r="MJ142" s="36"/>
      <c r="MK142" s="36"/>
      <c r="ML142" s="36"/>
      <c r="MM142" s="36"/>
      <c r="MN142" s="36"/>
      <c r="MO142" s="36"/>
      <c r="MP142" s="36"/>
      <c r="MQ142" s="36"/>
      <c r="MR142" s="36"/>
      <c r="MS142" s="36"/>
      <c r="MT142" s="36"/>
      <c r="MU142" s="36"/>
      <c r="MV142" s="36"/>
      <c r="MW142" s="36"/>
      <c r="MX142" s="36"/>
      <c r="MY142" s="36"/>
      <c r="MZ142" s="36"/>
      <c r="NA142" s="36"/>
      <c r="NB142" s="36"/>
      <c r="NC142" s="36"/>
      <c r="ND142" s="36"/>
      <c r="NE142" s="36"/>
      <c r="NF142" s="36"/>
      <c r="NG142" s="36"/>
      <c r="NH142" s="36"/>
      <c r="NI142" s="36"/>
      <c r="NJ142" s="36"/>
      <c r="NK142" s="36"/>
      <c r="NL142" s="36"/>
      <c r="NM142" s="36"/>
      <c r="NN142" s="36"/>
      <c r="NO142" s="36"/>
      <c r="NP142" s="36"/>
      <c r="NQ142" s="36"/>
      <c r="NR142" s="36"/>
      <c r="NS142" s="36"/>
      <c r="NT142" s="36"/>
      <c r="NU142" s="36"/>
      <c r="NV142" s="36"/>
      <c r="NW142" s="36"/>
      <c r="NX142" s="36"/>
      <c r="NY142" s="36"/>
      <c r="NZ142" s="36"/>
      <c r="OA142" s="36"/>
      <c r="OB142" s="36"/>
      <c r="OC142" s="36"/>
      <c r="OD142" s="36"/>
      <c r="OE142" s="36"/>
      <c r="OF142" s="36"/>
      <c r="OG142" s="36"/>
      <c r="OH142" s="36"/>
      <c r="OI142" s="36"/>
      <c r="OJ142" s="36"/>
      <c r="OK142" s="36"/>
      <c r="OL142" s="36"/>
      <c r="OM142" s="36"/>
      <c r="ON142" s="36"/>
      <c r="OO142" s="36"/>
      <c r="OP142" s="36"/>
      <c r="OQ142" s="36"/>
      <c r="OR142" s="36"/>
      <c r="OS142" s="36"/>
      <c r="OT142" s="36"/>
      <c r="OU142" s="36"/>
      <c r="OV142" s="36"/>
      <c r="OW142" s="36"/>
      <c r="OX142" s="36"/>
      <c r="OY142" s="36"/>
      <c r="OZ142" s="36"/>
      <c r="PA142" s="36"/>
      <c r="PB142" s="36"/>
      <c r="PC142" s="36"/>
      <c r="PD142" s="36"/>
      <c r="PE142" s="36"/>
      <c r="PF142" s="36"/>
      <c r="PG142" s="36"/>
      <c r="PH142" s="36"/>
      <c r="PI142" s="36"/>
      <c r="PJ142" s="36"/>
      <c r="PK142" s="36"/>
      <c r="PL142" s="36"/>
      <c r="PM142" s="36"/>
      <c r="PN142" s="36"/>
      <c r="PO142" s="36"/>
      <c r="PP142" s="36"/>
      <c r="PQ142" s="36"/>
      <c r="PR142" s="36"/>
      <c r="PS142" s="36"/>
      <c r="PT142" s="36"/>
      <c r="PU142" s="36"/>
      <c r="PV142" s="36"/>
      <c r="PW142" s="36"/>
      <c r="PX142" s="36"/>
      <c r="PY142" s="36"/>
      <c r="PZ142" s="36"/>
      <c r="QA142" s="36"/>
      <c r="QB142" s="36"/>
      <c r="QC142" s="36"/>
      <c r="QD142" s="36"/>
      <c r="QE142" s="36"/>
      <c r="QF142" s="36"/>
      <c r="QG142" s="36"/>
      <c r="QH142" s="36"/>
      <c r="QI142" s="36"/>
      <c r="QJ142" s="36"/>
      <c r="QK142" s="36"/>
      <c r="QL142" s="36"/>
      <c r="QM142" s="36"/>
      <c r="QN142" s="36"/>
      <c r="QO142" s="36"/>
      <c r="QP142" s="36"/>
      <c r="QQ142" s="36"/>
    </row>
    <row r="143" spans="1:459" ht="14.25" x14ac:dyDescent="0.2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  <c r="IX143" s="36"/>
      <c r="IY143" s="36"/>
      <c r="IZ143" s="36"/>
      <c r="JA143" s="36"/>
      <c r="JB143" s="36"/>
      <c r="JC143" s="36"/>
      <c r="JD143" s="36"/>
      <c r="JE143" s="36"/>
      <c r="JF143" s="36"/>
      <c r="JG143" s="36"/>
      <c r="JH143" s="36"/>
      <c r="JI143" s="36"/>
      <c r="JJ143" s="36"/>
      <c r="JK143" s="36"/>
      <c r="JL143" s="36"/>
      <c r="JM143" s="36"/>
      <c r="JN143" s="36"/>
      <c r="JO143" s="36"/>
      <c r="JP143" s="36"/>
      <c r="JQ143" s="36"/>
      <c r="JR143" s="36"/>
      <c r="JS143" s="36"/>
      <c r="JT143" s="36"/>
      <c r="JU143" s="36"/>
      <c r="JV143" s="36"/>
      <c r="JW143" s="36"/>
      <c r="JX143" s="36"/>
      <c r="JY143" s="36"/>
      <c r="JZ143" s="36"/>
      <c r="KA143" s="36"/>
      <c r="KB143" s="36"/>
      <c r="KC143" s="36"/>
      <c r="KD143" s="36"/>
      <c r="KE143" s="36"/>
      <c r="KF143" s="36"/>
      <c r="KG143" s="36"/>
      <c r="KH143" s="36"/>
      <c r="KI143" s="36"/>
      <c r="KJ143" s="36"/>
      <c r="KK143" s="36"/>
      <c r="KL143" s="36"/>
      <c r="KM143" s="36"/>
      <c r="KN143" s="36"/>
      <c r="KO143" s="36"/>
      <c r="KP143" s="36"/>
      <c r="KQ143" s="36"/>
      <c r="KR143" s="36"/>
      <c r="KS143" s="36"/>
      <c r="KT143" s="36"/>
      <c r="KU143" s="36"/>
      <c r="KV143" s="36"/>
      <c r="KW143" s="36"/>
      <c r="KX143" s="36"/>
      <c r="KY143" s="36"/>
      <c r="KZ143" s="36"/>
      <c r="LA143" s="36"/>
      <c r="LB143" s="36"/>
      <c r="LC143" s="36"/>
      <c r="LD143" s="36"/>
      <c r="LE143" s="36"/>
      <c r="LF143" s="36"/>
      <c r="LG143" s="36"/>
      <c r="LH143" s="36"/>
      <c r="LI143" s="36"/>
      <c r="LJ143" s="36"/>
      <c r="LK143" s="36"/>
      <c r="LL143" s="36"/>
      <c r="LM143" s="36"/>
      <c r="LN143" s="36"/>
      <c r="LO143" s="36"/>
      <c r="LP143" s="36"/>
      <c r="LQ143" s="36"/>
      <c r="LR143" s="36"/>
      <c r="LS143" s="36"/>
      <c r="LT143" s="36"/>
      <c r="LU143" s="36"/>
      <c r="LV143" s="36"/>
      <c r="LW143" s="36"/>
      <c r="LX143" s="36"/>
      <c r="LY143" s="36"/>
      <c r="LZ143" s="36"/>
      <c r="MA143" s="36"/>
      <c r="MB143" s="36"/>
      <c r="MC143" s="36"/>
      <c r="MD143" s="36"/>
      <c r="ME143" s="36"/>
      <c r="MF143" s="36"/>
      <c r="MG143" s="36"/>
      <c r="MH143" s="36"/>
      <c r="MI143" s="36"/>
      <c r="MJ143" s="36"/>
      <c r="MK143" s="36"/>
      <c r="ML143" s="36"/>
      <c r="MM143" s="36"/>
      <c r="MN143" s="36"/>
      <c r="MO143" s="36"/>
      <c r="MP143" s="36"/>
      <c r="MQ143" s="36"/>
      <c r="MR143" s="36"/>
      <c r="MS143" s="36"/>
      <c r="MT143" s="36"/>
      <c r="MU143" s="36"/>
      <c r="MV143" s="36"/>
      <c r="MW143" s="36"/>
      <c r="MX143" s="36"/>
      <c r="MY143" s="36"/>
      <c r="MZ143" s="36"/>
      <c r="NA143" s="36"/>
      <c r="NB143" s="36"/>
      <c r="NC143" s="36"/>
      <c r="ND143" s="36"/>
      <c r="NE143" s="36"/>
      <c r="NF143" s="36"/>
      <c r="NG143" s="36"/>
      <c r="NH143" s="36"/>
      <c r="NI143" s="36"/>
      <c r="NJ143" s="36"/>
      <c r="NK143" s="36"/>
      <c r="NL143" s="36"/>
      <c r="NM143" s="36"/>
      <c r="NN143" s="36"/>
      <c r="NO143" s="36"/>
      <c r="NP143" s="36"/>
      <c r="NQ143" s="36"/>
      <c r="NR143" s="36"/>
      <c r="NS143" s="36"/>
      <c r="NT143" s="36"/>
      <c r="NU143" s="36"/>
      <c r="NV143" s="36"/>
      <c r="NW143" s="36"/>
      <c r="NX143" s="36"/>
      <c r="NY143" s="36"/>
      <c r="NZ143" s="36"/>
      <c r="OA143" s="36"/>
      <c r="OB143" s="36"/>
      <c r="OC143" s="36"/>
      <c r="OD143" s="36"/>
      <c r="OE143" s="36"/>
      <c r="OF143" s="36"/>
      <c r="OG143" s="36"/>
      <c r="OH143" s="36"/>
      <c r="OI143" s="36"/>
      <c r="OJ143" s="36"/>
      <c r="OK143" s="36"/>
      <c r="OL143" s="36"/>
      <c r="OM143" s="36"/>
      <c r="ON143" s="36"/>
      <c r="OO143" s="36"/>
      <c r="OP143" s="36"/>
      <c r="OQ143" s="36"/>
      <c r="OR143" s="36"/>
      <c r="OS143" s="36"/>
      <c r="OT143" s="36"/>
      <c r="OU143" s="36"/>
      <c r="OV143" s="36"/>
      <c r="OW143" s="36"/>
      <c r="OX143" s="36"/>
      <c r="OY143" s="36"/>
      <c r="OZ143" s="36"/>
      <c r="PA143" s="36"/>
      <c r="PB143" s="36"/>
      <c r="PC143" s="36"/>
      <c r="PD143" s="36"/>
      <c r="PE143" s="36"/>
      <c r="PF143" s="36"/>
      <c r="PG143" s="36"/>
      <c r="PH143" s="36"/>
      <c r="PI143" s="36"/>
      <c r="PJ143" s="36"/>
      <c r="PK143" s="36"/>
      <c r="PL143" s="36"/>
      <c r="PM143" s="36"/>
      <c r="PN143" s="36"/>
      <c r="PO143" s="36"/>
      <c r="PP143" s="36"/>
      <c r="PQ143" s="36"/>
      <c r="PR143" s="36"/>
      <c r="PS143" s="36"/>
      <c r="PT143" s="36"/>
      <c r="PU143" s="36"/>
      <c r="PV143" s="36"/>
      <c r="PW143" s="36"/>
      <c r="PX143" s="36"/>
      <c r="PY143" s="36"/>
      <c r="PZ143" s="36"/>
      <c r="QA143" s="36"/>
      <c r="QB143" s="36"/>
      <c r="QC143" s="36"/>
      <c r="QD143" s="36"/>
      <c r="QE143" s="36"/>
      <c r="QF143" s="36"/>
      <c r="QG143" s="36"/>
      <c r="QH143" s="36"/>
      <c r="QI143" s="36"/>
      <c r="QJ143" s="36"/>
      <c r="QK143" s="36"/>
      <c r="QL143" s="36"/>
      <c r="QM143" s="36"/>
      <c r="QN143" s="36"/>
      <c r="QO143" s="36"/>
      <c r="QP143" s="36"/>
      <c r="QQ143" s="36"/>
    </row>
    <row r="144" spans="1:459" ht="14.25" x14ac:dyDescent="0.2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  <c r="JC144" s="36"/>
      <c r="JD144" s="36"/>
      <c r="JE144" s="36"/>
      <c r="JF144" s="36"/>
      <c r="JG144" s="36"/>
      <c r="JH144" s="36"/>
      <c r="JI144" s="36"/>
      <c r="JJ144" s="36"/>
      <c r="JK144" s="36"/>
      <c r="JL144" s="36"/>
      <c r="JM144" s="36"/>
      <c r="JN144" s="36"/>
      <c r="JO144" s="36"/>
      <c r="JP144" s="36"/>
      <c r="JQ144" s="36"/>
      <c r="JR144" s="36"/>
      <c r="JS144" s="36"/>
      <c r="JT144" s="36"/>
      <c r="JU144" s="36"/>
      <c r="JV144" s="36"/>
      <c r="JW144" s="36"/>
      <c r="JX144" s="36"/>
      <c r="JY144" s="36"/>
      <c r="JZ144" s="36"/>
      <c r="KA144" s="36"/>
      <c r="KB144" s="36"/>
      <c r="KC144" s="36"/>
      <c r="KD144" s="36"/>
      <c r="KE144" s="36"/>
      <c r="KF144" s="36"/>
      <c r="KG144" s="36"/>
      <c r="KH144" s="36"/>
      <c r="KI144" s="36"/>
      <c r="KJ144" s="36"/>
      <c r="KK144" s="36"/>
      <c r="KL144" s="36"/>
      <c r="KM144" s="36"/>
      <c r="KN144" s="36"/>
      <c r="KO144" s="36"/>
      <c r="KP144" s="36"/>
      <c r="KQ144" s="36"/>
      <c r="KR144" s="36"/>
      <c r="KS144" s="36"/>
      <c r="KT144" s="36"/>
      <c r="KU144" s="36"/>
      <c r="KV144" s="36"/>
      <c r="KW144" s="36"/>
      <c r="KX144" s="36"/>
      <c r="KY144" s="36"/>
      <c r="KZ144" s="36"/>
      <c r="LA144" s="36"/>
      <c r="LB144" s="36"/>
      <c r="LC144" s="36"/>
      <c r="LD144" s="36"/>
      <c r="LE144" s="36"/>
      <c r="LF144" s="36"/>
      <c r="LG144" s="36"/>
      <c r="LH144" s="36"/>
      <c r="LI144" s="36"/>
      <c r="LJ144" s="36"/>
      <c r="LK144" s="36"/>
      <c r="LL144" s="36"/>
      <c r="LM144" s="36"/>
      <c r="LN144" s="36"/>
      <c r="LO144" s="36"/>
      <c r="LP144" s="36"/>
      <c r="LQ144" s="36"/>
      <c r="LR144" s="36"/>
      <c r="LS144" s="36"/>
      <c r="LT144" s="36"/>
      <c r="LU144" s="36"/>
      <c r="LV144" s="36"/>
      <c r="LW144" s="36"/>
      <c r="LX144" s="36"/>
      <c r="LY144" s="36"/>
      <c r="LZ144" s="36"/>
      <c r="MA144" s="36"/>
      <c r="MB144" s="36"/>
      <c r="MC144" s="36"/>
      <c r="MD144" s="36"/>
      <c r="ME144" s="36"/>
      <c r="MF144" s="36"/>
      <c r="MG144" s="36"/>
      <c r="MH144" s="36"/>
      <c r="MI144" s="36"/>
      <c r="MJ144" s="36"/>
      <c r="MK144" s="36"/>
      <c r="ML144" s="36"/>
      <c r="MM144" s="36"/>
      <c r="MN144" s="36"/>
      <c r="MO144" s="36"/>
      <c r="MP144" s="36"/>
      <c r="MQ144" s="36"/>
      <c r="MR144" s="36"/>
      <c r="MS144" s="36"/>
      <c r="MT144" s="36"/>
      <c r="MU144" s="36"/>
      <c r="MV144" s="36"/>
      <c r="MW144" s="36"/>
      <c r="MX144" s="36"/>
      <c r="MY144" s="36"/>
      <c r="MZ144" s="36"/>
      <c r="NA144" s="36"/>
      <c r="NB144" s="36"/>
      <c r="NC144" s="36"/>
      <c r="ND144" s="36"/>
      <c r="NE144" s="36"/>
      <c r="NF144" s="36"/>
      <c r="NG144" s="36"/>
      <c r="NH144" s="36"/>
      <c r="NI144" s="36"/>
      <c r="NJ144" s="36"/>
      <c r="NK144" s="36"/>
      <c r="NL144" s="36"/>
      <c r="NM144" s="36"/>
      <c r="NN144" s="36"/>
      <c r="NO144" s="36"/>
      <c r="NP144" s="36"/>
      <c r="NQ144" s="36"/>
      <c r="NR144" s="36"/>
      <c r="NS144" s="36"/>
      <c r="NT144" s="36"/>
      <c r="NU144" s="36"/>
      <c r="NV144" s="36"/>
      <c r="NW144" s="36"/>
      <c r="NX144" s="36"/>
      <c r="NY144" s="36"/>
      <c r="NZ144" s="36"/>
      <c r="OA144" s="36"/>
      <c r="OB144" s="36"/>
      <c r="OC144" s="36"/>
      <c r="OD144" s="36"/>
      <c r="OE144" s="36"/>
      <c r="OF144" s="36"/>
      <c r="OG144" s="36"/>
      <c r="OH144" s="36"/>
      <c r="OI144" s="36"/>
      <c r="OJ144" s="36"/>
      <c r="OK144" s="36"/>
      <c r="OL144" s="36"/>
      <c r="OM144" s="36"/>
      <c r="ON144" s="36"/>
      <c r="OO144" s="36"/>
      <c r="OP144" s="36"/>
      <c r="OQ144" s="36"/>
      <c r="OR144" s="36"/>
      <c r="OS144" s="36"/>
      <c r="OT144" s="36"/>
      <c r="OU144" s="36"/>
      <c r="OV144" s="36"/>
      <c r="OW144" s="36"/>
      <c r="OX144" s="36"/>
      <c r="OY144" s="36"/>
      <c r="OZ144" s="36"/>
      <c r="PA144" s="36"/>
      <c r="PB144" s="36"/>
      <c r="PC144" s="36"/>
      <c r="PD144" s="36"/>
      <c r="PE144" s="36"/>
      <c r="PF144" s="36"/>
      <c r="PG144" s="36"/>
      <c r="PH144" s="36"/>
      <c r="PI144" s="36"/>
      <c r="PJ144" s="36"/>
      <c r="PK144" s="36"/>
      <c r="PL144" s="36"/>
      <c r="PM144" s="36"/>
      <c r="PN144" s="36"/>
      <c r="PO144" s="36"/>
      <c r="PP144" s="36"/>
      <c r="PQ144" s="36"/>
      <c r="PR144" s="36"/>
      <c r="PS144" s="36"/>
      <c r="PT144" s="36"/>
      <c r="PU144" s="36"/>
      <c r="PV144" s="36"/>
      <c r="PW144" s="36"/>
      <c r="PX144" s="36"/>
      <c r="PY144" s="36"/>
      <c r="PZ144" s="36"/>
      <c r="QA144" s="36"/>
      <c r="QB144" s="36"/>
      <c r="QC144" s="36"/>
      <c r="QD144" s="36"/>
      <c r="QE144" s="36"/>
      <c r="QF144" s="36"/>
      <c r="QG144" s="36"/>
      <c r="QH144" s="36"/>
      <c r="QI144" s="36"/>
      <c r="QJ144" s="36"/>
      <c r="QK144" s="36"/>
      <c r="QL144" s="36"/>
      <c r="QM144" s="36"/>
      <c r="QN144" s="36"/>
      <c r="QO144" s="36"/>
      <c r="QP144" s="36"/>
      <c r="QQ144" s="36"/>
    </row>
    <row r="145" spans="1:459" ht="14.25" x14ac:dyDescent="0.2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  <c r="IX145" s="36"/>
      <c r="IY145" s="36"/>
      <c r="IZ145" s="36"/>
      <c r="JA145" s="36"/>
      <c r="JB145" s="36"/>
      <c r="JC145" s="36"/>
      <c r="JD145" s="36"/>
      <c r="JE145" s="36"/>
      <c r="JF145" s="36"/>
      <c r="JG145" s="36"/>
      <c r="JH145" s="36"/>
      <c r="JI145" s="36"/>
      <c r="JJ145" s="36"/>
      <c r="JK145" s="36"/>
      <c r="JL145" s="36"/>
      <c r="JM145" s="36"/>
      <c r="JN145" s="36"/>
      <c r="JO145" s="36"/>
      <c r="JP145" s="36"/>
      <c r="JQ145" s="36"/>
      <c r="JR145" s="36"/>
      <c r="JS145" s="36"/>
      <c r="JT145" s="36"/>
      <c r="JU145" s="36"/>
      <c r="JV145" s="36"/>
      <c r="JW145" s="36"/>
      <c r="JX145" s="36"/>
      <c r="JY145" s="36"/>
      <c r="JZ145" s="36"/>
      <c r="KA145" s="36"/>
      <c r="KB145" s="36"/>
      <c r="KC145" s="36"/>
      <c r="KD145" s="36"/>
      <c r="KE145" s="36"/>
      <c r="KF145" s="36"/>
      <c r="KG145" s="36"/>
      <c r="KH145" s="36"/>
      <c r="KI145" s="36"/>
      <c r="KJ145" s="36"/>
      <c r="KK145" s="36"/>
      <c r="KL145" s="36"/>
      <c r="KM145" s="36"/>
      <c r="KN145" s="36"/>
      <c r="KO145" s="36"/>
      <c r="KP145" s="36"/>
      <c r="KQ145" s="36"/>
      <c r="KR145" s="36"/>
      <c r="KS145" s="36"/>
      <c r="KT145" s="36"/>
      <c r="KU145" s="36"/>
      <c r="KV145" s="36"/>
      <c r="KW145" s="36"/>
      <c r="KX145" s="36"/>
      <c r="KY145" s="36"/>
      <c r="KZ145" s="36"/>
      <c r="LA145" s="36"/>
      <c r="LB145" s="36"/>
      <c r="LC145" s="36"/>
      <c r="LD145" s="36"/>
      <c r="LE145" s="36"/>
      <c r="LF145" s="36"/>
      <c r="LG145" s="36"/>
      <c r="LH145" s="36"/>
      <c r="LI145" s="36"/>
      <c r="LJ145" s="36"/>
      <c r="LK145" s="36"/>
      <c r="LL145" s="36"/>
      <c r="LM145" s="36"/>
      <c r="LN145" s="36"/>
      <c r="LO145" s="36"/>
      <c r="LP145" s="36"/>
      <c r="LQ145" s="36"/>
      <c r="LR145" s="36"/>
      <c r="LS145" s="36"/>
      <c r="LT145" s="36"/>
      <c r="LU145" s="36"/>
      <c r="LV145" s="36"/>
      <c r="LW145" s="36"/>
      <c r="LX145" s="36"/>
      <c r="LY145" s="36"/>
      <c r="LZ145" s="36"/>
      <c r="MA145" s="36"/>
      <c r="MB145" s="36"/>
      <c r="MC145" s="36"/>
      <c r="MD145" s="36"/>
      <c r="ME145" s="36"/>
      <c r="MF145" s="36"/>
      <c r="MG145" s="36"/>
      <c r="MH145" s="36"/>
      <c r="MI145" s="36"/>
      <c r="MJ145" s="36"/>
      <c r="MK145" s="36"/>
      <c r="ML145" s="36"/>
      <c r="MM145" s="36"/>
      <c r="MN145" s="36"/>
      <c r="MO145" s="36"/>
      <c r="MP145" s="36"/>
      <c r="MQ145" s="36"/>
      <c r="MR145" s="36"/>
      <c r="MS145" s="36"/>
      <c r="MT145" s="36"/>
      <c r="MU145" s="36"/>
      <c r="MV145" s="36"/>
      <c r="MW145" s="36"/>
      <c r="MX145" s="36"/>
      <c r="MY145" s="36"/>
      <c r="MZ145" s="36"/>
      <c r="NA145" s="36"/>
      <c r="NB145" s="36"/>
      <c r="NC145" s="36"/>
      <c r="ND145" s="36"/>
      <c r="NE145" s="36"/>
      <c r="NF145" s="36"/>
      <c r="NG145" s="36"/>
      <c r="NH145" s="36"/>
      <c r="NI145" s="36"/>
      <c r="NJ145" s="36"/>
      <c r="NK145" s="36"/>
      <c r="NL145" s="36"/>
      <c r="NM145" s="36"/>
      <c r="NN145" s="36"/>
      <c r="NO145" s="36"/>
      <c r="NP145" s="36"/>
      <c r="NQ145" s="36"/>
      <c r="NR145" s="36"/>
      <c r="NS145" s="36"/>
      <c r="NT145" s="36"/>
      <c r="NU145" s="36"/>
      <c r="NV145" s="36"/>
      <c r="NW145" s="36"/>
      <c r="NX145" s="36"/>
      <c r="NY145" s="36"/>
      <c r="NZ145" s="36"/>
      <c r="OA145" s="36"/>
      <c r="OB145" s="36"/>
      <c r="OC145" s="36"/>
      <c r="OD145" s="36"/>
      <c r="OE145" s="36"/>
      <c r="OF145" s="36"/>
      <c r="OG145" s="36"/>
      <c r="OH145" s="36"/>
      <c r="OI145" s="36"/>
      <c r="OJ145" s="36"/>
      <c r="OK145" s="36"/>
      <c r="OL145" s="36"/>
      <c r="OM145" s="36"/>
      <c r="ON145" s="36"/>
      <c r="OO145" s="36"/>
      <c r="OP145" s="36"/>
      <c r="OQ145" s="36"/>
      <c r="OR145" s="36"/>
      <c r="OS145" s="36"/>
      <c r="OT145" s="36"/>
      <c r="OU145" s="36"/>
      <c r="OV145" s="36"/>
      <c r="OW145" s="36"/>
      <c r="OX145" s="36"/>
      <c r="OY145" s="36"/>
      <c r="OZ145" s="36"/>
      <c r="PA145" s="36"/>
      <c r="PB145" s="36"/>
      <c r="PC145" s="36"/>
      <c r="PD145" s="36"/>
      <c r="PE145" s="36"/>
      <c r="PF145" s="36"/>
      <c r="PG145" s="36"/>
      <c r="PH145" s="36"/>
      <c r="PI145" s="36"/>
      <c r="PJ145" s="36"/>
      <c r="PK145" s="36"/>
      <c r="PL145" s="36"/>
      <c r="PM145" s="36"/>
      <c r="PN145" s="36"/>
      <c r="PO145" s="36"/>
      <c r="PP145" s="36"/>
      <c r="PQ145" s="36"/>
      <c r="PR145" s="36"/>
      <c r="PS145" s="36"/>
      <c r="PT145" s="36"/>
      <c r="PU145" s="36"/>
      <c r="PV145" s="36"/>
      <c r="PW145" s="36"/>
      <c r="PX145" s="36"/>
      <c r="PY145" s="36"/>
      <c r="PZ145" s="36"/>
      <c r="QA145" s="36"/>
      <c r="QB145" s="36"/>
      <c r="QC145" s="36"/>
      <c r="QD145" s="36"/>
      <c r="QE145" s="36"/>
      <c r="QF145" s="36"/>
      <c r="QG145" s="36"/>
      <c r="QH145" s="36"/>
      <c r="QI145" s="36"/>
      <c r="QJ145" s="36"/>
      <c r="QK145" s="36"/>
      <c r="QL145" s="36"/>
      <c r="QM145" s="36"/>
      <c r="QN145" s="36"/>
      <c r="QO145" s="36"/>
      <c r="QP145" s="36"/>
      <c r="QQ145" s="36"/>
    </row>
    <row r="146" spans="1:459" ht="14.25" x14ac:dyDescent="0.2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  <c r="IX146" s="36"/>
      <c r="IY146" s="36"/>
      <c r="IZ146" s="36"/>
      <c r="JA146" s="36"/>
      <c r="JB146" s="36"/>
      <c r="JC146" s="36"/>
      <c r="JD146" s="36"/>
      <c r="JE146" s="36"/>
      <c r="JF146" s="36"/>
      <c r="JG146" s="36"/>
      <c r="JH146" s="36"/>
      <c r="JI146" s="36"/>
      <c r="JJ146" s="36"/>
      <c r="JK146" s="36"/>
      <c r="JL146" s="36"/>
      <c r="JM146" s="36"/>
      <c r="JN146" s="36"/>
      <c r="JO146" s="36"/>
      <c r="JP146" s="36"/>
      <c r="JQ146" s="36"/>
      <c r="JR146" s="36"/>
      <c r="JS146" s="36"/>
      <c r="JT146" s="36"/>
      <c r="JU146" s="36"/>
      <c r="JV146" s="36"/>
      <c r="JW146" s="36"/>
      <c r="JX146" s="36"/>
      <c r="JY146" s="36"/>
      <c r="JZ146" s="36"/>
      <c r="KA146" s="36"/>
      <c r="KB146" s="36"/>
      <c r="KC146" s="36"/>
      <c r="KD146" s="36"/>
      <c r="KE146" s="36"/>
      <c r="KF146" s="36"/>
      <c r="KG146" s="36"/>
      <c r="KH146" s="36"/>
      <c r="KI146" s="36"/>
      <c r="KJ146" s="36"/>
      <c r="KK146" s="36"/>
      <c r="KL146" s="36"/>
      <c r="KM146" s="36"/>
      <c r="KN146" s="36"/>
      <c r="KO146" s="36"/>
      <c r="KP146" s="36"/>
      <c r="KQ146" s="36"/>
      <c r="KR146" s="36"/>
      <c r="KS146" s="36"/>
      <c r="KT146" s="36"/>
      <c r="KU146" s="36"/>
      <c r="KV146" s="36"/>
      <c r="KW146" s="36"/>
      <c r="KX146" s="36"/>
      <c r="KY146" s="36"/>
      <c r="KZ146" s="36"/>
      <c r="LA146" s="36"/>
      <c r="LB146" s="36"/>
      <c r="LC146" s="36"/>
      <c r="LD146" s="36"/>
      <c r="LE146" s="36"/>
      <c r="LF146" s="36"/>
      <c r="LG146" s="36"/>
      <c r="LH146" s="36"/>
      <c r="LI146" s="36"/>
      <c r="LJ146" s="36"/>
      <c r="LK146" s="36"/>
      <c r="LL146" s="36"/>
      <c r="LM146" s="36"/>
      <c r="LN146" s="36"/>
      <c r="LO146" s="36"/>
      <c r="LP146" s="36"/>
      <c r="LQ146" s="36"/>
      <c r="LR146" s="36"/>
      <c r="LS146" s="36"/>
      <c r="LT146" s="36"/>
      <c r="LU146" s="36"/>
      <c r="LV146" s="36"/>
      <c r="LW146" s="36"/>
      <c r="LX146" s="36"/>
      <c r="LY146" s="36"/>
      <c r="LZ146" s="36"/>
      <c r="MA146" s="36"/>
      <c r="MB146" s="36"/>
      <c r="MC146" s="36"/>
      <c r="MD146" s="36"/>
      <c r="ME146" s="36"/>
      <c r="MF146" s="36"/>
      <c r="MG146" s="36"/>
      <c r="MH146" s="36"/>
      <c r="MI146" s="36"/>
      <c r="MJ146" s="36"/>
      <c r="MK146" s="36"/>
      <c r="ML146" s="36"/>
      <c r="MM146" s="36"/>
      <c r="MN146" s="36"/>
      <c r="MO146" s="36"/>
      <c r="MP146" s="36"/>
      <c r="MQ146" s="36"/>
      <c r="MR146" s="36"/>
      <c r="MS146" s="36"/>
      <c r="MT146" s="36"/>
      <c r="MU146" s="36"/>
      <c r="MV146" s="36"/>
      <c r="MW146" s="36"/>
      <c r="MX146" s="36"/>
      <c r="MY146" s="36"/>
      <c r="MZ146" s="36"/>
      <c r="NA146" s="36"/>
      <c r="NB146" s="36"/>
      <c r="NC146" s="36"/>
      <c r="ND146" s="36"/>
      <c r="NE146" s="36"/>
      <c r="NF146" s="36"/>
      <c r="NG146" s="36"/>
      <c r="NH146" s="36"/>
      <c r="NI146" s="36"/>
      <c r="NJ146" s="36"/>
      <c r="NK146" s="36"/>
      <c r="NL146" s="36"/>
      <c r="NM146" s="36"/>
      <c r="NN146" s="36"/>
      <c r="NO146" s="36"/>
      <c r="NP146" s="36"/>
      <c r="NQ146" s="36"/>
      <c r="NR146" s="36"/>
      <c r="NS146" s="36"/>
      <c r="NT146" s="36"/>
      <c r="NU146" s="36"/>
      <c r="NV146" s="36"/>
      <c r="NW146" s="36"/>
      <c r="NX146" s="36"/>
      <c r="NY146" s="36"/>
      <c r="NZ146" s="36"/>
      <c r="OA146" s="36"/>
      <c r="OB146" s="36"/>
      <c r="OC146" s="36"/>
      <c r="OD146" s="36"/>
      <c r="OE146" s="36"/>
      <c r="OF146" s="36"/>
      <c r="OG146" s="36"/>
      <c r="OH146" s="36"/>
      <c r="OI146" s="36"/>
      <c r="OJ146" s="36"/>
      <c r="OK146" s="36"/>
      <c r="OL146" s="36"/>
      <c r="OM146" s="36"/>
      <c r="ON146" s="36"/>
      <c r="OO146" s="36"/>
      <c r="OP146" s="36"/>
      <c r="OQ146" s="36"/>
      <c r="OR146" s="36"/>
      <c r="OS146" s="36"/>
      <c r="OT146" s="36"/>
      <c r="OU146" s="36"/>
      <c r="OV146" s="36"/>
      <c r="OW146" s="36"/>
      <c r="OX146" s="36"/>
      <c r="OY146" s="36"/>
      <c r="OZ146" s="36"/>
      <c r="PA146" s="36"/>
      <c r="PB146" s="36"/>
      <c r="PC146" s="36"/>
      <c r="PD146" s="36"/>
      <c r="PE146" s="36"/>
      <c r="PF146" s="36"/>
      <c r="PG146" s="36"/>
      <c r="PH146" s="36"/>
      <c r="PI146" s="36"/>
      <c r="PJ146" s="36"/>
      <c r="PK146" s="36"/>
      <c r="PL146" s="36"/>
      <c r="PM146" s="36"/>
      <c r="PN146" s="36"/>
      <c r="PO146" s="36"/>
      <c r="PP146" s="36"/>
      <c r="PQ146" s="36"/>
      <c r="PR146" s="36"/>
      <c r="PS146" s="36"/>
      <c r="PT146" s="36"/>
      <c r="PU146" s="36"/>
      <c r="PV146" s="36"/>
      <c r="PW146" s="36"/>
      <c r="PX146" s="36"/>
      <c r="PY146" s="36"/>
      <c r="PZ146" s="36"/>
      <c r="QA146" s="36"/>
      <c r="QB146" s="36"/>
      <c r="QC146" s="36"/>
      <c r="QD146" s="36"/>
      <c r="QE146" s="36"/>
      <c r="QF146" s="36"/>
      <c r="QG146" s="36"/>
      <c r="QH146" s="36"/>
      <c r="QI146" s="36"/>
      <c r="QJ146" s="36"/>
      <c r="QK146" s="36"/>
      <c r="QL146" s="36"/>
      <c r="QM146" s="36"/>
      <c r="QN146" s="36"/>
      <c r="QO146" s="36"/>
      <c r="QP146" s="36"/>
      <c r="QQ146" s="36"/>
    </row>
    <row r="147" spans="1:459" ht="14.25" x14ac:dyDescent="0.2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  <c r="IX147" s="36"/>
      <c r="IY147" s="36"/>
      <c r="IZ147" s="36"/>
      <c r="JA147" s="36"/>
      <c r="JB147" s="36"/>
      <c r="JC147" s="36"/>
      <c r="JD147" s="36"/>
      <c r="JE147" s="36"/>
      <c r="JF147" s="36"/>
      <c r="JG147" s="36"/>
      <c r="JH147" s="36"/>
      <c r="JI147" s="36"/>
      <c r="JJ147" s="36"/>
      <c r="JK147" s="36"/>
      <c r="JL147" s="36"/>
      <c r="JM147" s="36"/>
      <c r="JN147" s="36"/>
      <c r="JO147" s="36"/>
      <c r="JP147" s="36"/>
      <c r="JQ147" s="36"/>
      <c r="JR147" s="36"/>
      <c r="JS147" s="36"/>
      <c r="JT147" s="36"/>
      <c r="JU147" s="36"/>
      <c r="JV147" s="36"/>
      <c r="JW147" s="36"/>
      <c r="JX147" s="36"/>
      <c r="JY147" s="36"/>
      <c r="JZ147" s="36"/>
      <c r="KA147" s="36"/>
      <c r="KB147" s="36"/>
      <c r="KC147" s="36"/>
      <c r="KD147" s="36"/>
      <c r="KE147" s="36"/>
      <c r="KF147" s="36"/>
      <c r="KG147" s="36"/>
      <c r="KH147" s="36"/>
      <c r="KI147" s="36"/>
      <c r="KJ147" s="36"/>
      <c r="KK147" s="36"/>
      <c r="KL147" s="36"/>
      <c r="KM147" s="36"/>
      <c r="KN147" s="36"/>
      <c r="KO147" s="36"/>
      <c r="KP147" s="36"/>
      <c r="KQ147" s="36"/>
      <c r="KR147" s="36"/>
      <c r="KS147" s="36"/>
      <c r="KT147" s="36"/>
      <c r="KU147" s="36"/>
      <c r="KV147" s="36"/>
      <c r="KW147" s="36"/>
      <c r="KX147" s="36"/>
      <c r="KY147" s="36"/>
      <c r="KZ147" s="36"/>
      <c r="LA147" s="36"/>
      <c r="LB147" s="36"/>
      <c r="LC147" s="36"/>
      <c r="LD147" s="36"/>
      <c r="LE147" s="36"/>
      <c r="LF147" s="36"/>
      <c r="LG147" s="36"/>
      <c r="LH147" s="36"/>
      <c r="LI147" s="36"/>
      <c r="LJ147" s="36"/>
      <c r="LK147" s="36"/>
      <c r="LL147" s="36"/>
      <c r="LM147" s="36"/>
      <c r="LN147" s="36"/>
      <c r="LO147" s="36"/>
      <c r="LP147" s="36"/>
      <c r="LQ147" s="36"/>
      <c r="LR147" s="36"/>
      <c r="LS147" s="36"/>
      <c r="LT147" s="36"/>
      <c r="LU147" s="36"/>
      <c r="LV147" s="36"/>
      <c r="LW147" s="36"/>
      <c r="LX147" s="36"/>
      <c r="LY147" s="36"/>
      <c r="LZ147" s="36"/>
      <c r="MA147" s="36"/>
      <c r="MB147" s="36"/>
      <c r="MC147" s="36"/>
      <c r="MD147" s="36"/>
      <c r="ME147" s="36"/>
      <c r="MF147" s="36"/>
      <c r="MG147" s="36"/>
      <c r="MH147" s="36"/>
      <c r="MI147" s="36"/>
      <c r="MJ147" s="36"/>
      <c r="MK147" s="36"/>
      <c r="ML147" s="36"/>
      <c r="MM147" s="36"/>
      <c r="MN147" s="36"/>
      <c r="MO147" s="36"/>
      <c r="MP147" s="36"/>
      <c r="MQ147" s="36"/>
      <c r="MR147" s="36"/>
      <c r="MS147" s="36"/>
      <c r="MT147" s="36"/>
      <c r="MU147" s="36"/>
      <c r="MV147" s="36"/>
      <c r="MW147" s="36"/>
      <c r="MX147" s="36"/>
      <c r="MY147" s="36"/>
      <c r="MZ147" s="36"/>
      <c r="NA147" s="36"/>
      <c r="NB147" s="36"/>
      <c r="NC147" s="36"/>
      <c r="ND147" s="36"/>
      <c r="NE147" s="36"/>
      <c r="NF147" s="36"/>
      <c r="NG147" s="36"/>
      <c r="NH147" s="36"/>
      <c r="NI147" s="36"/>
      <c r="NJ147" s="36"/>
      <c r="NK147" s="36"/>
      <c r="NL147" s="36"/>
      <c r="NM147" s="36"/>
      <c r="NN147" s="36"/>
      <c r="NO147" s="36"/>
      <c r="NP147" s="36"/>
      <c r="NQ147" s="36"/>
      <c r="NR147" s="36"/>
      <c r="NS147" s="36"/>
      <c r="NT147" s="36"/>
      <c r="NU147" s="36"/>
      <c r="NV147" s="36"/>
      <c r="NW147" s="36"/>
      <c r="NX147" s="36"/>
      <c r="NY147" s="36"/>
      <c r="NZ147" s="36"/>
      <c r="OA147" s="36"/>
      <c r="OB147" s="36"/>
      <c r="OC147" s="36"/>
      <c r="OD147" s="36"/>
      <c r="OE147" s="36"/>
      <c r="OF147" s="36"/>
      <c r="OG147" s="36"/>
      <c r="OH147" s="36"/>
      <c r="OI147" s="36"/>
      <c r="OJ147" s="36"/>
      <c r="OK147" s="36"/>
      <c r="OL147" s="36"/>
      <c r="OM147" s="36"/>
      <c r="ON147" s="36"/>
      <c r="OO147" s="36"/>
      <c r="OP147" s="36"/>
      <c r="OQ147" s="36"/>
      <c r="OR147" s="36"/>
      <c r="OS147" s="36"/>
      <c r="OT147" s="36"/>
      <c r="OU147" s="36"/>
      <c r="OV147" s="36"/>
      <c r="OW147" s="36"/>
      <c r="OX147" s="36"/>
      <c r="OY147" s="36"/>
      <c r="OZ147" s="36"/>
      <c r="PA147" s="36"/>
      <c r="PB147" s="36"/>
      <c r="PC147" s="36"/>
      <c r="PD147" s="36"/>
      <c r="PE147" s="36"/>
      <c r="PF147" s="36"/>
      <c r="PG147" s="36"/>
      <c r="PH147" s="36"/>
      <c r="PI147" s="36"/>
      <c r="PJ147" s="36"/>
      <c r="PK147" s="36"/>
      <c r="PL147" s="36"/>
      <c r="PM147" s="36"/>
      <c r="PN147" s="36"/>
      <c r="PO147" s="36"/>
      <c r="PP147" s="36"/>
      <c r="PQ147" s="36"/>
      <c r="PR147" s="36"/>
      <c r="PS147" s="36"/>
      <c r="PT147" s="36"/>
      <c r="PU147" s="36"/>
      <c r="PV147" s="36"/>
      <c r="PW147" s="36"/>
      <c r="PX147" s="36"/>
      <c r="PY147" s="36"/>
      <c r="PZ147" s="36"/>
      <c r="QA147" s="36"/>
      <c r="QB147" s="36"/>
      <c r="QC147" s="36"/>
      <c r="QD147" s="36"/>
      <c r="QE147" s="36"/>
      <c r="QF147" s="36"/>
      <c r="QG147" s="36"/>
      <c r="QH147" s="36"/>
      <c r="QI147" s="36"/>
      <c r="QJ147" s="36"/>
      <c r="QK147" s="36"/>
      <c r="QL147" s="36"/>
      <c r="QM147" s="36"/>
      <c r="QN147" s="36"/>
      <c r="QO147" s="36"/>
      <c r="QP147" s="36"/>
      <c r="QQ147" s="36"/>
    </row>
    <row r="148" spans="1:459" ht="14.25" x14ac:dyDescent="0.2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  <c r="IX148" s="36"/>
      <c r="IY148" s="36"/>
      <c r="IZ148" s="36"/>
      <c r="JA148" s="36"/>
      <c r="JB148" s="36"/>
      <c r="JC148" s="36"/>
      <c r="JD148" s="36"/>
      <c r="JE148" s="36"/>
      <c r="JF148" s="36"/>
      <c r="JG148" s="36"/>
      <c r="JH148" s="36"/>
      <c r="JI148" s="36"/>
      <c r="JJ148" s="36"/>
      <c r="JK148" s="36"/>
      <c r="JL148" s="36"/>
      <c r="JM148" s="36"/>
      <c r="JN148" s="36"/>
      <c r="JO148" s="36"/>
      <c r="JP148" s="36"/>
      <c r="JQ148" s="36"/>
      <c r="JR148" s="36"/>
      <c r="JS148" s="36"/>
      <c r="JT148" s="36"/>
      <c r="JU148" s="36"/>
      <c r="JV148" s="36"/>
      <c r="JW148" s="36"/>
      <c r="JX148" s="36"/>
      <c r="JY148" s="36"/>
      <c r="JZ148" s="36"/>
      <c r="KA148" s="36"/>
      <c r="KB148" s="36"/>
      <c r="KC148" s="36"/>
      <c r="KD148" s="36"/>
      <c r="KE148" s="36"/>
      <c r="KF148" s="36"/>
      <c r="KG148" s="36"/>
      <c r="KH148" s="36"/>
      <c r="KI148" s="36"/>
      <c r="KJ148" s="36"/>
      <c r="KK148" s="36"/>
      <c r="KL148" s="36"/>
      <c r="KM148" s="36"/>
      <c r="KN148" s="36"/>
      <c r="KO148" s="36"/>
      <c r="KP148" s="36"/>
      <c r="KQ148" s="36"/>
      <c r="KR148" s="36"/>
      <c r="KS148" s="36"/>
      <c r="KT148" s="36"/>
      <c r="KU148" s="36"/>
      <c r="KV148" s="36"/>
      <c r="KW148" s="36"/>
      <c r="KX148" s="36"/>
      <c r="KY148" s="36"/>
      <c r="KZ148" s="36"/>
      <c r="LA148" s="36"/>
      <c r="LB148" s="36"/>
      <c r="LC148" s="36"/>
      <c r="LD148" s="36"/>
      <c r="LE148" s="36"/>
      <c r="LF148" s="36"/>
      <c r="LG148" s="36"/>
      <c r="LH148" s="36"/>
      <c r="LI148" s="36"/>
      <c r="LJ148" s="36"/>
      <c r="LK148" s="36"/>
      <c r="LL148" s="36"/>
      <c r="LM148" s="36"/>
      <c r="LN148" s="36"/>
      <c r="LO148" s="36"/>
      <c r="LP148" s="36"/>
      <c r="LQ148" s="36"/>
      <c r="LR148" s="36"/>
      <c r="LS148" s="36"/>
      <c r="LT148" s="36"/>
      <c r="LU148" s="36"/>
      <c r="LV148" s="36"/>
      <c r="LW148" s="36"/>
      <c r="LX148" s="36"/>
      <c r="LY148" s="36"/>
      <c r="LZ148" s="36"/>
      <c r="MA148" s="36"/>
      <c r="MB148" s="36"/>
      <c r="MC148" s="36"/>
      <c r="MD148" s="36"/>
      <c r="ME148" s="36"/>
      <c r="MF148" s="36"/>
      <c r="MG148" s="36"/>
      <c r="MH148" s="36"/>
      <c r="MI148" s="36"/>
      <c r="MJ148" s="36"/>
      <c r="MK148" s="36"/>
      <c r="ML148" s="36"/>
      <c r="MM148" s="36"/>
      <c r="MN148" s="36"/>
      <c r="MO148" s="36"/>
      <c r="MP148" s="36"/>
      <c r="MQ148" s="36"/>
      <c r="MR148" s="36"/>
      <c r="MS148" s="36"/>
      <c r="MT148" s="36"/>
      <c r="MU148" s="36"/>
      <c r="MV148" s="36"/>
      <c r="MW148" s="36"/>
      <c r="MX148" s="36"/>
      <c r="MY148" s="36"/>
      <c r="MZ148" s="36"/>
      <c r="NA148" s="36"/>
      <c r="NB148" s="36"/>
      <c r="NC148" s="36"/>
      <c r="ND148" s="36"/>
      <c r="NE148" s="36"/>
      <c r="NF148" s="36"/>
      <c r="NG148" s="36"/>
      <c r="NH148" s="36"/>
      <c r="NI148" s="36"/>
      <c r="NJ148" s="36"/>
      <c r="NK148" s="36"/>
      <c r="NL148" s="36"/>
      <c r="NM148" s="36"/>
      <c r="NN148" s="36"/>
      <c r="NO148" s="36"/>
      <c r="NP148" s="36"/>
      <c r="NQ148" s="36"/>
      <c r="NR148" s="36"/>
      <c r="NS148" s="36"/>
      <c r="NT148" s="36"/>
      <c r="NU148" s="36"/>
      <c r="NV148" s="36"/>
      <c r="NW148" s="36"/>
      <c r="NX148" s="36"/>
      <c r="NY148" s="36"/>
      <c r="NZ148" s="36"/>
      <c r="OA148" s="36"/>
      <c r="OB148" s="36"/>
      <c r="OC148" s="36"/>
      <c r="OD148" s="36"/>
      <c r="OE148" s="36"/>
      <c r="OF148" s="36"/>
      <c r="OG148" s="36"/>
      <c r="OH148" s="36"/>
      <c r="OI148" s="36"/>
      <c r="OJ148" s="36"/>
      <c r="OK148" s="36"/>
      <c r="OL148" s="36"/>
      <c r="OM148" s="36"/>
      <c r="ON148" s="36"/>
      <c r="OO148" s="36"/>
      <c r="OP148" s="36"/>
      <c r="OQ148" s="36"/>
      <c r="OR148" s="36"/>
      <c r="OS148" s="36"/>
      <c r="OT148" s="36"/>
      <c r="OU148" s="36"/>
      <c r="OV148" s="36"/>
      <c r="OW148" s="36"/>
      <c r="OX148" s="36"/>
      <c r="OY148" s="36"/>
      <c r="OZ148" s="36"/>
      <c r="PA148" s="36"/>
      <c r="PB148" s="36"/>
      <c r="PC148" s="36"/>
      <c r="PD148" s="36"/>
      <c r="PE148" s="36"/>
      <c r="PF148" s="36"/>
      <c r="PG148" s="36"/>
      <c r="PH148" s="36"/>
      <c r="PI148" s="36"/>
      <c r="PJ148" s="36"/>
      <c r="PK148" s="36"/>
      <c r="PL148" s="36"/>
      <c r="PM148" s="36"/>
      <c r="PN148" s="36"/>
      <c r="PO148" s="36"/>
      <c r="PP148" s="36"/>
      <c r="PQ148" s="36"/>
      <c r="PR148" s="36"/>
      <c r="PS148" s="36"/>
      <c r="PT148" s="36"/>
      <c r="PU148" s="36"/>
      <c r="PV148" s="36"/>
      <c r="PW148" s="36"/>
      <c r="PX148" s="36"/>
      <c r="PY148" s="36"/>
      <c r="PZ148" s="36"/>
      <c r="QA148" s="36"/>
      <c r="QB148" s="36"/>
      <c r="QC148" s="36"/>
      <c r="QD148" s="36"/>
      <c r="QE148" s="36"/>
      <c r="QF148" s="36"/>
      <c r="QG148" s="36"/>
      <c r="QH148" s="36"/>
      <c r="QI148" s="36"/>
      <c r="QJ148" s="36"/>
      <c r="QK148" s="36"/>
      <c r="QL148" s="36"/>
      <c r="QM148" s="36"/>
      <c r="QN148" s="36"/>
      <c r="QO148" s="36"/>
      <c r="QP148" s="36"/>
      <c r="QQ148" s="36"/>
    </row>
    <row r="149" spans="1:459" ht="14.25" x14ac:dyDescent="0.2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  <c r="IX149" s="36"/>
      <c r="IY149" s="36"/>
      <c r="IZ149" s="36"/>
      <c r="JA149" s="36"/>
      <c r="JB149" s="36"/>
      <c r="JC149" s="36"/>
      <c r="JD149" s="36"/>
      <c r="JE149" s="36"/>
      <c r="JF149" s="36"/>
      <c r="JG149" s="36"/>
      <c r="JH149" s="36"/>
      <c r="JI149" s="36"/>
      <c r="JJ149" s="36"/>
      <c r="JK149" s="36"/>
      <c r="JL149" s="36"/>
      <c r="JM149" s="36"/>
      <c r="JN149" s="36"/>
      <c r="JO149" s="36"/>
      <c r="JP149" s="36"/>
      <c r="JQ149" s="36"/>
      <c r="JR149" s="36"/>
      <c r="JS149" s="36"/>
      <c r="JT149" s="36"/>
      <c r="JU149" s="36"/>
      <c r="JV149" s="36"/>
      <c r="JW149" s="36"/>
      <c r="JX149" s="36"/>
      <c r="JY149" s="36"/>
      <c r="JZ149" s="36"/>
      <c r="KA149" s="36"/>
      <c r="KB149" s="36"/>
      <c r="KC149" s="36"/>
      <c r="KD149" s="36"/>
      <c r="KE149" s="36"/>
      <c r="KF149" s="36"/>
      <c r="KG149" s="36"/>
      <c r="KH149" s="36"/>
      <c r="KI149" s="36"/>
      <c r="KJ149" s="36"/>
      <c r="KK149" s="36"/>
      <c r="KL149" s="36"/>
      <c r="KM149" s="36"/>
      <c r="KN149" s="36"/>
      <c r="KO149" s="36"/>
      <c r="KP149" s="36"/>
      <c r="KQ149" s="36"/>
      <c r="KR149" s="36"/>
      <c r="KS149" s="36"/>
      <c r="KT149" s="36"/>
      <c r="KU149" s="36"/>
      <c r="KV149" s="36"/>
      <c r="KW149" s="36"/>
      <c r="KX149" s="36"/>
      <c r="KY149" s="36"/>
      <c r="KZ149" s="36"/>
      <c r="LA149" s="36"/>
      <c r="LB149" s="36"/>
      <c r="LC149" s="36"/>
      <c r="LD149" s="36"/>
      <c r="LE149" s="36"/>
      <c r="LF149" s="36"/>
      <c r="LG149" s="36"/>
      <c r="LH149" s="36"/>
      <c r="LI149" s="36"/>
      <c r="LJ149" s="36"/>
      <c r="LK149" s="36"/>
      <c r="LL149" s="36"/>
      <c r="LM149" s="36"/>
      <c r="LN149" s="36"/>
      <c r="LO149" s="36"/>
      <c r="LP149" s="36"/>
      <c r="LQ149" s="36"/>
      <c r="LR149" s="36"/>
      <c r="LS149" s="36"/>
      <c r="LT149" s="36"/>
      <c r="LU149" s="36"/>
      <c r="LV149" s="36"/>
      <c r="LW149" s="36"/>
      <c r="LX149" s="36"/>
      <c r="LY149" s="36"/>
      <c r="LZ149" s="36"/>
      <c r="MA149" s="36"/>
      <c r="MB149" s="36"/>
      <c r="MC149" s="36"/>
      <c r="MD149" s="36"/>
      <c r="ME149" s="36"/>
      <c r="MF149" s="36"/>
      <c r="MG149" s="36"/>
      <c r="MH149" s="36"/>
      <c r="MI149" s="36"/>
      <c r="MJ149" s="36"/>
      <c r="MK149" s="36"/>
      <c r="ML149" s="36"/>
      <c r="MM149" s="36"/>
      <c r="MN149" s="36"/>
      <c r="MO149" s="36"/>
      <c r="MP149" s="36"/>
      <c r="MQ149" s="36"/>
      <c r="MR149" s="36"/>
      <c r="MS149" s="36"/>
      <c r="MT149" s="36"/>
      <c r="MU149" s="36"/>
      <c r="MV149" s="36"/>
      <c r="MW149" s="36"/>
      <c r="MX149" s="36"/>
      <c r="MY149" s="36"/>
      <c r="MZ149" s="36"/>
      <c r="NA149" s="36"/>
      <c r="NB149" s="36"/>
      <c r="NC149" s="36"/>
      <c r="ND149" s="36"/>
      <c r="NE149" s="36"/>
      <c r="NF149" s="36"/>
      <c r="NG149" s="36"/>
      <c r="NH149" s="36"/>
      <c r="NI149" s="36"/>
      <c r="NJ149" s="36"/>
      <c r="NK149" s="36"/>
      <c r="NL149" s="36"/>
      <c r="NM149" s="36"/>
      <c r="NN149" s="36"/>
      <c r="NO149" s="36"/>
      <c r="NP149" s="36"/>
      <c r="NQ149" s="36"/>
      <c r="NR149" s="36"/>
      <c r="NS149" s="36"/>
      <c r="NT149" s="36"/>
      <c r="NU149" s="36"/>
      <c r="NV149" s="36"/>
      <c r="NW149" s="36"/>
      <c r="NX149" s="36"/>
      <c r="NY149" s="36"/>
      <c r="NZ149" s="36"/>
      <c r="OA149" s="36"/>
      <c r="OB149" s="36"/>
      <c r="OC149" s="36"/>
      <c r="OD149" s="36"/>
      <c r="OE149" s="36"/>
      <c r="OF149" s="36"/>
      <c r="OG149" s="36"/>
      <c r="OH149" s="36"/>
      <c r="OI149" s="36"/>
      <c r="OJ149" s="36"/>
      <c r="OK149" s="36"/>
      <c r="OL149" s="36"/>
      <c r="OM149" s="36"/>
      <c r="ON149" s="36"/>
      <c r="OO149" s="36"/>
      <c r="OP149" s="36"/>
      <c r="OQ149" s="36"/>
      <c r="OR149" s="36"/>
      <c r="OS149" s="36"/>
      <c r="OT149" s="36"/>
      <c r="OU149" s="36"/>
      <c r="OV149" s="36"/>
      <c r="OW149" s="36"/>
      <c r="OX149" s="36"/>
      <c r="OY149" s="36"/>
      <c r="OZ149" s="36"/>
      <c r="PA149" s="36"/>
      <c r="PB149" s="36"/>
      <c r="PC149" s="36"/>
      <c r="PD149" s="36"/>
      <c r="PE149" s="36"/>
      <c r="PF149" s="36"/>
      <c r="PG149" s="36"/>
      <c r="PH149" s="36"/>
      <c r="PI149" s="36"/>
      <c r="PJ149" s="36"/>
      <c r="PK149" s="36"/>
      <c r="PL149" s="36"/>
      <c r="PM149" s="36"/>
      <c r="PN149" s="36"/>
      <c r="PO149" s="36"/>
      <c r="PP149" s="36"/>
      <c r="PQ149" s="36"/>
      <c r="PR149" s="36"/>
      <c r="PS149" s="36"/>
      <c r="PT149" s="36"/>
      <c r="PU149" s="36"/>
      <c r="PV149" s="36"/>
      <c r="PW149" s="36"/>
      <c r="PX149" s="36"/>
      <c r="PY149" s="36"/>
      <c r="PZ149" s="36"/>
      <c r="QA149" s="36"/>
      <c r="QB149" s="36"/>
      <c r="QC149" s="36"/>
      <c r="QD149" s="36"/>
      <c r="QE149" s="36"/>
      <c r="QF149" s="36"/>
      <c r="QG149" s="36"/>
      <c r="QH149" s="36"/>
      <c r="QI149" s="36"/>
      <c r="QJ149" s="36"/>
      <c r="QK149" s="36"/>
      <c r="QL149" s="36"/>
      <c r="QM149" s="36"/>
      <c r="QN149" s="36"/>
      <c r="QO149" s="36"/>
      <c r="QP149" s="36"/>
      <c r="QQ149" s="36"/>
    </row>
    <row r="150" spans="1:459" ht="14.25" x14ac:dyDescent="0.2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  <c r="IX150" s="36"/>
      <c r="IY150" s="36"/>
      <c r="IZ150" s="36"/>
      <c r="JA150" s="36"/>
      <c r="JB150" s="36"/>
      <c r="JC150" s="36"/>
      <c r="JD150" s="36"/>
      <c r="JE150" s="36"/>
      <c r="JF150" s="36"/>
      <c r="JG150" s="36"/>
      <c r="JH150" s="36"/>
      <c r="JI150" s="36"/>
      <c r="JJ150" s="36"/>
      <c r="JK150" s="36"/>
      <c r="JL150" s="36"/>
      <c r="JM150" s="36"/>
      <c r="JN150" s="36"/>
      <c r="JO150" s="36"/>
      <c r="JP150" s="36"/>
      <c r="JQ150" s="36"/>
      <c r="JR150" s="36"/>
      <c r="JS150" s="36"/>
      <c r="JT150" s="36"/>
      <c r="JU150" s="36"/>
      <c r="JV150" s="36"/>
      <c r="JW150" s="36"/>
      <c r="JX150" s="36"/>
      <c r="JY150" s="36"/>
      <c r="JZ150" s="36"/>
      <c r="KA150" s="36"/>
      <c r="KB150" s="36"/>
      <c r="KC150" s="36"/>
      <c r="KD150" s="36"/>
      <c r="KE150" s="36"/>
      <c r="KF150" s="36"/>
      <c r="KG150" s="36"/>
      <c r="KH150" s="36"/>
      <c r="KI150" s="36"/>
      <c r="KJ150" s="36"/>
      <c r="KK150" s="36"/>
      <c r="KL150" s="36"/>
      <c r="KM150" s="36"/>
      <c r="KN150" s="36"/>
      <c r="KO150" s="36"/>
      <c r="KP150" s="36"/>
      <c r="KQ150" s="36"/>
      <c r="KR150" s="36"/>
      <c r="KS150" s="36"/>
      <c r="KT150" s="36"/>
      <c r="KU150" s="36"/>
      <c r="KV150" s="36"/>
      <c r="KW150" s="36"/>
      <c r="KX150" s="36"/>
      <c r="KY150" s="36"/>
      <c r="KZ150" s="36"/>
      <c r="LA150" s="36"/>
      <c r="LB150" s="36"/>
      <c r="LC150" s="36"/>
      <c r="LD150" s="36"/>
      <c r="LE150" s="36"/>
      <c r="LF150" s="36"/>
      <c r="LG150" s="36"/>
      <c r="LH150" s="36"/>
      <c r="LI150" s="36"/>
      <c r="LJ150" s="36"/>
      <c r="LK150" s="36"/>
      <c r="LL150" s="36"/>
      <c r="LM150" s="36"/>
      <c r="LN150" s="36"/>
      <c r="LO150" s="36"/>
      <c r="LP150" s="36"/>
      <c r="LQ150" s="36"/>
      <c r="LR150" s="36"/>
      <c r="LS150" s="36"/>
      <c r="LT150" s="36"/>
      <c r="LU150" s="36"/>
      <c r="LV150" s="36"/>
      <c r="LW150" s="36"/>
      <c r="LX150" s="36"/>
      <c r="LY150" s="36"/>
      <c r="LZ150" s="36"/>
      <c r="MA150" s="36"/>
      <c r="MB150" s="36"/>
      <c r="MC150" s="36"/>
      <c r="MD150" s="36"/>
      <c r="ME150" s="36"/>
      <c r="MF150" s="36"/>
      <c r="MG150" s="36"/>
      <c r="MH150" s="36"/>
      <c r="MI150" s="36"/>
      <c r="MJ150" s="36"/>
      <c r="MK150" s="36"/>
      <c r="ML150" s="36"/>
      <c r="MM150" s="36"/>
      <c r="MN150" s="36"/>
      <c r="MO150" s="36"/>
      <c r="MP150" s="36"/>
      <c r="MQ150" s="36"/>
      <c r="MR150" s="36"/>
      <c r="MS150" s="36"/>
      <c r="MT150" s="36"/>
      <c r="MU150" s="36"/>
      <c r="MV150" s="36"/>
      <c r="MW150" s="36"/>
      <c r="MX150" s="36"/>
      <c r="MY150" s="36"/>
      <c r="MZ150" s="36"/>
      <c r="NA150" s="36"/>
      <c r="NB150" s="36"/>
      <c r="NC150" s="36"/>
      <c r="ND150" s="36"/>
      <c r="NE150" s="36"/>
      <c r="NF150" s="36"/>
      <c r="NG150" s="36"/>
      <c r="NH150" s="36"/>
      <c r="NI150" s="36"/>
      <c r="NJ150" s="36"/>
      <c r="NK150" s="36"/>
      <c r="NL150" s="36"/>
      <c r="NM150" s="36"/>
      <c r="NN150" s="36"/>
      <c r="NO150" s="36"/>
      <c r="NP150" s="36"/>
      <c r="NQ150" s="36"/>
      <c r="NR150" s="36"/>
      <c r="NS150" s="36"/>
      <c r="NT150" s="36"/>
      <c r="NU150" s="36"/>
      <c r="NV150" s="36"/>
      <c r="NW150" s="36"/>
      <c r="NX150" s="36"/>
      <c r="NY150" s="36"/>
      <c r="NZ150" s="36"/>
      <c r="OA150" s="36"/>
      <c r="OB150" s="36"/>
      <c r="OC150" s="36"/>
      <c r="OD150" s="36"/>
      <c r="OE150" s="36"/>
      <c r="OF150" s="36"/>
      <c r="OG150" s="36"/>
      <c r="OH150" s="36"/>
      <c r="OI150" s="36"/>
      <c r="OJ150" s="36"/>
      <c r="OK150" s="36"/>
      <c r="OL150" s="36"/>
      <c r="OM150" s="36"/>
      <c r="ON150" s="36"/>
      <c r="OO150" s="36"/>
      <c r="OP150" s="36"/>
      <c r="OQ150" s="36"/>
      <c r="OR150" s="36"/>
      <c r="OS150" s="36"/>
      <c r="OT150" s="36"/>
      <c r="OU150" s="36"/>
      <c r="OV150" s="36"/>
      <c r="OW150" s="36"/>
      <c r="OX150" s="36"/>
      <c r="OY150" s="36"/>
      <c r="OZ150" s="36"/>
      <c r="PA150" s="36"/>
      <c r="PB150" s="36"/>
      <c r="PC150" s="36"/>
      <c r="PD150" s="36"/>
      <c r="PE150" s="36"/>
      <c r="PF150" s="36"/>
      <c r="PG150" s="36"/>
      <c r="PH150" s="36"/>
      <c r="PI150" s="36"/>
      <c r="PJ150" s="36"/>
      <c r="PK150" s="36"/>
      <c r="PL150" s="36"/>
      <c r="PM150" s="36"/>
      <c r="PN150" s="36"/>
      <c r="PO150" s="36"/>
      <c r="PP150" s="36"/>
      <c r="PQ150" s="36"/>
      <c r="PR150" s="36"/>
      <c r="PS150" s="36"/>
      <c r="PT150" s="36"/>
      <c r="PU150" s="36"/>
      <c r="PV150" s="36"/>
      <c r="PW150" s="36"/>
      <c r="PX150" s="36"/>
      <c r="PY150" s="36"/>
      <c r="PZ150" s="36"/>
      <c r="QA150" s="36"/>
      <c r="QB150" s="36"/>
      <c r="QC150" s="36"/>
      <c r="QD150" s="36"/>
      <c r="QE150" s="36"/>
      <c r="QF150" s="36"/>
      <c r="QG150" s="36"/>
      <c r="QH150" s="36"/>
      <c r="QI150" s="36"/>
      <c r="QJ150" s="36"/>
      <c r="QK150" s="36"/>
      <c r="QL150" s="36"/>
      <c r="QM150" s="36"/>
      <c r="QN150" s="36"/>
      <c r="QO150" s="36"/>
      <c r="QP150" s="36"/>
      <c r="QQ150" s="36"/>
    </row>
    <row r="151" spans="1:459" ht="14.25" x14ac:dyDescent="0.2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  <c r="IX151" s="36"/>
      <c r="IY151" s="36"/>
      <c r="IZ151" s="36"/>
      <c r="JA151" s="36"/>
      <c r="JB151" s="36"/>
      <c r="JC151" s="36"/>
      <c r="JD151" s="36"/>
      <c r="JE151" s="36"/>
      <c r="JF151" s="36"/>
      <c r="JG151" s="36"/>
      <c r="JH151" s="36"/>
      <c r="JI151" s="36"/>
      <c r="JJ151" s="36"/>
      <c r="JK151" s="36"/>
      <c r="JL151" s="36"/>
      <c r="JM151" s="36"/>
      <c r="JN151" s="36"/>
      <c r="JO151" s="36"/>
      <c r="JP151" s="36"/>
      <c r="JQ151" s="36"/>
      <c r="JR151" s="36"/>
      <c r="JS151" s="36"/>
      <c r="JT151" s="36"/>
      <c r="JU151" s="36"/>
      <c r="JV151" s="36"/>
      <c r="JW151" s="36"/>
      <c r="JX151" s="36"/>
      <c r="JY151" s="36"/>
      <c r="JZ151" s="36"/>
      <c r="KA151" s="36"/>
      <c r="KB151" s="36"/>
      <c r="KC151" s="36"/>
      <c r="KD151" s="36"/>
      <c r="KE151" s="36"/>
      <c r="KF151" s="36"/>
      <c r="KG151" s="36"/>
      <c r="KH151" s="36"/>
      <c r="KI151" s="36"/>
      <c r="KJ151" s="36"/>
      <c r="KK151" s="36"/>
      <c r="KL151" s="36"/>
      <c r="KM151" s="36"/>
      <c r="KN151" s="36"/>
      <c r="KO151" s="36"/>
      <c r="KP151" s="36"/>
      <c r="KQ151" s="36"/>
      <c r="KR151" s="36"/>
      <c r="KS151" s="36"/>
      <c r="KT151" s="36"/>
      <c r="KU151" s="36"/>
      <c r="KV151" s="36"/>
      <c r="KW151" s="36"/>
      <c r="KX151" s="36"/>
      <c r="KY151" s="36"/>
      <c r="KZ151" s="36"/>
      <c r="LA151" s="36"/>
      <c r="LB151" s="36"/>
      <c r="LC151" s="36"/>
      <c r="LD151" s="36"/>
      <c r="LE151" s="36"/>
      <c r="LF151" s="36"/>
      <c r="LG151" s="36"/>
      <c r="LH151" s="36"/>
      <c r="LI151" s="36"/>
      <c r="LJ151" s="36"/>
      <c r="LK151" s="36"/>
      <c r="LL151" s="36"/>
      <c r="LM151" s="36"/>
      <c r="LN151" s="36"/>
      <c r="LO151" s="36"/>
      <c r="LP151" s="36"/>
      <c r="LQ151" s="36"/>
      <c r="LR151" s="36"/>
      <c r="LS151" s="36"/>
      <c r="LT151" s="36"/>
      <c r="LU151" s="36"/>
      <c r="LV151" s="36"/>
      <c r="LW151" s="36"/>
      <c r="LX151" s="36"/>
      <c r="LY151" s="36"/>
      <c r="LZ151" s="36"/>
      <c r="MA151" s="36"/>
      <c r="MB151" s="36"/>
      <c r="MC151" s="36"/>
      <c r="MD151" s="36"/>
      <c r="ME151" s="36"/>
      <c r="MF151" s="36"/>
      <c r="MG151" s="36"/>
      <c r="MH151" s="36"/>
      <c r="MI151" s="36"/>
      <c r="MJ151" s="36"/>
      <c r="MK151" s="36"/>
      <c r="ML151" s="36"/>
      <c r="MM151" s="36"/>
      <c r="MN151" s="36"/>
      <c r="MO151" s="36"/>
      <c r="MP151" s="36"/>
      <c r="MQ151" s="36"/>
      <c r="MR151" s="36"/>
      <c r="MS151" s="36"/>
      <c r="MT151" s="36"/>
      <c r="MU151" s="36"/>
      <c r="MV151" s="36"/>
      <c r="MW151" s="36"/>
      <c r="MX151" s="36"/>
      <c r="MY151" s="36"/>
      <c r="MZ151" s="36"/>
      <c r="NA151" s="36"/>
      <c r="NB151" s="36"/>
      <c r="NC151" s="36"/>
      <c r="ND151" s="36"/>
      <c r="NE151" s="36"/>
      <c r="NF151" s="36"/>
      <c r="NG151" s="36"/>
      <c r="NH151" s="36"/>
      <c r="NI151" s="36"/>
      <c r="NJ151" s="36"/>
      <c r="NK151" s="36"/>
      <c r="NL151" s="36"/>
      <c r="NM151" s="36"/>
      <c r="NN151" s="36"/>
      <c r="NO151" s="36"/>
      <c r="NP151" s="36"/>
      <c r="NQ151" s="36"/>
      <c r="NR151" s="36"/>
      <c r="NS151" s="36"/>
      <c r="NT151" s="36"/>
      <c r="NU151" s="36"/>
      <c r="NV151" s="36"/>
      <c r="NW151" s="36"/>
      <c r="NX151" s="36"/>
      <c r="NY151" s="36"/>
      <c r="NZ151" s="36"/>
      <c r="OA151" s="36"/>
      <c r="OB151" s="36"/>
      <c r="OC151" s="36"/>
      <c r="OD151" s="36"/>
      <c r="OE151" s="36"/>
      <c r="OF151" s="36"/>
      <c r="OG151" s="36"/>
      <c r="OH151" s="36"/>
      <c r="OI151" s="36"/>
      <c r="OJ151" s="36"/>
      <c r="OK151" s="36"/>
      <c r="OL151" s="36"/>
      <c r="OM151" s="36"/>
      <c r="ON151" s="36"/>
      <c r="OO151" s="36"/>
      <c r="OP151" s="36"/>
      <c r="OQ151" s="36"/>
      <c r="OR151" s="36"/>
      <c r="OS151" s="36"/>
      <c r="OT151" s="36"/>
      <c r="OU151" s="36"/>
      <c r="OV151" s="36"/>
      <c r="OW151" s="36"/>
      <c r="OX151" s="36"/>
      <c r="OY151" s="36"/>
      <c r="OZ151" s="36"/>
      <c r="PA151" s="36"/>
      <c r="PB151" s="36"/>
      <c r="PC151" s="36"/>
      <c r="PD151" s="36"/>
      <c r="PE151" s="36"/>
      <c r="PF151" s="36"/>
      <c r="PG151" s="36"/>
      <c r="PH151" s="36"/>
      <c r="PI151" s="36"/>
      <c r="PJ151" s="36"/>
      <c r="PK151" s="36"/>
      <c r="PL151" s="36"/>
      <c r="PM151" s="36"/>
      <c r="PN151" s="36"/>
      <c r="PO151" s="36"/>
      <c r="PP151" s="36"/>
      <c r="PQ151" s="36"/>
      <c r="PR151" s="36"/>
      <c r="PS151" s="36"/>
      <c r="PT151" s="36"/>
      <c r="PU151" s="36"/>
      <c r="PV151" s="36"/>
      <c r="PW151" s="36"/>
      <c r="PX151" s="36"/>
      <c r="PY151" s="36"/>
      <c r="PZ151" s="36"/>
      <c r="QA151" s="36"/>
      <c r="QB151" s="36"/>
      <c r="QC151" s="36"/>
      <c r="QD151" s="36"/>
      <c r="QE151" s="36"/>
      <c r="QF151" s="36"/>
      <c r="QG151" s="36"/>
      <c r="QH151" s="36"/>
      <c r="QI151" s="36"/>
      <c r="QJ151" s="36"/>
      <c r="QK151" s="36"/>
      <c r="QL151" s="36"/>
      <c r="QM151" s="36"/>
      <c r="QN151" s="36"/>
      <c r="QO151" s="36"/>
      <c r="QP151" s="36"/>
      <c r="QQ151" s="36"/>
    </row>
    <row r="152" spans="1:459" ht="14.25" x14ac:dyDescent="0.2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</row>
    <row r="153" spans="1:459" ht="14.25" x14ac:dyDescent="0.2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  <c r="IX153" s="36"/>
      <c r="IY153" s="36"/>
      <c r="IZ153" s="36"/>
      <c r="JA153" s="36"/>
      <c r="JB153" s="36"/>
      <c r="JC153" s="36"/>
      <c r="JD153" s="36"/>
      <c r="JE153" s="36"/>
      <c r="JF153" s="36"/>
      <c r="JG153" s="36"/>
      <c r="JH153" s="36"/>
      <c r="JI153" s="36"/>
      <c r="JJ153" s="36"/>
      <c r="JK153" s="36"/>
      <c r="JL153" s="36"/>
      <c r="JM153" s="36"/>
      <c r="JN153" s="36"/>
      <c r="JO153" s="36"/>
      <c r="JP153" s="36"/>
      <c r="JQ153" s="36"/>
      <c r="JR153" s="36"/>
      <c r="JS153" s="36"/>
      <c r="JT153" s="36"/>
      <c r="JU153" s="36"/>
      <c r="JV153" s="36"/>
      <c r="JW153" s="36"/>
      <c r="JX153" s="36"/>
      <c r="JY153" s="36"/>
      <c r="JZ153" s="36"/>
      <c r="KA153" s="36"/>
      <c r="KB153" s="36"/>
      <c r="KC153" s="36"/>
      <c r="KD153" s="36"/>
      <c r="KE153" s="36"/>
      <c r="KF153" s="36"/>
      <c r="KG153" s="36"/>
      <c r="KH153" s="36"/>
      <c r="KI153" s="36"/>
      <c r="KJ153" s="36"/>
      <c r="KK153" s="36"/>
      <c r="KL153" s="36"/>
      <c r="KM153" s="36"/>
      <c r="KN153" s="36"/>
      <c r="KO153" s="36"/>
      <c r="KP153" s="36"/>
      <c r="KQ153" s="36"/>
      <c r="KR153" s="36"/>
      <c r="KS153" s="36"/>
      <c r="KT153" s="36"/>
      <c r="KU153" s="36"/>
      <c r="KV153" s="36"/>
      <c r="KW153" s="36"/>
      <c r="KX153" s="36"/>
      <c r="KY153" s="36"/>
      <c r="KZ153" s="36"/>
      <c r="LA153" s="36"/>
      <c r="LB153" s="36"/>
      <c r="LC153" s="36"/>
      <c r="LD153" s="36"/>
      <c r="LE153" s="36"/>
      <c r="LF153" s="36"/>
      <c r="LG153" s="36"/>
      <c r="LH153" s="36"/>
      <c r="LI153" s="36"/>
      <c r="LJ153" s="36"/>
      <c r="LK153" s="36"/>
      <c r="LL153" s="36"/>
      <c r="LM153" s="36"/>
      <c r="LN153" s="36"/>
      <c r="LO153" s="36"/>
      <c r="LP153" s="36"/>
      <c r="LQ153" s="36"/>
      <c r="LR153" s="36"/>
      <c r="LS153" s="36"/>
      <c r="LT153" s="36"/>
      <c r="LU153" s="36"/>
      <c r="LV153" s="36"/>
      <c r="LW153" s="36"/>
      <c r="LX153" s="36"/>
      <c r="LY153" s="36"/>
      <c r="LZ153" s="36"/>
      <c r="MA153" s="36"/>
      <c r="MB153" s="36"/>
      <c r="MC153" s="36"/>
      <c r="MD153" s="36"/>
      <c r="ME153" s="36"/>
      <c r="MF153" s="36"/>
      <c r="MG153" s="36"/>
      <c r="MH153" s="36"/>
      <c r="MI153" s="36"/>
      <c r="MJ153" s="36"/>
      <c r="MK153" s="36"/>
      <c r="ML153" s="36"/>
      <c r="MM153" s="36"/>
      <c r="MN153" s="36"/>
      <c r="MO153" s="36"/>
      <c r="MP153" s="36"/>
      <c r="MQ153" s="36"/>
      <c r="MR153" s="36"/>
      <c r="MS153" s="36"/>
      <c r="MT153" s="36"/>
      <c r="MU153" s="36"/>
      <c r="MV153" s="36"/>
      <c r="MW153" s="36"/>
      <c r="MX153" s="36"/>
      <c r="MY153" s="36"/>
      <c r="MZ153" s="36"/>
      <c r="NA153" s="36"/>
      <c r="NB153" s="36"/>
      <c r="NC153" s="36"/>
      <c r="ND153" s="36"/>
      <c r="NE153" s="36"/>
      <c r="NF153" s="36"/>
      <c r="NG153" s="36"/>
      <c r="NH153" s="36"/>
      <c r="NI153" s="36"/>
      <c r="NJ153" s="36"/>
      <c r="NK153" s="36"/>
      <c r="NL153" s="36"/>
      <c r="NM153" s="36"/>
      <c r="NN153" s="36"/>
      <c r="NO153" s="36"/>
      <c r="NP153" s="36"/>
      <c r="NQ153" s="36"/>
      <c r="NR153" s="36"/>
      <c r="NS153" s="36"/>
      <c r="NT153" s="36"/>
      <c r="NU153" s="36"/>
      <c r="NV153" s="36"/>
      <c r="NW153" s="36"/>
      <c r="NX153" s="36"/>
      <c r="NY153" s="36"/>
      <c r="NZ153" s="36"/>
      <c r="OA153" s="36"/>
      <c r="OB153" s="36"/>
      <c r="OC153" s="36"/>
      <c r="OD153" s="36"/>
      <c r="OE153" s="36"/>
      <c r="OF153" s="36"/>
      <c r="OG153" s="36"/>
      <c r="OH153" s="36"/>
      <c r="OI153" s="36"/>
      <c r="OJ153" s="36"/>
      <c r="OK153" s="36"/>
      <c r="OL153" s="36"/>
      <c r="OM153" s="36"/>
      <c r="ON153" s="36"/>
      <c r="OO153" s="36"/>
      <c r="OP153" s="36"/>
      <c r="OQ153" s="36"/>
      <c r="OR153" s="36"/>
      <c r="OS153" s="36"/>
      <c r="OT153" s="36"/>
      <c r="OU153" s="36"/>
      <c r="OV153" s="36"/>
      <c r="OW153" s="36"/>
      <c r="OX153" s="36"/>
      <c r="OY153" s="36"/>
      <c r="OZ153" s="36"/>
      <c r="PA153" s="36"/>
      <c r="PB153" s="36"/>
      <c r="PC153" s="36"/>
      <c r="PD153" s="36"/>
      <c r="PE153" s="36"/>
      <c r="PF153" s="36"/>
      <c r="PG153" s="36"/>
      <c r="PH153" s="36"/>
      <c r="PI153" s="36"/>
      <c r="PJ153" s="36"/>
      <c r="PK153" s="36"/>
      <c r="PL153" s="36"/>
      <c r="PM153" s="36"/>
      <c r="PN153" s="36"/>
      <c r="PO153" s="36"/>
      <c r="PP153" s="36"/>
      <c r="PQ153" s="36"/>
      <c r="PR153" s="36"/>
      <c r="PS153" s="36"/>
      <c r="PT153" s="36"/>
      <c r="PU153" s="36"/>
      <c r="PV153" s="36"/>
      <c r="PW153" s="36"/>
      <c r="PX153" s="36"/>
      <c r="PY153" s="36"/>
      <c r="PZ153" s="36"/>
      <c r="QA153" s="36"/>
      <c r="QB153" s="36"/>
      <c r="QC153" s="36"/>
      <c r="QD153" s="36"/>
      <c r="QE153" s="36"/>
      <c r="QF153" s="36"/>
      <c r="QG153" s="36"/>
      <c r="QH153" s="36"/>
      <c r="QI153" s="36"/>
      <c r="QJ153" s="36"/>
      <c r="QK153" s="36"/>
      <c r="QL153" s="36"/>
      <c r="QM153" s="36"/>
      <c r="QN153" s="36"/>
      <c r="QO153" s="36"/>
      <c r="QP153" s="36"/>
      <c r="QQ153" s="36"/>
    </row>
    <row r="154" spans="1:459" ht="14.25" x14ac:dyDescent="0.2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  <c r="IX154" s="36"/>
      <c r="IY154" s="36"/>
      <c r="IZ154" s="36"/>
      <c r="JA154" s="36"/>
      <c r="JB154" s="36"/>
      <c r="JC154" s="36"/>
      <c r="JD154" s="36"/>
      <c r="JE154" s="36"/>
      <c r="JF154" s="36"/>
      <c r="JG154" s="36"/>
      <c r="JH154" s="36"/>
      <c r="JI154" s="36"/>
      <c r="JJ154" s="36"/>
      <c r="JK154" s="36"/>
      <c r="JL154" s="36"/>
      <c r="JM154" s="36"/>
      <c r="JN154" s="36"/>
      <c r="JO154" s="36"/>
      <c r="JP154" s="36"/>
      <c r="JQ154" s="36"/>
      <c r="JR154" s="36"/>
      <c r="JS154" s="36"/>
      <c r="JT154" s="36"/>
      <c r="JU154" s="36"/>
      <c r="JV154" s="36"/>
      <c r="JW154" s="36"/>
      <c r="JX154" s="36"/>
      <c r="JY154" s="36"/>
      <c r="JZ154" s="36"/>
      <c r="KA154" s="36"/>
      <c r="KB154" s="36"/>
      <c r="KC154" s="36"/>
      <c r="KD154" s="36"/>
      <c r="KE154" s="36"/>
      <c r="KF154" s="36"/>
      <c r="KG154" s="36"/>
      <c r="KH154" s="36"/>
      <c r="KI154" s="36"/>
      <c r="KJ154" s="36"/>
      <c r="KK154" s="36"/>
      <c r="KL154" s="36"/>
      <c r="KM154" s="36"/>
      <c r="KN154" s="36"/>
      <c r="KO154" s="36"/>
      <c r="KP154" s="36"/>
      <c r="KQ154" s="36"/>
      <c r="KR154" s="36"/>
      <c r="KS154" s="36"/>
      <c r="KT154" s="36"/>
      <c r="KU154" s="36"/>
      <c r="KV154" s="36"/>
      <c r="KW154" s="36"/>
      <c r="KX154" s="36"/>
      <c r="KY154" s="36"/>
      <c r="KZ154" s="36"/>
      <c r="LA154" s="36"/>
      <c r="LB154" s="36"/>
      <c r="LC154" s="36"/>
      <c r="LD154" s="36"/>
      <c r="LE154" s="36"/>
      <c r="LF154" s="36"/>
      <c r="LG154" s="36"/>
      <c r="LH154" s="36"/>
      <c r="LI154" s="36"/>
      <c r="LJ154" s="36"/>
      <c r="LK154" s="36"/>
      <c r="LL154" s="36"/>
      <c r="LM154" s="36"/>
      <c r="LN154" s="36"/>
      <c r="LO154" s="36"/>
      <c r="LP154" s="36"/>
      <c r="LQ154" s="36"/>
      <c r="LR154" s="36"/>
      <c r="LS154" s="36"/>
      <c r="LT154" s="36"/>
      <c r="LU154" s="36"/>
      <c r="LV154" s="36"/>
      <c r="LW154" s="36"/>
      <c r="LX154" s="36"/>
      <c r="LY154" s="36"/>
      <c r="LZ154" s="36"/>
      <c r="MA154" s="36"/>
      <c r="MB154" s="36"/>
      <c r="MC154" s="36"/>
      <c r="MD154" s="36"/>
      <c r="ME154" s="36"/>
      <c r="MF154" s="36"/>
      <c r="MG154" s="36"/>
      <c r="MH154" s="36"/>
      <c r="MI154" s="36"/>
      <c r="MJ154" s="36"/>
      <c r="MK154" s="36"/>
      <c r="ML154" s="36"/>
      <c r="MM154" s="36"/>
      <c r="MN154" s="36"/>
      <c r="MO154" s="36"/>
      <c r="MP154" s="36"/>
      <c r="MQ154" s="36"/>
      <c r="MR154" s="36"/>
      <c r="MS154" s="36"/>
      <c r="MT154" s="36"/>
      <c r="MU154" s="36"/>
      <c r="MV154" s="36"/>
      <c r="MW154" s="36"/>
      <c r="MX154" s="36"/>
      <c r="MY154" s="36"/>
      <c r="MZ154" s="36"/>
      <c r="NA154" s="36"/>
      <c r="NB154" s="36"/>
      <c r="NC154" s="36"/>
      <c r="ND154" s="36"/>
      <c r="NE154" s="36"/>
      <c r="NF154" s="36"/>
      <c r="NG154" s="36"/>
      <c r="NH154" s="36"/>
      <c r="NI154" s="36"/>
      <c r="NJ154" s="36"/>
      <c r="NK154" s="36"/>
      <c r="NL154" s="36"/>
      <c r="NM154" s="36"/>
      <c r="NN154" s="36"/>
      <c r="NO154" s="36"/>
      <c r="NP154" s="36"/>
      <c r="NQ154" s="36"/>
      <c r="NR154" s="36"/>
      <c r="NS154" s="36"/>
      <c r="NT154" s="36"/>
      <c r="NU154" s="36"/>
      <c r="NV154" s="36"/>
      <c r="NW154" s="36"/>
      <c r="NX154" s="36"/>
      <c r="NY154" s="36"/>
      <c r="NZ154" s="36"/>
      <c r="OA154" s="36"/>
      <c r="OB154" s="36"/>
      <c r="OC154" s="36"/>
      <c r="OD154" s="36"/>
      <c r="OE154" s="36"/>
      <c r="OF154" s="36"/>
      <c r="OG154" s="36"/>
      <c r="OH154" s="36"/>
      <c r="OI154" s="36"/>
      <c r="OJ154" s="36"/>
      <c r="OK154" s="36"/>
      <c r="OL154" s="36"/>
      <c r="OM154" s="36"/>
      <c r="ON154" s="36"/>
      <c r="OO154" s="36"/>
      <c r="OP154" s="36"/>
      <c r="OQ154" s="36"/>
      <c r="OR154" s="36"/>
      <c r="OS154" s="36"/>
      <c r="OT154" s="36"/>
      <c r="OU154" s="36"/>
      <c r="OV154" s="36"/>
      <c r="OW154" s="36"/>
      <c r="OX154" s="36"/>
      <c r="OY154" s="36"/>
      <c r="OZ154" s="36"/>
      <c r="PA154" s="36"/>
      <c r="PB154" s="36"/>
      <c r="PC154" s="36"/>
      <c r="PD154" s="36"/>
      <c r="PE154" s="36"/>
      <c r="PF154" s="36"/>
      <c r="PG154" s="36"/>
      <c r="PH154" s="36"/>
      <c r="PI154" s="36"/>
      <c r="PJ154" s="36"/>
      <c r="PK154" s="36"/>
      <c r="PL154" s="36"/>
      <c r="PM154" s="36"/>
      <c r="PN154" s="36"/>
      <c r="PO154" s="36"/>
      <c r="PP154" s="36"/>
      <c r="PQ154" s="36"/>
      <c r="PR154" s="36"/>
      <c r="PS154" s="36"/>
      <c r="PT154" s="36"/>
      <c r="PU154" s="36"/>
      <c r="PV154" s="36"/>
      <c r="PW154" s="36"/>
      <c r="PX154" s="36"/>
      <c r="PY154" s="36"/>
      <c r="PZ154" s="36"/>
      <c r="QA154" s="36"/>
      <c r="QB154" s="36"/>
      <c r="QC154" s="36"/>
      <c r="QD154" s="36"/>
      <c r="QE154" s="36"/>
      <c r="QF154" s="36"/>
      <c r="QG154" s="36"/>
      <c r="QH154" s="36"/>
      <c r="QI154" s="36"/>
      <c r="QJ154" s="36"/>
      <c r="QK154" s="36"/>
      <c r="QL154" s="36"/>
      <c r="QM154" s="36"/>
      <c r="QN154" s="36"/>
      <c r="QO154" s="36"/>
      <c r="QP154" s="36"/>
      <c r="QQ154" s="36"/>
    </row>
    <row r="155" spans="1:459" ht="14.25" x14ac:dyDescent="0.2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  <c r="IX155" s="36"/>
      <c r="IY155" s="36"/>
      <c r="IZ155" s="36"/>
      <c r="JA155" s="36"/>
      <c r="JB155" s="36"/>
      <c r="JC155" s="36"/>
      <c r="JD155" s="36"/>
      <c r="JE155" s="36"/>
      <c r="JF155" s="36"/>
      <c r="JG155" s="36"/>
      <c r="JH155" s="36"/>
      <c r="JI155" s="36"/>
      <c r="JJ155" s="36"/>
      <c r="JK155" s="36"/>
      <c r="JL155" s="36"/>
      <c r="JM155" s="36"/>
      <c r="JN155" s="36"/>
      <c r="JO155" s="36"/>
      <c r="JP155" s="36"/>
      <c r="JQ155" s="36"/>
      <c r="JR155" s="36"/>
      <c r="JS155" s="36"/>
      <c r="JT155" s="36"/>
      <c r="JU155" s="36"/>
      <c r="JV155" s="36"/>
      <c r="JW155" s="36"/>
      <c r="JX155" s="36"/>
      <c r="JY155" s="36"/>
      <c r="JZ155" s="36"/>
      <c r="KA155" s="36"/>
      <c r="KB155" s="36"/>
      <c r="KC155" s="36"/>
      <c r="KD155" s="36"/>
      <c r="KE155" s="36"/>
      <c r="KF155" s="36"/>
      <c r="KG155" s="36"/>
      <c r="KH155" s="36"/>
      <c r="KI155" s="36"/>
      <c r="KJ155" s="36"/>
      <c r="KK155" s="36"/>
      <c r="KL155" s="36"/>
      <c r="KM155" s="36"/>
      <c r="KN155" s="36"/>
      <c r="KO155" s="36"/>
      <c r="KP155" s="36"/>
      <c r="KQ155" s="36"/>
      <c r="KR155" s="36"/>
      <c r="KS155" s="36"/>
      <c r="KT155" s="36"/>
      <c r="KU155" s="36"/>
      <c r="KV155" s="36"/>
      <c r="KW155" s="36"/>
      <c r="KX155" s="36"/>
      <c r="KY155" s="36"/>
      <c r="KZ155" s="36"/>
      <c r="LA155" s="36"/>
      <c r="LB155" s="36"/>
      <c r="LC155" s="36"/>
      <c r="LD155" s="36"/>
      <c r="LE155" s="36"/>
      <c r="LF155" s="36"/>
      <c r="LG155" s="36"/>
      <c r="LH155" s="36"/>
      <c r="LI155" s="36"/>
      <c r="LJ155" s="36"/>
      <c r="LK155" s="36"/>
      <c r="LL155" s="36"/>
      <c r="LM155" s="36"/>
      <c r="LN155" s="36"/>
      <c r="LO155" s="36"/>
      <c r="LP155" s="36"/>
      <c r="LQ155" s="36"/>
      <c r="LR155" s="36"/>
      <c r="LS155" s="36"/>
      <c r="LT155" s="36"/>
      <c r="LU155" s="36"/>
      <c r="LV155" s="36"/>
      <c r="LW155" s="36"/>
      <c r="LX155" s="36"/>
      <c r="LY155" s="36"/>
      <c r="LZ155" s="36"/>
      <c r="MA155" s="36"/>
      <c r="MB155" s="36"/>
      <c r="MC155" s="36"/>
      <c r="MD155" s="36"/>
      <c r="ME155" s="36"/>
      <c r="MF155" s="36"/>
      <c r="MG155" s="36"/>
      <c r="MH155" s="36"/>
      <c r="MI155" s="36"/>
      <c r="MJ155" s="36"/>
      <c r="MK155" s="36"/>
      <c r="ML155" s="36"/>
      <c r="MM155" s="36"/>
      <c r="MN155" s="36"/>
      <c r="MO155" s="36"/>
      <c r="MP155" s="36"/>
      <c r="MQ155" s="36"/>
      <c r="MR155" s="36"/>
      <c r="MS155" s="36"/>
      <c r="MT155" s="36"/>
      <c r="MU155" s="36"/>
      <c r="MV155" s="36"/>
      <c r="MW155" s="36"/>
      <c r="MX155" s="36"/>
      <c r="MY155" s="36"/>
      <c r="MZ155" s="36"/>
      <c r="NA155" s="36"/>
      <c r="NB155" s="36"/>
      <c r="NC155" s="36"/>
      <c r="ND155" s="36"/>
      <c r="NE155" s="36"/>
      <c r="NF155" s="36"/>
      <c r="NG155" s="36"/>
      <c r="NH155" s="36"/>
      <c r="NI155" s="36"/>
      <c r="NJ155" s="36"/>
      <c r="NK155" s="36"/>
      <c r="NL155" s="36"/>
      <c r="NM155" s="36"/>
      <c r="NN155" s="36"/>
      <c r="NO155" s="36"/>
      <c r="NP155" s="36"/>
      <c r="NQ155" s="36"/>
      <c r="NR155" s="36"/>
      <c r="NS155" s="36"/>
      <c r="NT155" s="36"/>
      <c r="NU155" s="36"/>
      <c r="NV155" s="36"/>
      <c r="NW155" s="36"/>
      <c r="NX155" s="36"/>
      <c r="NY155" s="36"/>
      <c r="NZ155" s="36"/>
      <c r="OA155" s="36"/>
      <c r="OB155" s="36"/>
      <c r="OC155" s="36"/>
      <c r="OD155" s="36"/>
      <c r="OE155" s="36"/>
      <c r="OF155" s="36"/>
      <c r="OG155" s="36"/>
      <c r="OH155" s="36"/>
      <c r="OI155" s="36"/>
      <c r="OJ155" s="36"/>
      <c r="OK155" s="36"/>
      <c r="OL155" s="36"/>
      <c r="OM155" s="36"/>
      <c r="ON155" s="36"/>
      <c r="OO155" s="36"/>
      <c r="OP155" s="36"/>
      <c r="OQ155" s="36"/>
      <c r="OR155" s="36"/>
      <c r="OS155" s="36"/>
      <c r="OT155" s="36"/>
      <c r="OU155" s="36"/>
      <c r="OV155" s="36"/>
      <c r="OW155" s="36"/>
      <c r="OX155" s="36"/>
      <c r="OY155" s="36"/>
      <c r="OZ155" s="36"/>
      <c r="PA155" s="36"/>
      <c r="PB155" s="36"/>
      <c r="PC155" s="36"/>
      <c r="PD155" s="36"/>
      <c r="PE155" s="36"/>
      <c r="PF155" s="36"/>
      <c r="PG155" s="36"/>
      <c r="PH155" s="36"/>
      <c r="PI155" s="36"/>
      <c r="PJ155" s="36"/>
      <c r="PK155" s="36"/>
      <c r="PL155" s="36"/>
      <c r="PM155" s="36"/>
      <c r="PN155" s="36"/>
      <c r="PO155" s="36"/>
      <c r="PP155" s="36"/>
      <c r="PQ155" s="36"/>
      <c r="PR155" s="36"/>
      <c r="PS155" s="36"/>
      <c r="PT155" s="36"/>
      <c r="PU155" s="36"/>
      <c r="PV155" s="36"/>
      <c r="PW155" s="36"/>
      <c r="PX155" s="36"/>
      <c r="PY155" s="36"/>
      <c r="PZ155" s="36"/>
      <c r="QA155" s="36"/>
      <c r="QB155" s="36"/>
      <c r="QC155" s="36"/>
      <c r="QD155" s="36"/>
      <c r="QE155" s="36"/>
      <c r="QF155" s="36"/>
      <c r="QG155" s="36"/>
      <c r="QH155" s="36"/>
      <c r="QI155" s="36"/>
      <c r="QJ155" s="36"/>
      <c r="QK155" s="36"/>
      <c r="QL155" s="36"/>
      <c r="QM155" s="36"/>
      <c r="QN155" s="36"/>
      <c r="QO155" s="36"/>
      <c r="QP155" s="36"/>
      <c r="QQ155" s="36"/>
    </row>
    <row r="156" spans="1:459" ht="14.25" x14ac:dyDescent="0.2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  <c r="IX156" s="36"/>
      <c r="IY156" s="36"/>
      <c r="IZ156" s="36"/>
      <c r="JA156" s="36"/>
      <c r="JB156" s="36"/>
      <c r="JC156" s="36"/>
      <c r="JD156" s="36"/>
      <c r="JE156" s="36"/>
      <c r="JF156" s="36"/>
      <c r="JG156" s="36"/>
      <c r="JH156" s="36"/>
      <c r="JI156" s="36"/>
      <c r="JJ156" s="36"/>
      <c r="JK156" s="36"/>
      <c r="JL156" s="36"/>
      <c r="JM156" s="36"/>
      <c r="JN156" s="36"/>
      <c r="JO156" s="36"/>
      <c r="JP156" s="36"/>
      <c r="JQ156" s="36"/>
      <c r="JR156" s="36"/>
      <c r="JS156" s="36"/>
      <c r="JT156" s="36"/>
      <c r="JU156" s="36"/>
      <c r="JV156" s="36"/>
      <c r="JW156" s="36"/>
      <c r="JX156" s="36"/>
      <c r="JY156" s="36"/>
      <c r="JZ156" s="36"/>
      <c r="KA156" s="36"/>
      <c r="KB156" s="36"/>
      <c r="KC156" s="36"/>
      <c r="KD156" s="36"/>
      <c r="KE156" s="36"/>
      <c r="KF156" s="36"/>
      <c r="KG156" s="36"/>
      <c r="KH156" s="36"/>
      <c r="KI156" s="36"/>
      <c r="KJ156" s="36"/>
      <c r="KK156" s="36"/>
      <c r="KL156" s="36"/>
      <c r="KM156" s="36"/>
      <c r="KN156" s="36"/>
      <c r="KO156" s="36"/>
      <c r="KP156" s="36"/>
      <c r="KQ156" s="36"/>
      <c r="KR156" s="36"/>
      <c r="KS156" s="36"/>
      <c r="KT156" s="36"/>
      <c r="KU156" s="36"/>
      <c r="KV156" s="36"/>
      <c r="KW156" s="36"/>
      <c r="KX156" s="36"/>
      <c r="KY156" s="36"/>
      <c r="KZ156" s="36"/>
      <c r="LA156" s="36"/>
      <c r="LB156" s="36"/>
      <c r="LC156" s="36"/>
      <c r="LD156" s="36"/>
      <c r="LE156" s="36"/>
      <c r="LF156" s="36"/>
      <c r="LG156" s="36"/>
      <c r="LH156" s="36"/>
      <c r="LI156" s="36"/>
      <c r="LJ156" s="36"/>
      <c r="LK156" s="36"/>
      <c r="LL156" s="36"/>
      <c r="LM156" s="36"/>
      <c r="LN156" s="36"/>
      <c r="LO156" s="36"/>
      <c r="LP156" s="36"/>
      <c r="LQ156" s="36"/>
      <c r="LR156" s="36"/>
      <c r="LS156" s="36"/>
      <c r="LT156" s="36"/>
      <c r="LU156" s="36"/>
      <c r="LV156" s="36"/>
      <c r="LW156" s="36"/>
      <c r="LX156" s="36"/>
      <c r="LY156" s="36"/>
      <c r="LZ156" s="36"/>
      <c r="MA156" s="36"/>
      <c r="MB156" s="36"/>
      <c r="MC156" s="36"/>
      <c r="MD156" s="36"/>
      <c r="ME156" s="36"/>
      <c r="MF156" s="36"/>
      <c r="MG156" s="36"/>
      <c r="MH156" s="36"/>
      <c r="MI156" s="36"/>
      <c r="MJ156" s="36"/>
      <c r="MK156" s="36"/>
      <c r="ML156" s="36"/>
      <c r="MM156" s="36"/>
      <c r="MN156" s="36"/>
      <c r="MO156" s="36"/>
      <c r="MP156" s="36"/>
      <c r="MQ156" s="36"/>
      <c r="MR156" s="36"/>
      <c r="MS156" s="36"/>
      <c r="MT156" s="36"/>
      <c r="MU156" s="36"/>
      <c r="MV156" s="36"/>
      <c r="MW156" s="36"/>
      <c r="MX156" s="36"/>
      <c r="MY156" s="36"/>
      <c r="MZ156" s="36"/>
      <c r="NA156" s="36"/>
      <c r="NB156" s="36"/>
      <c r="NC156" s="36"/>
      <c r="ND156" s="36"/>
      <c r="NE156" s="36"/>
      <c r="NF156" s="36"/>
      <c r="NG156" s="36"/>
      <c r="NH156" s="36"/>
      <c r="NI156" s="36"/>
      <c r="NJ156" s="36"/>
      <c r="NK156" s="36"/>
      <c r="NL156" s="36"/>
      <c r="NM156" s="36"/>
      <c r="NN156" s="36"/>
      <c r="NO156" s="36"/>
      <c r="NP156" s="36"/>
      <c r="NQ156" s="36"/>
      <c r="NR156" s="36"/>
      <c r="NS156" s="36"/>
      <c r="NT156" s="36"/>
      <c r="NU156" s="36"/>
      <c r="NV156" s="36"/>
      <c r="NW156" s="36"/>
      <c r="NX156" s="36"/>
      <c r="NY156" s="36"/>
      <c r="NZ156" s="36"/>
      <c r="OA156" s="36"/>
      <c r="OB156" s="36"/>
      <c r="OC156" s="36"/>
      <c r="OD156" s="36"/>
      <c r="OE156" s="36"/>
      <c r="OF156" s="36"/>
      <c r="OG156" s="36"/>
      <c r="OH156" s="36"/>
      <c r="OI156" s="36"/>
      <c r="OJ156" s="36"/>
      <c r="OK156" s="36"/>
      <c r="OL156" s="36"/>
      <c r="OM156" s="36"/>
      <c r="ON156" s="36"/>
      <c r="OO156" s="36"/>
      <c r="OP156" s="36"/>
      <c r="OQ156" s="36"/>
      <c r="OR156" s="36"/>
      <c r="OS156" s="36"/>
      <c r="OT156" s="36"/>
      <c r="OU156" s="36"/>
      <c r="OV156" s="36"/>
      <c r="OW156" s="36"/>
      <c r="OX156" s="36"/>
      <c r="OY156" s="36"/>
      <c r="OZ156" s="36"/>
      <c r="PA156" s="36"/>
      <c r="PB156" s="36"/>
      <c r="PC156" s="36"/>
      <c r="PD156" s="36"/>
      <c r="PE156" s="36"/>
      <c r="PF156" s="36"/>
      <c r="PG156" s="36"/>
      <c r="PH156" s="36"/>
      <c r="PI156" s="36"/>
      <c r="PJ156" s="36"/>
      <c r="PK156" s="36"/>
      <c r="PL156" s="36"/>
      <c r="PM156" s="36"/>
      <c r="PN156" s="36"/>
      <c r="PO156" s="36"/>
      <c r="PP156" s="36"/>
      <c r="PQ156" s="36"/>
      <c r="PR156" s="36"/>
      <c r="PS156" s="36"/>
      <c r="PT156" s="36"/>
      <c r="PU156" s="36"/>
      <c r="PV156" s="36"/>
      <c r="PW156" s="36"/>
      <c r="PX156" s="36"/>
      <c r="PY156" s="36"/>
      <c r="PZ156" s="36"/>
      <c r="QA156" s="36"/>
      <c r="QB156" s="36"/>
      <c r="QC156" s="36"/>
      <c r="QD156" s="36"/>
      <c r="QE156" s="36"/>
      <c r="QF156" s="36"/>
      <c r="QG156" s="36"/>
      <c r="QH156" s="36"/>
      <c r="QI156" s="36"/>
      <c r="QJ156" s="36"/>
      <c r="QK156" s="36"/>
      <c r="QL156" s="36"/>
      <c r="QM156" s="36"/>
      <c r="QN156" s="36"/>
      <c r="QO156" s="36"/>
      <c r="QP156" s="36"/>
      <c r="QQ156" s="36"/>
    </row>
    <row r="157" spans="1:459" ht="14.25" x14ac:dyDescent="0.2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  <c r="JC157" s="36"/>
      <c r="JD157" s="36"/>
      <c r="JE157" s="36"/>
      <c r="JF157" s="36"/>
      <c r="JG157" s="36"/>
      <c r="JH157" s="36"/>
      <c r="JI157" s="36"/>
      <c r="JJ157" s="36"/>
      <c r="JK157" s="36"/>
      <c r="JL157" s="36"/>
      <c r="JM157" s="36"/>
      <c r="JN157" s="36"/>
      <c r="JO157" s="36"/>
      <c r="JP157" s="36"/>
      <c r="JQ157" s="36"/>
      <c r="JR157" s="36"/>
      <c r="JS157" s="36"/>
      <c r="JT157" s="36"/>
      <c r="JU157" s="36"/>
      <c r="JV157" s="36"/>
      <c r="JW157" s="36"/>
      <c r="JX157" s="36"/>
      <c r="JY157" s="36"/>
      <c r="JZ157" s="36"/>
      <c r="KA157" s="36"/>
      <c r="KB157" s="36"/>
      <c r="KC157" s="36"/>
      <c r="KD157" s="36"/>
      <c r="KE157" s="36"/>
      <c r="KF157" s="36"/>
      <c r="KG157" s="36"/>
      <c r="KH157" s="36"/>
      <c r="KI157" s="36"/>
      <c r="KJ157" s="36"/>
      <c r="KK157" s="36"/>
      <c r="KL157" s="36"/>
      <c r="KM157" s="36"/>
      <c r="KN157" s="36"/>
      <c r="KO157" s="36"/>
      <c r="KP157" s="36"/>
      <c r="KQ157" s="36"/>
      <c r="KR157" s="36"/>
      <c r="KS157" s="36"/>
      <c r="KT157" s="36"/>
      <c r="KU157" s="36"/>
      <c r="KV157" s="36"/>
      <c r="KW157" s="36"/>
      <c r="KX157" s="36"/>
      <c r="KY157" s="36"/>
      <c r="KZ157" s="36"/>
      <c r="LA157" s="36"/>
      <c r="LB157" s="36"/>
      <c r="LC157" s="36"/>
      <c r="LD157" s="36"/>
      <c r="LE157" s="36"/>
      <c r="LF157" s="36"/>
      <c r="LG157" s="36"/>
      <c r="LH157" s="36"/>
      <c r="LI157" s="36"/>
      <c r="LJ157" s="36"/>
      <c r="LK157" s="36"/>
      <c r="LL157" s="36"/>
      <c r="LM157" s="36"/>
      <c r="LN157" s="36"/>
      <c r="LO157" s="36"/>
      <c r="LP157" s="36"/>
      <c r="LQ157" s="36"/>
      <c r="LR157" s="36"/>
      <c r="LS157" s="36"/>
      <c r="LT157" s="36"/>
      <c r="LU157" s="36"/>
      <c r="LV157" s="36"/>
      <c r="LW157" s="36"/>
      <c r="LX157" s="36"/>
      <c r="LY157" s="36"/>
      <c r="LZ157" s="36"/>
      <c r="MA157" s="36"/>
      <c r="MB157" s="36"/>
      <c r="MC157" s="36"/>
      <c r="MD157" s="36"/>
      <c r="ME157" s="36"/>
      <c r="MF157" s="36"/>
      <c r="MG157" s="36"/>
      <c r="MH157" s="36"/>
      <c r="MI157" s="36"/>
      <c r="MJ157" s="36"/>
      <c r="MK157" s="36"/>
      <c r="ML157" s="36"/>
      <c r="MM157" s="36"/>
      <c r="MN157" s="36"/>
      <c r="MO157" s="36"/>
      <c r="MP157" s="36"/>
      <c r="MQ157" s="36"/>
      <c r="MR157" s="36"/>
      <c r="MS157" s="36"/>
      <c r="MT157" s="36"/>
      <c r="MU157" s="36"/>
      <c r="MV157" s="36"/>
      <c r="MW157" s="36"/>
      <c r="MX157" s="36"/>
      <c r="MY157" s="36"/>
      <c r="MZ157" s="36"/>
      <c r="NA157" s="36"/>
      <c r="NB157" s="36"/>
      <c r="NC157" s="36"/>
      <c r="ND157" s="36"/>
      <c r="NE157" s="36"/>
      <c r="NF157" s="36"/>
      <c r="NG157" s="36"/>
      <c r="NH157" s="36"/>
      <c r="NI157" s="36"/>
      <c r="NJ157" s="36"/>
      <c r="NK157" s="36"/>
      <c r="NL157" s="36"/>
      <c r="NM157" s="36"/>
      <c r="NN157" s="36"/>
      <c r="NO157" s="36"/>
      <c r="NP157" s="36"/>
      <c r="NQ157" s="36"/>
      <c r="NR157" s="36"/>
      <c r="NS157" s="36"/>
      <c r="NT157" s="36"/>
      <c r="NU157" s="36"/>
      <c r="NV157" s="36"/>
      <c r="NW157" s="36"/>
      <c r="NX157" s="36"/>
      <c r="NY157" s="36"/>
      <c r="NZ157" s="36"/>
      <c r="OA157" s="36"/>
      <c r="OB157" s="36"/>
      <c r="OC157" s="36"/>
      <c r="OD157" s="36"/>
      <c r="OE157" s="36"/>
      <c r="OF157" s="36"/>
      <c r="OG157" s="36"/>
      <c r="OH157" s="36"/>
      <c r="OI157" s="36"/>
      <c r="OJ157" s="36"/>
      <c r="OK157" s="36"/>
      <c r="OL157" s="36"/>
      <c r="OM157" s="36"/>
      <c r="ON157" s="36"/>
      <c r="OO157" s="36"/>
      <c r="OP157" s="36"/>
      <c r="OQ157" s="36"/>
      <c r="OR157" s="36"/>
      <c r="OS157" s="36"/>
      <c r="OT157" s="36"/>
      <c r="OU157" s="36"/>
      <c r="OV157" s="36"/>
      <c r="OW157" s="36"/>
      <c r="OX157" s="36"/>
      <c r="OY157" s="36"/>
      <c r="OZ157" s="36"/>
      <c r="PA157" s="36"/>
      <c r="PB157" s="36"/>
      <c r="PC157" s="36"/>
      <c r="PD157" s="36"/>
      <c r="PE157" s="36"/>
      <c r="PF157" s="36"/>
      <c r="PG157" s="36"/>
      <c r="PH157" s="36"/>
      <c r="PI157" s="36"/>
      <c r="PJ157" s="36"/>
      <c r="PK157" s="36"/>
      <c r="PL157" s="36"/>
      <c r="PM157" s="36"/>
      <c r="PN157" s="36"/>
      <c r="PO157" s="36"/>
      <c r="PP157" s="36"/>
      <c r="PQ157" s="36"/>
      <c r="PR157" s="36"/>
      <c r="PS157" s="36"/>
      <c r="PT157" s="36"/>
      <c r="PU157" s="36"/>
      <c r="PV157" s="36"/>
      <c r="PW157" s="36"/>
      <c r="PX157" s="36"/>
      <c r="PY157" s="36"/>
      <c r="PZ157" s="36"/>
      <c r="QA157" s="36"/>
      <c r="QB157" s="36"/>
      <c r="QC157" s="36"/>
      <c r="QD157" s="36"/>
      <c r="QE157" s="36"/>
      <c r="QF157" s="36"/>
      <c r="QG157" s="36"/>
      <c r="QH157" s="36"/>
      <c r="QI157" s="36"/>
      <c r="QJ157" s="36"/>
      <c r="QK157" s="36"/>
      <c r="QL157" s="36"/>
      <c r="QM157" s="36"/>
      <c r="QN157" s="36"/>
      <c r="QO157" s="36"/>
      <c r="QP157" s="36"/>
      <c r="QQ157" s="36"/>
    </row>
    <row r="158" spans="1:459" ht="14.25" x14ac:dyDescent="0.2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  <c r="IX158" s="36"/>
      <c r="IY158" s="36"/>
      <c r="IZ158" s="36"/>
      <c r="JA158" s="36"/>
      <c r="JB158" s="36"/>
      <c r="JC158" s="36"/>
      <c r="JD158" s="36"/>
      <c r="JE158" s="36"/>
      <c r="JF158" s="36"/>
      <c r="JG158" s="36"/>
      <c r="JH158" s="36"/>
      <c r="JI158" s="36"/>
      <c r="JJ158" s="36"/>
      <c r="JK158" s="36"/>
      <c r="JL158" s="36"/>
      <c r="JM158" s="36"/>
      <c r="JN158" s="36"/>
      <c r="JO158" s="36"/>
      <c r="JP158" s="36"/>
      <c r="JQ158" s="36"/>
      <c r="JR158" s="36"/>
      <c r="JS158" s="36"/>
      <c r="JT158" s="36"/>
      <c r="JU158" s="36"/>
      <c r="JV158" s="36"/>
      <c r="JW158" s="36"/>
      <c r="JX158" s="36"/>
      <c r="JY158" s="36"/>
      <c r="JZ158" s="36"/>
      <c r="KA158" s="36"/>
      <c r="KB158" s="36"/>
      <c r="KC158" s="36"/>
      <c r="KD158" s="36"/>
      <c r="KE158" s="36"/>
      <c r="KF158" s="36"/>
      <c r="KG158" s="36"/>
      <c r="KH158" s="36"/>
      <c r="KI158" s="36"/>
      <c r="KJ158" s="36"/>
      <c r="KK158" s="36"/>
      <c r="KL158" s="36"/>
      <c r="KM158" s="36"/>
      <c r="KN158" s="36"/>
      <c r="KO158" s="36"/>
      <c r="KP158" s="36"/>
      <c r="KQ158" s="36"/>
      <c r="KR158" s="36"/>
      <c r="KS158" s="36"/>
      <c r="KT158" s="36"/>
      <c r="KU158" s="36"/>
      <c r="KV158" s="36"/>
      <c r="KW158" s="36"/>
      <c r="KX158" s="36"/>
      <c r="KY158" s="36"/>
      <c r="KZ158" s="36"/>
      <c r="LA158" s="36"/>
      <c r="LB158" s="36"/>
      <c r="LC158" s="36"/>
      <c r="LD158" s="36"/>
      <c r="LE158" s="36"/>
      <c r="LF158" s="36"/>
      <c r="LG158" s="36"/>
      <c r="LH158" s="36"/>
      <c r="LI158" s="36"/>
      <c r="LJ158" s="36"/>
      <c r="LK158" s="36"/>
      <c r="LL158" s="36"/>
      <c r="LM158" s="36"/>
      <c r="LN158" s="36"/>
      <c r="LO158" s="36"/>
      <c r="LP158" s="36"/>
      <c r="LQ158" s="36"/>
      <c r="LR158" s="36"/>
      <c r="LS158" s="36"/>
      <c r="LT158" s="36"/>
      <c r="LU158" s="36"/>
      <c r="LV158" s="36"/>
      <c r="LW158" s="36"/>
      <c r="LX158" s="36"/>
      <c r="LY158" s="36"/>
      <c r="LZ158" s="36"/>
      <c r="MA158" s="36"/>
      <c r="MB158" s="36"/>
      <c r="MC158" s="36"/>
      <c r="MD158" s="36"/>
      <c r="ME158" s="36"/>
      <c r="MF158" s="36"/>
      <c r="MG158" s="36"/>
      <c r="MH158" s="36"/>
      <c r="MI158" s="36"/>
      <c r="MJ158" s="36"/>
      <c r="MK158" s="36"/>
      <c r="ML158" s="36"/>
      <c r="MM158" s="36"/>
      <c r="MN158" s="36"/>
      <c r="MO158" s="36"/>
      <c r="MP158" s="36"/>
      <c r="MQ158" s="36"/>
      <c r="MR158" s="36"/>
      <c r="MS158" s="36"/>
      <c r="MT158" s="36"/>
      <c r="MU158" s="36"/>
      <c r="MV158" s="36"/>
      <c r="MW158" s="36"/>
      <c r="MX158" s="36"/>
      <c r="MY158" s="36"/>
      <c r="MZ158" s="36"/>
      <c r="NA158" s="36"/>
      <c r="NB158" s="36"/>
      <c r="NC158" s="36"/>
      <c r="ND158" s="36"/>
      <c r="NE158" s="36"/>
      <c r="NF158" s="36"/>
      <c r="NG158" s="36"/>
      <c r="NH158" s="36"/>
      <c r="NI158" s="36"/>
      <c r="NJ158" s="36"/>
      <c r="NK158" s="36"/>
      <c r="NL158" s="36"/>
      <c r="NM158" s="36"/>
      <c r="NN158" s="36"/>
      <c r="NO158" s="36"/>
      <c r="NP158" s="36"/>
      <c r="NQ158" s="36"/>
      <c r="NR158" s="36"/>
      <c r="NS158" s="36"/>
      <c r="NT158" s="36"/>
      <c r="NU158" s="36"/>
      <c r="NV158" s="36"/>
      <c r="NW158" s="36"/>
      <c r="NX158" s="36"/>
      <c r="NY158" s="36"/>
      <c r="NZ158" s="36"/>
      <c r="OA158" s="36"/>
      <c r="OB158" s="36"/>
      <c r="OC158" s="36"/>
      <c r="OD158" s="36"/>
      <c r="OE158" s="36"/>
      <c r="OF158" s="36"/>
      <c r="OG158" s="36"/>
      <c r="OH158" s="36"/>
      <c r="OI158" s="36"/>
      <c r="OJ158" s="36"/>
      <c r="OK158" s="36"/>
      <c r="OL158" s="36"/>
      <c r="OM158" s="36"/>
      <c r="ON158" s="36"/>
      <c r="OO158" s="36"/>
      <c r="OP158" s="36"/>
      <c r="OQ158" s="36"/>
      <c r="OR158" s="36"/>
      <c r="OS158" s="36"/>
      <c r="OT158" s="36"/>
      <c r="OU158" s="36"/>
      <c r="OV158" s="36"/>
      <c r="OW158" s="36"/>
      <c r="OX158" s="36"/>
      <c r="OY158" s="36"/>
      <c r="OZ158" s="36"/>
      <c r="PA158" s="36"/>
      <c r="PB158" s="36"/>
      <c r="PC158" s="36"/>
      <c r="PD158" s="36"/>
      <c r="PE158" s="36"/>
      <c r="PF158" s="36"/>
      <c r="PG158" s="36"/>
      <c r="PH158" s="36"/>
      <c r="PI158" s="36"/>
      <c r="PJ158" s="36"/>
      <c r="PK158" s="36"/>
      <c r="PL158" s="36"/>
      <c r="PM158" s="36"/>
      <c r="PN158" s="36"/>
      <c r="PO158" s="36"/>
      <c r="PP158" s="36"/>
      <c r="PQ158" s="36"/>
      <c r="PR158" s="36"/>
      <c r="PS158" s="36"/>
      <c r="PT158" s="36"/>
      <c r="PU158" s="36"/>
      <c r="PV158" s="36"/>
      <c r="PW158" s="36"/>
      <c r="PX158" s="36"/>
      <c r="PY158" s="36"/>
      <c r="PZ158" s="36"/>
      <c r="QA158" s="36"/>
      <c r="QB158" s="36"/>
      <c r="QC158" s="36"/>
      <c r="QD158" s="36"/>
      <c r="QE158" s="36"/>
      <c r="QF158" s="36"/>
      <c r="QG158" s="36"/>
      <c r="QH158" s="36"/>
      <c r="QI158" s="36"/>
      <c r="QJ158" s="36"/>
      <c r="QK158" s="36"/>
      <c r="QL158" s="36"/>
      <c r="QM158" s="36"/>
      <c r="QN158" s="36"/>
      <c r="QO158" s="36"/>
      <c r="QP158" s="36"/>
      <c r="QQ158" s="36"/>
    </row>
    <row r="159" spans="1:459" ht="14.25" x14ac:dyDescent="0.2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  <c r="IX159" s="36"/>
      <c r="IY159" s="36"/>
      <c r="IZ159" s="36"/>
      <c r="JA159" s="36"/>
      <c r="JB159" s="36"/>
      <c r="JC159" s="36"/>
      <c r="JD159" s="36"/>
      <c r="JE159" s="36"/>
      <c r="JF159" s="36"/>
      <c r="JG159" s="36"/>
      <c r="JH159" s="36"/>
      <c r="JI159" s="36"/>
      <c r="JJ159" s="36"/>
      <c r="JK159" s="36"/>
      <c r="JL159" s="36"/>
      <c r="JM159" s="36"/>
      <c r="JN159" s="36"/>
      <c r="JO159" s="36"/>
      <c r="JP159" s="36"/>
      <c r="JQ159" s="36"/>
      <c r="JR159" s="36"/>
      <c r="JS159" s="36"/>
      <c r="JT159" s="36"/>
      <c r="JU159" s="36"/>
      <c r="JV159" s="36"/>
      <c r="JW159" s="36"/>
      <c r="JX159" s="36"/>
      <c r="JY159" s="36"/>
      <c r="JZ159" s="36"/>
      <c r="KA159" s="36"/>
      <c r="KB159" s="36"/>
      <c r="KC159" s="36"/>
      <c r="KD159" s="36"/>
      <c r="KE159" s="36"/>
      <c r="KF159" s="36"/>
      <c r="KG159" s="36"/>
      <c r="KH159" s="36"/>
      <c r="KI159" s="36"/>
      <c r="KJ159" s="36"/>
      <c r="KK159" s="36"/>
      <c r="KL159" s="36"/>
      <c r="KM159" s="36"/>
      <c r="KN159" s="36"/>
      <c r="KO159" s="36"/>
      <c r="KP159" s="36"/>
      <c r="KQ159" s="36"/>
      <c r="KR159" s="36"/>
      <c r="KS159" s="36"/>
      <c r="KT159" s="36"/>
      <c r="KU159" s="36"/>
      <c r="KV159" s="36"/>
      <c r="KW159" s="36"/>
      <c r="KX159" s="36"/>
      <c r="KY159" s="36"/>
      <c r="KZ159" s="36"/>
      <c r="LA159" s="36"/>
      <c r="LB159" s="36"/>
      <c r="LC159" s="36"/>
      <c r="LD159" s="36"/>
      <c r="LE159" s="36"/>
      <c r="LF159" s="36"/>
      <c r="LG159" s="36"/>
      <c r="LH159" s="36"/>
      <c r="LI159" s="36"/>
      <c r="LJ159" s="36"/>
      <c r="LK159" s="36"/>
      <c r="LL159" s="36"/>
      <c r="LM159" s="36"/>
      <c r="LN159" s="36"/>
      <c r="LO159" s="36"/>
      <c r="LP159" s="36"/>
      <c r="LQ159" s="36"/>
      <c r="LR159" s="36"/>
      <c r="LS159" s="36"/>
      <c r="LT159" s="36"/>
      <c r="LU159" s="36"/>
      <c r="LV159" s="36"/>
      <c r="LW159" s="36"/>
      <c r="LX159" s="36"/>
      <c r="LY159" s="36"/>
      <c r="LZ159" s="36"/>
      <c r="MA159" s="36"/>
      <c r="MB159" s="36"/>
      <c r="MC159" s="36"/>
      <c r="MD159" s="36"/>
      <c r="ME159" s="36"/>
      <c r="MF159" s="36"/>
      <c r="MG159" s="36"/>
      <c r="MH159" s="36"/>
      <c r="MI159" s="36"/>
      <c r="MJ159" s="36"/>
      <c r="MK159" s="36"/>
      <c r="ML159" s="36"/>
      <c r="MM159" s="36"/>
      <c r="MN159" s="36"/>
      <c r="MO159" s="36"/>
      <c r="MP159" s="36"/>
      <c r="MQ159" s="36"/>
      <c r="MR159" s="36"/>
      <c r="MS159" s="36"/>
      <c r="MT159" s="36"/>
      <c r="MU159" s="36"/>
      <c r="MV159" s="36"/>
      <c r="MW159" s="36"/>
      <c r="MX159" s="36"/>
      <c r="MY159" s="36"/>
      <c r="MZ159" s="36"/>
      <c r="NA159" s="36"/>
      <c r="NB159" s="36"/>
      <c r="NC159" s="36"/>
      <c r="ND159" s="36"/>
      <c r="NE159" s="36"/>
      <c r="NF159" s="36"/>
      <c r="NG159" s="36"/>
      <c r="NH159" s="36"/>
      <c r="NI159" s="36"/>
      <c r="NJ159" s="36"/>
      <c r="NK159" s="36"/>
      <c r="NL159" s="36"/>
      <c r="NM159" s="36"/>
      <c r="NN159" s="36"/>
      <c r="NO159" s="36"/>
      <c r="NP159" s="36"/>
      <c r="NQ159" s="36"/>
      <c r="NR159" s="36"/>
      <c r="NS159" s="36"/>
      <c r="NT159" s="36"/>
      <c r="NU159" s="36"/>
      <c r="NV159" s="36"/>
      <c r="NW159" s="36"/>
      <c r="NX159" s="36"/>
      <c r="NY159" s="36"/>
      <c r="NZ159" s="36"/>
      <c r="OA159" s="36"/>
      <c r="OB159" s="36"/>
      <c r="OC159" s="36"/>
      <c r="OD159" s="36"/>
      <c r="OE159" s="36"/>
      <c r="OF159" s="36"/>
      <c r="OG159" s="36"/>
      <c r="OH159" s="36"/>
      <c r="OI159" s="36"/>
      <c r="OJ159" s="36"/>
      <c r="OK159" s="36"/>
      <c r="OL159" s="36"/>
      <c r="OM159" s="36"/>
      <c r="ON159" s="36"/>
      <c r="OO159" s="36"/>
      <c r="OP159" s="36"/>
      <c r="OQ159" s="36"/>
      <c r="OR159" s="36"/>
      <c r="OS159" s="36"/>
      <c r="OT159" s="36"/>
      <c r="OU159" s="36"/>
      <c r="OV159" s="36"/>
      <c r="OW159" s="36"/>
      <c r="OX159" s="36"/>
      <c r="OY159" s="36"/>
      <c r="OZ159" s="36"/>
      <c r="PA159" s="36"/>
      <c r="PB159" s="36"/>
      <c r="PC159" s="36"/>
      <c r="PD159" s="36"/>
      <c r="PE159" s="36"/>
      <c r="PF159" s="36"/>
      <c r="PG159" s="36"/>
      <c r="PH159" s="36"/>
      <c r="PI159" s="36"/>
      <c r="PJ159" s="36"/>
      <c r="PK159" s="36"/>
      <c r="PL159" s="36"/>
      <c r="PM159" s="36"/>
      <c r="PN159" s="36"/>
      <c r="PO159" s="36"/>
      <c r="PP159" s="36"/>
      <c r="PQ159" s="36"/>
      <c r="PR159" s="36"/>
      <c r="PS159" s="36"/>
      <c r="PT159" s="36"/>
      <c r="PU159" s="36"/>
      <c r="PV159" s="36"/>
      <c r="PW159" s="36"/>
      <c r="PX159" s="36"/>
      <c r="PY159" s="36"/>
      <c r="PZ159" s="36"/>
      <c r="QA159" s="36"/>
      <c r="QB159" s="36"/>
      <c r="QC159" s="36"/>
      <c r="QD159" s="36"/>
      <c r="QE159" s="36"/>
      <c r="QF159" s="36"/>
      <c r="QG159" s="36"/>
      <c r="QH159" s="36"/>
      <c r="QI159" s="36"/>
      <c r="QJ159" s="36"/>
      <c r="QK159" s="36"/>
      <c r="QL159" s="36"/>
      <c r="QM159" s="36"/>
      <c r="QN159" s="36"/>
      <c r="QO159" s="36"/>
      <c r="QP159" s="36"/>
      <c r="QQ159" s="36"/>
    </row>
    <row r="160" spans="1:459" ht="14.25" x14ac:dyDescent="0.2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  <c r="IX160" s="36"/>
      <c r="IY160" s="36"/>
      <c r="IZ160" s="36"/>
      <c r="JA160" s="36"/>
      <c r="JB160" s="36"/>
      <c r="JC160" s="36"/>
      <c r="JD160" s="36"/>
      <c r="JE160" s="36"/>
      <c r="JF160" s="36"/>
      <c r="JG160" s="36"/>
      <c r="JH160" s="36"/>
      <c r="JI160" s="36"/>
      <c r="JJ160" s="36"/>
      <c r="JK160" s="36"/>
      <c r="JL160" s="36"/>
      <c r="JM160" s="36"/>
      <c r="JN160" s="36"/>
      <c r="JO160" s="36"/>
      <c r="JP160" s="36"/>
      <c r="JQ160" s="36"/>
      <c r="JR160" s="36"/>
      <c r="JS160" s="36"/>
      <c r="JT160" s="36"/>
      <c r="JU160" s="36"/>
      <c r="JV160" s="36"/>
      <c r="JW160" s="36"/>
      <c r="JX160" s="36"/>
      <c r="JY160" s="36"/>
      <c r="JZ160" s="36"/>
      <c r="KA160" s="36"/>
      <c r="KB160" s="36"/>
      <c r="KC160" s="36"/>
      <c r="KD160" s="36"/>
      <c r="KE160" s="36"/>
      <c r="KF160" s="36"/>
      <c r="KG160" s="36"/>
      <c r="KH160" s="36"/>
      <c r="KI160" s="36"/>
      <c r="KJ160" s="36"/>
      <c r="KK160" s="36"/>
      <c r="KL160" s="36"/>
      <c r="KM160" s="36"/>
      <c r="KN160" s="36"/>
      <c r="KO160" s="36"/>
      <c r="KP160" s="36"/>
      <c r="KQ160" s="36"/>
      <c r="KR160" s="36"/>
      <c r="KS160" s="36"/>
      <c r="KT160" s="36"/>
      <c r="KU160" s="36"/>
      <c r="KV160" s="36"/>
      <c r="KW160" s="36"/>
      <c r="KX160" s="36"/>
      <c r="KY160" s="36"/>
      <c r="KZ160" s="36"/>
      <c r="LA160" s="36"/>
      <c r="LB160" s="36"/>
      <c r="LC160" s="36"/>
      <c r="LD160" s="36"/>
      <c r="LE160" s="36"/>
      <c r="LF160" s="36"/>
      <c r="LG160" s="36"/>
      <c r="LH160" s="36"/>
      <c r="LI160" s="36"/>
      <c r="LJ160" s="36"/>
      <c r="LK160" s="36"/>
      <c r="LL160" s="36"/>
      <c r="LM160" s="36"/>
      <c r="LN160" s="36"/>
      <c r="LO160" s="36"/>
      <c r="LP160" s="36"/>
      <c r="LQ160" s="36"/>
      <c r="LR160" s="36"/>
      <c r="LS160" s="36"/>
      <c r="LT160" s="36"/>
      <c r="LU160" s="36"/>
      <c r="LV160" s="36"/>
      <c r="LW160" s="36"/>
      <c r="LX160" s="36"/>
      <c r="LY160" s="36"/>
      <c r="LZ160" s="36"/>
      <c r="MA160" s="36"/>
      <c r="MB160" s="36"/>
      <c r="MC160" s="36"/>
      <c r="MD160" s="36"/>
      <c r="ME160" s="36"/>
      <c r="MF160" s="36"/>
      <c r="MG160" s="36"/>
      <c r="MH160" s="36"/>
      <c r="MI160" s="36"/>
      <c r="MJ160" s="36"/>
      <c r="MK160" s="36"/>
      <c r="ML160" s="36"/>
      <c r="MM160" s="36"/>
      <c r="MN160" s="36"/>
      <c r="MO160" s="36"/>
      <c r="MP160" s="36"/>
      <c r="MQ160" s="36"/>
      <c r="MR160" s="36"/>
      <c r="MS160" s="36"/>
      <c r="MT160" s="36"/>
      <c r="MU160" s="36"/>
      <c r="MV160" s="36"/>
      <c r="MW160" s="36"/>
      <c r="MX160" s="36"/>
      <c r="MY160" s="36"/>
      <c r="MZ160" s="36"/>
      <c r="NA160" s="36"/>
      <c r="NB160" s="36"/>
      <c r="NC160" s="36"/>
      <c r="ND160" s="36"/>
      <c r="NE160" s="36"/>
      <c r="NF160" s="36"/>
      <c r="NG160" s="36"/>
      <c r="NH160" s="36"/>
      <c r="NI160" s="36"/>
      <c r="NJ160" s="36"/>
      <c r="NK160" s="36"/>
      <c r="NL160" s="36"/>
      <c r="NM160" s="36"/>
      <c r="NN160" s="36"/>
      <c r="NO160" s="36"/>
      <c r="NP160" s="36"/>
      <c r="NQ160" s="36"/>
      <c r="NR160" s="36"/>
      <c r="NS160" s="36"/>
      <c r="NT160" s="36"/>
      <c r="NU160" s="36"/>
      <c r="NV160" s="36"/>
      <c r="NW160" s="36"/>
      <c r="NX160" s="36"/>
      <c r="NY160" s="36"/>
      <c r="NZ160" s="36"/>
      <c r="OA160" s="36"/>
      <c r="OB160" s="36"/>
      <c r="OC160" s="36"/>
      <c r="OD160" s="36"/>
      <c r="OE160" s="36"/>
      <c r="OF160" s="36"/>
      <c r="OG160" s="36"/>
      <c r="OH160" s="36"/>
      <c r="OI160" s="36"/>
      <c r="OJ160" s="36"/>
      <c r="OK160" s="36"/>
      <c r="OL160" s="36"/>
      <c r="OM160" s="36"/>
      <c r="ON160" s="36"/>
      <c r="OO160" s="36"/>
      <c r="OP160" s="36"/>
      <c r="OQ160" s="36"/>
      <c r="OR160" s="36"/>
      <c r="OS160" s="36"/>
      <c r="OT160" s="36"/>
      <c r="OU160" s="36"/>
      <c r="OV160" s="36"/>
      <c r="OW160" s="36"/>
      <c r="OX160" s="36"/>
      <c r="OY160" s="36"/>
      <c r="OZ160" s="36"/>
      <c r="PA160" s="36"/>
      <c r="PB160" s="36"/>
      <c r="PC160" s="36"/>
      <c r="PD160" s="36"/>
      <c r="PE160" s="36"/>
      <c r="PF160" s="36"/>
      <c r="PG160" s="36"/>
      <c r="PH160" s="36"/>
      <c r="PI160" s="36"/>
      <c r="PJ160" s="36"/>
      <c r="PK160" s="36"/>
      <c r="PL160" s="36"/>
      <c r="PM160" s="36"/>
      <c r="PN160" s="36"/>
      <c r="PO160" s="36"/>
      <c r="PP160" s="36"/>
      <c r="PQ160" s="36"/>
      <c r="PR160" s="36"/>
      <c r="PS160" s="36"/>
      <c r="PT160" s="36"/>
      <c r="PU160" s="36"/>
      <c r="PV160" s="36"/>
      <c r="PW160" s="36"/>
      <c r="PX160" s="36"/>
      <c r="PY160" s="36"/>
      <c r="PZ160" s="36"/>
      <c r="QA160" s="36"/>
      <c r="QB160" s="36"/>
      <c r="QC160" s="36"/>
      <c r="QD160" s="36"/>
      <c r="QE160" s="36"/>
      <c r="QF160" s="36"/>
      <c r="QG160" s="36"/>
      <c r="QH160" s="36"/>
      <c r="QI160" s="36"/>
      <c r="QJ160" s="36"/>
      <c r="QK160" s="36"/>
      <c r="QL160" s="36"/>
      <c r="QM160" s="36"/>
      <c r="QN160" s="36"/>
      <c r="QO160" s="36"/>
      <c r="QP160" s="36"/>
      <c r="QQ160" s="36"/>
    </row>
    <row r="161" spans="1:459" ht="14.25" x14ac:dyDescent="0.2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  <c r="IX161" s="36"/>
      <c r="IY161" s="36"/>
      <c r="IZ161" s="36"/>
      <c r="JA161" s="36"/>
      <c r="JB161" s="36"/>
      <c r="JC161" s="36"/>
      <c r="JD161" s="36"/>
      <c r="JE161" s="36"/>
      <c r="JF161" s="36"/>
      <c r="JG161" s="36"/>
      <c r="JH161" s="36"/>
      <c r="JI161" s="36"/>
      <c r="JJ161" s="36"/>
      <c r="JK161" s="36"/>
      <c r="JL161" s="36"/>
      <c r="JM161" s="36"/>
      <c r="JN161" s="36"/>
      <c r="JO161" s="36"/>
      <c r="JP161" s="36"/>
      <c r="JQ161" s="36"/>
      <c r="JR161" s="36"/>
      <c r="JS161" s="36"/>
      <c r="JT161" s="36"/>
      <c r="JU161" s="36"/>
      <c r="JV161" s="36"/>
      <c r="JW161" s="36"/>
      <c r="JX161" s="36"/>
      <c r="JY161" s="36"/>
      <c r="JZ161" s="36"/>
      <c r="KA161" s="36"/>
      <c r="KB161" s="36"/>
      <c r="KC161" s="36"/>
      <c r="KD161" s="36"/>
      <c r="KE161" s="36"/>
      <c r="KF161" s="36"/>
      <c r="KG161" s="36"/>
      <c r="KH161" s="36"/>
      <c r="KI161" s="36"/>
      <c r="KJ161" s="36"/>
      <c r="KK161" s="36"/>
      <c r="KL161" s="36"/>
      <c r="KM161" s="36"/>
      <c r="KN161" s="36"/>
      <c r="KO161" s="36"/>
      <c r="KP161" s="36"/>
      <c r="KQ161" s="36"/>
      <c r="KR161" s="36"/>
      <c r="KS161" s="36"/>
      <c r="KT161" s="36"/>
      <c r="KU161" s="36"/>
      <c r="KV161" s="36"/>
      <c r="KW161" s="36"/>
      <c r="KX161" s="36"/>
      <c r="KY161" s="36"/>
      <c r="KZ161" s="36"/>
      <c r="LA161" s="36"/>
      <c r="LB161" s="36"/>
      <c r="LC161" s="36"/>
      <c r="LD161" s="36"/>
      <c r="LE161" s="36"/>
      <c r="LF161" s="36"/>
      <c r="LG161" s="36"/>
      <c r="LH161" s="36"/>
      <c r="LI161" s="36"/>
      <c r="LJ161" s="36"/>
      <c r="LK161" s="36"/>
      <c r="LL161" s="36"/>
      <c r="LM161" s="36"/>
      <c r="LN161" s="36"/>
      <c r="LO161" s="36"/>
      <c r="LP161" s="36"/>
      <c r="LQ161" s="36"/>
      <c r="LR161" s="36"/>
      <c r="LS161" s="36"/>
      <c r="LT161" s="36"/>
      <c r="LU161" s="36"/>
      <c r="LV161" s="36"/>
      <c r="LW161" s="36"/>
      <c r="LX161" s="36"/>
      <c r="LY161" s="36"/>
      <c r="LZ161" s="36"/>
      <c r="MA161" s="36"/>
      <c r="MB161" s="36"/>
      <c r="MC161" s="36"/>
      <c r="MD161" s="36"/>
      <c r="ME161" s="36"/>
      <c r="MF161" s="36"/>
      <c r="MG161" s="36"/>
      <c r="MH161" s="36"/>
      <c r="MI161" s="36"/>
      <c r="MJ161" s="36"/>
      <c r="MK161" s="36"/>
      <c r="ML161" s="36"/>
      <c r="MM161" s="36"/>
      <c r="MN161" s="36"/>
      <c r="MO161" s="36"/>
      <c r="MP161" s="36"/>
      <c r="MQ161" s="36"/>
      <c r="MR161" s="36"/>
      <c r="MS161" s="36"/>
      <c r="MT161" s="36"/>
      <c r="MU161" s="36"/>
      <c r="MV161" s="36"/>
      <c r="MW161" s="36"/>
      <c r="MX161" s="36"/>
      <c r="MY161" s="36"/>
      <c r="MZ161" s="36"/>
      <c r="NA161" s="36"/>
      <c r="NB161" s="36"/>
      <c r="NC161" s="36"/>
      <c r="ND161" s="36"/>
      <c r="NE161" s="36"/>
      <c r="NF161" s="36"/>
      <c r="NG161" s="36"/>
      <c r="NH161" s="36"/>
      <c r="NI161" s="36"/>
      <c r="NJ161" s="36"/>
      <c r="NK161" s="36"/>
      <c r="NL161" s="36"/>
      <c r="NM161" s="36"/>
      <c r="NN161" s="36"/>
      <c r="NO161" s="36"/>
      <c r="NP161" s="36"/>
      <c r="NQ161" s="36"/>
      <c r="NR161" s="36"/>
      <c r="NS161" s="36"/>
      <c r="NT161" s="36"/>
      <c r="NU161" s="36"/>
      <c r="NV161" s="36"/>
      <c r="NW161" s="36"/>
      <c r="NX161" s="36"/>
      <c r="NY161" s="36"/>
      <c r="NZ161" s="36"/>
      <c r="OA161" s="36"/>
      <c r="OB161" s="36"/>
      <c r="OC161" s="36"/>
      <c r="OD161" s="36"/>
      <c r="OE161" s="36"/>
      <c r="OF161" s="36"/>
      <c r="OG161" s="36"/>
      <c r="OH161" s="36"/>
      <c r="OI161" s="36"/>
      <c r="OJ161" s="36"/>
      <c r="OK161" s="36"/>
      <c r="OL161" s="36"/>
      <c r="OM161" s="36"/>
      <c r="ON161" s="36"/>
      <c r="OO161" s="36"/>
      <c r="OP161" s="36"/>
      <c r="OQ161" s="36"/>
      <c r="OR161" s="36"/>
      <c r="OS161" s="36"/>
      <c r="OT161" s="36"/>
      <c r="OU161" s="36"/>
      <c r="OV161" s="36"/>
      <c r="OW161" s="36"/>
      <c r="OX161" s="36"/>
      <c r="OY161" s="36"/>
      <c r="OZ161" s="36"/>
      <c r="PA161" s="36"/>
      <c r="PB161" s="36"/>
      <c r="PC161" s="36"/>
      <c r="PD161" s="36"/>
      <c r="PE161" s="36"/>
      <c r="PF161" s="36"/>
      <c r="PG161" s="36"/>
      <c r="PH161" s="36"/>
      <c r="PI161" s="36"/>
      <c r="PJ161" s="36"/>
      <c r="PK161" s="36"/>
      <c r="PL161" s="36"/>
      <c r="PM161" s="36"/>
      <c r="PN161" s="36"/>
      <c r="PO161" s="36"/>
      <c r="PP161" s="36"/>
      <c r="PQ161" s="36"/>
      <c r="PR161" s="36"/>
      <c r="PS161" s="36"/>
      <c r="PT161" s="36"/>
      <c r="PU161" s="36"/>
      <c r="PV161" s="36"/>
      <c r="PW161" s="36"/>
      <c r="PX161" s="36"/>
      <c r="PY161" s="36"/>
      <c r="PZ161" s="36"/>
      <c r="QA161" s="36"/>
      <c r="QB161" s="36"/>
      <c r="QC161" s="36"/>
      <c r="QD161" s="36"/>
      <c r="QE161" s="36"/>
      <c r="QF161" s="36"/>
      <c r="QG161" s="36"/>
      <c r="QH161" s="36"/>
      <c r="QI161" s="36"/>
      <c r="QJ161" s="36"/>
      <c r="QK161" s="36"/>
      <c r="QL161" s="36"/>
      <c r="QM161" s="36"/>
      <c r="QN161" s="36"/>
      <c r="QO161" s="36"/>
      <c r="QP161" s="36"/>
      <c r="QQ161" s="36"/>
    </row>
    <row r="162" spans="1:459" ht="14.25" x14ac:dyDescent="0.2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  <c r="IX162" s="36"/>
      <c r="IY162" s="36"/>
      <c r="IZ162" s="36"/>
      <c r="JA162" s="36"/>
      <c r="JB162" s="36"/>
      <c r="JC162" s="36"/>
      <c r="JD162" s="36"/>
      <c r="JE162" s="36"/>
      <c r="JF162" s="36"/>
      <c r="JG162" s="36"/>
      <c r="JH162" s="36"/>
      <c r="JI162" s="36"/>
      <c r="JJ162" s="36"/>
      <c r="JK162" s="36"/>
      <c r="JL162" s="36"/>
      <c r="JM162" s="36"/>
      <c r="JN162" s="36"/>
      <c r="JO162" s="36"/>
      <c r="JP162" s="36"/>
      <c r="JQ162" s="36"/>
      <c r="JR162" s="36"/>
      <c r="JS162" s="36"/>
      <c r="JT162" s="36"/>
      <c r="JU162" s="36"/>
      <c r="JV162" s="36"/>
      <c r="JW162" s="36"/>
      <c r="JX162" s="36"/>
      <c r="JY162" s="36"/>
      <c r="JZ162" s="36"/>
      <c r="KA162" s="36"/>
      <c r="KB162" s="36"/>
      <c r="KC162" s="36"/>
      <c r="KD162" s="36"/>
      <c r="KE162" s="36"/>
      <c r="KF162" s="36"/>
      <c r="KG162" s="36"/>
      <c r="KH162" s="36"/>
      <c r="KI162" s="36"/>
      <c r="KJ162" s="36"/>
      <c r="KK162" s="36"/>
      <c r="KL162" s="36"/>
      <c r="KM162" s="36"/>
      <c r="KN162" s="36"/>
      <c r="KO162" s="36"/>
      <c r="KP162" s="36"/>
      <c r="KQ162" s="36"/>
      <c r="KR162" s="36"/>
      <c r="KS162" s="36"/>
      <c r="KT162" s="36"/>
      <c r="KU162" s="36"/>
      <c r="KV162" s="36"/>
      <c r="KW162" s="36"/>
      <c r="KX162" s="36"/>
      <c r="KY162" s="36"/>
      <c r="KZ162" s="36"/>
      <c r="LA162" s="36"/>
      <c r="LB162" s="36"/>
      <c r="LC162" s="36"/>
      <c r="LD162" s="36"/>
      <c r="LE162" s="36"/>
      <c r="LF162" s="36"/>
      <c r="LG162" s="36"/>
      <c r="LH162" s="36"/>
      <c r="LI162" s="36"/>
      <c r="LJ162" s="36"/>
      <c r="LK162" s="36"/>
      <c r="LL162" s="36"/>
      <c r="LM162" s="36"/>
      <c r="LN162" s="36"/>
      <c r="LO162" s="36"/>
      <c r="LP162" s="36"/>
      <c r="LQ162" s="36"/>
      <c r="LR162" s="36"/>
      <c r="LS162" s="36"/>
      <c r="LT162" s="36"/>
      <c r="LU162" s="36"/>
      <c r="LV162" s="36"/>
      <c r="LW162" s="36"/>
      <c r="LX162" s="36"/>
      <c r="LY162" s="36"/>
      <c r="LZ162" s="36"/>
      <c r="MA162" s="36"/>
      <c r="MB162" s="36"/>
      <c r="MC162" s="36"/>
      <c r="MD162" s="36"/>
      <c r="ME162" s="36"/>
      <c r="MF162" s="36"/>
      <c r="MG162" s="36"/>
      <c r="MH162" s="36"/>
      <c r="MI162" s="36"/>
      <c r="MJ162" s="36"/>
      <c r="MK162" s="36"/>
      <c r="ML162" s="36"/>
      <c r="MM162" s="36"/>
      <c r="MN162" s="36"/>
      <c r="MO162" s="36"/>
      <c r="MP162" s="36"/>
      <c r="MQ162" s="36"/>
      <c r="MR162" s="36"/>
      <c r="MS162" s="36"/>
      <c r="MT162" s="36"/>
      <c r="MU162" s="36"/>
      <c r="MV162" s="36"/>
      <c r="MW162" s="36"/>
      <c r="MX162" s="36"/>
      <c r="MY162" s="36"/>
      <c r="MZ162" s="36"/>
      <c r="NA162" s="36"/>
      <c r="NB162" s="36"/>
      <c r="NC162" s="36"/>
      <c r="ND162" s="36"/>
      <c r="NE162" s="36"/>
      <c r="NF162" s="36"/>
      <c r="NG162" s="36"/>
      <c r="NH162" s="36"/>
      <c r="NI162" s="36"/>
      <c r="NJ162" s="36"/>
      <c r="NK162" s="36"/>
      <c r="NL162" s="36"/>
      <c r="NM162" s="36"/>
      <c r="NN162" s="36"/>
      <c r="NO162" s="36"/>
      <c r="NP162" s="36"/>
      <c r="NQ162" s="36"/>
      <c r="NR162" s="36"/>
      <c r="NS162" s="36"/>
      <c r="NT162" s="36"/>
      <c r="NU162" s="36"/>
      <c r="NV162" s="36"/>
      <c r="NW162" s="36"/>
      <c r="NX162" s="36"/>
      <c r="NY162" s="36"/>
      <c r="NZ162" s="36"/>
      <c r="OA162" s="36"/>
      <c r="OB162" s="36"/>
      <c r="OC162" s="36"/>
      <c r="OD162" s="36"/>
      <c r="OE162" s="36"/>
      <c r="OF162" s="36"/>
      <c r="OG162" s="36"/>
      <c r="OH162" s="36"/>
      <c r="OI162" s="36"/>
      <c r="OJ162" s="36"/>
      <c r="OK162" s="36"/>
      <c r="OL162" s="36"/>
      <c r="OM162" s="36"/>
      <c r="ON162" s="36"/>
      <c r="OO162" s="36"/>
      <c r="OP162" s="36"/>
      <c r="OQ162" s="36"/>
      <c r="OR162" s="36"/>
      <c r="OS162" s="36"/>
      <c r="OT162" s="36"/>
      <c r="OU162" s="36"/>
      <c r="OV162" s="36"/>
      <c r="OW162" s="36"/>
      <c r="OX162" s="36"/>
      <c r="OY162" s="36"/>
      <c r="OZ162" s="36"/>
      <c r="PA162" s="36"/>
      <c r="PB162" s="36"/>
      <c r="PC162" s="36"/>
      <c r="PD162" s="36"/>
      <c r="PE162" s="36"/>
      <c r="PF162" s="36"/>
      <c r="PG162" s="36"/>
      <c r="PH162" s="36"/>
      <c r="PI162" s="36"/>
      <c r="PJ162" s="36"/>
      <c r="PK162" s="36"/>
      <c r="PL162" s="36"/>
      <c r="PM162" s="36"/>
      <c r="PN162" s="36"/>
      <c r="PO162" s="36"/>
      <c r="PP162" s="36"/>
      <c r="PQ162" s="36"/>
      <c r="PR162" s="36"/>
      <c r="PS162" s="36"/>
      <c r="PT162" s="36"/>
      <c r="PU162" s="36"/>
      <c r="PV162" s="36"/>
      <c r="PW162" s="36"/>
      <c r="PX162" s="36"/>
      <c r="PY162" s="36"/>
      <c r="PZ162" s="36"/>
      <c r="QA162" s="36"/>
      <c r="QB162" s="36"/>
      <c r="QC162" s="36"/>
      <c r="QD162" s="36"/>
      <c r="QE162" s="36"/>
      <c r="QF162" s="36"/>
      <c r="QG162" s="36"/>
      <c r="QH162" s="36"/>
      <c r="QI162" s="36"/>
      <c r="QJ162" s="36"/>
      <c r="QK162" s="36"/>
      <c r="QL162" s="36"/>
      <c r="QM162" s="36"/>
      <c r="QN162" s="36"/>
      <c r="QO162" s="36"/>
      <c r="QP162" s="36"/>
      <c r="QQ162" s="36"/>
    </row>
    <row r="163" spans="1:459" ht="14.25" x14ac:dyDescent="0.2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  <c r="IX163" s="36"/>
      <c r="IY163" s="36"/>
      <c r="IZ163" s="36"/>
      <c r="JA163" s="36"/>
      <c r="JB163" s="36"/>
      <c r="JC163" s="36"/>
      <c r="JD163" s="36"/>
      <c r="JE163" s="36"/>
      <c r="JF163" s="36"/>
      <c r="JG163" s="36"/>
      <c r="JH163" s="36"/>
      <c r="JI163" s="36"/>
      <c r="JJ163" s="36"/>
      <c r="JK163" s="36"/>
      <c r="JL163" s="36"/>
      <c r="JM163" s="36"/>
      <c r="JN163" s="36"/>
      <c r="JO163" s="36"/>
      <c r="JP163" s="36"/>
      <c r="JQ163" s="36"/>
      <c r="JR163" s="36"/>
      <c r="JS163" s="36"/>
      <c r="JT163" s="36"/>
      <c r="JU163" s="36"/>
      <c r="JV163" s="36"/>
      <c r="JW163" s="36"/>
      <c r="JX163" s="36"/>
      <c r="JY163" s="36"/>
      <c r="JZ163" s="36"/>
      <c r="KA163" s="36"/>
      <c r="KB163" s="36"/>
      <c r="KC163" s="36"/>
      <c r="KD163" s="36"/>
      <c r="KE163" s="36"/>
      <c r="KF163" s="36"/>
      <c r="KG163" s="36"/>
      <c r="KH163" s="36"/>
      <c r="KI163" s="36"/>
      <c r="KJ163" s="36"/>
      <c r="KK163" s="36"/>
      <c r="KL163" s="36"/>
      <c r="KM163" s="36"/>
      <c r="KN163" s="36"/>
      <c r="KO163" s="36"/>
      <c r="KP163" s="36"/>
      <c r="KQ163" s="36"/>
      <c r="KR163" s="36"/>
      <c r="KS163" s="36"/>
      <c r="KT163" s="36"/>
      <c r="KU163" s="36"/>
      <c r="KV163" s="36"/>
      <c r="KW163" s="36"/>
      <c r="KX163" s="36"/>
      <c r="KY163" s="36"/>
      <c r="KZ163" s="36"/>
      <c r="LA163" s="36"/>
      <c r="LB163" s="36"/>
      <c r="LC163" s="36"/>
      <c r="LD163" s="36"/>
      <c r="LE163" s="36"/>
      <c r="LF163" s="36"/>
      <c r="LG163" s="36"/>
      <c r="LH163" s="36"/>
      <c r="LI163" s="36"/>
      <c r="LJ163" s="36"/>
      <c r="LK163" s="36"/>
      <c r="LL163" s="36"/>
      <c r="LM163" s="36"/>
      <c r="LN163" s="36"/>
      <c r="LO163" s="36"/>
      <c r="LP163" s="36"/>
      <c r="LQ163" s="36"/>
      <c r="LR163" s="36"/>
      <c r="LS163" s="36"/>
      <c r="LT163" s="36"/>
      <c r="LU163" s="36"/>
      <c r="LV163" s="36"/>
      <c r="LW163" s="36"/>
      <c r="LX163" s="36"/>
      <c r="LY163" s="36"/>
      <c r="LZ163" s="36"/>
      <c r="MA163" s="36"/>
      <c r="MB163" s="36"/>
      <c r="MC163" s="36"/>
      <c r="MD163" s="36"/>
      <c r="ME163" s="36"/>
      <c r="MF163" s="36"/>
      <c r="MG163" s="36"/>
      <c r="MH163" s="36"/>
      <c r="MI163" s="36"/>
      <c r="MJ163" s="36"/>
      <c r="MK163" s="36"/>
      <c r="ML163" s="36"/>
      <c r="MM163" s="36"/>
      <c r="MN163" s="36"/>
      <c r="MO163" s="36"/>
      <c r="MP163" s="36"/>
      <c r="MQ163" s="36"/>
      <c r="MR163" s="36"/>
      <c r="MS163" s="36"/>
      <c r="MT163" s="36"/>
      <c r="MU163" s="36"/>
      <c r="MV163" s="36"/>
      <c r="MW163" s="36"/>
      <c r="MX163" s="36"/>
      <c r="MY163" s="36"/>
      <c r="MZ163" s="36"/>
      <c r="NA163" s="36"/>
      <c r="NB163" s="36"/>
      <c r="NC163" s="36"/>
      <c r="ND163" s="36"/>
      <c r="NE163" s="36"/>
      <c r="NF163" s="36"/>
      <c r="NG163" s="36"/>
      <c r="NH163" s="36"/>
      <c r="NI163" s="36"/>
      <c r="NJ163" s="36"/>
      <c r="NK163" s="36"/>
      <c r="NL163" s="36"/>
      <c r="NM163" s="36"/>
      <c r="NN163" s="36"/>
      <c r="NO163" s="36"/>
      <c r="NP163" s="36"/>
      <c r="NQ163" s="36"/>
      <c r="NR163" s="36"/>
      <c r="NS163" s="36"/>
      <c r="NT163" s="36"/>
      <c r="NU163" s="36"/>
      <c r="NV163" s="36"/>
      <c r="NW163" s="36"/>
      <c r="NX163" s="36"/>
      <c r="NY163" s="36"/>
      <c r="NZ163" s="36"/>
      <c r="OA163" s="36"/>
      <c r="OB163" s="36"/>
      <c r="OC163" s="36"/>
      <c r="OD163" s="36"/>
      <c r="OE163" s="36"/>
      <c r="OF163" s="36"/>
      <c r="OG163" s="36"/>
      <c r="OH163" s="36"/>
      <c r="OI163" s="36"/>
      <c r="OJ163" s="36"/>
      <c r="OK163" s="36"/>
      <c r="OL163" s="36"/>
      <c r="OM163" s="36"/>
      <c r="ON163" s="36"/>
      <c r="OO163" s="36"/>
      <c r="OP163" s="36"/>
      <c r="OQ163" s="36"/>
      <c r="OR163" s="36"/>
      <c r="OS163" s="36"/>
      <c r="OT163" s="36"/>
      <c r="OU163" s="36"/>
      <c r="OV163" s="36"/>
      <c r="OW163" s="36"/>
      <c r="OX163" s="36"/>
      <c r="OY163" s="36"/>
      <c r="OZ163" s="36"/>
      <c r="PA163" s="36"/>
      <c r="PB163" s="36"/>
      <c r="PC163" s="36"/>
      <c r="PD163" s="36"/>
      <c r="PE163" s="36"/>
      <c r="PF163" s="36"/>
      <c r="PG163" s="36"/>
      <c r="PH163" s="36"/>
      <c r="PI163" s="36"/>
      <c r="PJ163" s="36"/>
      <c r="PK163" s="36"/>
      <c r="PL163" s="36"/>
      <c r="PM163" s="36"/>
      <c r="PN163" s="36"/>
      <c r="PO163" s="36"/>
      <c r="PP163" s="36"/>
      <c r="PQ163" s="36"/>
      <c r="PR163" s="36"/>
      <c r="PS163" s="36"/>
      <c r="PT163" s="36"/>
      <c r="PU163" s="36"/>
      <c r="PV163" s="36"/>
      <c r="PW163" s="36"/>
      <c r="PX163" s="36"/>
      <c r="PY163" s="36"/>
      <c r="PZ163" s="36"/>
      <c r="QA163" s="36"/>
      <c r="QB163" s="36"/>
      <c r="QC163" s="36"/>
      <c r="QD163" s="36"/>
      <c r="QE163" s="36"/>
      <c r="QF163" s="36"/>
      <c r="QG163" s="36"/>
      <c r="QH163" s="36"/>
      <c r="QI163" s="36"/>
      <c r="QJ163" s="36"/>
      <c r="QK163" s="36"/>
      <c r="QL163" s="36"/>
      <c r="QM163" s="36"/>
      <c r="QN163" s="36"/>
      <c r="QO163" s="36"/>
      <c r="QP163" s="36"/>
      <c r="QQ163" s="36"/>
    </row>
    <row r="164" spans="1:459" ht="14.25" x14ac:dyDescent="0.2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  <c r="IX164" s="36"/>
      <c r="IY164" s="36"/>
      <c r="IZ164" s="36"/>
      <c r="JA164" s="36"/>
      <c r="JB164" s="36"/>
      <c r="JC164" s="36"/>
      <c r="JD164" s="36"/>
      <c r="JE164" s="36"/>
      <c r="JF164" s="36"/>
      <c r="JG164" s="36"/>
      <c r="JH164" s="36"/>
      <c r="JI164" s="36"/>
      <c r="JJ164" s="36"/>
      <c r="JK164" s="36"/>
      <c r="JL164" s="36"/>
      <c r="JM164" s="36"/>
      <c r="JN164" s="36"/>
      <c r="JO164" s="36"/>
      <c r="JP164" s="36"/>
      <c r="JQ164" s="36"/>
      <c r="JR164" s="36"/>
      <c r="JS164" s="36"/>
      <c r="JT164" s="36"/>
      <c r="JU164" s="36"/>
      <c r="JV164" s="36"/>
      <c r="JW164" s="36"/>
      <c r="JX164" s="36"/>
      <c r="JY164" s="36"/>
      <c r="JZ164" s="36"/>
      <c r="KA164" s="36"/>
      <c r="KB164" s="36"/>
      <c r="KC164" s="36"/>
      <c r="KD164" s="36"/>
      <c r="KE164" s="36"/>
      <c r="KF164" s="36"/>
      <c r="KG164" s="36"/>
      <c r="KH164" s="36"/>
      <c r="KI164" s="36"/>
      <c r="KJ164" s="36"/>
      <c r="KK164" s="36"/>
      <c r="KL164" s="36"/>
      <c r="KM164" s="36"/>
      <c r="KN164" s="36"/>
      <c r="KO164" s="36"/>
      <c r="KP164" s="36"/>
      <c r="KQ164" s="36"/>
      <c r="KR164" s="36"/>
      <c r="KS164" s="36"/>
      <c r="KT164" s="36"/>
      <c r="KU164" s="36"/>
      <c r="KV164" s="36"/>
      <c r="KW164" s="36"/>
      <c r="KX164" s="36"/>
      <c r="KY164" s="36"/>
      <c r="KZ164" s="36"/>
      <c r="LA164" s="36"/>
      <c r="LB164" s="36"/>
      <c r="LC164" s="36"/>
      <c r="LD164" s="36"/>
      <c r="LE164" s="36"/>
      <c r="LF164" s="36"/>
      <c r="LG164" s="36"/>
      <c r="LH164" s="36"/>
      <c r="LI164" s="36"/>
      <c r="LJ164" s="36"/>
      <c r="LK164" s="36"/>
      <c r="LL164" s="36"/>
      <c r="LM164" s="36"/>
      <c r="LN164" s="36"/>
      <c r="LO164" s="36"/>
      <c r="LP164" s="36"/>
      <c r="LQ164" s="36"/>
      <c r="LR164" s="36"/>
      <c r="LS164" s="36"/>
      <c r="LT164" s="36"/>
      <c r="LU164" s="36"/>
      <c r="LV164" s="36"/>
      <c r="LW164" s="36"/>
      <c r="LX164" s="36"/>
      <c r="LY164" s="36"/>
      <c r="LZ164" s="36"/>
      <c r="MA164" s="36"/>
      <c r="MB164" s="36"/>
      <c r="MC164" s="36"/>
      <c r="MD164" s="36"/>
      <c r="ME164" s="36"/>
      <c r="MF164" s="36"/>
      <c r="MG164" s="36"/>
      <c r="MH164" s="36"/>
      <c r="MI164" s="36"/>
      <c r="MJ164" s="36"/>
      <c r="MK164" s="36"/>
      <c r="ML164" s="36"/>
      <c r="MM164" s="36"/>
      <c r="MN164" s="36"/>
      <c r="MO164" s="36"/>
      <c r="MP164" s="36"/>
      <c r="MQ164" s="36"/>
      <c r="MR164" s="36"/>
      <c r="MS164" s="36"/>
      <c r="MT164" s="36"/>
      <c r="MU164" s="36"/>
      <c r="MV164" s="36"/>
      <c r="MW164" s="36"/>
      <c r="MX164" s="36"/>
      <c r="MY164" s="36"/>
      <c r="MZ164" s="36"/>
      <c r="NA164" s="36"/>
      <c r="NB164" s="36"/>
      <c r="NC164" s="36"/>
      <c r="ND164" s="36"/>
      <c r="NE164" s="36"/>
      <c r="NF164" s="36"/>
      <c r="NG164" s="36"/>
      <c r="NH164" s="36"/>
      <c r="NI164" s="36"/>
      <c r="NJ164" s="36"/>
      <c r="NK164" s="36"/>
      <c r="NL164" s="36"/>
      <c r="NM164" s="36"/>
      <c r="NN164" s="36"/>
      <c r="NO164" s="36"/>
      <c r="NP164" s="36"/>
      <c r="NQ164" s="36"/>
      <c r="NR164" s="36"/>
      <c r="NS164" s="36"/>
      <c r="NT164" s="36"/>
      <c r="NU164" s="36"/>
      <c r="NV164" s="36"/>
      <c r="NW164" s="36"/>
      <c r="NX164" s="36"/>
      <c r="NY164" s="36"/>
      <c r="NZ164" s="36"/>
      <c r="OA164" s="36"/>
      <c r="OB164" s="36"/>
      <c r="OC164" s="36"/>
      <c r="OD164" s="36"/>
      <c r="OE164" s="36"/>
      <c r="OF164" s="36"/>
      <c r="OG164" s="36"/>
      <c r="OH164" s="36"/>
      <c r="OI164" s="36"/>
      <c r="OJ164" s="36"/>
      <c r="OK164" s="36"/>
      <c r="OL164" s="36"/>
      <c r="OM164" s="36"/>
      <c r="ON164" s="36"/>
      <c r="OO164" s="36"/>
      <c r="OP164" s="36"/>
      <c r="OQ164" s="36"/>
      <c r="OR164" s="36"/>
      <c r="OS164" s="36"/>
      <c r="OT164" s="36"/>
      <c r="OU164" s="36"/>
      <c r="OV164" s="36"/>
      <c r="OW164" s="36"/>
      <c r="OX164" s="36"/>
      <c r="OY164" s="36"/>
      <c r="OZ164" s="36"/>
      <c r="PA164" s="36"/>
      <c r="PB164" s="36"/>
      <c r="PC164" s="36"/>
      <c r="PD164" s="36"/>
      <c r="PE164" s="36"/>
      <c r="PF164" s="36"/>
      <c r="PG164" s="36"/>
      <c r="PH164" s="36"/>
      <c r="PI164" s="36"/>
      <c r="PJ164" s="36"/>
      <c r="PK164" s="36"/>
      <c r="PL164" s="36"/>
      <c r="PM164" s="36"/>
      <c r="PN164" s="36"/>
      <c r="PO164" s="36"/>
      <c r="PP164" s="36"/>
      <c r="PQ164" s="36"/>
      <c r="PR164" s="36"/>
      <c r="PS164" s="36"/>
      <c r="PT164" s="36"/>
      <c r="PU164" s="36"/>
      <c r="PV164" s="36"/>
      <c r="PW164" s="36"/>
      <c r="PX164" s="36"/>
      <c r="PY164" s="36"/>
      <c r="PZ164" s="36"/>
      <c r="QA164" s="36"/>
      <c r="QB164" s="36"/>
      <c r="QC164" s="36"/>
      <c r="QD164" s="36"/>
      <c r="QE164" s="36"/>
      <c r="QF164" s="36"/>
      <c r="QG164" s="36"/>
      <c r="QH164" s="36"/>
      <c r="QI164" s="36"/>
      <c r="QJ164" s="36"/>
      <c r="QK164" s="36"/>
      <c r="QL164" s="36"/>
      <c r="QM164" s="36"/>
      <c r="QN164" s="36"/>
      <c r="QO164" s="36"/>
      <c r="QP164" s="36"/>
      <c r="QQ164" s="36"/>
    </row>
    <row r="165" spans="1:459" ht="14.25" x14ac:dyDescent="0.2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  <c r="IX165" s="36"/>
      <c r="IY165" s="36"/>
      <c r="IZ165" s="36"/>
      <c r="JA165" s="36"/>
      <c r="JB165" s="36"/>
      <c r="JC165" s="36"/>
      <c r="JD165" s="36"/>
      <c r="JE165" s="36"/>
      <c r="JF165" s="36"/>
      <c r="JG165" s="36"/>
      <c r="JH165" s="36"/>
      <c r="JI165" s="36"/>
      <c r="JJ165" s="36"/>
      <c r="JK165" s="36"/>
      <c r="JL165" s="36"/>
      <c r="JM165" s="36"/>
      <c r="JN165" s="36"/>
      <c r="JO165" s="36"/>
      <c r="JP165" s="36"/>
      <c r="JQ165" s="36"/>
      <c r="JR165" s="36"/>
      <c r="JS165" s="36"/>
      <c r="JT165" s="36"/>
      <c r="JU165" s="36"/>
      <c r="JV165" s="36"/>
      <c r="JW165" s="36"/>
      <c r="JX165" s="36"/>
      <c r="JY165" s="36"/>
      <c r="JZ165" s="36"/>
      <c r="KA165" s="36"/>
      <c r="KB165" s="36"/>
      <c r="KC165" s="36"/>
      <c r="KD165" s="36"/>
      <c r="KE165" s="36"/>
      <c r="KF165" s="36"/>
      <c r="KG165" s="36"/>
      <c r="KH165" s="36"/>
      <c r="KI165" s="36"/>
      <c r="KJ165" s="36"/>
      <c r="KK165" s="36"/>
      <c r="KL165" s="36"/>
      <c r="KM165" s="36"/>
      <c r="KN165" s="36"/>
      <c r="KO165" s="36"/>
      <c r="KP165" s="36"/>
      <c r="KQ165" s="36"/>
      <c r="KR165" s="36"/>
      <c r="KS165" s="36"/>
      <c r="KT165" s="36"/>
      <c r="KU165" s="36"/>
      <c r="KV165" s="36"/>
      <c r="KW165" s="36"/>
      <c r="KX165" s="36"/>
      <c r="KY165" s="36"/>
      <c r="KZ165" s="36"/>
      <c r="LA165" s="36"/>
      <c r="LB165" s="36"/>
      <c r="LC165" s="36"/>
      <c r="LD165" s="36"/>
      <c r="LE165" s="36"/>
      <c r="LF165" s="36"/>
      <c r="LG165" s="36"/>
      <c r="LH165" s="36"/>
      <c r="LI165" s="36"/>
      <c r="LJ165" s="36"/>
      <c r="LK165" s="36"/>
      <c r="LL165" s="36"/>
      <c r="LM165" s="36"/>
      <c r="LN165" s="36"/>
      <c r="LO165" s="36"/>
      <c r="LP165" s="36"/>
      <c r="LQ165" s="36"/>
      <c r="LR165" s="36"/>
      <c r="LS165" s="36"/>
      <c r="LT165" s="36"/>
      <c r="LU165" s="36"/>
      <c r="LV165" s="36"/>
      <c r="LW165" s="36"/>
      <c r="LX165" s="36"/>
      <c r="LY165" s="36"/>
      <c r="LZ165" s="36"/>
      <c r="MA165" s="36"/>
      <c r="MB165" s="36"/>
      <c r="MC165" s="36"/>
      <c r="MD165" s="36"/>
      <c r="ME165" s="36"/>
      <c r="MF165" s="36"/>
      <c r="MG165" s="36"/>
      <c r="MH165" s="36"/>
      <c r="MI165" s="36"/>
      <c r="MJ165" s="36"/>
      <c r="MK165" s="36"/>
      <c r="ML165" s="36"/>
      <c r="MM165" s="36"/>
      <c r="MN165" s="36"/>
      <c r="MO165" s="36"/>
      <c r="MP165" s="36"/>
      <c r="MQ165" s="36"/>
      <c r="MR165" s="36"/>
      <c r="MS165" s="36"/>
      <c r="MT165" s="36"/>
      <c r="MU165" s="36"/>
      <c r="MV165" s="36"/>
      <c r="MW165" s="36"/>
      <c r="MX165" s="36"/>
      <c r="MY165" s="36"/>
      <c r="MZ165" s="36"/>
      <c r="NA165" s="36"/>
      <c r="NB165" s="36"/>
      <c r="NC165" s="36"/>
      <c r="ND165" s="36"/>
      <c r="NE165" s="36"/>
      <c r="NF165" s="36"/>
      <c r="NG165" s="36"/>
      <c r="NH165" s="36"/>
      <c r="NI165" s="36"/>
      <c r="NJ165" s="36"/>
      <c r="NK165" s="36"/>
      <c r="NL165" s="36"/>
      <c r="NM165" s="36"/>
      <c r="NN165" s="36"/>
      <c r="NO165" s="36"/>
      <c r="NP165" s="36"/>
      <c r="NQ165" s="36"/>
      <c r="NR165" s="36"/>
      <c r="NS165" s="36"/>
      <c r="NT165" s="36"/>
      <c r="NU165" s="36"/>
      <c r="NV165" s="36"/>
      <c r="NW165" s="36"/>
      <c r="NX165" s="36"/>
      <c r="NY165" s="36"/>
      <c r="NZ165" s="36"/>
      <c r="OA165" s="36"/>
      <c r="OB165" s="36"/>
      <c r="OC165" s="36"/>
      <c r="OD165" s="36"/>
      <c r="OE165" s="36"/>
      <c r="OF165" s="36"/>
      <c r="OG165" s="36"/>
      <c r="OH165" s="36"/>
      <c r="OI165" s="36"/>
      <c r="OJ165" s="36"/>
      <c r="OK165" s="36"/>
      <c r="OL165" s="36"/>
      <c r="OM165" s="36"/>
      <c r="ON165" s="36"/>
      <c r="OO165" s="36"/>
      <c r="OP165" s="36"/>
      <c r="OQ165" s="36"/>
      <c r="OR165" s="36"/>
      <c r="OS165" s="36"/>
      <c r="OT165" s="36"/>
      <c r="OU165" s="36"/>
      <c r="OV165" s="36"/>
      <c r="OW165" s="36"/>
      <c r="OX165" s="36"/>
      <c r="OY165" s="36"/>
      <c r="OZ165" s="36"/>
      <c r="PA165" s="36"/>
      <c r="PB165" s="36"/>
      <c r="PC165" s="36"/>
      <c r="PD165" s="36"/>
      <c r="PE165" s="36"/>
      <c r="PF165" s="36"/>
      <c r="PG165" s="36"/>
      <c r="PH165" s="36"/>
      <c r="PI165" s="36"/>
      <c r="PJ165" s="36"/>
      <c r="PK165" s="36"/>
      <c r="PL165" s="36"/>
      <c r="PM165" s="36"/>
      <c r="PN165" s="36"/>
      <c r="PO165" s="36"/>
      <c r="PP165" s="36"/>
      <c r="PQ165" s="36"/>
      <c r="PR165" s="36"/>
      <c r="PS165" s="36"/>
      <c r="PT165" s="36"/>
      <c r="PU165" s="36"/>
      <c r="PV165" s="36"/>
      <c r="PW165" s="36"/>
      <c r="PX165" s="36"/>
      <c r="PY165" s="36"/>
      <c r="PZ165" s="36"/>
      <c r="QA165" s="36"/>
      <c r="QB165" s="36"/>
      <c r="QC165" s="36"/>
      <c r="QD165" s="36"/>
      <c r="QE165" s="36"/>
      <c r="QF165" s="36"/>
      <c r="QG165" s="36"/>
      <c r="QH165" s="36"/>
      <c r="QI165" s="36"/>
      <c r="QJ165" s="36"/>
      <c r="QK165" s="36"/>
      <c r="QL165" s="36"/>
      <c r="QM165" s="36"/>
      <c r="QN165" s="36"/>
      <c r="QO165" s="36"/>
      <c r="QP165" s="36"/>
      <c r="QQ165" s="36"/>
    </row>
    <row r="166" spans="1:459" ht="14.25" x14ac:dyDescent="0.2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  <c r="IX166" s="36"/>
      <c r="IY166" s="36"/>
      <c r="IZ166" s="36"/>
      <c r="JA166" s="36"/>
      <c r="JB166" s="36"/>
      <c r="JC166" s="36"/>
      <c r="JD166" s="36"/>
      <c r="JE166" s="36"/>
      <c r="JF166" s="36"/>
      <c r="JG166" s="36"/>
      <c r="JH166" s="36"/>
      <c r="JI166" s="36"/>
      <c r="JJ166" s="36"/>
      <c r="JK166" s="36"/>
      <c r="JL166" s="36"/>
      <c r="JM166" s="36"/>
      <c r="JN166" s="36"/>
      <c r="JO166" s="36"/>
      <c r="JP166" s="36"/>
      <c r="JQ166" s="36"/>
      <c r="JR166" s="36"/>
      <c r="JS166" s="36"/>
      <c r="JT166" s="36"/>
      <c r="JU166" s="36"/>
      <c r="JV166" s="36"/>
      <c r="JW166" s="36"/>
      <c r="JX166" s="36"/>
      <c r="JY166" s="36"/>
      <c r="JZ166" s="36"/>
      <c r="KA166" s="36"/>
      <c r="KB166" s="36"/>
      <c r="KC166" s="36"/>
      <c r="KD166" s="36"/>
      <c r="KE166" s="36"/>
      <c r="KF166" s="36"/>
      <c r="KG166" s="36"/>
      <c r="KH166" s="36"/>
      <c r="KI166" s="36"/>
      <c r="KJ166" s="36"/>
      <c r="KK166" s="36"/>
      <c r="KL166" s="36"/>
      <c r="KM166" s="36"/>
      <c r="KN166" s="36"/>
      <c r="KO166" s="36"/>
      <c r="KP166" s="36"/>
      <c r="KQ166" s="36"/>
      <c r="KR166" s="36"/>
      <c r="KS166" s="36"/>
      <c r="KT166" s="36"/>
      <c r="KU166" s="36"/>
      <c r="KV166" s="36"/>
      <c r="KW166" s="36"/>
      <c r="KX166" s="36"/>
      <c r="KY166" s="36"/>
      <c r="KZ166" s="36"/>
      <c r="LA166" s="36"/>
      <c r="LB166" s="36"/>
      <c r="LC166" s="36"/>
      <c r="LD166" s="36"/>
      <c r="LE166" s="36"/>
      <c r="LF166" s="36"/>
      <c r="LG166" s="36"/>
      <c r="LH166" s="36"/>
      <c r="LI166" s="36"/>
      <c r="LJ166" s="36"/>
      <c r="LK166" s="36"/>
      <c r="LL166" s="36"/>
      <c r="LM166" s="36"/>
      <c r="LN166" s="36"/>
      <c r="LO166" s="36"/>
      <c r="LP166" s="36"/>
      <c r="LQ166" s="36"/>
      <c r="LR166" s="36"/>
      <c r="LS166" s="36"/>
      <c r="LT166" s="36"/>
      <c r="LU166" s="36"/>
      <c r="LV166" s="36"/>
      <c r="LW166" s="36"/>
      <c r="LX166" s="36"/>
      <c r="LY166" s="36"/>
      <c r="LZ166" s="36"/>
      <c r="MA166" s="36"/>
      <c r="MB166" s="36"/>
      <c r="MC166" s="36"/>
      <c r="MD166" s="36"/>
      <c r="ME166" s="36"/>
      <c r="MF166" s="36"/>
      <c r="MG166" s="36"/>
      <c r="MH166" s="36"/>
      <c r="MI166" s="36"/>
      <c r="MJ166" s="36"/>
      <c r="MK166" s="36"/>
      <c r="ML166" s="36"/>
      <c r="MM166" s="36"/>
      <c r="MN166" s="36"/>
      <c r="MO166" s="36"/>
      <c r="MP166" s="36"/>
      <c r="MQ166" s="36"/>
      <c r="MR166" s="36"/>
      <c r="MS166" s="36"/>
      <c r="MT166" s="36"/>
      <c r="MU166" s="36"/>
      <c r="MV166" s="36"/>
      <c r="MW166" s="36"/>
      <c r="MX166" s="36"/>
      <c r="MY166" s="36"/>
      <c r="MZ166" s="36"/>
      <c r="NA166" s="36"/>
      <c r="NB166" s="36"/>
      <c r="NC166" s="36"/>
      <c r="ND166" s="36"/>
      <c r="NE166" s="36"/>
      <c r="NF166" s="36"/>
      <c r="NG166" s="36"/>
      <c r="NH166" s="36"/>
      <c r="NI166" s="36"/>
      <c r="NJ166" s="36"/>
      <c r="NK166" s="36"/>
      <c r="NL166" s="36"/>
      <c r="NM166" s="36"/>
      <c r="NN166" s="36"/>
      <c r="NO166" s="36"/>
      <c r="NP166" s="36"/>
      <c r="NQ166" s="36"/>
      <c r="NR166" s="36"/>
      <c r="NS166" s="36"/>
      <c r="NT166" s="36"/>
      <c r="NU166" s="36"/>
      <c r="NV166" s="36"/>
      <c r="NW166" s="36"/>
      <c r="NX166" s="36"/>
      <c r="NY166" s="36"/>
      <c r="NZ166" s="36"/>
      <c r="OA166" s="36"/>
      <c r="OB166" s="36"/>
      <c r="OC166" s="36"/>
      <c r="OD166" s="36"/>
      <c r="OE166" s="36"/>
      <c r="OF166" s="36"/>
      <c r="OG166" s="36"/>
      <c r="OH166" s="36"/>
      <c r="OI166" s="36"/>
      <c r="OJ166" s="36"/>
      <c r="OK166" s="36"/>
      <c r="OL166" s="36"/>
      <c r="OM166" s="36"/>
      <c r="ON166" s="36"/>
      <c r="OO166" s="36"/>
      <c r="OP166" s="36"/>
      <c r="OQ166" s="36"/>
      <c r="OR166" s="36"/>
      <c r="OS166" s="36"/>
      <c r="OT166" s="36"/>
      <c r="OU166" s="36"/>
      <c r="OV166" s="36"/>
      <c r="OW166" s="36"/>
      <c r="OX166" s="36"/>
      <c r="OY166" s="36"/>
      <c r="OZ166" s="36"/>
      <c r="PA166" s="36"/>
      <c r="PB166" s="36"/>
      <c r="PC166" s="36"/>
      <c r="PD166" s="36"/>
      <c r="PE166" s="36"/>
      <c r="PF166" s="36"/>
      <c r="PG166" s="36"/>
      <c r="PH166" s="36"/>
      <c r="PI166" s="36"/>
      <c r="PJ166" s="36"/>
      <c r="PK166" s="36"/>
      <c r="PL166" s="36"/>
      <c r="PM166" s="36"/>
      <c r="PN166" s="36"/>
      <c r="PO166" s="36"/>
      <c r="PP166" s="36"/>
      <c r="PQ166" s="36"/>
      <c r="PR166" s="36"/>
      <c r="PS166" s="36"/>
      <c r="PT166" s="36"/>
      <c r="PU166" s="36"/>
      <c r="PV166" s="36"/>
      <c r="PW166" s="36"/>
      <c r="PX166" s="36"/>
      <c r="PY166" s="36"/>
      <c r="PZ166" s="36"/>
      <c r="QA166" s="36"/>
      <c r="QB166" s="36"/>
      <c r="QC166" s="36"/>
      <c r="QD166" s="36"/>
      <c r="QE166" s="36"/>
      <c r="QF166" s="36"/>
      <c r="QG166" s="36"/>
      <c r="QH166" s="36"/>
      <c r="QI166" s="36"/>
      <c r="QJ166" s="36"/>
      <c r="QK166" s="36"/>
      <c r="QL166" s="36"/>
      <c r="QM166" s="36"/>
      <c r="QN166" s="36"/>
      <c r="QO166" s="36"/>
      <c r="QP166" s="36"/>
      <c r="QQ166" s="36"/>
    </row>
    <row r="167" spans="1:459" ht="14.25" x14ac:dyDescent="0.2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  <c r="IX167" s="36"/>
      <c r="IY167" s="36"/>
      <c r="IZ167" s="36"/>
      <c r="JA167" s="36"/>
      <c r="JB167" s="36"/>
      <c r="JC167" s="36"/>
      <c r="JD167" s="36"/>
      <c r="JE167" s="36"/>
      <c r="JF167" s="36"/>
      <c r="JG167" s="36"/>
      <c r="JH167" s="36"/>
      <c r="JI167" s="36"/>
      <c r="JJ167" s="36"/>
      <c r="JK167" s="36"/>
      <c r="JL167" s="36"/>
      <c r="JM167" s="36"/>
      <c r="JN167" s="36"/>
      <c r="JO167" s="36"/>
      <c r="JP167" s="36"/>
      <c r="JQ167" s="36"/>
      <c r="JR167" s="36"/>
      <c r="JS167" s="36"/>
      <c r="JT167" s="36"/>
      <c r="JU167" s="36"/>
      <c r="JV167" s="36"/>
      <c r="JW167" s="36"/>
      <c r="JX167" s="36"/>
      <c r="JY167" s="36"/>
      <c r="JZ167" s="36"/>
      <c r="KA167" s="36"/>
      <c r="KB167" s="36"/>
      <c r="KC167" s="36"/>
      <c r="KD167" s="36"/>
      <c r="KE167" s="36"/>
      <c r="KF167" s="36"/>
      <c r="KG167" s="36"/>
      <c r="KH167" s="36"/>
      <c r="KI167" s="36"/>
      <c r="KJ167" s="36"/>
      <c r="KK167" s="36"/>
      <c r="KL167" s="36"/>
      <c r="KM167" s="36"/>
      <c r="KN167" s="36"/>
      <c r="KO167" s="36"/>
      <c r="KP167" s="36"/>
      <c r="KQ167" s="36"/>
      <c r="KR167" s="36"/>
      <c r="KS167" s="36"/>
      <c r="KT167" s="36"/>
      <c r="KU167" s="36"/>
      <c r="KV167" s="36"/>
      <c r="KW167" s="36"/>
      <c r="KX167" s="36"/>
      <c r="KY167" s="36"/>
      <c r="KZ167" s="36"/>
      <c r="LA167" s="36"/>
      <c r="LB167" s="36"/>
      <c r="LC167" s="36"/>
      <c r="LD167" s="36"/>
      <c r="LE167" s="36"/>
      <c r="LF167" s="36"/>
      <c r="LG167" s="36"/>
      <c r="LH167" s="36"/>
      <c r="LI167" s="36"/>
      <c r="LJ167" s="36"/>
      <c r="LK167" s="36"/>
      <c r="LL167" s="36"/>
      <c r="LM167" s="36"/>
      <c r="LN167" s="36"/>
      <c r="LO167" s="36"/>
      <c r="LP167" s="36"/>
      <c r="LQ167" s="36"/>
      <c r="LR167" s="36"/>
      <c r="LS167" s="36"/>
      <c r="LT167" s="36"/>
      <c r="LU167" s="36"/>
      <c r="LV167" s="36"/>
      <c r="LW167" s="36"/>
      <c r="LX167" s="36"/>
      <c r="LY167" s="36"/>
      <c r="LZ167" s="36"/>
      <c r="MA167" s="36"/>
      <c r="MB167" s="36"/>
      <c r="MC167" s="36"/>
      <c r="MD167" s="36"/>
      <c r="ME167" s="36"/>
      <c r="MF167" s="36"/>
      <c r="MG167" s="36"/>
      <c r="MH167" s="36"/>
      <c r="MI167" s="36"/>
      <c r="MJ167" s="36"/>
      <c r="MK167" s="36"/>
      <c r="ML167" s="36"/>
      <c r="MM167" s="36"/>
      <c r="MN167" s="36"/>
      <c r="MO167" s="36"/>
      <c r="MP167" s="36"/>
      <c r="MQ167" s="36"/>
      <c r="MR167" s="36"/>
      <c r="MS167" s="36"/>
      <c r="MT167" s="36"/>
      <c r="MU167" s="36"/>
      <c r="MV167" s="36"/>
      <c r="MW167" s="36"/>
      <c r="MX167" s="36"/>
      <c r="MY167" s="36"/>
      <c r="MZ167" s="36"/>
      <c r="NA167" s="36"/>
      <c r="NB167" s="36"/>
      <c r="NC167" s="36"/>
      <c r="ND167" s="36"/>
      <c r="NE167" s="36"/>
      <c r="NF167" s="36"/>
      <c r="NG167" s="36"/>
      <c r="NH167" s="36"/>
      <c r="NI167" s="36"/>
      <c r="NJ167" s="36"/>
      <c r="NK167" s="36"/>
      <c r="NL167" s="36"/>
      <c r="NM167" s="36"/>
      <c r="NN167" s="36"/>
      <c r="NO167" s="36"/>
      <c r="NP167" s="36"/>
      <c r="NQ167" s="36"/>
      <c r="NR167" s="36"/>
      <c r="NS167" s="36"/>
      <c r="NT167" s="36"/>
      <c r="NU167" s="36"/>
      <c r="NV167" s="36"/>
      <c r="NW167" s="36"/>
      <c r="NX167" s="36"/>
      <c r="NY167" s="36"/>
      <c r="NZ167" s="36"/>
      <c r="OA167" s="36"/>
      <c r="OB167" s="36"/>
      <c r="OC167" s="36"/>
      <c r="OD167" s="36"/>
      <c r="OE167" s="36"/>
      <c r="OF167" s="36"/>
      <c r="OG167" s="36"/>
      <c r="OH167" s="36"/>
      <c r="OI167" s="36"/>
      <c r="OJ167" s="36"/>
      <c r="OK167" s="36"/>
      <c r="OL167" s="36"/>
      <c r="OM167" s="36"/>
      <c r="ON167" s="36"/>
      <c r="OO167" s="36"/>
      <c r="OP167" s="36"/>
      <c r="OQ167" s="36"/>
      <c r="OR167" s="36"/>
      <c r="OS167" s="36"/>
      <c r="OT167" s="36"/>
      <c r="OU167" s="36"/>
      <c r="OV167" s="36"/>
      <c r="OW167" s="36"/>
      <c r="OX167" s="36"/>
      <c r="OY167" s="36"/>
      <c r="OZ167" s="36"/>
      <c r="PA167" s="36"/>
      <c r="PB167" s="36"/>
      <c r="PC167" s="36"/>
      <c r="PD167" s="36"/>
      <c r="PE167" s="36"/>
      <c r="PF167" s="36"/>
      <c r="PG167" s="36"/>
      <c r="PH167" s="36"/>
      <c r="PI167" s="36"/>
      <c r="PJ167" s="36"/>
      <c r="PK167" s="36"/>
      <c r="PL167" s="36"/>
      <c r="PM167" s="36"/>
      <c r="PN167" s="36"/>
      <c r="PO167" s="36"/>
      <c r="PP167" s="36"/>
      <c r="PQ167" s="36"/>
      <c r="PR167" s="36"/>
      <c r="PS167" s="36"/>
      <c r="PT167" s="36"/>
      <c r="PU167" s="36"/>
      <c r="PV167" s="36"/>
      <c r="PW167" s="36"/>
      <c r="PX167" s="36"/>
      <c r="PY167" s="36"/>
      <c r="PZ167" s="36"/>
      <c r="QA167" s="36"/>
      <c r="QB167" s="36"/>
      <c r="QC167" s="36"/>
      <c r="QD167" s="36"/>
      <c r="QE167" s="36"/>
      <c r="QF167" s="36"/>
      <c r="QG167" s="36"/>
      <c r="QH167" s="36"/>
      <c r="QI167" s="36"/>
      <c r="QJ167" s="36"/>
      <c r="QK167" s="36"/>
      <c r="QL167" s="36"/>
      <c r="QM167" s="36"/>
      <c r="QN167" s="36"/>
      <c r="QO167" s="36"/>
      <c r="QP167" s="36"/>
      <c r="QQ167" s="36"/>
    </row>
    <row r="168" spans="1:459" ht="14.25" x14ac:dyDescent="0.2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  <c r="IX168" s="36"/>
      <c r="IY168" s="36"/>
      <c r="IZ168" s="36"/>
      <c r="JA168" s="36"/>
      <c r="JB168" s="36"/>
      <c r="JC168" s="36"/>
      <c r="JD168" s="36"/>
      <c r="JE168" s="36"/>
      <c r="JF168" s="36"/>
      <c r="JG168" s="36"/>
      <c r="JH168" s="36"/>
      <c r="JI168" s="36"/>
      <c r="JJ168" s="36"/>
      <c r="JK168" s="36"/>
      <c r="JL168" s="36"/>
      <c r="JM168" s="36"/>
      <c r="JN168" s="36"/>
      <c r="JO168" s="36"/>
      <c r="JP168" s="36"/>
      <c r="JQ168" s="36"/>
      <c r="JR168" s="36"/>
      <c r="JS168" s="36"/>
      <c r="JT168" s="36"/>
      <c r="JU168" s="36"/>
      <c r="JV168" s="36"/>
      <c r="JW168" s="36"/>
      <c r="JX168" s="36"/>
      <c r="JY168" s="36"/>
      <c r="JZ168" s="36"/>
      <c r="KA168" s="36"/>
      <c r="KB168" s="36"/>
      <c r="KC168" s="36"/>
      <c r="KD168" s="36"/>
      <c r="KE168" s="36"/>
      <c r="KF168" s="36"/>
      <c r="KG168" s="36"/>
      <c r="KH168" s="36"/>
      <c r="KI168" s="36"/>
      <c r="KJ168" s="36"/>
      <c r="KK168" s="36"/>
      <c r="KL168" s="36"/>
      <c r="KM168" s="36"/>
      <c r="KN168" s="36"/>
      <c r="KO168" s="36"/>
      <c r="KP168" s="36"/>
      <c r="KQ168" s="36"/>
      <c r="KR168" s="36"/>
      <c r="KS168" s="36"/>
      <c r="KT168" s="36"/>
      <c r="KU168" s="36"/>
      <c r="KV168" s="36"/>
      <c r="KW168" s="36"/>
      <c r="KX168" s="36"/>
      <c r="KY168" s="36"/>
      <c r="KZ168" s="36"/>
      <c r="LA168" s="36"/>
      <c r="LB168" s="36"/>
      <c r="LC168" s="36"/>
      <c r="LD168" s="36"/>
      <c r="LE168" s="36"/>
      <c r="LF168" s="36"/>
      <c r="LG168" s="36"/>
      <c r="LH168" s="36"/>
      <c r="LI168" s="36"/>
      <c r="LJ168" s="36"/>
      <c r="LK168" s="36"/>
      <c r="LL168" s="36"/>
      <c r="LM168" s="36"/>
      <c r="LN168" s="36"/>
      <c r="LO168" s="36"/>
      <c r="LP168" s="36"/>
      <c r="LQ168" s="36"/>
      <c r="LR168" s="36"/>
      <c r="LS168" s="36"/>
      <c r="LT168" s="36"/>
      <c r="LU168" s="36"/>
      <c r="LV168" s="36"/>
      <c r="LW168" s="36"/>
      <c r="LX168" s="36"/>
      <c r="LY168" s="36"/>
      <c r="LZ168" s="36"/>
      <c r="MA168" s="36"/>
      <c r="MB168" s="36"/>
      <c r="MC168" s="36"/>
      <c r="MD168" s="36"/>
      <c r="ME168" s="36"/>
      <c r="MF168" s="36"/>
      <c r="MG168" s="36"/>
      <c r="MH168" s="36"/>
      <c r="MI168" s="36"/>
      <c r="MJ168" s="36"/>
      <c r="MK168" s="36"/>
      <c r="ML168" s="36"/>
      <c r="MM168" s="36"/>
      <c r="MN168" s="36"/>
      <c r="MO168" s="36"/>
      <c r="MP168" s="36"/>
      <c r="MQ168" s="36"/>
      <c r="MR168" s="36"/>
      <c r="MS168" s="36"/>
      <c r="MT168" s="36"/>
      <c r="MU168" s="36"/>
      <c r="MV168" s="36"/>
      <c r="MW168" s="36"/>
      <c r="MX168" s="36"/>
      <c r="MY168" s="36"/>
      <c r="MZ168" s="36"/>
      <c r="NA168" s="36"/>
      <c r="NB168" s="36"/>
      <c r="NC168" s="36"/>
      <c r="ND168" s="36"/>
      <c r="NE168" s="36"/>
      <c r="NF168" s="36"/>
      <c r="NG168" s="36"/>
      <c r="NH168" s="36"/>
      <c r="NI168" s="36"/>
      <c r="NJ168" s="36"/>
      <c r="NK168" s="36"/>
      <c r="NL168" s="36"/>
      <c r="NM168" s="36"/>
      <c r="NN168" s="36"/>
      <c r="NO168" s="36"/>
      <c r="NP168" s="36"/>
      <c r="NQ168" s="36"/>
      <c r="NR168" s="36"/>
      <c r="NS168" s="36"/>
      <c r="NT168" s="36"/>
      <c r="NU168" s="36"/>
      <c r="NV168" s="36"/>
      <c r="NW168" s="36"/>
      <c r="NX168" s="36"/>
      <c r="NY168" s="36"/>
      <c r="NZ168" s="36"/>
      <c r="OA168" s="36"/>
      <c r="OB168" s="36"/>
      <c r="OC168" s="36"/>
      <c r="OD168" s="36"/>
      <c r="OE168" s="36"/>
      <c r="OF168" s="36"/>
      <c r="OG168" s="36"/>
      <c r="OH168" s="36"/>
      <c r="OI168" s="36"/>
      <c r="OJ168" s="36"/>
      <c r="OK168" s="36"/>
      <c r="OL168" s="36"/>
      <c r="OM168" s="36"/>
      <c r="ON168" s="36"/>
      <c r="OO168" s="36"/>
      <c r="OP168" s="36"/>
      <c r="OQ168" s="36"/>
      <c r="OR168" s="36"/>
      <c r="OS168" s="36"/>
      <c r="OT168" s="36"/>
      <c r="OU168" s="36"/>
      <c r="OV168" s="36"/>
      <c r="OW168" s="36"/>
      <c r="OX168" s="36"/>
      <c r="OY168" s="36"/>
      <c r="OZ168" s="36"/>
      <c r="PA168" s="36"/>
      <c r="PB168" s="36"/>
      <c r="PC168" s="36"/>
      <c r="PD168" s="36"/>
      <c r="PE168" s="36"/>
      <c r="PF168" s="36"/>
      <c r="PG168" s="36"/>
      <c r="PH168" s="36"/>
      <c r="PI168" s="36"/>
      <c r="PJ168" s="36"/>
      <c r="PK168" s="36"/>
      <c r="PL168" s="36"/>
      <c r="PM168" s="36"/>
      <c r="PN168" s="36"/>
      <c r="PO168" s="36"/>
      <c r="PP168" s="36"/>
      <c r="PQ168" s="36"/>
      <c r="PR168" s="36"/>
      <c r="PS168" s="36"/>
      <c r="PT168" s="36"/>
      <c r="PU168" s="36"/>
      <c r="PV168" s="36"/>
      <c r="PW168" s="36"/>
      <c r="PX168" s="36"/>
      <c r="PY168" s="36"/>
      <c r="PZ168" s="36"/>
      <c r="QA168" s="36"/>
      <c r="QB168" s="36"/>
      <c r="QC168" s="36"/>
      <c r="QD168" s="36"/>
      <c r="QE168" s="36"/>
      <c r="QF168" s="36"/>
      <c r="QG168" s="36"/>
      <c r="QH168" s="36"/>
      <c r="QI168" s="36"/>
      <c r="QJ168" s="36"/>
      <c r="QK168" s="36"/>
      <c r="QL168" s="36"/>
      <c r="QM168" s="36"/>
      <c r="QN168" s="36"/>
      <c r="QO168" s="36"/>
      <c r="QP168" s="36"/>
      <c r="QQ168" s="36"/>
    </row>
    <row r="169" spans="1:459" ht="14.25" x14ac:dyDescent="0.2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  <c r="IX169" s="36"/>
      <c r="IY169" s="36"/>
      <c r="IZ169" s="36"/>
      <c r="JA169" s="36"/>
      <c r="JB169" s="36"/>
      <c r="JC169" s="36"/>
      <c r="JD169" s="36"/>
      <c r="JE169" s="36"/>
      <c r="JF169" s="36"/>
      <c r="JG169" s="36"/>
      <c r="JH169" s="36"/>
      <c r="JI169" s="36"/>
      <c r="JJ169" s="36"/>
      <c r="JK169" s="36"/>
      <c r="JL169" s="36"/>
      <c r="JM169" s="36"/>
      <c r="JN169" s="36"/>
      <c r="JO169" s="36"/>
      <c r="JP169" s="36"/>
      <c r="JQ169" s="36"/>
      <c r="JR169" s="36"/>
      <c r="JS169" s="36"/>
      <c r="JT169" s="36"/>
      <c r="JU169" s="36"/>
      <c r="JV169" s="36"/>
      <c r="JW169" s="36"/>
      <c r="JX169" s="36"/>
      <c r="JY169" s="36"/>
      <c r="JZ169" s="36"/>
      <c r="KA169" s="36"/>
      <c r="KB169" s="36"/>
      <c r="KC169" s="36"/>
      <c r="KD169" s="36"/>
      <c r="KE169" s="36"/>
      <c r="KF169" s="36"/>
      <c r="KG169" s="36"/>
      <c r="KH169" s="36"/>
      <c r="KI169" s="36"/>
      <c r="KJ169" s="36"/>
      <c r="KK169" s="36"/>
      <c r="KL169" s="36"/>
      <c r="KM169" s="36"/>
      <c r="KN169" s="36"/>
      <c r="KO169" s="36"/>
      <c r="KP169" s="36"/>
      <c r="KQ169" s="36"/>
      <c r="KR169" s="36"/>
      <c r="KS169" s="36"/>
      <c r="KT169" s="36"/>
      <c r="KU169" s="36"/>
      <c r="KV169" s="36"/>
      <c r="KW169" s="36"/>
      <c r="KX169" s="36"/>
      <c r="KY169" s="36"/>
      <c r="KZ169" s="36"/>
      <c r="LA169" s="36"/>
      <c r="LB169" s="36"/>
      <c r="LC169" s="36"/>
      <c r="LD169" s="36"/>
      <c r="LE169" s="36"/>
      <c r="LF169" s="36"/>
      <c r="LG169" s="36"/>
      <c r="LH169" s="36"/>
      <c r="LI169" s="36"/>
      <c r="LJ169" s="36"/>
      <c r="LK169" s="36"/>
      <c r="LL169" s="36"/>
      <c r="LM169" s="36"/>
      <c r="LN169" s="36"/>
      <c r="LO169" s="36"/>
      <c r="LP169" s="36"/>
      <c r="LQ169" s="36"/>
      <c r="LR169" s="36"/>
      <c r="LS169" s="36"/>
      <c r="LT169" s="36"/>
      <c r="LU169" s="36"/>
      <c r="LV169" s="36"/>
      <c r="LW169" s="36"/>
      <c r="LX169" s="36"/>
      <c r="LY169" s="36"/>
      <c r="LZ169" s="36"/>
      <c r="MA169" s="36"/>
      <c r="MB169" s="36"/>
      <c r="MC169" s="36"/>
      <c r="MD169" s="36"/>
      <c r="ME169" s="36"/>
      <c r="MF169" s="36"/>
      <c r="MG169" s="36"/>
      <c r="MH169" s="36"/>
      <c r="MI169" s="36"/>
      <c r="MJ169" s="36"/>
      <c r="MK169" s="36"/>
      <c r="ML169" s="36"/>
      <c r="MM169" s="36"/>
      <c r="MN169" s="36"/>
      <c r="MO169" s="36"/>
      <c r="MP169" s="36"/>
      <c r="MQ169" s="36"/>
      <c r="MR169" s="36"/>
      <c r="MS169" s="36"/>
      <c r="MT169" s="36"/>
      <c r="MU169" s="36"/>
      <c r="MV169" s="36"/>
      <c r="MW169" s="36"/>
      <c r="MX169" s="36"/>
      <c r="MY169" s="36"/>
      <c r="MZ169" s="36"/>
      <c r="NA169" s="36"/>
      <c r="NB169" s="36"/>
      <c r="NC169" s="36"/>
      <c r="ND169" s="36"/>
      <c r="NE169" s="36"/>
      <c r="NF169" s="36"/>
      <c r="NG169" s="36"/>
      <c r="NH169" s="36"/>
      <c r="NI169" s="36"/>
      <c r="NJ169" s="36"/>
      <c r="NK169" s="36"/>
      <c r="NL169" s="36"/>
      <c r="NM169" s="36"/>
      <c r="NN169" s="36"/>
      <c r="NO169" s="36"/>
      <c r="NP169" s="36"/>
      <c r="NQ169" s="36"/>
      <c r="NR169" s="36"/>
      <c r="NS169" s="36"/>
      <c r="NT169" s="36"/>
      <c r="NU169" s="36"/>
      <c r="NV169" s="36"/>
      <c r="NW169" s="36"/>
      <c r="NX169" s="36"/>
      <c r="NY169" s="36"/>
      <c r="NZ169" s="36"/>
      <c r="OA169" s="36"/>
      <c r="OB169" s="36"/>
      <c r="OC169" s="36"/>
      <c r="OD169" s="36"/>
      <c r="OE169" s="36"/>
      <c r="OF169" s="36"/>
      <c r="OG169" s="36"/>
      <c r="OH169" s="36"/>
      <c r="OI169" s="36"/>
      <c r="OJ169" s="36"/>
      <c r="OK169" s="36"/>
      <c r="OL169" s="36"/>
      <c r="OM169" s="36"/>
      <c r="ON169" s="36"/>
      <c r="OO169" s="36"/>
      <c r="OP169" s="36"/>
      <c r="OQ169" s="36"/>
      <c r="OR169" s="36"/>
      <c r="OS169" s="36"/>
      <c r="OT169" s="36"/>
      <c r="OU169" s="36"/>
      <c r="OV169" s="36"/>
      <c r="OW169" s="36"/>
      <c r="OX169" s="36"/>
      <c r="OY169" s="36"/>
      <c r="OZ169" s="36"/>
      <c r="PA169" s="36"/>
      <c r="PB169" s="36"/>
      <c r="PC169" s="36"/>
      <c r="PD169" s="36"/>
      <c r="PE169" s="36"/>
      <c r="PF169" s="36"/>
      <c r="PG169" s="36"/>
      <c r="PH169" s="36"/>
      <c r="PI169" s="36"/>
      <c r="PJ169" s="36"/>
      <c r="PK169" s="36"/>
      <c r="PL169" s="36"/>
      <c r="PM169" s="36"/>
      <c r="PN169" s="36"/>
      <c r="PO169" s="36"/>
      <c r="PP169" s="36"/>
      <c r="PQ169" s="36"/>
      <c r="PR169" s="36"/>
      <c r="PS169" s="36"/>
      <c r="PT169" s="36"/>
      <c r="PU169" s="36"/>
      <c r="PV169" s="36"/>
      <c r="PW169" s="36"/>
      <c r="PX169" s="36"/>
      <c r="PY169" s="36"/>
      <c r="PZ169" s="36"/>
      <c r="QA169" s="36"/>
      <c r="QB169" s="36"/>
      <c r="QC169" s="36"/>
      <c r="QD169" s="36"/>
      <c r="QE169" s="36"/>
      <c r="QF169" s="36"/>
      <c r="QG169" s="36"/>
      <c r="QH169" s="36"/>
      <c r="QI169" s="36"/>
      <c r="QJ169" s="36"/>
      <c r="QK169" s="36"/>
      <c r="QL169" s="36"/>
      <c r="QM169" s="36"/>
      <c r="QN169" s="36"/>
      <c r="QO169" s="36"/>
      <c r="QP169" s="36"/>
      <c r="QQ169" s="36"/>
    </row>
    <row r="170" spans="1:459" ht="14.25" x14ac:dyDescent="0.2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  <c r="IX170" s="36"/>
      <c r="IY170" s="36"/>
      <c r="IZ170" s="36"/>
      <c r="JA170" s="36"/>
      <c r="JB170" s="36"/>
      <c r="JC170" s="36"/>
      <c r="JD170" s="36"/>
      <c r="JE170" s="36"/>
      <c r="JF170" s="36"/>
      <c r="JG170" s="36"/>
      <c r="JH170" s="36"/>
      <c r="JI170" s="36"/>
      <c r="JJ170" s="36"/>
      <c r="JK170" s="36"/>
      <c r="JL170" s="36"/>
      <c r="JM170" s="36"/>
      <c r="JN170" s="36"/>
      <c r="JO170" s="36"/>
      <c r="JP170" s="36"/>
      <c r="JQ170" s="36"/>
      <c r="JR170" s="36"/>
      <c r="JS170" s="36"/>
      <c r="JT170" s="36"/>
      <c r="JU170" s="36"/>
      <c r="JV170" s="36"/>
      <c r="JW170" s="36"/>
      <c r="JX170" s="36"/>
      <c r="JY170" s="36"/>
      <c r="JZ170" s="36"/>
      <c r="KA170" s="36"/>
      <c r="KB170" s="36"/>
      <c r="KC170" s="36"/>
      <c r="KD170" s="36"/>
      <c r="KE170" s="36"/>
      <c r="KF170" s="36"/>
      <c r="KG170" s="36"/>
      <c r="KH170" s="36"/>
      <c r="KI170" s="36"/>
      <c r="KJ170" s="36"/>
      <c r="KK170" s="36"/>
      <c r="KL170" s="36"/>
      <c r="KM170" s="36"/>
      <c r="KN170" s="36"/>
      <c r="KO170" s="36"/>
      <c r="KP170" s="36"/>
      <c r="KQ170" s="36"/>
      <c r="KR170" s="36"/>
      <c r="KS170" s="36"/>
      <c r="KT170" s="36"/>
      <c r="KU170" s="36"/>
      <c r="KV170" s="36"/>
      <c r="KW170" s="36"/>
      <c r="KX170" s="36"/>
      <c r="KY170" s="36"/>
      <c r="KZ170" s="36"/>
      <c r="LA170" s="36"/>
      <c r="LB170" s="36"/>
      <c r="LC170" s="36"/>
      <c r="LD170" s="36"/>
      <c r="LE170" s="36"/>
      <c r="LF170" s="36"/>
      <c r="LG170" s="36"/>
      <c r="LH170" s="36"/>
      <c r="LI170" s="36"/>
      <c r="LJ170" s="36"/>
      <c r="LK170" s="36"/>
      <c r="LL170" s="36"/>
      <c r="LM170" s="36"/>
      <c r="LN170" s="36"/>
      <c r="LO170" s="36"/>
      <c r="LP170" s="36"/>
      <c r="LQ170" s="36"/>
      <c r="LR170" s="36"/>
      <c r="LS170" s="36"/>
      <c r="LT170" s="36"/>
      <c r="LU170" s="36"/>
      <c r="LV170" s="36"/>
      <c r="LW170" s="36"/>
      <c r="LX170" s="36"/>
      <c r="LY170" s="36"/>
      <c r="LZ170" s="36"/>
      <c r="MA170" s="36"/>
      <c r="MB170" s="36"/>
      <c r="MC170" s="36"/>
      <c r="MD170" s="36"/>
      <c r="ME170" s="36"/>
      <c r="MF170" s="36"/>
      <c r="MG170" s="36"/>
      <c r="MH170" s="36"/>
      <c r="MI170" s="36"/>
      <c r="MJ170" s="36"/>
      <c r="MK170" s="36"/>
      <c r="ML170" s="36"/>
      <c r="MM170" s="36"/>
      <c r="MN170" s="36"/>
      <c r="MO170" s="36"/>
      <c r="MP170" s="36"/>
      <c r="MQ170" s="36"/>
      <c r="MR170" s="36"/>
      <c r="MS170" s="36"/>
      <c r="MT170" s="36"/>
      <c r="MU170" s="36"/>
      <c r="MV170" s="36"/>
      <c r="MW170" s="36"/>
      <c r="MX170" s="36"/>
      <c r="MY170" s="36"/>
      <c r="MZ170" s="36"/>
      <c r="NA170" s="36"/>
      <c r="NB170" s="36"/>
      <c r="NC170" s="36"/>
      <c r="ND170" s="36"/>
      <c r="NE170" s="36"/>
      <c r="NF170" s="36"/>
      <c r="NG170" s="36"/>
      <c r="NH170" s="36"/>
      <c r="NI170" s="36"/>
      <c r="NJ170" s="36"/>
      <c r="NK170" s="36"/>
      <c r="NL170" s="36"/>
      <c r="NM170" s="36"/>
      <c r="NN170" s="36"/>
      <c r="NO170" s="36"/>
      <c r="NP170" s="36"/>
      <c r="NQ170" s="36"/>
      <c r="NR170" s="36"/>
      <c r="NS170" s="36"/>
      <c r="NT170" s="36"/>
      <c r="NU170" s="36"/>
      <c r="NV170" s="36"/>
      <c r="NW170" s="36"/>
      <c r="NX170" s="36"/>
      <c r="NY170" s="36"/>
      <c r="NZ170" s="36"/>
      <c r="OA170" s="36"/>
      <c r="OB170" s="36"/>
      <c r="OC170" s="36"/>
      <c r="OD170" s="36"/>
      <c r="OE170" s="36"/>
      <c r="OF170" s="36"/>
      <c r="OG170" s="36"/>
      <c r="OH170" s="36"/>
      <c r="OI170" s="36"/>
      <c r="OJ170" s="36"/>
      <c r="OK170" s="36"/>
      <c r="OL170" s="36"/>
      <c r="OM170" s="36"/>
      <c r="ON170" s="36"/>
      <c r="OO170" s="36"/>
      <c r="OP170" s="36"/>
      <c r="OQ170" s="36"/>
      <c r="OR170" s="36"/>
      <c r="OS170" s="36"/>
      <c r="OT170" s="36"/>
      <c r="OU170" s="36"/>
      <c r="OV170" s="36"/>
      <c r="OW170" s="36"/>
      <c r="OX170" s="36"/>
      <c r="OY170" s="36"/>
      <c r="OZ170" s="36"/>
      <c r="PA170" s="36"/>
      <c r="PB170" s="36"/>
      <c r="PC170" s="36"/>
      <c r="PD170" s="36"/>
      <c r="PE170" s="36"/>
      <c r="PF170" s="36"/>
      <c r="PG170" s="36"/>
      <c r="PH170" s="36"/>
      <c r="PI170" s="36"/>
      <c r="PJ170" s="36"/>
      <c r="PK170" s="36"/>
      <c r="PL170" s="36"/>
      <c r="PM170" s="36"/>
      <c r="PN170" s="36"/>
      <c r="PO170" s="36"/>
      <c r="PP170" s="36"/>
      <c r="PQ170" s="36"/>
      <c r="PR170" s="36"/>
      <c r="PS170" s="36"/>
      <c r="PT170" s="36"/>
      <c r="PU170" s="36"/>
      <c r="PV170" s="36"/>
      <c r="PW170" s="36"/>
      <c r="PX170" s="36"/>
      <c r="PY170" s="36"/>
      <c r="PZ170" s="36"/>
      <c r="QA170" s="36"/>
      <c r="QB170" s="36"/>
      <c r="QC170" s="36"/>
      <c r="QD170" s="36"/>
      <c r="QE170" s="36"/>
      <c r="QF170" s="36"/>
      <c r="QG170" s="36"/>
      <c r="QH170" s="36"/>
      <c r="QI170" s="36"/>
      <c r="QJ170" s="36"/>
      <c r="QK170" s="36"/>
      <c r="QL170" s="36"/>
      <c r="QM170" s="36"/>
      <c r="QN170" s="36"/>
      <c r="QO170" s="36"/>
      <c r="QP170" s="36"/>
      <c r="QQ170" s="36"/>
    </row>
    <row r="171" spans="1:459" ht="14.25" x14ac:dyDescent="0.2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  <c r="IX171" s="36"/>
      <c r="IY171" s="36"/>
      <c r="IZ171" s="36"/>
      <c r="JA171" s="36"/>
      <c r="JB171" s="36"/>
      <c r="JC171" s="36"/>
      <c r="JD171" s="36"/>
      <c r="JE171" s="36"/>
      <c r="JF171" s="36"/>
      <c r="JG171" s="36"/>
      <c r="JH171" s="36"/>
      <c r="JI171" s="36"/>
      <c r="JJ171" s="36"/>
      <c r="JK171" s="36"/>
      <c r="JL171" s="36"/>
      <c r="JM171" s="36"/>
      <c r="JN171" s="36"/>
      <c r="JO171" s="36"/>
      <c r="JP171" s="36"/>
      <c r="JQ171" s="36"/>
      <c r="JR171" s="36"/>
      <c r="JS171" s="36"/>
      <c r="JT171" s="36"/>
      <c r="JU171" s="36"/>
      <c r="JV171" s="36"/>
      <c r="JW171" s="36"/>
      <c r="JX171" s="36"/>
      <c r="JY171" s="36"/>
      <c r="JZ171" s="36"/>
      <c r="KA171" s="36"/>
      <c r="KB171" s="36"/>
      <c r="KC171" s="36"/>
      <c r="KD171" s="36"/>
      <c r="KE171" s="36"/>
      <c r="KF171" s="36"/>
      <c r="KG171" s="36"/>
      <c r="KH171" s="36"/>
      <c r="KI171" s="36"/>
      <c r="KJ171" s="36"/>
      <c r="KK171" s="36"/>
      <c r="KL171" s="36"/>
      <c r="KM171" s="36"/>
      <c r="KN171" s="36"/>
      <c r="KO171" s="36"/>
      <c r="KP171" s="36"/>
      <c r="KQ171" s="36"/>
      <c r="KR171" s="36"/>
      <c r="KS171" s="36"/>
      <c r="KT171" s="36"/>
      <c r="KU171" s="36"/>
      <c r="KV171" s="36"/>
      <c r="KW171" s="36"/>
      <c r="KX171" s="36"/>
      <c r="KY171" s="36"/>
      <c r="KZ171" s="36"/>
      <c r="LA171" s="36"/>
      <c r="LB171" s="36"/>
      <c r="LC171" s="36"/>
      <c r="LD171" s="36"/>
      <c r="LE171" s="36"/>
      <c r="LF171" s="36"/>
      <c r="LG171" s="36"/>
      <c r="LH171" s="36"/>
      <c r="LI171" s="36"/>
      <c r="LJ171" s="36"/>
      <c r="LK171" s="36"/>
      <c r="LL171" s="36"/>
      <c r="LM171" s="36"/>
      <c r="LN171" s="36"/>
      <c r="LO171" s="36"/>
      <c r="LP171" s="36"/>
      <c r="LQ171" s="36"/>
      <c r="LR171" s="36"/>
      <c r="LS171" s="36"/>
      <c r="LT171" s="36"/>
      <c r="LU171" s="36"/>
      <c r="LV171" s="36"/>
      <c r="LW171" s="36"/>
      <c r="LX171" s="36"/>
      <c r="LY171" s="36"/>
      <c r="LZ171" s="36"/>
      <c r="MA171" s="36"/>
      <c r="MB171" s="36"/>
      <c r="MC171" s="36"/>
      <c r="MD171" s="36"/>
      <c r="ME171" s="36"/>
      <c r="MF171" s="36"/>
      <c r="MG171" s="36"/>
      <c r="MH171" s="36"/>
      <c r="MI171" s="36"/>
      <c r="MJ171" s="36"/>
      <c r="MK171" s="36"/>
      <c r="ML171" s="36"/>
      <c r="MM171" s="36"/>
      <c r="MN171" s="36"/>
      <c r="MO171" s="36"/>
      <c r="MP171" s="36"/>
      <c r="MQ171" s="36"/>
      <c r="MR171" s="36"/>
      <c r="MS171" s="36"/>
      <c r="MT171" s="36"/>
      <c r="MU171" s="36"/>
      <c r="MV171" s="36"/>
      <c r="MW171" s="36"/>
      <c r="MX171" s="36"/>
      <c r="MY171" s="36"/>
      <c r="MZ171" s="36"/>
      <c r="NA171" s="36"/>
      <c r="NB171" s="36"/>
      <c r="NC171" s="36"/>
      <c r="ND171" s="36"/>
      <c r="NE171" s="36"/>
      <c r="NF171" s="36"/>
      <c r="NG171" s="36"/>
      <c r="NH171" s="36"/>
      <c r="NI171" s="36"/>
      <c r="NJ171" s="36"/>
      <c r="NK171" s="36"/>
      <c r="NL171" s="36"/>
      <c r="NM171" s="36"/>
      <c r="NN171" s="36"/>
      <c r="NO171" s="36"/>
      <c r="NP171" s="36"/>
      <c r="NQ171" s="36"/>
      <c r="NR171" s="36"/>
      <c r="NS171" s="36"/>
      <c r="NT171" s="36"/>
      <c r="NU171" s="36"/>
      <c r="NV171" s="36"/>
      <c r="NW171" s="36"/>
      <c r="NX171" s="36"/>
      <c r="NY171" s="36"/>
      <c r="NZ171" s="36"/>
      <c r="OA171" s="36"/>
      <c r="OB171" s="36"/>
      <c r="OC171" s="36"/>
      <c r="OD171" s="36"/>
      <c r="OE171" s="36"/>
      <c r="OF171" s="36"/>
      <c r="OG171" s="36"/>
      <c r="OH171" s="36"/>
      <c r="OI171" s="36"/>
      <c r="OJ171" s="36"/>
      <c r="OK171" s="36"/>
      <c r="OL171" s="36"/>
      <c r="OM171" s="36"/>
      <c r="ON171" s="36"/>
      <c r="OO171" s="36"/>
      <c r="OP171" s="36"/>
      <c r="OQ171" s="36"/>
      <c r="OR171" s="36"/>
      <c r="OS171" s="36"/>
      <c r="OT171" s="36"/>
      <c r="OU171" s="36"/>
      <c r="OV171" s="36"/>
      <c r="OW171" s="36"/>
      <c r="OX171" s="36"/>
      <c r="OY171" s="36"/>
      <c r="OZ171" s="36"/>
      <c r="PA171" s="36"/>
      <c r="PB171" s="36"/>
      <c r="PC171" s="36"/>
      <c r="PD171" s="36"/>
      <c r="PE171" s="36"/>
      <c r="PF171" s="36"/>
      <c r="PG171" s="36"/>
      <c r="PH171" s="36"/>
      <c r="PI171" s="36"/>
      <c r="PJ171" s="36"/>
      <c r="PK171" s="36"/>
      <c r="PL171" s="36"/>
      <c r="PM171" s="36"/>
      <c r="PN171" s="36"/>
      <c r="PO171" s="36"/>
      <c r="PP171" s="36"/>
      <c r="PQ171" s="36"/>
      <c r="PR171" s="36"/>
      <c r="PS171" s="36"/>
      <c r="PT171" s="36"/>
      <c r="PU171" s="36"/>
      <c r="PV171" s="36"/>
      <c r="PW171" s="36"/>
      <c r="PX171" s="36"/>
      <c r="PY171" s="36"/>
      <c r="PZ171" s="36"/>
      <c r="QA171" s="36"/>
      <c r="QB171" s="36"/>
      <c r="QC171" s="36"/>
      <c r="QD171" s="36"/>
      <c r="QE171" s="36"/>
      <c r="QF171" s="36"/>
      <c r="QG171" s="36"/>
      <c r="QH171" s="36"/>
      <c r="QI171" s="36"/>
      <c r="QJ171" s="36"/>
      <c r="QK171" s="36"/>
      <c r="QL171" s="36"/>
      <c r="QM171" s="36"/>
      <c r="QN171" s="36"/>
      <c r="QO171" s="36"/>
      <c r="QP171" s="36"/>
      <c r="QQ171" s="36"/>
    </row>
    <row r="172" spans="1:459" ht="14.25" x14ac:dyDescent="0.2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  <c r="IX172" s="36"/>
      <c r="IY172" s="36"/>
      <c r="IZ172" s="36"/>
      <c r="JA172" s="36"/>
      <c r="JB172" s="36"/>
      <c r="JC172" s="36"/>
      <c r="JD172" s="36"/>
      <c r="JE172" s="36"/>
      <c r="JF172" s="36"/>
      <c r="JG172" s="36"/>
      <c r="JH172" s="36"/>
      <c r="JI172" s="36"/>
      <c r="JJ172" s="36"/>
      <c r="JK172" s="36"/>
      <c r="JL172" s="36"/>
      <c r="JM172" s="36"/>
      <c r="JN172" s="36"/>
      <c r="JO172" s="36"/>
      <c r="JP172" s="36"/>
      <c r="JQ172" s="36"/>
      <c r="JR172" s="36"/>
      <c r="JS172" s="36"/>
      <c r="JT172" s="36"/>
      <c r="JU172" s="36"/>
      <c r="JV172" s="36"/>
      <c r="JW172" s="36"/>
      <c r="JX172" s="36"/>
      <c r="JY172" s="36"/>
      <c r="JZ172" s="36"/>
      <c r="KA172" s="36"/>
      <c r="KB172" s="36"/>
      <c r="KC172" s="36"/>
      <c r="KD172" s="36"/>
      <c r="KE172" s="36"/>
      <c r="KF172" s="36"/>
      <c r="KG172" s="36"/>
      <c r="KH172" s="36"/>
      <c r="KI172" s="36"/>
      <c r="KJ172" s="36"/>
      <c r="KK172" s="36"/>
      <c r="KL172" s="36"/>
      <c r="KM172" s="36"/>
      <c r="KN172" s="36"/>
      <c r="KO172" s="36"/>
      <c r="KP172" s="36"/>
      <c r="KQ172" s="36"/>
      <c r="KR172" s="36"/>
      <c r="KS172" s="36"/>
      <c r="KT172" s="36"/>
      <c r="KU172" s="36"/>
      <c r="KV172" s="36"/>
      <c r="KW172" s="36"/>
      <c r="KX172" s="36"/>
      <c r="KY172" s="36"/>
      <c r="KZ172" s="36"/>
      <c r="LA172" s="36"/>
      <c r="LB172" s="36"/>
      <c r="LC172" s="36"/>
      <c r="LD172" s="36"/>
      <c r="LE172" s="36"/>
      <c r="LF172" s="36"/>
      <c r="LG172" s="36"/>
      <c r="LH172" s="36"/>
      <c r="LI172" s="36"/>
      <c r="LJ172" s="36"/>
      <c r="LK172" s="36"/>
      <c r="LL172" s="36"/>
      <c r="LM172" s="36"/>
      <c r="LN172" s="36"/>
      <c r="LO172" s="36"/>
      <c r="LP172" s="36"/>
      <c r="LQ172" s="36"/>
      <c r="LR172" s="36"/>
      <c r="LS172" s="36"/>
      <c r="LT172" s="36"/>
      <c r="LU172" s="36"/>
      <c r="LV172" s="36"/>
      <c r="LW172" s="36"/>
      <c r="LX172" s="36"/>
      <c r="LY172" s="36"/>
      <c r="LZ172" s="36"/>
      <c r="MA172" s="36"/>
      <c r="MB172" s="36"/>
      <c r="MC172" s="36"/>
      <c r="MD172" s="36"/>
      <c r="ME172" s="36"/>
      <c r="MF172" s="36"/>
      <c r="MG172" s="36"/>
      <c r="MH172" s="36"/>
      <c r="MI172" s="36"/>
      <c r="MJ172" s="36"/>
      <c r="MK172" s="36"/>
      <c r="ML172" s="36"/>
      <c r="MM172" s="36"/>
      <c r="MN172" s="36"/>
      <c r="MO172" s="36"/>
      <c r="MP172" s="36"/>
      <c r="MQ172" s="36"/>
      <c r="MR172" s="36"/>
      <c r="MS172" s="36"/>
      <c r="MT172" s="36"/>
      <c r="MU172" s="36"/>
      <c r="MV172" s="36"/>
      <c r="MW172" s="36"/>
      <c r="MX172" s="36"/>
      <c r="MY172" s="36"/>
      <c r="MZ172" s="36"/>
      <c r="NA172" s="36"/>
      <c r="NB172" s="36"/>
      <c r="NC172" s="36"/>
      <c r="ND172" s="36"/>
      <c r="NE172" s="36"/>
      <c r="NF172" s="36"/>
      <c r="NG172" s="36"/>
      <c r="NH172" s="36"/>
      <c r="NI172" s="36"/>
      <c r="NJ172" s="36"/>
      <c r="NK172" s="36"/>
      <c r="NL172" s="36"/>
      <c r="NM172" s="36"/>
      <c r="NN172" s="36"/>
      <c r="NO172" s="36"/>
      <c r="NP172" s="36"/>
      <c r="NQ172" s="36"/>
      <c r="NR172" s="36"/>
      <c r="NS172" s="36"/>
      <c r="NT172" s="36"/>
      <c r="NU172" s="36"/>
      <c r="NV172" s="36"/>
      <c r="NW172" s="36"/>
      <c r="NX172" s="36"/>
      <c r="NY172" s="36"/>
      <c r="NZ172" s="36"/>
      <c r="OA172" s="36"/>
      <c r="OB172" s="36"/>
      <c r="OC172" s="36"/>
      <c r="OD172" s="36"/>
      <c r="OE172" s="36"/>
      <c r="OF172" s="36"/>
      <c r="OG172" s="36"/>
      <c r="OH172" s="36"/>
      <c r="OI172" s="36"/>
      <c r="OJ172" s="36"/>
      <c r="OK172" s="36"/>
      <c r="OL172" s="36"/>
      <c r="OM172" s="36"/>
      <c r="ON172" s="36"/>
      <c r="OO172" s="36"/>
      <c r="OP172" s="36"/>
      <c r="OQ172" s="36"/>
      <c r="OR172" s="36"/>
      <c r="OS172" s="36"/>
      <c r="OT172" s="36"/>
      <c r="OU172" s="36"/>
      <c r="OV172" s="36"/>
      <c r="OW172" s="36"/>
      <c r="OX172" s="36"/>
      <c r="OY172" s="36"/>
      <c r="OZ172" s="36"/>
      <c r="PA172" s="36"/>
      <c r="PB172" s="36"/>
      <c r="PC172" s="36"/>
      <c r="PD172" s="36"/>
      <c r="PE172" s="36"/>
      <c r="PF172" s="36"/>
      <c r="PG172" s="36"/>
      <c r="PH172" s="36"/>
      <c r="PI172" s="36"/>
      <c r="PJ172" s="36"/>
      <c r="PK172" s="36"/>
      <c r="PL172" s="36"/>
      <c r="PM172" s="36"/>
      <c r="PN172" s="36"/>
      <c r="PO172" s="36"/>
      <c r="PP172" s="36"/>
      <c r="PQ172" s="36"/>
      <c r="PR172" s="36"/>
      <c r="PS172" s="36"/>
      <c r="PT172" s="36"/>
      <c r="PU172" s="36"/>
      <c r="PV172" s="36"/>
      <c r="PW172" s="36"/>
      <c r="PX172" s="36"/>
      <c r="PY172" s="36"/>
      <c r="PZ172" s="36"/>
      <c r="QA172" s="36"/>
      <c r="QB172" s="36"/>
      <c r="QC172" s="36"/>
      <c r="QD172" s="36"/>
      <c r="QE172" s="36"/>
      <c r="QF172" s="36"/>
      <c r="QG172" s="36"/>
      <c r="QH172" s="36"/>
      <c r="QI172" s="36"/>
      <c r="QJ172" s="36"/>
      <c r="QK172" s="36"/>
      <c r="QL172" s="36"/>
      <c r="QM172" s="36"/>
      <c r="QN172" s="36"/>
      <c r="QO172" s="36"/>
      <c r="QP172" s="36"/>
      <c r="QQ172" s="36"/>
    </row>
    <row r="173" spans="1:459" ht="14.25" x14ac:dyDescent="0.2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  <c r="IX173" s="36"/>
      <c r="IY173" s="36"/>
      <c r="IZ173" s="36"/>
      <c r="JA173" s="36"/>
      <c r="JB173" s="36"/>
      <c r="JC173" s="36"/>
      <c r="JD173" s="36"/>
      <c r="JE173" s="36"/>
      <c r="JF173" s="36"/>
      <c r="JG173" s="36"/>
      <c r="JH173" s="36"/>
      <c r="JI173" s="36"/>
      <c r="JJ173" s="36"/>
      <c r="JK173" s="36"/>
      <c r="JL173" s="36"/>
      <c r="JM173" s="36"/>
      <c r="JN173" s="36"/>
      <c r="JO173" s="36"/>
      <c r="JP173" s="36"/>
      <c r="JQ173" s="36"/>
      <c r="JR173" s="36"/>
      <c r="JS173" s="36"/>
      <c r="JT173" s="36"/>
      <c r="JU173" s="36"/>
      <c r="JV173" s="36"/>
      <c r="JW173" s="36"/>
      <c r="JX173" s="36"/>
      <c r="JY173" s="36"/>
      <c r="JZ173" s="36"/>
      <c r="KA173" s="36"/>
      <c r="KB173" s="36"/>
      <c r="KC173" s="36"/>
      <c r="KD173" s="36"/>
      <c r="KE173" s="36"/>
      <c r="KF173" s="36"/>
      <c r="KG173" s="36"/>
      <c r="KH173" s="36"/>
      <c r="KI173" s="36"/>
      <c r="KJ173" s="36"/>
      <c r="KK173" s="36"/>
      <c r="KL173" s="36"/>
      <c r="KM173" s="36"/>
      <c r="KN173" s="36"/>
      <c r="KO173" s="36"/>
      <c r="KP173" s="36"/>
      <c r="KQ173" s="36"/>
      <c r="KR173" s="36"/>
      <c r="KS173" s="36"/>
      <c r="KT173" s="36"/>
      <c r="KU173" s="36"/>
      <c r="KV173" s="36"/>
      <c r="KW173" s="36"/>
      <c r="KX173" s="36"/>
      <c r="KY173" s="36"/>
      <c r="KZ173" s="36"/>
      <c r="LA173" s="36"/>
      <c r="LB173" s="36"/>
      <c r="LC173" s="36"/>
      <c r="LD173" s="36"/>
      <c r="LE173" s="36"/>
      <c r="LF173" s="36"/>
      <c r="LG173" s="36"/>
      <c r="LH173" s="36"/>
      <c r="LI173" s="36"/>
      <c r="LJ173" s="36"/>
      <c r="LK173" s="36"/>
      <c r="LL173" s="36"/>
      <c r="LM173" s="36"/>
      <c r="LN173" s="36"/>
      <c r="LO173" s="36"/>
      <c r="LP173" s="36"/>
      <c r="LQ173" s="36"/>
      <c r="LR173" s="36"/>
      <c r="LS173" s="36"/>
      <c r="LT173" s="36"/>
      <c r="LU173" s="36"/>
      <c r="LV173" s="36"/>
      <c r="LW173" s="36"/>
      <c r="LX173" s="36"/>
      <c r="LY173" s="36"/>
      <c r="LZ173" s="36"/>
      <c r="MA173" s="36"/>
      <c r="MB173" s="36"/>
      <c r="MC173" s="36"/>
      <c r="MD173" s="36"/>
      <c r="ME173" s="36"/>
      <c r="MF173" s="36"/>
      <c r="MG173" s="36"/>
      <c r="MH173" s="36"/>
      <c r="MI173" s="36"/>
      <c r="MJ173" s="36"/>
      <c r="MK173" s="36"/>
      <c r="ML173" s="36"/>
      <c r="MM173" s="36"/>
      <c r="MN173" s="36"/>
      <c r="MO173" s="36"/>
      <c r="MP173" s="36"/>
      <c r="MQ173" s="36"/>
      <c r="MR173" s="36"/>
      <c r="MS173" s="36"/>
      <c r="MT173" s="36"/>
      <c r="MU173" s="36"/>
      <c r="MV173" s="36"/>
      <c r="MW173" s="36"/>
      <c r="MX173" s="36"/>
      <c r="MY173" s="36"/>
      <c r="MZ173" s="36"/>
      <c r="NA173" s="36"/>
      <c r="NB173" s="36"/>
      <c r="NC173" s="36"/>
      <c r="ND173" s="36"/>
      <c r="NE173" s="36"/>
      <c r="NF173" s="36"/>
      <c r="NG173" s="36"/>
      <c r="NH173" s="36"/>
      <c r="NI173" s="36"/>
      <c r="NJ173" s="36"/>
      <c r="NK173" s="36"/>
      <c r="NL173" s="36"/>
      <c r="NM173" s="36"/>
      <c r="NN173" s="36"/>
      <c r="NO173" s="36"/>
      <c r="NP173" s="36"/>
      <c r="NQ173" s="36"/>
      <c r="NR173" s="36"/>
      <c r="NS173" s="36"/>
      <c r="NT173" s="36"/>
      <c r="NU173" s="36"/>
      <c r="NV173" s="36"/>
      <c r="NW173" s="36"/>
      <c r="NX173" s="36"/>
      <c r="NY173" s="36"/>
      <c r="NZ173" s="36"/>
      <c r="OA173" s="36"/>
      <c r="OB173" s="36"/>
      <c r="OC173" s="36"/>
      <c r="OD173" s="36"/>
      <c r="OE173" s="36"/>
      <c r="OF173" s="36"/>
      <c r="OG173" s="36"/>
      <c r="OH173" s="36"/>
      <c r="OI173" s="36"/>
      <c r="OJ173" s="36"/>
      <c r="OK173" s="36"/>
      <c r="OL173" s="36"/>
      <c r="OM173" s="36"/>
      <c r="ON173" s="36"/>
      <c r="OO173" s="36"/>
      <c r="OP173" s="36"/>
      <c r="OQ173" s="36"/>
      <c r="OR173" s="36"/>
      <c r="OS173" s="36"/>
      <c r="OT173" s="36"/>
      <c r="OU173" s="36"/>
      <c r="OV173" s="36"/>
      <c r="OW173" s="36"/>
      <c r="OX173" s="36"/>
      <c r="OY173" s="36"/>
      <c r="OZ173" s="36"/>
      <c r="PA173" s="36"/>
      <c r="PB173" s="36"/>
      <c r="PC173" s="36"/>
      <c r="PD173" s="36"/>
      <c r="PE173" s="36"/>
      <c r="PF173" s="36"/>
      <c r="PG173" s="36"/>
      <c r="PH173" s="36"/>
      <c r="PI173" s="36"/>
      <c r="PJ173" s="36"/>
      <c r="PK173" s="36"/>
      <c r="PL173" s="36"/>
      <c r="PM173" s="36"/>
      <c r="PN173" s="36"/>
      <c r="PO173" s="36"/>
      <c r="PP173" s="36"/>
      <c r="PQ173" s="36"/>
      <c r="PR173" s="36"/>
      <c r="PS173" s="36"/>
      <c r="PT173" s="36"/>
      <c r="PU173" s="36"/>
      <c r="PV173" s="36"/>
      <c r="PW173" s="36"/>
      <c r="PX173" s="36"/>
      <c r="PY173" s="36"/>
      <c r="PZ173" s="36"/>
      <c r="QA173" s="36"/>
      <c r="QB173" s="36"/>
      <c r="QC173" s="36"/>
      <c r="QD173" s="36"/>
      <c r="QE173" s="36"/>
      <c r="QF173" s="36"/>
      <c r="QG173" s="36"/>
      <c r="QH173" s="36"/>
      <c r="QI173" s="36"/>
      <c r="QJ173" s="36"/>
      <c r="QK173" s="36"/>
      <c r="QL173" s="36"/>
      <c r="QM173" s="36"/>
      <c r="QN173" s="36"/>
      <c r="QO173" s="36"/>
      <c r="QP173" s="36"/>
      <c r="QQ173" s="36"/>
    </row>
    <row r="174" spans="1:459" ht="14.25" x14ac:dyDescent="0.2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  <c r="IX174" s="36"/>
      <c r="IY174" s="36"/>
      <c r="IZ174" s="36"/>
      <c r="JA174" s="36"/>
      <c r="JB174" s="36"/>
      <c r="JC174" s="36"/>
      <c r="JD174" s="36"/>
      <c r="JE174" s="36"/>
      <c r="JF174" s="36"/>
      <c r="JG174" s="36"/>
      <c r="JH174" s="36"/>
      <c r="JI174" s="36"/>
      <c r="JJ174" s="36"/>
      <c r="JK174" s="36"/>
      <c r="JL174" s="36"/>
      <c r="JM174" s="36"/>
      <c r="JN174" s="36"/>
      <c r="JO174" s="36"/>
      <c r="JP174" s="36"/>
      <c r="JQ174" s="36"/>
      <c r="JR174" s="36"/>
      <c r="JS174" s="36"/>
      <c r="JT174" s="36"/>
      <c r="JU174" s="36"/>
      <c r="JV174" s="36"/>
      <c r="JW174" s="36"/>
      <c r="JX174" s="36"/>
      <c r="JY174" s="36"/>
      <c r="JZ174" s="36"/>
      <c r="KA174" s="36"/>
      <c r="KB174" s="36"/>
      <c r="KC174" s="36"/>
      <c r="KD174" s="36"/>
      <c r="KE174" s="36"/>
      <c r="KF174" s="36"/>
      <c r="KG174" s="36"/>
      <c r="KH174" s="36"/>
      <c r="KI174" s="36"/>
      <c r="KJ174" s="36"/>
      <c r="KK174" s="36"/>
      <c r="KL174" s="36"/>
      <c r="KM174" s="36"/>
      <c r="KN174" s="36"/>
      <c r="KO174" s="36"/>
      <c r="KP174" s="36"/>
      <c r="KQ174" s="36"/>
      <c r="KR174" s="36"/>
      <c r="KS174" s="36"/>
      <c r="KT174" s="36"/>
      <c r="KU174" s="36"/>
      <c r="KV174" s="36"/>
      <c r="KW174" s="36"/>
      <c r="KX174" s="36"/>
      <c r="KY174" s="36"/>
      <c r="KZ174" s="36"/>
      <c r="LA174" s="36"/>
      <c r="LB174" s="36"/>
      <c r="LC174" s="36"/>
      <c r="LD174" s="36"/>
      <c r="LE174" s="36"/>
      <c r="LF174" s="36"/>
      <c r="LG174" s="36"/>
      <c r="LH174" s="36"/>
      <c r="LI174" s="36"/>
      <c r="LJ174" s="36"/>
      <c r="LK174" s="36"/>
      <c r="LL174" s="36"/>
      <c r="LM174" s="36"/>
      <c r="LN174" s="36"/>
      <c r="LO174" s="36"/>
      <c r="LP174" s="36"/>
      <c r="LQ174" s="36"/>
      <c r="LR174" s="36"/>
      <c r="LS174" s="36"/>
      <c r="LT174" s="36"/>
      <c r="LU174" s="36"/>
      <c r="LV174" s="36"/>
      <c r="LW174" s="36"/>
      <c r="LX174" s="36"/>
      <c r="LY174" s="36"/>
      <c r="LZ174" s="36"/>
      <c r="MA174" s="36"/>
      <c r="MB174" s="36"/>
      <c r="MC174" s="36"/>
      <c r="MD174" s="36"/>
      <c r="ME174" s="36"/>
      <c r="MF174" s="36"/>
      <c r="MG174" s="36"/>
      <c r="MH174" s="36"/>
      <c r="MI174" s="36"/>
      <c r="MJ174" s="36"/>
      <c r="MK174" s="36"/>
      <c r="ML174" s="36"/>
      <c r="MM174" s="36"/>
      <c r="MN174" s="36"/>
      <c r="MO174" s="36"/>
      <c r="MP174" s="36"/>
      <c r="MQ174" s="36"/>
      <c r="MR174" s="36"/>
      <c r="MS174" s="36"/>
      <c r="MT174" s="36"/>
      <c r="MU174" s="36"/>
      <c r="MV174" s="36"/>
      <c r="MW174" s="36"/>
      <c r="MX174" s="36"/>
      <c r="MY174" s="36"/>
      <c r="MZ174" s="36"/>
      <c r="NA174" s="36"/>
      <c r="NB174" s="36"/>
      <c r="NC174" s="36"/>
      <c r="ND174" s="36"/>
      <c r="NE174" s="36"/>
      <c r="NF174" s="36"/>
      <c r="NG174" s="36"/>
      <c r="NH174" s="36"/>
      <c r="NI174" s="36"/>
      <c r="NJ174" s="36"/>
      <c r="NK174" s="36"/>
      <c r="NL174" s="36"/>
      <c r="NM174" s="36"/>
      <c r="NN174" s="36"/>
      <c r="NO174" s="36"/>
      <c r="NP174" s="36"/>
      <c r="NQ174" s="36"/>
      <c r="NR174" s="36"/>
      <c r="NS174" s="36"/>
      <c r="NT174" s="36"/>
      <c r="NU174" s="36"/>
      <c r="NV174" s="36"/>
      <c r="NW174" s="36"/>
      <c r="NX174" s="36"/>
      <c r="NY174" s="36"/>
      <c r="NZ174" s="36"/>
      <c r="OA174" s="36"/>
      <c r="OB174" s="36"/>
      <c r="OC174" s="36"/>
      <c r="OD174" s="36"/>
      <c r="OE174" s="36"/>
      <c r="OF174" s="36"/>
      <c r="OG174" s="36"/>
      <c r="OH174" s="36"/>
      <c r="OI174" s="36"/>
      <c r="OJ174" s="36"/>
      <c r="OK174" s="36"/>
      <c r="OL174" s="36"/>
      <c r="OM174" s="36"/>
      <c r="ON174" s="36"/>
      <c r="OO174" s="36"/>
      <c r="OP174" s="36"/>
      <c r="OQ174" s="36"/>
      <c r="OR174" s="36"/>
      <c r="OS174" s="36"/>
      <c r="OT174" s="36"/>
      <c r="OU174" s="36"/>
      <c r="OV174" s="36"/>
      <c r="OW174" s="36"/>
      <c r="OX174" s="36"/>
      <c r="OY174" s="36"/>
      <c r="OZ174" s="36"/>
      <c r="PA174" s="36"/>
      <c r="PB174" s="36"/>
      <c r="PC174" s="36"/>
      <c r="PD174" s="36"/>
      <c r="PE174" s="36"/>
      <c r="PF174" s="36"/>
      <c r="PG174" s="36"/>
      <c r="PH174" s="36"/>
      <c r="PI174" s="36"/>
      <c r="PJ174" s="36"/>
      <c r="PK174" s="36"/>
      <c r="PL174" s="36"/>
      <c r="PM174" s="36"/>
      <c r="PN174" s="36"/>
      <c r="PO174" s="36"/>
      <c r="PP174" s="36"/>
      <c r="PQ174" s="36"/>
      <c r="PR174" s="36"/>
      <c r="PS174" s="36"/>
      <c r="PT174" s="36"/>
      <c r="PU174" s="36"/>
      <c r="PV174" s="36"/>
      <c r="PW174" s="36"/>
      <c r="PX174" s="36"/>
      <c r="PY174" s="36"/>
      <c r="PZ174" s="36"/>
      <c r="QA174" s="36"/>
      <c r="QB174" s="36"/>
      <c r="QC174" s="36"/>
      <c r="QD174" s="36"/>
      <c r="QE174" s="36"/>
      <c r="QF174" s="36"/>
      <c r="QG174" s="36"/>
      <c r="QH174" s="36"/>
      <c r="QI174" s="36"/>
      <c r="QJ174" s="36"/>
      <c r="QK174" s="36"/>
      <c r="QL174" s="36"/>
      <c r="QM174" s="36"/>
      <c r="QN174" s="36"/>
      <c r="QO174" s="36"/>
      <c r="QP174" s="36"/>
      <c r="QQ174" s="36"/>
    </row>
    <row r="175" spans="1:459" ht="14.25" x14ac:dyDescent="0.2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  <c r="IX175" s="36"/>
      <c r="IY175" s="36"/>
      <c r="IZ175" s="36"/>
      <c r="JA175" s="36"/>
      <c r="JB175" s="36"/>
      <c r="JC175" s="36"/>
      <c r="JD175" s="36"/>
      <c r="JE175" s="36"/>
      <c r="JF175" s="36"/>
      <c r="JG175" s="36"/>
      <c r="JH175" s="36"/>
      <c r="JI175" s="36"/>
      <c r="JJ175" s="36"/>
      <c r="JK175" s="36"/>
      <c r="JL175" s="36"/>
      <c r="JM175" s="36"/>
      <c r="JN175" s="36"/>
      <c r="JO175" s="36"/>
      <c r="JP175" s="36"/>
      <c r="JQ175" s="36"/>
      <c r="JR175" s="36"/>
      <c r="JS175" s="36"/>
      <c r="JT175" s="36"/>
      <c r="JU175" s="36"/>
      <c r="JV175" s="36"/>
      <c r="JW175" s="36"/>
      <c r="JX175" s="36"/>
      <c r="JY175" s="36"/>
      <c r="JZ175" s="36"/>
      <c r="KA175" s="36"/>
      <c r="KB175" s="36"/>
      <c r="KC175" s="36"/>
      <c r="KD175" s="36"/>
      <c r="KE175" s="36"/>
      <c r="KF175" s="36"/>
      <c r="KG175" s="36"/>
      <c r="KH175" s="36"/>
      <c r="KI175" s="36"/>
      <c r="KJ175" s="36"/>
      <c r="KK175" s="36"/>
      <c r="KL175" s="36"/>
      <c r="KM175" s="36"/>
      <c r="KN175" s="36"/>
      <c r="KO175" s="36"/>
      <c r="KP175" s="36"/>
      <c r="KQ175" s="36"/>
      <c r="KR175" s="36"/>
      <c r="KS175" s="36"/>
      <c r="KT175" s="36"/>
      <c r="KU175" s="36"/>
      <c r="KV175" s="36"/>
      <c r="KW175" s="36"/>
      <c r="KX175" s="36"/>
      <c r="KY175" s="36"/>
      <c r="KZ175" s="36"/>
      <c r="LA175" s="36"/>
      <c r="LB175" s="36"/>
      <c r="LC175" s="36"/>
      <c r="LD175" s="36"/>
      <c r="LE175" s="36"/>
      <c r="LF175" s="36"/>
      <c r="LG175" s="36"/>
      <c r="LH175" s="36"/>
      <c r="LI175" s="36"/>
      <c r="LJ175" s="36"/>
      <c r="LK175" s="36"/>
      <c r="LL175" s="36"/>
      <c r="LM175" s="36"/>
      <c r="LN175" s="36"/>
      <c r="LO175" s="36"/>
      <c r="LP175" s="36"/>
      <c r="LQ175" s="36"/>
      <c r="LR175" s="36"/>
      <c r="LS175" s="36"/>
      <c r="LT175" s="36"/>
      <c r="LU175" s="36"/>
      <c r="LV175" s="36"/>
      <c r="LW175" s="36"/>
      <c r="LX175" s="36"/>
      <c r="LY175" s="36"/>
      <c r="LZ175" s="36"/>
      <c r="MA175" s="36"/>
      <c r="MB175" s="36"/>
      <c r="MC175" s="36"/>
      <c r="MD175" s="36"/>
      <c r="ME175" s="36"/>
      <c r="MF175" s="36"/>
      <c r="MG175" s="36"/>
      <c r="MH175" s="36"/>
      <c r="MI175" s="36"/>
      <c r="MJ175" s="36"/>
      <c r="MK175" s="36"/>
      <c r="ML175" s="36"/>
      <c r="MM175" s="36"/>
      <c r="MN175" s="36"/>
      <c r="MO175" s="36"/>
      <c r="MP175" s="36"/>
      <c r="MQ175" s="36"/>
      <c r="MR175" s="36"/>
      <c r="MS175" s="36"/>
      <c r="MT175" s="36"/>
      <c r="MU175" s="36"/>
      <c r="MV175" s="36"/>
      <c r="MW175" s="36"/>
      <c r="MX175" s="36"/>
      <c r="MY175" s="36"/>
      <c r="MZ175" s="36"/>
      <c r="NA175" s="36"/>
      <c r="NB175" s="36"/>
      <c r="NC175" s="36"/>
      <c r="ND175" s="36"/>
      <c r="NE175" s="36"/>
      <c r="NF175" s="36"/>
      <c r="NG175" s="36"/>
      <c r="NH175" s="36"/>
      <c r="NI175" s="36"/>
      <c r="NJ175" s="36"/>
      <c r="NK175" s="36"/>
      <c r="NL175" s="36"/>
      <c r="NM175" s="36"/>
      <c r="NN175" s="36"/>
      <c r="NO175" s="36"/>
      <c r="NP175" s="36"/>
      <c r="NQ175" s="36"/>
      <c r="NR175" s="36"/>
      <c r="NS175" s="36"/>
      <c r="NT175" s="36"/>
      <c r="NU175" s="36"/>
      <c r="NV175" s="36"/>
      <c r="NW175" s="36"/>
      <c r="NX175" s="36"/>
      <c r="NY175" s="36"/>
      <c r="NZ175" s="36"/>
      <c r="OA175" s="36"/>
      <c r="OB175" s="36"/>
      <c r="OC175" s="36"/>
      <c r="OD175" s="36"/>
      <c r="OE175" s="36"/>
      <c r="OF175" s="36"/>
      <c r="OG175" s="36"/>
      <c r="OH175" s="36"/>
      <c r="OI175" s="36"/>
      <c r="OJ175" s="36"/>
      <c r="OK175" s="36"/>
      <c r="OL175" s="36"/>
      <c r="OM175" s="36"/>
      <c r="ON175" s="36"/>
      <c r="OO175" s="36"/>
      <c r="OP175" s="36"/>
      <c r="OQ175" s="36"/>
      <c r="OR175" s="36"/>
      <c r="OS175" s="36"/>
      <c r="OT175" s="36"/>
      <c r="OU175" s="36"/>
      <c r="OV175" s="36"/>
      <c r="OW175" s="36"/>
      <c r="OX175" s="36"/>
      <c r="OY175" s="36"/>
      <c r="OZ175" s="36"/>
      <c r="PA175" s="36"/>
      <c r="PB175" s="36"/>
      <c r="PC175" s="36"/>
      <c r="PD175" s="36"/>
      <c r="PE175" s="36"/>
      <c r="PF175" s="36"/>
      <c r="PG175" s="36"/>
      <c r="PH175" s="36"/>
      <c r="PI175" s="36"/>
      <c r="PJ175" s="36"/>
      <c r="PK175" s="36"/>
      <c r="PL175" s="36"/>
      <c r="PM175" s="36"/>
      <c r="PN175" s="36"/>
      <c r="PO175" s="36"/>
      <c r="PP175" s="36"/>
      <c r="PQ175" s="36"/>
      <c r="PR175" s="36"/>
      <c r="PS175" s="36"/>
      <c r="PT175" s="36"/>
      <c r="PU175" s="36"/>
      <c r="PV175" s="36"/>
      <c r="PW175" s="36"/>
      <c r="PX175" s="36"/>
      <c r="PY175" s="36"/>
      <c r="PZ175" s="36"/>
      <c r="QA175" s="36"/>
      <c r="QB175" s="36"/>
      <c r="QC175" s="36"/>
      <c r="QD175" s="36"/>
      <c r="QE175" s="36"/>
      <c r="QF175" s="36"/>
      <c r="QG175" s="36"/>
      <c r="QH175" s="36"/>
      <c r="QI175" s="36"/>
      <c r="QJ175" s="36"/>
      <c r="QK175" s="36"/>
      <c r="QL175" s="36"/>
      <c r="QM175" s="36"/>
      <c r="QN175" s="36"/>
      <c r="QO175" s="36"/>
      <c r="QP175" s="36"/>
      <c r="QQ175" s="36"/>
    </row>
    <row r="176" spans="1:459" ht="14.25" x14ac:dyDescent="0.2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</row>
    <row r="177" spans="1:459" ht="14.25" x14ac:dyDescent="0.2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  <c r="JC177" s="36"/>
      <c r="JD177" s="36"/>
      <c r="JE177" s="36"/>
      <c r="JF177" s="36"/>
      <c r="JG177" s="36"/>
      <c r="JH177" s="36"/>
      <c r="JI177" s="36"/>
      <c r="JJ177" s="36"/>
      <c r="JK177" s="36"/>
      <c r="JL177" s="36"/>
      <c r="JM177" s="36"/>
      <c r="JN177" s="36"/>
      <c r="JO177" s="36"/>
      <c r="JP177" s="36"/>
      <c r="JQ177" s="36"/>
      <c r="JR177" s="36"/>
      <c r="JS177" s="36"/>
      <c r="JT177" s="36"/>
      <c r="JU177" s="36"/>
      <c r="JV177" s="36"/>
      <c r="JW177" s="36"/>
      <c r="JX177" s="36"/>
      <c r="JY177" s="36"/>
      <c r="JZ177" s="36"/>
      <c r="KA177" s="36"/>
      <c r="KB177" s="36"/>
      <c r="KC177" s="36"/>
      <c r="KD177" s="36"/>
      <c r="KE177" s="36"/>
      <c r="KF177" s="36"/>
      <c r="KG177" s="36"/>
      <c r="KH177" s="36"/>
      <c r="KI177" s="36"/>
      <c r="KJ177" s="36"/>
      <c r="KK177" s="36"/>
      <c r="KL177" s="36"/>
      <c r="KM177" s="36"/>
      <c r="KN177" s="36"/>
      <c r="KO177" s="36"/>
      <c r="KP177" s="36"/>
      <c r="KQ177" s="36"/>
      <c r="KR177" s="36"/>
      <c r="KS177" s="36"/>
      <c r="KT177" s="36"/>
      <c r="KU177" s="36"/>
      <c r="KV177" s="36"/>
      <c r="KW177" s="36"/>
      <c r="KX177" s="36"/>
      <c r="KY177" s="36"/>
      <c r="KZ177" s="36"/>
      <c r="LA177" s="36"/>
      <c r="LB177" s="36"/>
      <c r="LC177" s="36"/>
      <c r="LD177" s="36"/>
      <c r="LE177" s="36"/>
      <c r="LF177" s="36"/>
      <c r="LG177" s="36"/>
      <c r="LH177" s="36"/>
      <c r="LI177" s="36"/>
      <c r="LJ177" s="36"/>
      <c r="LK177" s="36"/>
      <c r="LL177" s="36"/>
      <c r="LM177" s="36"/>
      <c r="LN177" s="36"/>
      <c r="LO177" s="36"/>
      <c r="LP177" s="36"/>
      <c r="LQ177" s="36"/>
      <c r="LR177" s="36"/>
      <c r="LS177" s="36"/>
      <c r="LT177" s="36"/>
      <c r="LU177" s="36"/>
      <c r="LV177" s="36"/>
      <c r="LW177" s="36"/>
      <c r="LX177" s="36"/>
      <c r="LY177" s="36"/>
      <c r="LZ177" s="36"/>
      <c r="MA177" s="36"/>
      <c r="MB177" s="36"/>
      <c r="MC177" s="36"/>
      <c r="MD177" s="36"/>
      <c r="ME177" s="36"/>
      <c r="MF177" s="36"/>
      <c r="MG177" s="36"/>
      <c r="MH177" s="36"/>
      <c r="MI177" s="36"/>
      <c r="MJ177" s="36"/>
      <c r="MK177" s="36"/>
      <c r="ML177" s="36"/>
      <c r="MM177" s="36"/>
      <c r="MN177" s="36"/>
      <c r="MO177" s="36"/>
      <c r="MP177" s="36"/>
      <c r="MQ177" s="36"/>
      <c r="MR177" s="36"/>
      <c r="MS177" s="36"/>
      <c r="MT177" s="36"/>
      <c r="MU177" s="36"/>
      <c r="MV177" s="36"/>
      <c r="MW177" s="36"/>
      <c r="MX177" s="36"/>
      <c r="MY177" s="36"/>
      <c r="MZ177" s="36"/>
      <c r="NA177" s="36"/>
      <c r="NB177" s="36"/>
      <c r="NC177" s="36"/>
      <c r="ND177" s="36"/>
      <c r="NE177" s="36"/>
      <c r="NF177" s="36"/>
      <c r="NG177" s="36"/>
      <c r="NH177" s="36"/>
      <c r="NI177" s="36"/>
      <c r="NJ177" s="36"/>
      <c r="NK177" s="36"/>
      <c r="NL177" s="36"/>
      <c r="NM177" s="36"/>
      <c r="NN177" s="36"/>
      <c r="NO177" s="36"/>
      <c r="NP177" s="36"/>
      <c r="NQ177" s="36"/>
      <c r="NR177" s="36"/>
      <c r="NS177" s="36"/>
      <c r="NT177" s="36"/>
      <c r="NU177" s="36"/>
      <c r="NV177" s="36"/>
      <c r="NW177" s="36"/>
      <c r="NX177" s="36"/>
      <c r="NY177" s="36"/>
      <c r="NZ177" s="36"/>
      <c r="OA177" s="36"/>
      <c r="OB177" s="36"/>
      <c r="OC177" s="36"/>
      <c r="OD177" s="36"/>
      <c r="OE177" s="36"/>
      <c r="OF177" s="36"/>
      <c r="OG177" s="36"/>
      <c r="OH177" s="36"/>
      <c r="OI177" s="36"/>
      <c r="OJ177" s="36"/>
      <c r="OK177" s="36"/>
      <c r="OL177" s="36"/>
      <c r="OM177" s="36"/>
      <c r="ON177" s="36"/>
      <c r="OO177" s="36"/>
      <c r="OP177" s="36"/>
      <c r="OQ177" s="36"/>
      <c r="OR177" s="36"/>
      <c r="OS177" s="36"/>
      <c r="OT177" s="36"/>
      <c r="OU177" s="36"/>
      <c r="OV177" s="36"/>
      <c r="OW177" s="36"/>
      <c r="OX177" s="36"/>
      <c r="OY177" s="36"/>
      <c r="OZ177" s="36"/>
      <c r="PA177" s="36"/>
      <c r="PB177" s="36"/>
      <c r="PC177" s="36"/>
      <c r="PD177" s="36"/>
      <c r="PE177" s="36"/>
      <c r="PF177" s="36"/>
      <c r="PG177" s="36"/>
      <c r="PH177" s="36"/>
      <c r="PI177" s="36"/>
      <c r="PJ177" s="36"/>
      <c r="PK177" s="36"/>
      <c r="PL177" s="36"/>
      <c r="PM177" s="36"/>
      <c r="PN177" s="36"/>
      <c r="PO177" s="36"/>
      <c r="PP177" s="36"/>
      <c r="PQ177" s="36"/>
      <c r="PR177" s="36"/>
      <c r="PS177" s="36"/>
      <c r="PT177" s="36"/>
      <c r="PU177" s="36"/>
      <c r="PV177" s="36"/>
      <c r="PW177" s="36"/>
      <c r="PX177" s="36"/>
      <c r="PY177" s="36"/>
      <c r="PZ177" s="36"/>
      <c r="QA177" s="36"/>
      <c r="QB177" s="36"/>
      <c r="QC177" s="36"/>
      <c r="QD177" s="36"/>
      <c r="QE177" s="36"/>
      <c r="QF177" s="36"/>
      <c r="QG177" s="36"/>
      <c r="QH177" s="36"/>
      <c r="QI177" s="36"/>
      <c r="QJ177" s="36"/>
      <c r="QK177" s="36"/>
      <c r="QL177" s="36"/>
      <c r="QM177" s="36"/>
      <c r="QN177" s="36"/>
      <c r="QO177" s="36"/>
      <c r="QP177" s="36"/>
      <c r="QQ177" s="36"/>
    </row>
    <row r="178" spans="1:459" ht="14.25" x14ac:dyDescent="0.2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  <c r="IX178" s="36"/>
      <c r="IY178" s="36"/>
      <c r="IZ178" s="36"/>
      <c r="JA178" s="36"/>
      <c r="JB178" s="36"/>
      <c r="JC178" s="36"/>
      <c r="JD178" s="36"/>
      <c r="JE178" s="36"/>
      <c r="JF178" s="36"/>
      <c r="JG178" s="36"/>
      <c r="JH178" s="36"/>
      <c r="JI178" s="36"/>
      <c r="JJ178" s="36"/>
      <c r="JK178" s="36"/>
      <c r="JL178" s="36"/>
      <c r="JM178" s="36"/>
      <c r="JN178" s="36"/>
      <c r="JO178" s="36"/>
      <c r="JP178" s="36"/>
      <c r="JQ178" s="36"/>
      <c r="JR178" s="36"/>
      <c r="JS178" s="36"/>
      <c r="JT178" s="36"/>
      <c r="JU178" s="36"/>
      <c r="JV178" s="36"/>
      <c r="JW178" s="36"/>
      <c r="JX178" s="36"/>
      <c r="JY178" s="36"/>
      <c r="JZ178" s="36"/>
      <c r="KA178" s="36"/>
      <c r="KB178" s="36"/>
      <c r="KC178" s="36"/>
      <c r="KD178" s="36"/>
      <c r="KE178" s="36"/>
      <c r="KF178" s="36"/>
      <c r="KG178" s="36"/>
      <c r="KH178" s="36"/>
      <c r="KI178" s="36"/>
      <c r="KJ178" s="36"/>
      <c r="KK178" s="36"/>
      <c r="KL178" s="36"/>
      <c r="KM178" s="36"/>
      <c r="KN178" s="36"/>
      <c r="KO178" s="36"/>
      <c r="KP178" s="36"/>
      <c r="KQ178" s="36"/>
      <c r="KR178" s="36"/>
      <c r="KS178" s="36"/>
      <c r="KT178" s="36"/>
      <c r="KU178" s="36"/>
      <c r="KV178" s="36"/>
      <c r="KW178" s="36"/>
      <c r="KX178" s="36"/>
      <c r="KY178" s="36"/>
      <c r="KZ178" s="36"/>
      <c r="LA178" s="36"/>
      <c r="LB178" s="36"/>
      <c r="LC178" s="36"/>
      <c r="LD178" s="36"/>
      <c r="LE178" s="36"/>
      <c r="LF178" s="36"/>
      <c r="LG178" s="36"/>
      <c r="LH178" s="36"/>
      <c r="LI178" s="36"/>
      <c r="LJ178" s="36"/>
      <c r="LK178" s="36"/>
      <c r="LL178" s="36"/>
      <c r="LM178" s="36"/>
      <c r="LN178" s="36"/>
      <c r="LO178" s="36"/>
      <c r="LP178" s="36"/>
      <c r="LQ178" s="36"/>
      <c r="LR178" s="36"/>
      <c r="LS178" s="36"/>
      <c r="LT178" s="36"/>
      <c r="LU178" s="36"/>
      <c r="LV178" s="36"/>
      <c r="LW178" s="36"/>
      <c r="LX178" s="36"/>
      <c r="LY178" s="36"/>
      <c r="LZ178" s="36"/>
      <c r="MA178" s="36"/>
      <c r="MB178" s="36"/>
      <c r="MC178" s="36"/>
      <c r="MD178" s="36"/>
      <c r="ME178" s="36"/>
      <c r="MF178" s="36"/>
      <c r="MG178" s="36"/>
      <c r="MH178" s="36"/>
      <c r="MI178" s="36"/>
      <c r="MJ178" s="36"/>
      <c r="MK178" s="36"/>
      <c r="ML178" s="36"/>
      <c r="MM178" s="36"/>
      <c r="MN178" s="36"/>
      <c r="MO178" s="36"/>
      <c r="MP178" s="36"/>
      <c r="MQ178" s="36"/>
      <c r="MR178" s="36"/>
      <c r="MS178" s="36"/>
      <c r="MT178" s="36"/>
      <c r="MU178" s="36"/>
      <c r="MV178" s="36"/>
      <c r="MW178" s="36"/>
      <c r="MX178" s="36"/>
      <c r="MY178" s="36"/>
      <c r="MZ178" s="36"/>
      <c r="NA178" s="36"/>
      <c r="NB178" s="36"/>
      <c r="NC178" s="36"/>
      <c r="ND178" s="36"/>
      <c r="NE178" s="36"/>
      <c r="NF178" s="36"/>
      <c r="NG178" s="36"/>
      <c r="NH178" s="36"/>
      <c r="NI178" s="36"/>
      <c r="NJ178" s="36"/>
      <c r="NK178" s="36"/>
      <c r="NL178" s="36"/>
      <c r="NM178" s="36"/>
      <c r="NN178" s="36"/>
      <c r="NO178" s="36"/>
      <c r="NP178" s="36"/>
      <c r="NQ178" s="36"/>
      <c r="NR178" s="36"/>
      <c r="NS178" s="36"/>
      <c r="NT178" s="36"/>
      <c r="NU178" s="36"/>
      <c r="NV178" s="36"/>
      <c r="NW178" s="36"/>
      <c r="NX178" s="36"/>
      <c r="NY178" s="36"/>
      <c r="NZ178" s="36"/>
      <c r="OA178" s="36"/>
      <c r="OB178" s="36"/>
      <c r="OC178" s="36"/>
      <c r="OD178" s="36"/>
      <c r="OE178" s="36"/>
      <c r="OF178" s="36"/>
      <c r="OG178" s="36"/>
      <c r="OH178" s="36"/>
      <c r="OI178" s="36"/>
      <c r="OJ178" s="36"/>
      <c r="OK178" s="36"/>
      <c r="OL178" s="36"/>
      <c r="OM178" s="36"/>
      <c r="ON178" s="36"/>
      <c r="OO178" s="36"/>
      <c r="OP178" s="36"/>
      <c r="OQ178" s="36"/>
      <c r="OR178" s="36"/>
      <c r="OS178" s="36"/>
      <c r="OT178" s="36"/>
      <c r="OU178" s="36"/>
      <c r="OV178" s="36"/>
      <c r="OW178" s="36"/>
      <c r="OX178" s="36"/>
      <c r="OY178" s="36"/>
      <c r="OZ178" s="36"/>
      <c r="PA178" s="36"/>
      <c r="PB178" s="36"/>
      <c r="PC178" s="36"/>
      <c r="PD178" s="36"/>
      <c r="PE178" s="36"/>
      <c r="PF178" s="36"/>
      <c r="PG178" s="36"/>
      <c r="PH178" s="36"/>
      <c r="PI178" s="36"/>
      <c r="PJ178" s="36"/>
      <c r="PK178" s="36"/>
      <c r="PL178" s="36"/>
      <c r="PM178" s="36"/>
      <c r="PN178" s="36"/>
      <c r="PO178" s="36"/>
      <c r="PP178" s="36"/>
      <c r="PQ178" s="36"/>
      <c r="PR178" s="36"/>
      <c r="PS178" s="36"/>
      <c r="PT178" s="36"/>
      <c r="PU178" s="36"/>
      <c r="PV178" s="36"/>
      <c r="PW178" s="36"/>
      <c r="PX178" s="36"/>
      <c r="PY178" s="36"/>
      <c r="PZ178" s="36"/>
      <c r="QA178" s="36"/>
      <c r="QB178" s="36"/>
      <c r="QC178" s="36"/>
      <c r="QD178" s="36"/>
      <c r="QE178" s="36"/>
      <c r="QF178" s="36"/>
      <c r="QG178" s="36"/>
      <c r="QH178" s="36"/>
      <c r="QI178" s="36"/>
      <c r="QJ178" s="36"/>
      <c r="QK178" s="36"/>
      <c r="QL178" s="36"/>
      <c r="QM178" s="36"/>
      <c r="QN178" s="36"/>
      <c r="QO178" s="36"/>
      <c r="QP178" s="36"/>
      <c r="QQ178" s="36"/>
    </row>
    <row r="179" spans="1:459" ht="14.25" x14ac:dyDescent="0.2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  <c r="IX179" s="36"/>
      <c r="IY179" s="36"/>
      <c r="IZ179" s="36"/>
      <c r="JA179" s="36"/>
      <c r="JB179" s="36"/>
      <c r="JC179" s="36"/>
      <c r="JD179" s="36"/>
      <c r="JE179" s="36"/>
      <c r="JF179" s="36"/>
      <c r="JG179" s="36"/>
      <c r="JH179" s="36"/>
      <c r="JI179" s="36"/>
      <c r="JJ179" s="36"/>
      <c r="JK179" s="36"/>
      <c r="JL179" s="36"/>
      <c r="JM179" s="36"/>
      <c r="JN179" s="36"/>
      <c r="JO179" s="36"/>
      <c r="JP179" s="36"/>
      <c r="JQ179" s="36"/>
      <c r="JR179" s="36"/>
      <c r="JS179" s="36"/>
      <c r="JT179" s="36"/>
      <c r="JU179" s="36"/>
      <c r="JV179" s="36"/>
      <c r="JW179" s="36"/>
      <c r="JX179" s="36"/>
      <c r="JY179" s="36"/>
      <c r="JZ179" s="36"/>
      <c r="KA179" s="36"/>
      <c r="KB179" s="36"/>
      <c r="KC179" s="36"/>
      <c r="KD179" s="36"/>
      <c r="KE179" s="36"/>
      <c r="KF179" s="36"/>
      <c r="KG179" s="36"/>
      <c r="KH179" s="36"/>
      <c r="KI179" s="36"/>
      <c r="KJ179" s="36"/>
      <c r="KK179" s="36"/>
      <c r="KL179" s="36"/>
      <c r="KM179" s="36"/>
      <c r="KN179" s="36"/>
      <c r="KO179" s="36"/>
      <c r="KP179" s="36"/>
      <c r="KQ179" s="36"/>
      <c r="KR179" s="36"/>
      <c r="KS179" s="36"/>
      <c r="KT179" s="36"/>
      <c r="KU179" s="36"/>
      <c r="KV179" s="36"/>
      <c r="KW179" s="36"/>
      <c r="KX179" s="36"/>
      <c r="KY179" s="36"/>
      <c r="KZ179" s="36"/>
      <c r="LA179" s="36"/>
      <c r="LB179" s="36"/>
      <c r="LC179" s="36"/>
      <c r="LD179" s="36"/>
      <c r="LE179" s="36"/>
      <c r="LF179" s="36"/>
      <c r="LG179" s="36"/>
      <c r="LH179" s="36"/>
      <c r="LI179" s="36"/>
      <c r="LJ179" s="36"/>
      <c r="LK179" s="36"/>
      <c r="LL179" s="36"/>
      <c r="LM179" s="36"/>
      <c r="LN179" s="36"/>
      <c r="LO179" s="36"/>
      <c r="LP179" s="36"/>
      <c r="LQ179" s="36"/>
      <c r="LR179" s="36"/>
      <c r="LS179" s="36"/>
      <c r="LT179" s="36"/>
      <c r="LU179" s="36"/>
      <c r="LV179" s="36"/>
      <c r="LW179" s="36"/>
      <c r="LX179" s="36"/>
      <c r="LY179" s="36"/>
      <c r="LZ179" s="36"/>
      <c r="MA179" s="36"/>
      <c r="MB179" s="36"/>
      <c r="MC179" s="36"/>
      <c r="MD179" s="36"/>
      <c r="ME179" s="36"/>
      <c r="MF179" s="36"/>
      <c r="MG179" s="36"/>
      <c r="MH179" s="36"/>
      <c r="MI179" s="36"/>
      <c r="MJ179" s="36"/>
      <c r="MK179" s="36"/>
      <c r="ML179" s="36"/>
      <c r="MM179" s="36"/>
      <c r="MN179" s="36"/>
      <c r="MO179" s="36"/>
      <c r="MP179" s="36"/>
      <c r="MQ179" s="36"/>
      <c r="MR179" s="36"/>
      <c r="MS179" s="36"/>
      <c r="MT179" s="36"/>
      <c r="MU179" s="36"/>
      <c r="MV179" s="36"/>
      <c r="MW179" s="36"/>
      <c r="MX179" s="36"/>
      <c r="MY179" s="36"/>
      <c r="MZ179" s="36"/>
      <c r="NA179" s="36"/>
      <c r="NB179" s="36"/>
      <c r="NC179" s="36"/>
      <c r="ND179" s="36"/>
      <c r="NE179" s="36"/>
      <c r="NF179" s="36"/>
      <c r="NG179" s="36"/>
      <c r="NH179" s="36"/>
      <c r="NI179" s="36"/>
      <c r="NJ179" s="36"/>
      <c r="NK179" s="36"/>
      <c r="NL179" s="36"/>
      <c r="NM179" s="36"/>
      <c r="NN179" s="36"/>
      <c r="NO179" s="36"/>
      <c r="NP179" s="36"/>
      <c r="NQ179" s="36"/>
      <c r="NR179" s="36"/>
      <c r="NS179" s="36"/>
      <c r="NT179" s="36"/>
      <c r="NU179" s="36"/>
      <c r="NV179" s="36"/>
      <c r="NW179" s="36"/>
      <c r="NX179" s="36"/>
      <c r="NY179" s="36"/>
      <c r="NZ179" s="36"/>
      <c r="OA179" s="36"/>
      <c r="OB179" s="36"/>
      <c r="OC179" s="36"/>
      <c r="OD179" s="36"/>
      <c r="OE179" s="36"/>
      <c r="OF179" s="36"/>
      <c r="OG179" s="36"/>
      <c r="OH179" s="36"/>
      <c r="OI179" s="36"/>
      <c r="OJ179" s="36"/>
      <c r="OK179" s="36"/>
      <c r="OL179" s="36"/>
      <c r="OM179" s="36"/>
      <c r="ON179" s="36"/>
      <c r="OO179" s="36"/>
      <c r="OP179" s="36"/>
      <c r="OQ179" s="36"/>
      <c r="OR179" s="36"/>
      <c r="OS179" s="36"/>
      <c r="OT179" s="36"/>
      <c r="OU179" s="36"/>
      <c r="OV179" s="36"/>
      <c r="OW179" s="36"/>
      <c r="OX179" s="36"/>
      <c r="OY179" s="36"/>
      <c r="OZ179" s="36"/>
      <c r="PA179" s="36"/>
      <c r="PB179" s="36"/>
      <c r="PC179" s="36"/>
      <c r="PD179" s="36"/>
      <c r="PE179" s="36"/>
      <c r="PF179" s="36"/>
      <c r="PG179" s="36"/>
      <c r="PH179" s="36"/>
      <c r="PI179" s="36"/>
      <c r="PJ179" s="36"/>
      <c r="PK179" s="36"/>
      <c r="PL179" s="36"/>
      <c r="PM179" s="36"/>
      <c r="PN179" s="36"/>
      <c r="PO179" s="36"/>
      <c r="PP179" s="36"/>
      <c r="PQ179" s="36"/>
      <c r="PR179" s="36"/>
      <c r="PS179" s="36"/>
      <c r="PT179" s="36"/>
      <c r="PU179" s="36"/>
      <c r="PV179" s="36"/>
      <c r="PW179" s="36"/>
      <c r="PX179" s="36"/>
      <c r="PY179" s="36"/>
      <c r="PZ179" s="36"/>
      <c r="QA179" s="36"/>
      <c r="QB179" s="36"/>
      <c r="QC179" s="36"/>
      <c r="QD179" s="36"/>
      <c r="QE179" s="36"/>
      <c r="QF179" s="36"/>
      <c r="QG179" s="36"/>
      <c r="QH179" s="36"/>
      <c r="QI179" s="36"/>
      <c r="QJ179" s="36"/>
      <c r="QK179" s="36"/>
      <c r="QL179" s="36"/>
      <c r="QM179" s="36"/>
      <c r="QN179" s="36"/>
      <c r="QO179" s="36"/>
      <c r="QP179" s="36"/>
      <c r="QQ179" s="36"/>
    </row>
    <row r="180" spans="1:459" ht="14.25" x14ac:dyDescent="0.2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  <c r="IX180" s="36"/>
      <c r="IY180" s="36"/>
      <c r="IZ180" s="36"/>
      <c r="JA180" s="36"/>
      <c r="JB180" s="36"/>
      <c r="JC180" s="36"/>
      <c r="JD180" s="36"/>
      <c r="JE180" s="36"/>
      <c r="JF180" s="36"/>
      <c r="JG180" s="36"/>
      <c r="JH180" s="36"/>
      <c r="JI180" s="36"/>
      <c r="JJ180" s="36"/>
      <c r="JK180" s="36"/>
      <c r="JL180" s="36"/>
      <c r="JM180" s="36"/>
      <c r="JN180" s="36"/>
      <c r="JO180" s="36"/>
      <c r="JP180" s="36"/>
      <c r="JQ180" s="36"/>
      <c r="JR180" s="36"/>
      <c r="JS180" s="36"/>
      <c r="JT180" s="36"/>
      <c r="JU180" s="36"/>
      <c r="JV180" s="36"/>
      <c r="JW180" s="36"/>
      <c r="JX180" s="36"/>
      <c r="JY180" s="36"/>
      <c r="JZ180" s="36"/>
      <c r="KA180" s="36"/>
      <c r="KB180" s="36"/>
      <c r="KC180" s="36"/>
      <c r="KD180" s="36"/>
      <c r="KE180" s="36"/>
      <c r="KF180" s="36"/>
      <c r="KG180" s="36"/>
      <c r="KH180" s="36"/>
      <c r="KI180" s="36"/>
      <c r="KJ180" s="36"/>
      <c r="KK180" s="36"/>
      <c r="KL180" s="36"/>
      <c r="KM180" s="36"/>
      <c r="KN180" s="36"/>
      <c r="KO180" s="36"/>
      <c r="KP180" s="36"/>
      <c r="KQ180" s="36"/>
      <c r="KR180" s="36"/>
      <c r="KS180" s="36"/>
      <c r="KT180" s="36"/>
      <c r="KU180" s="36"/>
      <c r="KV180" s="36"/>
      <c r="KW180" s="36"/>
      <c r="KX180" s="36"/>
      <c r="KY180" s="36"/>
      <c r="KZ180" s="36"/>
      <c r="LA180" s="36"/>
      <c r="LB180" s="36"/>
      <c r="LC180" s="36"/>
      <c r="LD180" s="36"/>
      <c r="LE180" s="36"/>
      <c r="LF180" s="36"/>
      <c r="LG180" s="36"/>
      <c r="LH180" s="36"/>
      <c r="LI180" s="36"/>
      <c r="LJ180" s="36"/>
      <c r="LK180" s="36"/>
      <c r="LL180" s="36"/>
      <c r="LM180" s="36"/>
      <c r="LN180" s="36"/>
      <c r="LO180" s="36"/>
      <c r="LP180" s="36"/>
      <c r="LQ180" s="36"/>
      <c r="LR180" s="36"/>
      <c r="LS180" s="36"/>
      <c r="LT180" s="36"/>
      <c r="LU180" s="36"/>
      <c r="LV180" s="36"/>
      <c r="LW180" s="36"/>
      <c r="LX180" s="36"/>
      <c r="LY180" s="36"/>
      <c r="LZ180" s="36"/>
      <c r="MA180" s="36"/>
      <c r="MB180" s="36"/>
      <c r="MC180" s="36"/>
      <c r="MD180" s="36"/>
      <c r="ME180" s="36"/>
      <c r="MF180" s="36"/>
      <c r="MG180" s="36"/>
      <c r="MH180" s="36"/>
      <c r="MI180" s="36"/>
      <c r="MJ180" s="36"/>
      <c r="MK180" s="36"/>
      <c r="ML180" s="36"/>
      <c r="MM180" s="36"/>
      <c r="MN180" s="36"/>
      <c r="MO180" s="36"/>
      <c r="MP180" s="36"/>
      <c r="MQ180" s="36"/>
      <c r="MR180" s="36"/>
      <c r="MS180" s="36"/>
      <c r="MT180" s="36"/>
      <c r="MU180" s="36"/>
      <c r="MV180" s="36"/>
      <c r="MW180" s="36"/>
      <c r="MX180" s="36"/>
      <c r="MY180" s="36"/>
      <c r="MZ180" s="36"/>
      <c r="NA180" s="36"/>
      <c r="NB180" s="36"/>
      <c r="NC180" s="36"/>
      <c r="ND180" s="36"/>
      <c r="NE180" s="36"/>
      <c r="NF180" s="36"/>
      <c r="NG180" s="36"/>
      <c r="NH180" s="36"/>
      <c r="NI180" s="36"/>
      <c r="NJ180" s="36"/>
      <c r="NK180" s="36"/>
      <c r="NL180" s="36"/>
      <c r="NM180" s="36"/>
      <c r="NN180" s="36"/>
      <c r="NO180" s="36"/>
      <c r="NP180" s="36"/>
      <c r="NQ180" s="36"/>
      <c r="NR180" s="36"/>
      <c r="NS180" s="36"/>
      <c r="NT180" s="36"/>
      <c r="NU180" s="36"/>
      <c r="NV180" s="36"/>
      <c r="NW180" s="36"/>
      <c r="NX180" s="36"/>
      <c r="NY180" s="36"/>
      <c r="NZ180" s="36"/>
      <c r="OA180" s="36"/>
      <c r="OB180" s="36"/>
      <c r="OC180" s="36"/>
      <c r="OD180" s="36"/>
      <c r="OE180" s="36"/>
      <c r="OF180" s="36"/>
      <c r="OG180" s="36"/>
      <c r="OH180" s="36"/>
      <c r="OI180" s="36"/>
      <c r="OJ180" s="36"/>
      <c r="OK180" s="36"/>
      <c r="OL180" s="36"/>
      <c r="OM180" s="36"/>
      <c r="ON180" s="36"/>
      <c r="OO180" s="36"/>
      <c r="OP180" s="36"/>
      <c r="OQ180" s="36"/>
      <c r="OR180" s="36"/>
      <c r="OS180" s="36"/>
      <c r="OT180" s="36"/>
      <c r="OU180" s="36"/>
      <c r="OV180" s="36"/>
      <c r="OW180" s="36"/>
      <c r="OX180" s="36"/>
      <c r="OY180" s="36"/>
      <c r="OZ180" s="36"/>
      <c r="PA180" s="36"/>
      <c r="PB180" s="36"/>
      <c r="PC180" s="36"/>
      <c r="PD180" s="36"/>
      <c r="PE180" s="36"/>
      <c r="PF180" s="36"/>
      <c r="PG180" s="36"/>
      <c r="PH180" s="36"/>
      <c r="PI180" s="36"/>
      <c r="PJ180" s="36"/>
      <c r="PK180" s="36"/>
      <c r="PL180" s="36"/>
      <c r="PM180" s="36"/>
      <c r="PN180" s="36"/>
      <c r="PO180" s="36"/>
      <c r="PP180" s="36"/>
      <c r="PQ180" s="36"/>
      <c r="PR180" s="36"/>
      <c r="PS180" s="36"/>
      <c r="PT180" s="36"/>
      <c r="PU180" s="36"/>
      <c r="PV180" s="36"/>
      <c r="PW180" s="36"/>
      <c r="PX180" s="36"/>
      <c r="PY180" s="36"/>
      <c r="PZ180" s="36"/>
      <c r="QA180" s="36"/>
      <c r="QB180" s="36"/>
      <c r="QC180" s="36"/>
      <c r="QD180" s="36"/>
      <c r="QE180" s="36"/>
      <c r="QF180" s="36"/>
      <c r="QG180" s="36"/>
      <c r="QH180" s="36"/>
      <c r="QI180" s="36"/>
      <c r="QJ180" s="36"/>
      <c r="QK180" s="36"/>
      <c r="QL180" s="36"/>
      <c r="QM180" s="36"/>
      <c r="QN180" s="36"/>
      <c r="QO180" s="36"/>
      <c r="QP180" s="36"/>
      <c r="QQ180" s="36"/>
    </row>
    <row r="181" spans="1:459" ht="14.25" x14ac:dyDescent="0.2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</row>
    <row r="182" spans="1:459" ht="14.25" x14ac:dyDescent="0.2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  <c r="JC182" s="36"/>
      <c r="JD182" s="36"/>
      <c r="JE182" s="36"/>
      <c r="JF182" s="36"/>
      <c r="JG182" s="36"/>
      <c r="JH182" s="36"/>
      <c r="JI182" s="36"/>
      <c r="JJ182" s="36"/>
      <c r="JK182" s="36"/>
      <c r="JL182" s="36"/>
      <c r="JM182" s="36"/>
      <c r="JN182" s="36"/>
      <c r="JO182" s="36"/>
      <c r="JP182" s="36"/>
      <c r="JQ182" s="36"/>
      <c r="JR182" s="36"/>
      <c r="JS182" s="36"/>
      <c r="JT182" s="36"/>
      <c r="JU182" s="36"/>
      <c r="JV182" s="36"/>
      <c r="JW182" s="36"/>
      <c r="JX182" s="36"/>
      <c r="JY182" s="36"/>
      <c r="JZ182" s="36"/>
      <c r="KA182" s="36"/>
      <c r="KB182" s="36"/>
      <c r="KC182" s="36"/>
      <c r="KD182" s="36"/>
      <c r="KE182" s="36"/>
      <c r="KF182" s="36"/>
      <c r="KG182" s="36"/>
      <c r="KH182" s="36"/>
      <c r="KI182" s="36"/>
      <c r="KJ182" s="36"/>
      <c r="KK182" s="36"/>
      <c r="KL182" s="36"/>
      <c r="KM182" s="36"/>
      <c r="KN182" s="36"/>
      <c r="KO182" s="36"/>
      <c r="KP182" s="36"/>
      <c r="KQ182" s="36"/>
      <c r="KR182" s="36"/>
      <c r="KS182" s="36"/>
      <c r="KT182" s="36"/>
      <c r="KU182" s="36"/>
      <c r="KV182" s="36"/>
      <c r="KW182" s="36"/>
      <c r="KX182" s="36"/>
      <c r="KY182" s="36"/>
      <c r="KZ182" s="36"/>
      <c r="LA182" s="36"/>
      <c r="LB182" s="36"/>
      <c r="LC182" s="36"/>
      <c r="LD182" s="36"/>
      <c r="LE182" s="36"/>
      <c r="LF182" s="36"/>
      <c r="LG182" s="36"/>
      <c r="LH182" s="36"/>
      <c r="LI182" s="36"/>
      <c r="LJ182" s="36"/>
      <c r="LK182" s="36"/>
      <c r="LL182" s="36"/>
      <c r="LM182" s="36"/>
      <c r="LN182" s="36"/>
      <c r="LO182" s="36"/>
      <c r="LP182" s="36"/>
      <c r="LQ182" s="36"/>
      <c r="LR182" s="36"/>
      <c r="LS182" s="36"/>
      <c r="LT182" s="36"/>
      <c r="LU182" s="36"/>
      <c r="LV182" s="36"/>
      <c r="LW182" s="36"/>
      <c r="LX182" s="36"/>
      <c r="LY182" s="36"/>
      <c r="LZ182" s="36"/>
      <c r="MA182" s="36"/>
      <c r="MB182" s="36"/>
      <c r="MC182" s="36"/>
      <c r="MD182" s="36"/>
      <c r="ME182" s="36"/>
      <c r="MF182" s="36"/>
      <c r="MG182" s="36"/>
      <c r="MH182" s="36"/>
      <c r="MI182" s="36"/>
      <c r="MJ182" s="36"/>
      <c r="MK182" s="36"/>
      <c r="ML182" s="36"/>
      <c r="MM182" s="36"/>
      <c r="MN182" s="36"/>
      <c r="MO182" s="36"/>
      <c r="MP182" s="36"/>
      <c r="MQ182" s="36"/>
      <c r="MR182" s="36"/>
      <c r="MS182" s="36"/>
      <c r="MT182" s="36"/>
      <c r="MU182" s="36"/>
      <c r="MV182" s="36"/>
      <c r="MW182" s="36"/>
      <c r="MX182" s="36"/>
      <c r="MY182" s="36"/>
      <c r="MZ182" s="36"/>
      <c r="NA182" s="36"/>
      <c r="NB182" s="36"/>
      <c r="NC182" s="36"/>
      <c r="ND182" s="36"/>
      <c r="NE182" s="36"/>
      <c r="NF182" s="36"/>
      <c r="NG182" s="36"/>
      <c r="NH182" s="36"/>
      <c r="NI182" s="36"/>
      <c r="NJ182" s="36"/>
      <c r="NK182" s="36"/>
      <c r="NL182" s="36"/>
      <c r="NM182" s="36"/>
      <c r="NN182" s="36"/>
      <c r="NO182" s="36"/>
      <c r="NP182" s="36"/>
      <c r="NQ182" s="36"/>
      <c r="NR182" s="36"/>
      <c r="NS182" s="36"/>
      <c r="NT182" s="36"/>
      <c r="NU182" s="36"/>
      <c r="NV182" s="36"/>
      <c r="NW182" s="36"/>
      <c r="NX182" s="36"/>
      <c r="NY182" s="36"/>
      <c r="NZ182" s="36"/>
      <c r="OA182" s="36"/>
      <c r="OB182" s="36"/>
      <c r="OC182" s="36"/>
      <c r="OD182" s="36"/>
      <c r="OE182" s="36"/>
      <c r="OF182" s="36"/>
      <c r="OG182" s="36"/>
      <c r="OH182" s="36"/>
      <c r="OI182" s="36"/>
      <c r="OJ182" s="36"/>
      <c r="OK182" s="36"/>
      <c r="OL182" s="36"/>
      <c r="OM182" s="36"/>
      <c r="ON182" s="36"/>
      <c r="OO182" s="36"/>
      <c r="OP182" s="36"/>
      <c r="OQ182" s="36"/>
      <c r="OR182" s="36"/>
      <c r="OS182" s="36"/>
      <c r="OT182" s="36"/>
      <c r="OU182" s="36"/>
      <c r="OV182" s="36"/>
      <c r="OW182" s="36"/>
      <c r="OX182" s="36"/>
      <c r="OY182" s="36"/>
      <c r="OZ182" s="36"/>
      <c r="PA182" s="36"/>
      <c r="PB182" s="36"/>
      <c r="PC182" s="36"/>
      <c r="PD182" s="36"/>
      <c r="PE182" s="36"/>
      <c r="PF182" s="36"/>
      <c r="PG182" s="36"/>
      <c r="PH182" s="36"/>
      <c r="PI182" s="36"/>
      <c r="PJ182" s="36"/>
      <c r="PK182" s="36"/>
      <c r="PL182" s="36"/>
      <c r="PM182" s="36"/>
      <c r="PN182" s="36"/>
      <c r="PO182" s="36"/>
      <c r="PP182" s="36"/>
      <c r="PQ182" s="36"/>
      <c r="PR182" s="36"/>
      <c r="PS182" s="36"/>
      <c r="PT182" s="36"/>
      <c r="PU182" s="36"/>
      <c r="PV182" s="36"/>
      <c r="PW182" s="36"/>
      <c r="PX182" s="36"/>
      <c r="PY182" s="36"/>
      <c r="PZ182" s="36"/>
      <c r="QA182" s="36"/>
      <c r="QB182" s="36"/>
      <c r="QC182" s="36"/>
      <c r="QD182" s="36"/>
      <c r="QE182" s="36"/>
      <c r="QF182" s="36"/>
      <c r="QG182" s="36"/>
      <c r="QH182" s="36"/>
      <c r="QI182" s="36"/>
      <c r="QJ182" s="36"/>
      <c r="QK182" s="36"/>
      <c r="QL182" s="36"/>
      <c r="QM182" s="36"/>
      <c r="QN182" s="36"/>
      <c r="QO182" s="36"/>
      <c r="QP182" s="36"/>
      <c r="QQ182" s="36"/>
    </row>
    <row r="183" spans="1:459" ht="14.25" x14ac:dyDescent="0.2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  <c r="JC183" s="36"/>
      <c r="JD183" s="36"/>
      <c r="JE183" s="36"/>
      <c r="JF183" s="36"/>
      <c r="JG183" s="36"/>
      <c r="JH183" s="36"/>
      <c r="JI183" s="36"/>
      <c r="JJ183" s="36"/>
      <c r="JK183" s="36"/>
      <c r="JL183" s="36"/>
      <c r="JM183" s="36"/>
      <c r="JN183" s="36"/>
      <c r="JO183" s="36"/>
      <c r="JP183" s="36"/>
      <c r="JQ183" s="36"/>
      <c r="JR183" s="36"/>
      <c r="JS183" s="36"/>
      <c r="JT183" s="36"/>
      <c r="JU183" s="36"/>
      <c r="JV183" s="36"/>
      <c r="JW183" s="36"/>
      <c r="JX183" s="36"/>
      <c r="JY183" s="36"/>
      <c r="JZ183" s="36"/>
      <c r="KA183" s="36"/>
      <c r="KB183" s="36"/>
      <c r="KC183" s="36"/>
      <c r="KD183" s="36"/>
      <c r="KE183" s="36"/>
      <c r="KF183" s="36"/>
      <c r="KG183" s="36"/>
      <c r="KH183" s="36"/>
      <c r="KI183" s="36"/>
      <c r="KJ183" s="36"/>
      <c r="KK183" s="36"/>
      <c r="KL183" s="36"/>
      <c r="KM183" s="36"/>
      <c r="KN183" s="36"/>
      <c r="KO183" s="36"/>
      <c r="KP183" s="36"/>
      <c r="KQ183" s="36"/>
      <c r="KR183" s="36"/>
      <c r="KS183" s="36"/>
      <c r="KT183" s="36"/>
      <c r="KU183" s="36"/>
      <c r="KV183" s="36"/>
      <c r="KW183" s="36"/>
      <c r="KX183" s="36"/>
      <c r="KY183" s="36"/>
      <c r="KZ183" s="36"/>
      <c r="LA183" s="36"/>
      <c r="LB183" s="36"/>
      <c r="LC183" s="36"/>
      <c r="LD183" s="36"/>
      <c r="LE183" s="36"/>
      <c r="LF183" s="36"/>
      <c r="LG183" s="36"/>
      <c r="LH183" s="36"/>
      <c r="LI183" s="36"/>
      <c r="LJ183" s="36"/>
      <c r="LK183" s="36"/>
      <c r="LL183" s="36"/>
      <c r="LM183" s="36"/>
      <c r="LN183" s="36"/>
      <c r="LO183" s="36"/>
      <c r="LP183" s="36"/>
      <c r="LQ183" s="36"/>
      <c r="LR183" s="36"/>
      <c r="LS183" s="36"/>
      <c r="LT183" s="36"/>
      <c r="LU183" s="36"/>
      <c r="LV183" s="36"/>
      <c r="LW183" s="36"/>
      <c r="LX183" s="36"/>
      <c r="LY183" s="36"/>
      <c r="LZ183" s="36"/>
      <c r="MA183" s="36"/>
      <c r="MB183" s="36"/>
      <c r="MC183" s="36"/>
      <c r="MD183" s="36"/>
      <c r="ME183" s="36"/>
      <c r="MF183" s="36"/>
      <c r="MG183" s="36"/>
      <c r="MH183" s="36"/>
      <c r="MI183" s="36"/>
      <c r="MJ183" s="36"/>
      <c r="MK183" s="36"/>
      <c r="ML183" s="36"/>
      <c r="MM183" s="36"/>
      <c r="MN183" s="36"/>
      <c r="MO183" s="36"/>
      <c r="MP183" s="36"/>
      <c r="MQ183" s="36"/>
      <c r="MR183" s="36"/>
      <c r="MS183" s="36"/>
      <c r="MT183" s="36"/>
      <c r="MU183" s="36"/>
      <c r="MV183" s="36"/>
      <c r="MW183" s="36"/>
      <c r="MX183" s="36"/>
      <c r="MY183" s="36"/>
      <c r="MZ183" s="36"/>
      <c r="NA183" s="36"/>
      <c r="NB183" s="36"/>
      <c r="NC183" s="36"/>
      <c r="ND183" s="36"/>
      <c r="NE183" s="36"/>
      <c r="NF183" s="36"/>
      <c r="NG183" s="36"/>
      <c r="NH183" s="36"/>
      <c r="NI183" s="36"/>
      <c r="NJ183" s="36"/>
      <c r="NK183" s="36"/>
      <c r="NL183" s="36"/>
      <c r="NM183" s="36"/>
      <c r="NN183" s="36"/>
      <c r="NO183" s="36"/>
      <c r="NP183" s="36"/>
      <c r="NQ183" s="36"/>
      <c r="NR183" s="36"/>
      <c r="NS183" s="36"/>
      <c r="NT183" s="36"/>
      <c r="NU183" s="36"/>
      <c r="NV183" s="36"/>
      <c r="NW183" s="36"/>
      <c r="NX183" s="36"/>
      <c r="NY183" s="36"/>
      <c r="NZ183" s="36"/>
      <c r="OA183" s="36"/>
      <c r="OB183" s="36"/>
      <c r="OC183" s="36"/>
      <c r="OD183" s="36"/>
      <c r="OE183" s="36"/>
      <c r="OF183" s="36"/>
      <c r="OG183" s="36"/>
      <c r="OH183" s="36"/>
      <c r="OI183" s="36"/>
      <c r="OJ183" s="36"/>
      <c r="OK183" s="36"/>
      <c r="OL183" s="36"/>
      <c r="OM183" s="36"/>
      <c r="ON183" s="36"/>
      <c r="OO183" s="36"/>
      <c r="OP183" s="36"/>
      <c r="OQ183" s="36"/>
      <c r="OR183" s="36"/>
      <c r="OS183" s="36"/>
      <c r="OT183" s="36"/>
      <c r="OU183" s="36"/>
      <c r="OV183" s="36"/>
      <c r="OW183" s="36"/>
      <c r="OX183" s="36"/>
      <c r="OY183" s="36"/>
      <c r="OZ183" s="36"/>
      <c r="PA183" s="36"/>
      <c r="PB183" s="36"/>
      <c r="PC183" s="36"/>
      <c r="PD183" s="36"/>
      <c r="PE183" s="36"/>
      <c r="PF183" s="36"/>
      <c r="PG183" s="36"/>
      <c r="PH183" s="36"/>
      <c r="PI183" s="36"/>
      <c r="PJ183" s="36"/>
      <c r="PK183" s="36"/>
      <c r="PL183" s="36"/>
      <c r="PM183" s="36"/>
      <c r="PN183" s="36"/>
      <c r="PO183" s="36"/>
      <c r="PP183" s="36"/>
      <c r="PQ183" s="36"/>
      <c r="PR183" s="36"/>
      <c r="PS183" s="36"/>
      <c r="PT183" s="36"/>
      <c r="PU183" s="36"/>
      <c r="PV183" s="36"/>
      <c r="PW183" s="36"/>
      <c r="PX183" s="36"/>
      <c r="PY183" s="36"/>
      <c r="PZ183" s="36"/>
      <c r="QA183" s="36"/>
      <c r="QB183" s="36"/>
      <c r="QC183" s="36"/>
      <c r="QD183" s="36"/>
      <c r="QE183" s="36"/>
      <c r="QF183" s="36"/>
      <c r="QG183" s="36"/>
      <c r="QH183" s="36"/>
      <c r="QI183" s="36"/>
      <c r="QJ183" s="36"/>
      <c r="QK183" s="36"/>
      <c r="QL183" s="36"/>
      <c r="QM183" s="36"/>
      <c r="QN183" s="36"/>
      <c r="QO183" s="36"/>
      <c r="QP183" s="36"/>
      <c r="QQ183" s="36"/>
    </row>
    <row r="184" spans="1:459" ht="14.25" x14ac:dyDescent="0.2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</row>
    <row r="185" spans="1:459" ht="14.25" x14ac:dyDescent="0.2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  <c r="IX185" s="36"/>
      <c r="IY185" s="36"/>
      <c r="IZ185" s="36"/>
      <c r="JA185" s="36"/>
      <c r="JB185" s="36"/>
      <c r="JC185" s="36"/>
      <c r="JD185" s="36"/>
      <c r="JE185" s="36"/>
      <c r="JF185" s="36"/>
      <c r="JG185" s="36"/>
      <c r="JH185" s="36"/>
      <c r="JI185" s="36"/>
      <c r="JJ185" s="36"/>
      <c r="JK185" s="36"/>
      <c r="JL185" s="36"/>
      <c r="JM185" s="36"/>
      <c r="JN185" s="36"/>
      <c r="JO185" s="36"/>
      <c r="JP185" s="36"/>
      <c r="JQ185" s="36"/>
      <c r="JR185" s="36"/>
      <c r="JS185" s="36"/>
      <c r="JT185" s="36"/>
      <c r="JU185" s="36"/>
      <c r="JV185" s="36"/>
      <c r="JW185" s="36"/>
      <c r="JX185" s="36"/>
      <c r="JY185" s="36"/>
      <c r="JZ185" s="36"/>
      <c r="KA185" s="36"/>
      <c r="KB185" s="36"/>
      <c r="KC185" s="36"/>
      <c r="KD185" s="36"/>
      <c r="KE185" s="36"/>
      <c r="KF185" s="36"/>
      <c r="KG185" s="36"/>
      <c r="KH185" s="36"/>
      <c r="KI185" s="36"/>
      <c r="KJ185" s="36"/>
      <c r="KK185" s="36"/>
      <c r="KL185" s="36"/>
      <c r="KM185" s="36"/>
      <c r="KN185" s="36"/>
      <c r="KO185" s="36"/>
      <c r="KP185" s="36"/>
      <c r="KQ185" s="36"/>
      <c r="KR185" s="36"/>
      <c r="KS185" s="36"/>
      <c r="KT185" s="36"/>
      <c r="KU185" s="36"/>
      <c r="KV185" s="36"/>
      <c r="KW185" s="36"/>
      <c r="KX185" s="36"/>
      <c r="KY185" s="36"/>
      <c r="KZ185" s="36"/>
      <c r="LA185" s="36"/>
      <c r="LB185" s="36"/>
      <c r="LC185" s="36"/>
      <c r="LD185" s="36"/>
      <c r="LE185" s="36"/>
      <c r="LF185" s="36"/>
      <c r="LG185" s="36"/>
      <c r="LH185" s="36"/>
      <c r="LI185" s="36"/>
      <c r="LJ185" s="36"/>
      <c r="LK185" s="36"/>
      <c r="LL185" s="36"/>
      <c r="LM185" s="36"/>
      <c r="LN185" s="36"/>
      <c r="LO185" s="36"/>
      <c r="LP185" s="36"/>
      <c r="LQ185" s="36"/>
      <c r="LR185" s="36"/>
      <c r="LS185" s="36"/>
      <c r="LT185" s="36"/>
      <c r="LU185" s="36"/>
      <c r="LV185" s="36"/>
      <c r="LW185" s="36"/>
      <c r="LX185" s="36"/>
      <c r="LY185" s="36"/>
      <c r="LZ185" s="36"/>
      <c r="MA185" s="36"/>
      <c r="MB185" s="36"/>
      <c r="MC185" s="36"/>
      <c r="MD185" s="36"/>
      <c r="ME185" s="36"/>
      <c r="MF185" s="36"/>
      <c r="MG185" s="36"/>
      <c r="MH185" s="36"/>
      <c r="MI185" s="36"/>
      <c r="MJ185" s="36"/>
      <c r="MK185" s="36"/>
      <c r="ML185" s="36"/>
      <c r="MM185" s="36"/>
      <c r="MN185" s="36"/>
      <c r="MO185" s="36"/>
      <c r="MP185" s="36"/>
      <c r="MQ185" s="36"/>
      <c r="MR185" s="36"/>
      <c r="MS185" s="36"/>
      <c r="MT185" s="36"/>
      <c r="MU185" s="36"/>
      <c r="MV185" s="36"/>
      <c r="MW185" s="36"/>
      <c r="MX185" s="36"/>
      <c r="MY185" s="36"/>
      <c r="MZ185" s="36"/>
      <c r="NA185" s="36"/>
      <c r="NB185" s="36"/>
      <c r="NC185" s="36"/>
      <c r="ND185" s="36"/>
      <c r="NE185" s="36"/>
      <c r="NF185" s="36"/>
      <c r="NG185" s="36"/>
      <c r="NH185" s="36"/>
      <c r="NI185" s="36"/>
      <c r="NJ185" s="36"/>
      <c r="NK185" s="36"/>
      <c r="NL185" s="36"/>
      <c r="NM185" s="36"/>
      <c r="NN185" s="36"/>
      <c r="NO185" s="36"/>
      <c r="NP185" s="36"/>
      <c r="NQ185" s="36"/>
      <c r="NR185" s="36"/>
      <c r="NS185" s="36"/>
      <c r="NT185" s="36"/>
      <c r="NU185" s="36"/>
      <c r="NV185" s="36"/>
      <c r="NW185" s="36"/>
      <c r="NX185" s="36"/>
      <c r="NY185" s="36"/>
      <c r="NZ185" s="36"/>
      <c r="OA185" s="36"/>
      <c r="OB185" s="36"/>
      <c r="OC185" s="36"/>
      <c r="OD185" s="36"/>
      <c r="OE185" s="36"/>
      <c r="OF185" s="36"/>
      <c r="OG185" s="36"/>
      <c r="OH185" s="36"/>
      <c r="OI185" s="36"/>
      <c r="OJ185" s="36"/>
      <c r="OK185" s="36"/>
      <c r="OL185" s="36"/>
      <c r="OM185" s="36"/>
      <c r="ON185" s="36"/>
      <c r="OO185" s="36"/>
      <c r="OP185" s="36"/>
      <c r="OQ185" s="36"/>
      <c r="OR185" s="36"/>
      <c r="OS185" s="36"/>
      <c r="OT185" s="36"/>
      <c r="OU185" s="36"/>
      <c r="OV185" s="36"/>
      <c r="OW185" s="36"/>
      <c r="OX185" s="36"/>
      <c r="OY185" s="36"/>
      <c r="OZ185" s="36"/>
      <c r="PA185" s="36"/>
      <c r="PB185" s="36"/>
      <c r="PC185" s="36"/>
      <c r="PD185" s="36"/>
      <c r="PE185" s="36"/>
      <c r="PF185" s="36"/>
      <c r="PG185" s="36"/>
      <c r="PH185" s="36"/>
      <c r="PI185" s="36"/>
      <c r="PJ185" s="36"/>
      <c r="PK185" s="36"/>
      <c r="PL185" s="36"/>
      <c r="PM185" s="36"/>
      <c r="PN185" s="36"/>
      <c r="PO185" s="36"/>
      <c r="PP185" s="36"/>
      <c r="PQ185" s="36"/>
      <c r="PR185" s="36"/>
      <c r="PS185" s="36"/>
      <c r="PT185" s="36"/>
      <c r="PU185" s="36"/>
      <c r="PV185" s="36"/>
      <c r="PW185" s="36"/>
      <c r="PX185" s="36"/>
      <c r="PY185" s="36"/>
      <c r="PZ185" s="36"/>
      <c r="QA185" s="36"/>
      <c r="QB185" s="36"/>
      <c r="QC185" s="36"/>
      <c r="QD185" s="36"/>
      <c r="QE185" s="36"/>
      <c r="QF185" s="36"/>
      <c r="QG185" s="36"/>
      <c r="QH185" s="36"/>
      <c r="QI185" s="36"/>
      <c r="QJ185" s="36"/>
      <c r="QK185" s="36"/>
      <c r="QL185" s="36"/>
      <c r="QM185" s="36"/>
      <c r="QN185" s="36"/>
      <c r="QO185" s="36"/>
      <c r="QP185" s="36"/>
      <c r="QQ185" s="36"/>
    </row>
    <row r="186" spans="1:459" ht="14.25" x14ac:dyDescent="0.2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  <c r="IX186" s="36"/>
      <c r="IY186" s="36"/>
      <c r="IZ186" s="36"/>
      <c r="JA186" s="36"/>
      <c r="JB186" s="36"/>
      <c r="JC186" s="36"/>
      <c r="JD186" s="36"/>
      <c r="JE186" s="36"/>
      <c r="JF186" s="36"/>
      <c r="JG186" s="36"/>
      <c r="JH186" s="36"/>
      <c r="JI186" s="36"/>
      <c r="JJ186" s="36"/>
      <c r="JK186" s="36"/>
      <c r="JL186" s="36"/>
      <c r="JM186" s="36"/>
      <c r="JN186" s="36"/>
      <c r="JO186" s="36"/>
      <c r="JP186" s="36"/>
      <c r="JQ186" s="36"/>
      <c r="JR186" s="36"/>
      <c r="JS186" s="36"/>
      <c r="JT186" s="36"/>
      <c r="JU186" s="36"/>
      <c r="JV186" s="36"/>
      <c r="JW186" s="36"/>
      <c r="JX186" s="36"/>
      <c r="JY186" s="36"/>
      <c r="JZ186" s="36"/>
      <c r="KA186" s="36"/>
      <c r="KB186" s="36"/>
      <c r="KC186" s="36"/>
      <c r="KD186" s="36"/>
      <c r="KE186" s="36"/>
      <c r="KF186" s="36"/>
      <c r="KG186" s="36"/>
      <c r="KH186" s="36"/>
      <c r="KI186" s="36"/>
      <c r="KJ186" s="36"/>
      <c r="KK186" s="36"/>
      <c r="KL186" s="36"/>
      <c r="KM186" s="36"/>
      <c r="KN186" s="36"/>
      <c r="KO186" s="36"/>
      <c r="KP186" s="36"/>
      <c r="KQ186" s="36"/>
      <c r="KR186" s="36"/>
      <c r="KS186" s="36"/>
      <c r="KT186" s="36"/>
      <c r="KU186" s="36"/>
      <c r="KV186" s="36"/>
      <c r="KW186" s="36"/>
      <c r="KX186" s="36"/>
      <c r="KY186" s="36"/>
      <c r="KZ186" s="36"/>
      <c r="LA186" s="36"/>
      <c r="LB186" s="36"/>
      <c r="LC186" s="36"/>
      <c r="LD186" s="36"/>
      <c r="LE186" s="36"/>
      <c r="LF186" s="36"/>
      <c r="LG186" s="36"/>
      <c r="LH186" s="36"/>
      <c r="LI186" s="36"/>
      <c r="LJ186" s="36"/>
      <c r="LK186" s="36"/>
      <c r="LL186" s="36"/>
      <c r="LM186" s="36"/>
      <c r="LN186" s="36"/>
      <c r="LO186" s="36"/>
      <c r="LP186" s="36"/>
      <c r="LQ186" s="36"/>
      <c r="LR186" s="36"/>
      <c r="LS186" s="36"/>
      <c r="LT186" s="36"/>
      <c r="LU186" s="36"/>
      <c r="LV186" s="36"/>
      <c r="LW186" s="36"/>
      <c r="LX186" s="36"/>
      <c r="LY186" s="36"/>
      <c r="LZ186" s="36"/>
      <c r="MA186" s="36"/>
      <c r="MB186" s="36"/>
      <c r="MC186" s="36"/>
      <c r="MD186" s="36"/>
      <c r="ME186" s="36"/>
      <c r="MF186" s="36"/>
      <c r="MG186" s="36"/>
      <c r="MH186" s="36"/>
      <c r="MI186" s="36"/>
      <c r="MJ186" s="36"/>
      <c r="MK186" s="36"/>
      <c r="ML186" s="36"/>
      <c r="MM186" s="36"/>
      <c r="MN186" s="36"/>
      <c r="MO186" s="36"/>
      <c r="MP186" s="36"/>
      <c r="MQ186" s="36"/>
      <c r="MR186" s="36"/>
      <c r="MS186" s="36"/>
      <c r="MT186" s="36"/>
      <c r="MU186" s="36"/>
      <c r="MV186" s="36"/>
      <c r="MW186" s="36"/>
      <c r="MX186" s="36"/>
      <c r="MY186" s="36"/>
      <c r="MZ186" s="36"/>
      <c r="NA186" s="36"/>
      <c r="NB186" s="36"/>
      <c r="NC186" s="36"/>
      <c r="ND186" s="36"/>
      <c r="NE186" s="36"/>
      <c r="NF186" s="36"/>
      <c r="NG186" s="36"/>
      <c r="NH186" s="36"/>
      <c r="NI186" s="36"/>
      <c r="NJ186" s="36"/>
      <c r="NK186" s="36"/>
      <c r="NL186" s="36"/>
      <c r="NM186" s="36"/>
      <c r="NN186" s="36"/>
      <c r="NO186" s="36"/>
      <c r="NP186" s="36"/>
      <c r="NQ186" s="36"/>
      <c r="NR186" s="36"/>
      <c r="NS186" s="36"/>
      <c r="NT186" s="36"/>
      <c r="NU186" s="36"/>
      <c r="NV186" s="36"/>
      <c r="NW186" s="36"/>
      <c r="NX186" s="36"/>
      <c r="NY186" s="36"/>
      <c r="NZ186" s="36"/>
      <c r="OA186" s="36"/>
      <c r="OB186" s="36"/>
      <c r="OC186" s="36"/>
      <c r="OD186" s="36"/>
      <c r="OE186" s="36"/>
      <c r="OF186" s="36"/>
      <c r="OG186" s="36"/>
      <c r="OH186" s="36"/>
      <c r="OI186" s="36"/>
      <c r="OJ186" s="36"/>
      <c r="OK186" s="36"/>
      <c r="OL186" s="36"/>
      <c r="OM186" s="36"/>
      <c r="ON186" s="36"/>
      <c r="OO186" s="36"/>
      <c r="OP186" s="36"/>
      <c r="OQ186" s="36"/>
      <c r="OR186" s="36"/>
      <c r="OS186" s="36"/>
      <c r="OT186" s="36"/>
      <c r="OU186" s="36"/>
      <c r="OV186" s="36"/>
      <c r="OW186" s="36"/>
      <c r="OX186" s="36"/>
      <c r="OY186" s="36"/>
      <c r="OZ186" s="36"/>
      <c r="PA186" s="36"/>
      <c r="PB186" s="36"/>
      <c r="PC186" s="36"/>
      <c r="PD186" s="36"/>
      <c r="PE186" s="36"/>
      <c r="PF186" s="36"/>
      <c r="PG186" s="36"/>
      <c r="PH186" s="36"/>
      <c r="PI186" s="36"/>
      <c r="PJ186" s="36"/>
      <c r="PK186" s="36"/>
      <c r="PL186" s="36"/>
      <c r="PM186" s="36"/>
      <c r="PN186" s="36"/>
      <c r="PO186" s="36"/>
      <c r="PP186" s="36"/>
      <c r="PQ186" s="36"/>
      <c r="PR186" s="36"/>
      <c r="PS186" s="36"/>
      <c r="PT186" s="36"/>
      <c r="PU186" s="36"/>
      <c r="PV186" s="36"/>
      <c r="PW186" s="36"/>
      <c r="PX186" s="36"/>
      <c r="PY186" s="36"/>
      <c r="PZ186" s="36"/>
      <c r="QA186" s="36"/>
      <c r="QB186" s="36"/>
      <c r="QC186" s="36"/>
      <c r="QD186" s="36"/>
      <c r="QE186" s="36"/>
      <c r="QF186" s="36"/>
      <c r="QG186" s="36"/>
      <c r="QH186" s="36"/>
      <c r="QI186" s="36"/>
      <c r="QJ186" s="36"/>
      <c r="QK186" s="36"/>
      <c r="QL186" s="36"/>
      <c r="QM186" s="36"/>
      <c r="QN186" s="36"/>
      <c r="QO186" s="36"/>
      <c r="QP186" s="36"/>
      <c r="QQ186" s="36"/>
    </row>
    <row r="187" spans="1:459" ht="14.25" x14ac:dyDescent="0.2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  <c r="IX187" s="36"/>
      <c r="IY187" s="36"/>
      <c r="IZ187" s="36"/>
      <c r="JA187" s="36"/>
      <c r="JB187" s="36"/>
      <c r="JC187" s="36"/>
      <c r="JD187" s="36"/>
      <c r="JE187" s="36"/>
      <c r="JF187" s="36"/>
      <c r="JG187" s="36"/>
      <c r="JH187" s="36"/>
      <c r="JI187" s="36"/>
      <c r="JJ187" s="36"/>
      <c r="JK187" s="36"/>
      <c r="JL187" s="36"/>
      <c r="JM187" s="36"/>
      <c r="JN187" s="36"/>
      <c r="JO187" s="36"/>
      <c r="JP187" s="36"/>
      <c r="JQ187" s="36"/>
      <c r="JR187" s="36"/>
      <c r="JS187" s="36"/>
      <c r="JT187" s="36"/>
      <c r="JU187" s="36"/>
      <c r="JV187" s="36"/>
      <c r="JW187" s="36"/>
      <c r="JX187" s="36"/>
      <c r="JY187" s="36"/>
      <c r="JZ187" s="36"/>
      <c r="KA187" s="36"/>
      <c r="KB187" s="36"/>
      <c r="KC187" s="36"/>
      <c r="KD187" s="36"/>
      <c r="KE187" s="36"/>
      <c r="KF187" s="36"/>
      <c r="KG187" s="36"/>
      <c r="KH187" s="36"/>
      <c r="KI187" s="36"/>
      <c r="KJ187" s="36"/>
      <c r="KK187" s="36"/>
      <c r="KL187" s="36"/>
      <c r="KM187" s="36"/>
      <c r="KN187" s="36"/>
      <c r="KO187" s="36"/>
      <c r="KP187" s="36"/>
      <c r="KQ187" s="36"/>
      <c r="KR187" s="36"/>
      <c r="KS187" s="36"/>
      <c r="KT187" s="36"/>
      <c r="KU187" s="36"/>
      <c r="KV187" s="36"/>
      <c r="KW187" s="36"/>
      <c r="KX187" s="36"/>
      <c r="KY187" s="36"/>
      <c r="KZ187" s="36"/>
      <c r="LA187" s="36"/>
      <c r="LB187" s="36"/>
      <c r="LC187" s="36"/>
      <c r="LD187" s="36"/>
      <c r="LE187" s="36"/>
      <c r="LF187" s="36"/>
      <c r="LG187" s="36"/>
      <c r="LH187" s="36"/>
      <c r="LI187" s="36"/>
      <c r="LJ187" s="36"/>
      <c r="LK187" s="36"/>
      <c r="LL187" s="36"/>
      <c r="LM187" s="36"/>
      <c r="LN187" s="36"/>
      <c r="LO187" s="36"/>
      <c r="LP187" s="36"/>
      <c r="LQ187" s="36"/>
      <c r="LR187" s="36"/>
      <c r="LS187" s="36"/>
      <c r="LT187" s="36"/>
      <c r="LU187" s="36"/>
      <c r="LV187" s="36"/>
      <c r="LW187" s="36"/>
      <c r="LX187" s="36"/>
      <c r="LY187" s="36"/>
      <c r="LZ187" s="36"/>
      <c r="MA187" s="36"/>
      <c r="MB187" s="36"/>
      <c r="MC187" s="36"/>
      <c r="MD187" s="36"/>
      <c r="ME187" s="36"/>
      <c r="MF187" s="36"/>
      <c r="MG187" s="36"/>
      <c r="MH187" s="36"/>
      <c r="MI187" s="36"/>
      <c r="MJ187" s="36"/>
      <c r="MK187" s="36"/>
      <c r="ML187" s="36"/>
      <c r="MM187" s="36"/>
      <c r="MN187" s="36"/>
      <c r="MO187" s="36"/>
      <c r="MP187" s="36"/>
      <c r="MQ187" s="36"/>
      <c r="MR187" s="36"/>
      <c r="MS187" s="36"/>
      <c r="MT187" s="36"/>
      <c r="MU187" s="36"/>
      <c r="MV187" s="36"/>
      <c r="MW187" s="36"/>
      <c r="MX187" s="36"/>
      <c r="MY187" s="36"/>
      <c r="MZ187" s="36"/>
      <c r="NA187" s="36"/>
      <c r="NB187" s="36"/>
      <c r="NC187" s="36"/>
      <c r="ND187" s="36"/>
      <c r="NE187" s="36"/>
      <c r="NF187" s="36"/>
      <c r="NG187" s="36"/>
      <c r="NH187" s="36"/>
      <c r="NI187" s="36"/>
      <c r="NJ187" s="36"/>
      <c r="NK187" s="36"/>
      <c r="NL187" s="36"/>
      <c r="NM187" s="36"/>
      <c r="NN187" s="36"/>
      <c r="NO187" s="36"/>
      <c r="NP187" s="36"/>
      <c r="NQ187" s="36"/>
      <c r="NR187" s="36"/>
      <c r="NS187" s="36"/>
      <c r="NT187" s="36"/>
      <c r="NU187" s="36"/>
      <c r="NV187" s="36"/>
      <c r="NW187" s="36"/>
      <c r="NX187" s="36"/>
      <c r="NY187" s="36"/>
      <c r="NZ187" s="36"/>
      <c r="OA187" s="36"/>
      <c r="OB187" s="36"/>
      <c r="OC187" s="36"/>
      <c r="OD187" s="36"/>
      <c r="OE187" s="36"/>
      <c r="OF187" s="36"/>
      <c r="OG187" s="36"/>
      <c r="OH187" s="36"/>
      <c r="OI187" s="36"/>
      <c r="OJ187" s="36"/>
      <c r="OK187" s="36"/>
      <c r="OL187" s="36"/>
      <c r="OM187" s="36"/>
      <c r="ON187" s="36"/>
      <c r="OO187" s="36"/>
      <c r="OP187" s="36"/>
      <c r="OQ187" s="36"/>
      <c r="OR187" s="36"/>
      <c r="OS187" s="36"/>
      <c r="OT187" s="36"/>
      <c r="OU187" s="36"/>
      <c r="OV187" s="36"/>
      <c r="OW187" s="36"/>
      <c r="OX187" s="36"/>
      <c r="OY187" s="36"/>
      <c r="OZ187" s="36"/>
      <c r="PA187" s="36"/>
      <c r="PB187" s="36"/>
      <c r="PC187" s="36"/>
      <c r="PD187" s="36"/>
      <c r="PE187" s="36"/>
      <c r="PF187" s="36"/>
      <c r="PG187" s="36"/>
      <c r="PH187" s="36"/>
      <c r="PI187" s="36"/>
      <c r="PJ187" s="36"/>
      <c r="PK187" s="36"/>
      <c r="PL187" s="36"/>
      <c r="PM187" s="36"/>
      <c r="PN187" s="36"/>
      <c r="PO187" s="36"/>
      <c r="PP187" s="36"/>
      <c r="PQ187" s="36"/>
      <c r="PR187" s="36"/>
      <c r="PS187" s="36"/>
      <c r="PT187" s="36"/>
      <c r="PU187" s="36"/>
      <c r="PV187" s="36"/>
      <c r="PW187" s="36"/>
      <c r="PX187" s="36"/>
      <c r="PY187" s="36"/>
      <c r="PZ187" s="36"/>
      <c r="QA187" s="36"/>
      <c r="QB187" s="36"/>
      <c r="QC187" s="36"/>
      <c r="QD187" s="36"/>
      <c r="QE187" s="36"/>
      <c r="QF187" s="36"/>
      <c r="QG187" s="36"/>
      <c r="QH187" s="36"/>
      <c r="QI187" s="36"/>
      <c r="QJ187" s="36"/>
      <c r="QK187" s="36"/>
      <c r="QL187" s="36"/>
      <c r="QM187" s="36"/>
      <c r="QN187" s="36"/>
      <c r="QO187" s="36"/>
      <c r="QP187" s="36"/>
      <c r="QQ187" s="36"/>
    </row>
    <row r="188" spans="1:459" ht="14.25" x14ac:dyDescent="0.2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  <c r="IX188" s="36"/>
      <c r="IY188" s="36"/>
      <c r="IZ188" s="36"/>
      <c r="JA188" s="36"/>
      <c r="JB188" s="36"/>
      <c r="JC188" s="36"/>
      <c r="JD188" s="36"/>
      <c r="JE188" s="36"/>
      <c r="JF188" s="36"/>
      <c r="JG188" s="36"/>
      <c r="JH188" s="36"/>
      <c r="JI188" s="36"/>
      <c r="JJ188" s="36"/>
      <c r="JK188" s="36"/>
      <c r="JL188" s="36"/>
      <c r="JM188" s="36"/>
      <c r="JN188" s="36"/>
      <c r="JO188" s="36"/>
      <c r="JP188" s="36"/>
      <c r="JQ188" s="36"/>
      <c r="JR188" s="36"/>
      <c r="JS188" s="36"/>
      <c r="JT188" s="36"/>
      <c r="JU188" s="36"/>
      <c r="JV188" s="36"/>
      <c r="JW188" s="36"/>
      <c r="JX188" s="36"/>
      <c r="JY188" s="36"/>
      <c r="JZ188" s="36"/>
      <c r="KA188" s="36"/>
      <c r="KB188" s="36"/>
      <c r="KC188" s="36"/>
      <c r="KD188" s="36"/>
      <c r="KE188" s="36"/>
      <c r="KF188" s="36"/>
      <c r="KG188" s="36"/>
      <c r="KH188" s="36"/>
      <c r="KI188" s="36"/>
      <c r="KJ188" s="36"/>
      <c r="KK188" s="36"/>
      <c r="KL188" s="36"/>
      <c r="KM188" s="36"/>
      <c r="KN188" s="36"/>
      <c r="KO188" s="36"/>
      <c r="KP188" s="36"/>
      <c r="KQ188" s="36"/>
      <c r="KR188" s="36"/>
      <c r="KS188" s="36"/>
      <c r="KT188" s="36"/>
      <c r="KU188" s="36"/>
      <c r="KV188" s="36"/>
      <c r="KW188" s="36"/>
      <c r="KX188" s="36"/>
      <c r="KY188" s="36"/>
      <c r="KZ188" s="36"/>
      <c r="LA188" s="36"/>
      <c r="LB188" s="36"/>
      <c r="LC188" s="36"/>
      <c r="LD188" s="36"/>
      <c r="LE188" s="36"/>
      <c r="LF188" s="36"/>
      <c r="LG188" s="36"/>
      <c r="LH188" s="36"/>
      <c r="LI188" s="36"/>
      <c r="LJ188" s="36"/>
      <c r="LK188" s="36"/>
      <c r="LL188" s="36"/>
      <c r="LM188" s="36"/>
      <c r="LN188" s="36"/>
      <c r="LO188" s="36"/>
      <c r="LP188" s="36"/>
      <c r="LQ188" s="36"/>
      <c r="LR188" s="36"/>
      <c r="LS188" s="36"/>
      <c r="LT188" s="36"/>
      <c r="LU188" s="36"/>
      <c r="LV188" s="36"/>
      <c r="LW188" s="36"/>
      <c r="LX188" s="36"/>
      <c r="LY188" s="36"/>
      <c r="LZ188" s="36"/>
      <c r="MA188" s="36"/>
      <c r="MB188" s="36"/>
      <c r="MC188" s="36"/>
      <c r="MD188" s="36"/>
      <c r="ME188" s="36"/>
      <c r="MF188" s="36"/>
      <c r="MG188" s="36"/>
      <c r="MH188" s="36"/>
      <c r="MI188" s="36"/>
      <c r="MJ188" s="36"/>
      <c r="MK188" s="36"/>
      <c r="ML188" s="36"/>
      <c r="MM188" s="36"/>
      <c r="MN188" s="36"/>
      <c r="MO188" s="36"/>
      <c r="MP188" s="36"/>
      <c r="MQ188" s="36"/>
      <c r="MR188" s="36"/>
      <c r="MS188" s="36"/>
      <c r="MT188" s="36"/>
      <c r="MU188" s="36"/>
      <c r="MV188" s="36"/>
      <c r="MW188" s="36"/>
      <c r="MX188" s="36"/>
      <c r="MY188" s="36"/>
      <c r="MZ188" s="36"/>
      <c r="NA188" s="36"/>
      <c r="NB188" s="36"/>
      <c r="NC188" s="36"/>
      <c r="ND188" s="36"/>
      <c r="NE188" s="36"/>
      <c r="NF188" s="36"/>
      <c r="NG188" s="36"/>
      <c r="NH188" s="36"/>
      <c r="NI188" s="36"/>
      <c r="NJ188" s="36"/>
      <c r="NK188" s="36"/>
      <c r="NL188" s="36"/>
      <c r="NM188" s="36"/>
      <c r="NN188" s="36"/>
      <c r="NO188" s="36"/>
      <c r="NP188" s="36"/>
      <c r="NQ188" s="36"/>
      <c r="NR188" s="36"/>
      <c r="NS188" s="36"/>
      <c r="NT188" s="36"/>
      <c r="NU188" s="36"/>
      <c r="NV188" s="36"/>
      <c r="NW188" s="36"/>
      <c r="NX188" s="36"/>
      <c r="NY188" s="36"/>
      <c r="NZ188" s="36"/>
      <c r="OA188" s="36"/>
      <c r="OB188" s="36"/>
      <c r="OC188" s="36"/>
      <c r="OD188" s="36"/>
      <c r="OE188" s="36"/>
      <c r="OF188" s="36"/>
      <c r="OG188" s="36"/>
      <c r="OH188" s="36"/>
      <c r="OI188" s="36"/>
      <c r="OJ188" s="36"/>
      <c r="OK188" s="36"/>
      <c r="OL188" s="36"/>
      <c r="OM188" s="36"/>
      <c r="ON188" s="36"/>
      <c r="OO188" s="36"/>
      <c r="OP188" s="36"/>
      <c r="OQ188" s="36"/>
      <c r="OR188" s="36"/>
      <c r="OS188" s="36"/>
      <c r="OT188" s="36"/>
      <c r="OU188" s="36"/>
      <c r="OV188" s="36"/>
      <c r="OW188" s="36"/>
      <c r="OX188" s="36"/>
      <c r="OY188" s="36"/>
      <c r="OZ188" s="36"/>
      <c r="PA188" s="36"/>
      <c r="PB188" s="36"/>
      <c r="PC188" s="36"/>
      <c r="PD188" s="36"/>
      <c r="PE188" s="36"/>
      <c r="PF188" s="36"/>
      <c r="PG188" s="36"/>
      <c r="PH188" s="36"/>
      <c r="PI188" s="36"/>
      <c r="PJ188" s="36"/>
      <c r="PK188" s="36"/>
      <c r="PL188" s="36"/>
      <c r="PM188" s="36"/>
      <c r="PN188" s="36"/>
      <c r="PO188" s="36"/>
      <c r="PP188" s="36"/>
      <c r="PQ188" s="36"/>
      <c r="PR188" s="36"/>
      <c r="PS188" s="36"/>
      <c r="PT188" s="36"/>
      <c r="PU188" s="36"/>
      <c r="PV188" s="36"/>
      <c r="PW188" s="36"/>
      <c r="PX188" s="36"/>
      <c r="PY188" s="36"/>
      <c r="PZ188" s="36"/>
      <c r="QA188" s="36"/>
      <c r="QB188" s="36"/>
      <c r="QC188" s="36"/>
      <c r="QD188" s="36"/>
      <c r="QE188" s="36"/>
      <c r="QF188" s="36"/>
      <c r="QG188" s="36"/>
      <c r="QH188" s="36"/>
      <c r="QI188" s="36"/>
      <c r="QJ188" s="36"/>
      <c r="QK188" s="36"/>
      <c r="QL188" s="36"/>
      <c r="QM188" s="36"/>
      <c r="QN188" s="36"/>
      <c r="QO188" s="36"/>
      <c r="QP188" s="36"/>
      <c r="QQ188" s="36"/>
    </row>
    <row r="189" spans="1:459" ht="14.25" x14ac:dyDescent="0.2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  <c r="IX189" s="36"/>
      <c r="IY189" s="36"/>
      <c r="IZ189" s="36"/>
      <c r="JA189" s="36"/>
      <c r="JB189" s="36"/>
      <c r="JC189" s="36"/>
      <c r="JD189" s="36"/>
      <c r="JE189" s="36"/>
      <c r="JF189" s="36"/>
      <c r="JG189" s="36"/>
      <c r="JH189" s="36"/>
      <c r="JI189" s="36"/>
      <c r="JJ189" s="36"/>
      <c r="JK189" s="36"/>
      <c r="JL189" s="36"/>
      <c r="JM189" s="36"/>
      <c r="JN189" s="36"/>
      <c r="JO189" s="36"/>
      <c r="JP189" s="36"/>
      <c r="JQ189" s="36"/>
      <c r="JR189" s="36"/>
      <c r="JS189" s="36"/>
      <c r="JT189" s="36"/>
      <c r="JU189" s="36"/>
      <c r="JV189" s="36"/>
      <c r="JW189" s="36"/>
      <c r="JX189" s="36"/>
      <c r="JY189" s="36"/>
      <c r="JZ189" s="36"/>
      <c r="KA189" s="36"/>
      <c r="KB189" s="36"/>
      <c r="KC189" s="36"/>
      <c r="KD189" s="36"/>
      <c r="KE189" s="36"/>
      <c r="KF189" s="36"/>
      <c r="KG189" s="36"/>
      <c r="KH189" s="36"/>
      <c r="KI189" s="36"/>
      <c r="KJ189" s="36"/>
      <c r="KK189" s="36"/>
      <c r="KL189" s="36"/>
      <c r="KM189" s="36"/>
      <c r="KN189" s="36"/>
      <c r="KO189" s="36"/>
      <c r="KP189" s="36"/>
      <c r="KQ189" s="36"/>
      <c r="KR189" s="36"/>
      <c r="KS189" s="36"/>
      <c r="KT189" s="36"/>
      <c r="KU189" s="36"/>
      <c r="KV189" s="36"/>
      <c r="KW189" s="36"/>
      <c r="KX189" s="36"/>
      <c r="KY189" s="36"/>
      <c r="KZ189" s="36"/>
      <c r="LA189" s="36"/>
      <c r="LB189" s="36"/>
      <c r="LC189" s="36"/>
      <c r="LD189" s="36"/>
      <c r="LE189" s="36"/>
      <c r="LF189" s="36"/>
      <c r="LG189" s="36"/>
      <c r="LH189" s="36"/>
      <c r="LI189" s="36"/>
      <c r="LJ189" s="36"/>
      <c r="LK189" s="36"/>
      <c r="LL189" s="36"/>
      <c r="LM189" s="36"/>
      <c r="LN189" s="36"/>
      <c r="LO189" s="36"/>
      <c r="LP189" s="36"/>
      <c r="LQ189" s="36"/>
      <c r="LR189" s="36"/>
      <c r="LS189" s="36"/>
      <c r="LT189" s="36"/>
      <c r="LU189" s="36"/>
      <c r="LV189" s="36"/>
      <c r="LW189" s="36"/>
      <c r="LX189" s="36"/>
      <c r="LY189" s="36"/>
      <c r="LZ189" s="36"/>
      <c r="MA189" s="36"/>
      <c r="MB189" s="36"/>
      <c r="MC189" s="36"/>
      <c r="MD189" s="36"/>
      <c r="ME189" s="36"/>
      <c r="MF189" s="36"/>
      <c r="MG189" s="36"/>
      <c r="MH189" s="36"/>
      <c r="MI189" s="36"/>
      <c r="MJ189" s="36"/>
      <c r="MK189" s="36"/>
      <c r="ML189" s="36"/>
      <c r="MM189" s="36"/>
      <c r="MN189" s="36"/>
      <c r="MO189" s="36"/>
      <c r="MP189" s="36"/>
      <c r="MQ189" s="36"/>
      <c r="MR189" s="36"/>
      <c r="MS189" s="36"/>
      <c r="MT189" s="36"/>
      <c r="MU189" s="36"/>
      <c r="MV189" s="36"/>
      <c r="MW189" s="36"/>
      <c r="MX189" s="36"/>
      <c r="MY189" s="36"/>
      <c r="MZ189" s="36"/>
      <c r="NA189" s="36"/>
      <c r="NB189" s="36"/>
      <c r="NC189" s="36"/>
      <c r="ND189" s="36"/>
      <c r="NE189" s="36"/>
      <c r="NF189" s="36"/>
      <c r="NG189" s="36"/>
      <c r="NH189" s="36"/>
      <c r="NI189" s="36"/>
      <c r="NJ189" s="36"/>
      <c r="NK189" s="36"/>
      <c r="NL189" s="36"/>
      <c r="NM189" s="36"/>
      <c r="NN189" s="36"/>
      <c r="NO189" s="36"/>
      <c r="NP189" s="36"/>
      <c r="NQ189" s="36"/>
      <c r="NR189" s="36"/>
      <c r="NS189" s="36"/>
      <c r="NT189" s="36"/>
      <c r="NU189" s="36"/>
      <c r="NV189" s="36"/>
      <c r="NW189" s="36"/>
      <c r="NX189" s="36"/>
      <c r="NY189" s="36"/>
      <c r="NZ189" s="36"/>
      <c r="OA189" s="36"/>
      <c r="OB189" s="36"/>
      <c r="OC189" s="36"/>
      <c r="OD189" s="36"/>
      <c r="OE189" s="36"/>
      <c r="OF189" s="36"/>
      <c r="OG189" s="36"/>
      <c r="OH189" s="36"/>
      <c r="OI189" s="36"/>
      <c r="OJ189" s="36"/>
      <c r="OK189" s="36"/>
      <c r="OL189" s="36"/>
      <c r="OM189" s="36"/>
      <c r="ON189" s="36"/>
      <c r="OO189" s="36"/>
      <c r="OP189" s="36"/>
      <c r="OQ189" s="36"/>
      <c r="OR189" s="36"/>
      <c r="OS189" s="36"/>
      <c r="OT189" s="36"/>
      <c r="OU189" s="36"/>
      <c r="OV189" s="36"/>
      <c r="OW189" s="36"/>
      <c r="OX189" s="36"/>
      <c r="OY189" s="36"/>
      <c r="OZ189" s="36"/>
      <c r="PA189" s="36"/>
      <c r="PB189" s="36"/>
      <c r="PC189" s="36"/>
      <c r="PD189" s="36"/>
      <c r="PE189" s="36"/>
      <c r="PF189" s="36"/>
      <c r="PG189" s="36"/>
      <c r="PH189" s="36"/>
      <c r="PI189" s="36"/>
      <c r="PJ189" s="36"/>
      <c r="PK189" s="36"/>
      <c r="PL189" s="36"/>
      <c r="PM189" s="36"/>
      <c r="PN189" s="36"/>
      <c r="PO189" s="36"/>
      <c r="PP189" s="36"/>
      <c r="PQ189" s="36"/>
      <c r="PR189" s="36"/>
      <c r="PS189" s="36"/>
      <c r="PT189" s="36"/>
      <c r="PU189" s="36"/>
      <c r="PV189" s="36"/>
      <c r="PW189" s="36"/>
      <c r="PX189" s="36"/>
      <c r="PY189" s="36"/>
      <c r="PZ189" s="36"/>
      <c r="QA189" s="36"/>
      <c r="QB189" s="36"/>
      <c r="QC189" s="36"/>
      <c r="QD189" s="36"/>
      <c r="QE189" s="36"/>
      <c r="QF189" s="36"/>
      <c r="QG189" s="36"/>
      <c r="QH189" s="36"/>
      <c r="QI189" s="36"/>
      <c r="QJ189" s="36"/>
      <c r="QK189" s="36"/>
      <c r="QL189" s="36"/>
      <c r="QM189" s="36"/>
      <c r="QN189" s="36"/>
      <c r="QO189" s="36"/>
      <c r="QP189" s="36"/>
      <c r="QQ189" s="36"/>
    </row>
    <row r="190" spans="1:459" ht="14.25" x14ac:dyDescent="0.2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  <c r="IX190" s="36"/>
      <c r="IY190" s="36"/>
      <c r="IZ190" s="36"/>
      <c r="JA190" s="36"/>
      <c r="JB190" s="36"/>
      <c r="JC190" s="36"/>
      <c r="JD190" s="36"/>
      <c r="JE190" s="36"/>
      <c r="JF190" s="36"/>
      <c r="JG190" s="36"/>
      <c r="JH190" s="36"/>
      <c r="JI190" s="36"/>
      <c r="JJ190" s="36"/>
      <c r="JK190" s="36"/>
      <c r="JL190" s="36"/>
      <c r="JM190" s="36"/>
      <c r="JN190" s="36"/>
      <c r="JO190" s="36"/>
      <c r="JP190" s="36"/>
      <c r="JQ190" s="36"/>
      <c r="JR190" s="36"/>
      <c r="JS190" s="36"/>
      <c r="JT190" s="36"/>
      <c r="JU190" s="36"/>
      <c r="JV190" s="36"/>
      <c r="JW190" s="36"/>
      <c r="JX190" s="36"/>
      <c r="JY190" s="36"/>
      <c r="JZ190" s="36"/>
      <c r="KA190" s="36"/>
      <c r="KB190" s="36"/>
      <c r="KC190" s="36"/>
      <c r="KD190" s="36"/>
      <c r="KE190" s="36"/>
      <c r="KF190" s="36"/>
      <c r="KG190" s="36"/>
      <c r="KH190" s="36"/>
      <c r="KI190" s="36"/>
      <c r="KJ190" s="36"/>
      <c r="KK190" s="36"/>
      <c r="KL190" s="36"/>
      <c r="KM190" s="36"/>
      <c r="KN190" s="36"/>
      <c r="KO190" s="36"/>
      <c r="KP190" s="36"/>
      <c r="KQ190" s="36"/>
      <c r="KR190" s="36"/>
      <c r="KS190" s="36"/>
      <c r="KT190" s="36"/>
      <c r="KU190" s="36"/>
      <c r="KV190" s="36"/>
      <c r="KW190" s="36"/>
      <c r="KX190" s="36"/>
      <c r="KY190" s="36"/>
      <c r="KZ190" s="36"/>
      <c r="LA190" s="36"/>
      <c r="LB190" s="36"/>
      <c r="LC190" s="36"/>
      <c r="LD190" s="36"/>
      <c r="LE190" s="36"/>
      <c r="LF190" s="36"/>
      <c r="LG190" s="36"/>
      <c r="LH190" s="36"/>
      <c r="LI190" s="36"/>
      <c r="LJ190" s="36"/>
      <c r="LK190" s="36"/>
      <c r="LL190" s="36"/>
      <c r="LM190" s="36"/>
      <c r="LN190" s="36"/>
      <c r="LO190" s="36"/>
      <c r="LP190" s="36"/>
      <c r="LQ190" s="36"/>
      <c r="LR190" s="36"/>
      <c r="LS190" s="36"/>
      <c r="LT190" s="36"/>
      <c r="LU190" s="36"/>
      <c r="LV190" s="36"/>
      <c r="LW190" s="36"/>
      <c r="LX190" s="36"/>
      <c r="LY190" s="36"/>
      <c r="LZ190" s="36"/>
      <c r="MA190" s="36"/>
      <c r="MB190" s="36"/>
      <c r="MC190" s="36"/>
      <c r="MD190" s="36"/>
      <c r="ME190" s="36"/>
      <c r="MF190" s="36"/>
      <c r="MG190" s="36"/>
      <c r="MH190" s="36"/>
      <c r="MI190" s="36"/>
      <c r="MJ190" s="36"/>
      <c r="MK190" s="36"/>
      <c r="ML190" s="36"/>
      <c r="MM190" s="36"/>
      <c r="MN190" s="36"/>
      <c r="MO190" s="36"/>
      <c r="MP190" s="36"/>
      <c r="MQ190" s="36"/>
      <c r="MR190" s="36"/>
      <c r="MS190" s="36"/>
      <c r="MT190" s="36"/>
      <c r="MU190" s="36"/>
      <c r="MV190" s="36"/>
      <c r="MW190" s="36"/>
      <c r="MX190" s="36"/>
      <c r="MY190" s="36"/>
      <c r="MZ190" s="36"/>
      <c r="NA190" s="36"/>
      <c r="NB190" s="36"/>
      <c r="NC190" s="36"/>
      <c r="ND190" s="36"/>
      <c r="NE190" s="36"/>
      <c r="NF190" s="36"/>
      <c r="NG190" s="36"/>
      <c r="NH190" s="36"/>
      <c r="NI190" s="36"/>
      <c r="NJ190" s="36"/>
      <c r="NK190" s="36"/>
      <c r="NL190" s="36"/>
      <c r="NM190" s="36"/>
      <c r="NN190" s="36"/>
      <c r="NO190" s="36"/>
      <c r="NP190" s="36"/>
      <c r="NQ190" s="36"/>
      <c r="NR190" s="36"/>
      <c r="NS190" s="36"/>
      <c r="NT190" s="36"/>
      <c r="NU190" s="36"/>
      <c r="NV190" s="36"/>
      <c r="NW190" s="36"/>
      <c r="NX190" s="36"/>
      <c r="NY190" s="36"/>
      <c r="NZ190" s="36"/>
      <c r="OA190" s="36"/>
      <c r="OB190" s="36"/>
      <c r="OC190" s="36"/>
      <c r="OD190" s="36"/>
      <c r="OE190" s="36"/>
      <c r="OF190" s="36"/>
      <c r="OG190" s="36"/>
      <c r="OH190" s="36"/>
      <c r="OI190" s="36"/>
      <c r="OJ190" s="36"/>
      <c r="OK190" s="36"/>
      <c r="OL190" s="36"/>
      <c r="OM190" s="36"/>
      <c r="ON190" s="36"/>
      <c r="OO190" s="36"/>
      <c r="OP190" s="36"/>
      <c r="OQ190" s="36"/>
      <c r="OR190" s="36"/>
      <c r="OS190" s="36"/>
      <c r="OT190" s="36"/>
      <c r="OU190" s="36"/>
      <c r="OV190" s="36"/>
      <c r="OW190" s="36"/>
      <c r="OX190" s="36"/>
      <c r="OY190" s="36"/>
      <c r="OZ190" s="36"/>
      <c r="PA190" s="36"/>
      <c r="PB190" s="36"/>
      <c r="PC190" s="36"/>
      <c r="PD190" s="36"/>
      <c r="PE190" s="36"/>
      <c r="PF190" s="36"/>
      <c r="PG190" s="36"/>
      <c r="PH190" s="36"/>
      <c r="PI190" s="36"/>
      <c r="PJ190" s="36"/>
      <c r="PK190" s="36"/>
      <c r="PL190" s="36"/>
      <c r="PM190" s="36"/>
      <c r="PN190" s="36"/>
      <c r="PO190" s="36"/>
      <c r="PP190" s="36"/>
      <c r="PQ190" s="36"/>
      <c r="PR190" s="36"/>
      <c r="PS190" s="36"/>
      <c r="PT190" s="36"/>
      <c r="PU190" s="36"/>
      <c r="PV190" s="36"/>
      <c r="PW190" s="36"/>
      <c r="PX190" s="36"/>
      <c r="PY190" s="36"/>
      <c r="PZ190" s="36"/>
      <c r="QA190" s="36"/>
      <c r="QB190" s="36"/>
      <c r="QC190" s="36"/>
      <c r="QD190" s="36"/>
      <c r="QE190" s="36"/>
      <c r="QF190" s="36"/>
      <c r="QG190" s="36"/>
      <c r="QH190" s="36"/>
      <c r="QI190" s="36"/>
      <c r="QJ190" s="36"/>
      <c r="QK190" s="36"/>
      <c r="QL190" s="36"/>
      <c r="QM190" s="36"/>
      <c r="QN190" s="36"/>
      <c r="QO190" s="36"/>
      <c r="QP190" s="36"/>
      <c r="QQ190" s="36"/>
    </row>
    <row r="191" spans="1:459" ht="14.25" x14ac:dyDescent="0.2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  <c r="IX191" s="36"/>
      <c r="IY191" s="36"/>
      <c r="IZ191" s="36"/>
      <c r="JA191" s="36"/>
      <c r="JB191" s="36"/>
      <c r="JC191" s="36"/>
      <c r="JD191" s="36"/>
      <c r="JE191" s="36"/>
      <c r="JF191" s="36"/>
      <c r="JG191" s="36"/>
      <c r="JH191" s="36"/>
      <c r="JI191" s="36"/>
      <c r="JJ191" s="36"/>
      <c r="JK191" s="36"/>
      <c r="JL191" s="36"/>
      <c r="JM191" s="36"/>
      <c r="JN191" s="36"/>
      <c r="JO191" s="36"/>
      <c r="JP191" s="36"/>
      <c r="JQ191" s="36"/>
      <c r="JR191" s="36"/>
      <c r="JS191" s="36"/>
      <c r="JT191" s="36"/>
      <c r="JU191" s="36"/>
      <c r="JV191" s="36"/>
      <c r="JW191" s="36"/>
      <c r="JX191" s="36"/>
      <c r="JY191" s="36"/>
      <c r="JZ191" s="36"/>
      <c r="KA191" s="36"/>
      <c r="KB191" s="36"/>
      <c r="KC191" s="36"/>
      <c r="KD191" s="36"/>
      <c r="KE191" s="36"/>
      <c r="KF191" s="36"/>
      <c r="KG191" s="36"/>
      <c r="KH191" s="36"/>
      <c r="KI191" s="36"/>
      <c r="KJ191" s="36"/>
      <c r="KK191" s="36"/>
      <c r="KL191" s="36"/>
      <c r="KM191" s="36"/>
      <c r="KN191" s="36"/>
      <c r="KO191" s="36"/>
      <c r="KP191" s="36"/>
      <c r="KQ191" s="36"/>
      <c r="KR191" s="36"/>
      <c r="KS191" s="36"/>
      <c r="KT191" s="36"/>
      <c r="KU191" s="36"/>
      <c r="KV191" s="36"/>
      <c r="KW191" s="36"/>
      <c r="KX191" s="36"/>
      <c r="KY191" s="36"/>
      <c r="KZ191" s="36"/>
      <c r="LA191" s="36"/>
      <c r="LB191" s="36"/>
      <c r="LC191" s="36"/>
      <c r="LD191" s="36"/>
      <c r="LE191" s="36"/>
      <c r="LF191" s="36"/>
      <c r="LG191" s="36"/>
      <c r="LH191" s="36"/>
      <c r="LI191" s="36"/>
      <c r="LJ191" s="36"/>
      <c r="LK191" s="36"/>
      <c r="LL191" s="36"/>
      <c r="LM191" s="36"/>
      <c r="LN191" s="36"/>
      <c r="LO191" s="36"/>
      <c r="LP191" s="36"/>
      <c r="LQ191" s="36"/>
      <c r="LR191" s="36"/>
      <c r="LS191" s="36"/>
      <c r="LT191" s="36"/>
      <c r="LU191" s="36"/>
      <c r="LV191" s="36"/>
      <c r="LW191" s="36"/>
      <c r="LX191" s="36"/>
      <c r="LY191" s="36"/>
      <c r="LZ191" s="36"/>
      <c r="MA191" s="36"/>
      <c r="MB191" s="36"/>
      <c r="MC191" s="36"/>
      <c r="MD191" s="36"/>
      <c r="ME191" s="36"/>
      <c r="MF191" s="36"/>
      <c r="MG191" s="36"/>
      <c r="MH191" s="36"/>
      <c r="MI191" s="36"/>
      <c r="MJ191" s="36"/>
      <c r="MK191" s="36"/>
      <c r="ML191" s="36"/>
      <c r="MM191" s="36"/>
      <c r="MN191" s="36"/>
      <c r="MO191" s="36"/>
      <c r="MP191" s="36"/>
      <c r="MQ191" s="36"/>
      <c r="MR191" s="36"/>
      <c r="MS191" s="36"/>
      <c r="MT191" s="36"/>
      <c r="MU191" s="36"/>
      <c r="MV191" s="36"/>
      <c r="MW191" s="36"/>
      <c r="MX191" s="36"/>
      <c r="MY191" s="36"/>
      <c r="MZ191" s="36"/>
      <c r="NA191" s="36"/>
      <c r="NB191" s="36"/>
      <c r="NC191" s="36"/>
      <c r="ND191" s="36"/>
      <c r="NE191" s="36"/>
      <c r="NF191" s="36"/>
      <c r="NG191" s="36"/>
      <c r="NH191" s="36"/>
      <c r="NI191" s="36"/>
      <c r="NJ191" s="36"/>
      <c r="NK191" s="36"/>
      <c r="NL191" s="36"/>
      <c r="NM191" s="36"/>
      <c r="NN191" s="36"/>
      <c r="NO191" s="36"/>
      <c r="NP191" s="36"/>
      <c r="NQ191" s="36"/>
      <c r="NR191" s="36"/>
      <c r="NS191" s="36"/>
      <c r="NT191" s="36"/>
      <c r="NU191" s="36"/>
      <c r="NV191" s="36"/>
      <c r="NW191" s="36"/>
      <c r="NX191" s="36"/>
      <c r="NY191" s="36"/>
      <c r="NZ191" s="36"/>
      <c r="OA191" s="36"/>
      <c r="OB191" s="36"/>
      <c r="OC191" s="36"/>
      <c r="OD191" s="36"/>
      <c r="OE191" s="36"/>
      <c r="OF191" s="36"/>
      <c r="OG191" s="36"/>
      <c r="OH191" s="36"/>
      <c r="OI191" s="36"/>
      <c r="OJ191" s="36"/>
      <c r="OK191" s="36"/>
      <c r="OL191" s="36"/>
      <c r="OM191" s="36"/>
      <c r="ON191" s="36"/>
      <c r="OO191" s="36"/>
      <c r="OP191" s="36"/>
      <c r="OQ191" s="36"/>
      <c r="OR191" s="36"/>
      <c r="OS191" s="36"/>
      <c r="OT191" s="36"/>
      <c r="OU191" s="36"/>
      <c r="OV191" s="36"/>
      <c r="OW191" s="36"/>
      <c r="OX191" s="36"/>
      <c r="OY191" s="36"/>
      <c r="OZ191" s="36"/>
      <c r="PA191" s="36"/>
      <c r="PB191" s="36"/>
      <c r="PC191" s="36"/>
      <c r="PD191" s="36"/>
      <c r="PE191" s="36"/>
      <c r="PF191" s="36"/>
      <c r="PG191" s="36"/>
      <c r="PH191" s="36"/>
      <c r="PI191" s="36"/>
      <c r="PJ191" s="36"/>
      <c r="PK191" s="36"/>
      <c r="PL191" s="36"/>
      <c r="PM191" s="36"/>
      <c r="PN191" s="36"/>
      <c r="PO191" s="36"/>
      <c r="PP191" s="36"/>
      <c r="PQ191" s="36"/>
      <c r="PR191" s="36"/>
      <c r="PS191" s="36"/>
      <c r="PT191" s="36"/>
      <c r="PU191" s="36"/>
      <c r="PV191" s="36"/>
      <c r="PW191" s="36"/>
      <c r="PX191" s="36"/>
      <c r="PY191" s="36"/>
      <c r="PZ191" s="36"/>
      <c r="QA191" s="36"/>
      <c r="QB191" s="36"/>
      <c r="QC191" s="36"/>
      <c r="QD191" s="36"/>
      <c r="QE191" s="36"/>
      <c r="QF191" s="36"/>
      <c r="QG191" s="36"/>
      <c r="QH191" s="36"/>
      <c r="QI191" s="36"/>
      <c r="QJ191" s="36"/>
      <c r="QK191" s="36"/>
      <c r="QL191" s="36"/>
      <c r="QM191" s="36"/>
      <c r="QN191" s="36"/>
      <c r="QO191" s="36"/>
      <c r="QP191" s="36"/>
      <c r="QQ191" s="36"/>
    </row>
    <row r="192" spans="1:459" ht="14.25" x14ac:dyDescent="0.2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  <c r="IX192" s="36"/>
      <c r="IY192" s="36"/>
      <c r="IZ192" s="36"/>
      <c r="JA192" s="36"/>
      <c r="JB192" s="36"/>
      <c r="JC192" s="36"/>
      <c r="JD192" s="36"/>
      <c r="JE192" s="36"/>
      <c r="JF192" s="36"/>
      <c r="JG192" s="36"/>
      <c r="JH192" s="36"/>
      <c r="JI192" s="36"/>
      <c r="JJ192" s="36"/>
      <c r="JK192" s="36"/>
      <c r="JL192" s="36"/>
      <c r="JM192" s="36"/>
      <c r="JN192" s="36"/>
      <c r="JO192" s="36"/>
      <c r="JP192" s="36"/>
      <c r="JQ192" s="36"/>
      <c r="JR192" s="36"/>
      <c r="JS192" s="36"/>
      <c r="JT192" s="36"/>
      <c r="JU192" s="36"/>
      <c r="JV192" s="36"/>
      <c r="JW192" s="36"/>
      <c r="JX192" s="36"/>
      <c r="JY192" s="36"/>
      <c r="JZ192" s="36"/>
      <c r="KA192" s="36"/>
      <c r="KB192" s="36"/>
      <c r="KC192" s="36"/>
      <c r="KD192" s="36"/>
      <c r="KE192" s="36"/>
      <c r="KF192" s="36"/>
      <c r="KG192" s="36"/>
      <c r="KH192" s="36"/>
      <c r="KI192" s="36"/>
      <c r="KJ192" s="36"/>
      <c r="KK192" s="36"/>
      <c r="KL192" s="36"/>
      <c r="KM192" s="36"/>
      <c r="KN192" s="36"/>
      <c r="KO192" s="36"/>
      <c r="KP192" s="36"/>
      <c r="KQ192" s="36"/>
      <c r="KR192" s="36"/>
      <c r="KS192" s="36"/>
      <c r="KT192" s="36"/>
      <c r="KU192" s="36"/>
      <c r="KV192" s="36"/>
      <c r="KW192" s="36"/>
      <c r="KX192" s="36"/>
      <c r="KY192" s="36"/>
      <c r="KZ192" s="36"/>
      <c r="LA192" s="36"/>
      <c r="LB192" s="36"/>
      <c r="LC192" s="36"/>
      <c r="LD192" s="36"/>
      <c r="LE192" s="36"/>
      <c r="LF192" s="36"/>
      <c r="LG192" s="36"/>
      <c r="LH192" s="36"/>
      <c r="LI192" s="36"/>
      <c r="LJ192" s="36"/>
      <c r="LK192" s="36"/>
      <c r="LL192" s="36"/>
      <c r="LM192" s="36"/>
      <c r="LN192" s="36"/>
      <c r="LO192" s="36"/>
      <c r="LP192" s="36"/>
      <c r="LQ192" s="36"/>
      <c r="LR192" s="36"/>
      <c r="LS192" s="36"/>
      <c r="LT192" s="36"/>
      <c r="LU192" s="36"/>
      <c r="LV192" s="36"/>
      <c r="LW192" s="36"/>
      <c r="LX192" s="36"/>
      <c r="LY192" s="36"/>
      <c r="LZ192" s="36"/>
      <c r="MA192" s="36"/>
      <c r="MB192" s="36"/>
      <c r="MC192" s="36"/>
      <c r="MD192" s="36"/>
      <c r="ME192" s="36"/>
      <c r="MF192" s="36"/>
      <c r="MG192" s="36"/>
      <c r="MH192" s="36"/>
      <c r="MI192" s="36"/>
      <c r="MJ192" s="36"/>
      <c r="MK192" s="36"/>
      <c r="ML192" s="36"/>
      <c r="MM192" s="36"/>
      <c r="MN192" s="36"/>
      <c r="MO192" s="36"/>
      <c r="MP192" s="36"/>
      <c r="MQ192" s="36"/>
      <c r="MR192" s="36"/>
      <c r="MS192" s="36"/>
      <c r="MT192" s="36"/>
      <c r="MU192" s="36"/>
      <c r="MV192" s="36"/>
      <c r="MW192" s="36"/>
      <c r="MX192" s="36"/>
      <c r="MY192" s="36"/>
      <c r="MZ192" s="36"/>
      <c r="NA192" s="36"/>
      <c r="NB192" s="36"/>
      <c r="NC192" s="36"/>
      <c r="ND192" s="36"/>
      <c r="NE192" s="36"/>
      <c r="NF192" s="36"/>
      <c r="NG192" s="36"/>
      <c r="NH192" s="36"/>
      <c r="NI192" s="36"/>
      <c r="NJ192" s="36"/>
      <c r="NK192" s="36"/>
      <c r="NL192" s="36"/>
      <c r="NM192" s="36"/>
      <c r="NN192" s="36"/>
      <c r="NO192" s="36"/>
      <c r="NP192" s="36"/>
      <c r="NQ192" s="36"/>
      <c r="NR192" s="36"/>
      <c r="NS192" s="36"/>
      <c r="NT192" s="36"/>
      <c r="NU192" s="36"/>
      <c r="NV192" s="36"/>
      <c r="NW192" s="36"/>
      <c r="NX192" s="36"/>
      <c r="NY192" s="36"/>
      <c r="NZ192" s="36"/>
      <c r="OA192" s="36"/>
      <c r="OB192" s="36"/>
      <c r="OC192" s="36"/>
      <c r="OD192" s="36"/>
      <c r="OE192" s="36"/>
      <c r="OF192" s="36"/>
      <c r="OG192" s="36"/>
      <c r="OH192" s="36"/>
      <c r="OI192" s="36"/>
      <c r="OJ192" s="36"/>
      <c r="OK192" s="36"/>
      <c r="OL192" s="36"/>
      <c r="OM192" s="36"/>
      <c r="ON192" s="36"/>
      <c r="OO192" s="36"/>
      <c r="OP192" s="36"/>
      <c r="OQ192" s="36"/>
      <c r="OR192" s="36"/>
      <c r="OS192" s="36"/>
      <c r="OT192" s="36"/>
      <c r="OU192" s="36"/>
      <c r="OV192" s="36"/>
      <c r="OW192" s="36"/>
      <c r="OX192" s="36"/>
      <c r="OY192" s="36"/>
      <c r="OZ192" s="36"/>
      <c r="PA192" s="36"/>
      <c r="PB192" s="36"/>
      <c r="PC192" s="36"/>
      <c r="PD192" s="36"/>
      <c r="PE192" s="36"/>
      <c r="PF192" s="36"/>
      <c r="PG192" s="36"/>
      <c r="PH192" s="36"/>
      <c r="PI192" s="36"/>
      <c r="PJ192" s="36"/>
      <c r="PK192" s="36"/>
      <c r="PL192" s="36"/>
      <c r="PM192" s="36"/>
      <c r="PN192" s="36"/>
      <c r="PO192" s="36"/>
      <c r="PP192" s="36"/>
      <c r="PQ192" s="36"/>
      <c r="PR192" s="36"/>
      <c r="PS192" s="36"/>
      <c r="PT192" s="36"/>
      <c r="PU192" s="36"/>
      <c r="PV192" s="36"/>
      <c r="PW192" s="36"/>
      <c r="PX192" s="36"/>
      <c r="PY192" s="36"/>
      <c r="PZ192" s="36"/>
      <c r="QA192" s="36"/>
      <c r="QB192" s="36"/>
      <c r="QC192" s="36"/>
      <c r="QD192" s="36"/>
      <c r="QE192" s="36"/>
      <c r="QF192" s="36"/>
      <c r="QG192" s="36"/>
      <c r="QH192" s="36"/>
      <c r="QI192" s="36"/>
      <c r="QJ192" s="36"/>
      <c r="QK192" s="36"/>
      <c r="QL192" s="36"/>
      <c r="QM192" s="36"/>
      <c r="QN192" s="36"/>
      <c r="QO192" s="36"/>
      <c r="QP192" s="36"/>
      <c r="QQ192" s="36"/>
    </row>
    <row r="193" spans="1:459" ht="14.25" x14ac:dyDescent="0.2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  <c r="IX193" s="36"/>
      <c r="IY193" s="36"/>
      <c r="IZ193" s="36"/>
      <c r="JA193" s="36"/>
      <c r="JB193" s="36"/>
      <c r="JC193" s="36"/>
      <c r="JD193" s="36"/>
      <c r="JE193" s="36"/>
      <c r="JF193" s="36"/>
      <c r="JG193" s="36"/>
      <c r="JH193" s="36"/>
      <c r="JI193" s="36"/>
      <c r="JJ193" s="36"/>
      <c r="JK193" s="36"/>
      <c r="JL193" s="36"/>
      <c r="JM193" s="36"/>
      <c r="JN193" s="36"/>
      <c r="JO193" s="36"/>
      <c r="JP193" s="36"/>
      <c r="JQ193" s="36"/>
      <c r="JR193" s="36"/>
      <c r="JS193" s="36"/>
      <c r="JT193" s="36"/>
      <c r="JU193" s="36"/>
      <c r="JV193" s="36"/>
      <c r="JW193" s="36"/>
      <c r="JX193" s="36"/>
      <c r="JY193" s="36"/>
      <c r="JZ193" s="36"/>
      <c r="KA193" s="36"/>
      <c r="KB193" s="36"/>
      <c r="KC193" s="36"/>
      <c r="KD193" s="36"/>
      <c r="KE193" s="36"/>
      <c r="KF193" s="36"/>
      <c r="KG193" s="36"/>
      <c r="KH193" s="36"/>
      <c r="KI193" s="36"/>
      <c r="KJ193" s="36"/>
      <c r="KK193" s="36"/>
      <c r="KL193" s="36"/>
      <c r="KM193" s="36"/>
      <c r="KN193" s="36"/>
      <c r="KO193" s="36"/>
      <c r="KP193" s="36"/>
      <c r="KQ193" s="36"/>
      <c r="KR193" s="36"/>
      <c r="KS193" s="36"/>
      <c r="KT193" s="36"/>
      <c r="KU193" s="36"/>
      <c r="KV193" s="36"/>
      <c r="KW193" s="36"/>
      <c r="KX193" s="36"/>
      <c r="KY193" s="36"/>
      <c r="KZ193" s="36"/>
      <c r="LA193" s="36"/>
      <c r="LB193" s="36"/>
      <c r="LC193" s="36"/>
      <c r="LD193" s="36"/>
      <c r="LE193" s="36"/>
      <c r="LF193" s="36"/>
      <c r="LG193" s="36"/>
      <c r="LH193" s="36"/>
      <c r="LI193" s="36"/>
      <c r="LJ193" s="36"/>
      <c r="LK193" s="36"/>
      <c r="LL193" s="36"/>
      <c r="LM193" s="36"/>
      <c r="LN193" s="36"/>
      <c r="LO193" s="36"/>
      <c r="LP193" s="36"/>
      <c r="LQ193" s="36"/>
      <c r="LR193" s="36"/>
      <c r="LS193" s="36"/>
      <c r="LT193" s="36"/>
      <c r="LU193" s="36"/>
      <c r="LV193" s="36"/>
      <c r="LW193" s="36"/>
      <c r="LX193" s="36"/>
      <c r="LY193" s="36"/>
      <c r="LZ193" s="36"/>
      <c r="MA193" s="36"/>
      <c r="MB193" s="36"/>
      <c r="MC193" s="36"/>
      <c r="MD193" s="36"/>
      <c r="ME193" s="36"/>
      <c r="MF193" s="36"/>
      <c r="MG193" s="36"/>
      <c r="MH193" s="36"/>
      <c r="MI193" s="36"/>
      <c r="MJ193" s="36"/>
      <c r="MK193" s="36"/>
      <c r="ML193" s="36"/>
      <c r="MM193" s="36"/>
      <c r="MN193" s="36"/>
      <c r="MO193" s="36"/>
      <c r="MP193" s="36"/>
      <c r="MQ193" s="36"/>
      <c r="MR193" s="36"/>
      <c r="MS193" s="36"/>
      <c r="MT193" s="36"/>
      <c r="MU193" s="36"/>
      <c r="MV193" s="36"/>
      <c r="MW193" s="36"/>
      <c r="MX193" s="36"/>
      <c r="MY193" s="36"/>
      <c r="MZ193" s="36"/>
      <c r="NA193" s="36"/>
      <c r="NB193" s="36"/>
      <c r="NC193" s="36"/>
      <c r="ND193" s="36"/>
      <c r="NE193" s="36"/>
      <c r="NF193" s="36"/>
      <c r="NG193" s="36"/>
      <c r="NH193" s="36"/>
      <c r="NI193" s="36"/>
      <c r="NJ193" s="36"/>
      <c r="NK193" s="36"/>
      <c r="NL193" s="36"/>
      <c r="NM193" s="36"/>
      <c r="NN193" s="36"/>
      <c r="NO193" s="36"/>
      <c r="NP193" s="36"/>
      <c r="NQ193" s="36"/>
      <c r="NR193" s="36"/>
      <c r="NS193" s="36"/>
      <c r="NT193" s="36"/>
      <c r="NU193" s="36"/>
      <c r="NV193" s="36"/>
      <c r="NW193" s="36"/>
      <c r="NX193" s="36"/>
      <c r="NY193" s="36"/>
      <c r="NZ193" s="36"/>
      <c r="OA193" s="36"/>
      <c r="OB193" s="36"/>
      <c r="OC193" s="36"/>
      <c r="OD193" s="36"/>
      <c r="OE193" s="36"/>
      <c r="OF193" s="36"/>
      <c r="OG193" s="36"/>
      <c r="OH193" s="36"/>
      <c r="OI193" s="36"/>
      <c r="OJ193" s="36"/>
      <c r="OK193" s="36"/>
      <c r="OL193" s="36"/>
      <c r="OM193" s="36"/>
      <c r="ON193" s="36"/>
      <c r="OO193" s="36"/>
      <c r="OP193" s="36"/>
      <c r="OQ193" s="36"/>
      <c r="OR193" s="36"/>
      <c r="OS193" s="36"/>
      <c r="OT193" s="36"/>
      <c r="OU193" s="36"/>
      <c r="OV193" s="36"/>
      <c r="OW193" s="36"/>
      <c r="OX193" s="36"/>
      <c r="OY193" s="36"/>
      <c r="OZ193" s="36"/>
      <c r="PA193" s="36"/>
      <c r="PB193" s="36"/>
      <c r="PC193" s="36"/>
      <c r="PD193" s="36"/>
      <c r="PE193" s="36"/>
      <c r="PF193" s="36"/>
      <c r="PG193" s="36"/>
      <c r="PH193" s="36"/>
      <c r="PI193" s="36"/>
      <c r="PJ193" s="36"/>
      <c r="PK193" s="36"/>
      <c r="PL193" s="36"/>
      <c r="PM193" s="36"/>
      <c r="PN193" s="36"/>
      <c r="PO193" s="36"/>
      <c r="PP193" s="36"/>
      <c r="PQ193" s="36"/>
      <c r="PR193" s="36"/>
      <c r="PS193" s="36"/>
      <c r="PT193" s="36"/>
      <c r="PU193" s="36"/>
      <c r="PV193" s="36"/>
      <c r="PW193" s="36"/>
      <c r="PX193" s="36"/>
      <c r="PY193" s="36"/>
      <c r="PZ193" s="36"/>
      <c r="QA193" s="36"/>
      <c r="QB193" s="36"/>
      <c r="QC193" s="36"/>
      <c r="QD193" s="36"/>
      <c r="QE193" s="36"/>
      <c r="QF193" s="36"/>
      <c r="QG193" s="36"/>
      <c r="QH193" s="36"/>
      <c r="QI193" s="36"/>
      <c r="QJ193" s="36"/>
      <c r="QK193" s="36"/>
      <c r="QL193" s="36"/>
      <c r="QM193" s="36"/>
      <c r="QN193" s="36"/>
      <c r="QO193" s="36"/>
      <c r="QP193" s="36"/>
      <c r="QQ193" s="36"/>
    </row>
    <row r="194" spans="1:459" ht="14.25" x14ac:dyDescent="0.2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  <c r="IX194" s="36"/>
      <c r="IY194" s="36"/>
      <c r="IZ194" s="36"/>
      <c r="JA194" s="36"/>
      <c r="JB194" s="36"/>
      <c r="JC194" s="36"/>
      <c r="JD194" s="36"/>
      <c r="JE194" s="36"/>
      <c r="JF194" s="36"/>
      <c r="JG194" s="36"/>
      <c r="JH194" s="36"/>
      <c r="JI194" s="36"/>
      <c r="JJ194" s="36"/>
      <c r="JK194" s="36"/>
      <c r="JL194" s="36"/>
      <c r="JM194" s="36"/>
      <c r="JN194" s="36"/>
      <c r="JO194" s="36"/>
      <c r="JP194" s="36"/>
      <c r="JQ194" s="36"/>
      <c r="JR194" s="36"/>
      <c r="JS194" s="36"/>
      <c r="JT194" s="36"/>
      <c r="JU194" s="36"/>
      <c r="JV194" s="36"/>
      <c r="JW194" s="36"/>
      <c r="JX194" s="36"/>
      <c r="JY194" s="36"/>
      <c r="JZ194" s="36"/>
      <c r="KA194" s="36"/>
      <c r="KB194" s="36"/>
      <c r="KC194" s="36"/>
      <c r="KD194" s="36"/>
      <c r="KE194" s="36"/>
      <c r="KF194" s="36"/>
      <c r="KG194" s="36"/>
      <c r="KH194" s="36"/>
      <c r="KI194" s="36"/>
      <c r="KJ194" s="36"/>
      <c r="KK194" s="36"/>
      <c r="KL194" s="36"/>
      <c r="KM194" s="36"/>
      <c r="KN194" s="36"/>
      <c r="KO194" s="36"/>
      <c r="KP194" s="36"/>
      <c r="KQ194" s="36"/>
      <c r="KR194" s="36"/>
      <c r="KS194" s="36"/>
      <c r="KT194" s="36"/>
      <c r="KU194" s="36"/>
      <c r="KV194" s="36"/>
      <c r="KW194" s="36"/>
      <c r="KX194" s="36"/>
      <c r="KY194" s="36"/>
      <c r="KZ194" s="36"/>
      <c r="LA194" s="36"/>
      <c r="LB194" s="36"/>
      <c r="LC194" s="36"/>
      <c r="LD194" s="36"/>
      <c r="LE194" s="36"/>
      <c r="LF194" s="36"/>
      <c r="LG194" s="36"/>
      <c r="LH194" s="36"/>
      <c r="LI194" s="36"/>
      <c r="LJ194" s="36"/>
      <c r="LK194" s="36"/>
      <c r="LL194" s="36"/>
      <c r="LM194" s="36"/>
      <c r="LN194" s="36"/>
      <c r="LO194" s="36"/>
      <c r="LP194" s="36"/>
      <c r="LQ194" s="36"/>
      <c r="LR194" s="36"/>
      <c r="LS194" s="36"/>
      <c r="LT194" s="36"/>
      <c r="LU194" s="36"/>
      <c r="LV194" s="36"/>
      <c r="LW194" s="36"/>
      <c r="LX194" s="36"/>
      <c r="LY194" s="36"/>
      <c r="LZ194" s="36"/>
      <c r="MA194" s="36"/>
      <c r="MB194" s="36"/>
      <c r="MC194" s="36"/>
      <c r="MD194" s="36"/>
      <c r="ME194" s="36"/>
      <c r="MF194" s="36"/>
      <c r="MG194" s="36"/>
      <c r="MH194" s="36"/>
      <c r="MI194" s="36"/>
      <c r="MJ194" s="36"/>
      <c r="MK194" s="36"/>
      <c r="ML194" s="36"/>
      <c r="MM194" s="36"/>
      <c r="MN194" s="36"/>
      <c r="MO194" s="36"/>
      <c r="MP194" s="36"/>
      <c r="MQ194" s="36"/>
      <c r="MR194" s="36"/>
      <c r="MS194" s="36"/>
      <c r="MT194" s="36"/>
      <c r="MU194" s="36"/>
      <c r="MV194" s="36"/>
      <c r="MW194" s="36"/>
      <c r="MX194" s="36"/>
      <c r="MY194" s="36"/>
      <c r="MZ194" s="36"/>
      <c r="NA194" s="36"/>
      <c r="NB194" s="36"/>
      <c r="NC194" s="36"/>
      <c r="ND194" s="36"/>
      <c r="NE194" s="36"/>
      <c r="NF194" s="36"/>
      <c r="NG194" s="36"/>
      <c r="NH194" s="36"/>
      <c r="NI194" s="36"/>
      <c r="NJ194" s="36"/>
      <c r="NK194" s="36"/>
      <c r="NL194" s="36"/>
      <c r="NM194" s="36"/>
      <c r="NN194" s="36"/>
      <c r="NO194" s="36"/>
      <c r="NP194" s="36"/>
      <c r="NQ194" s="36"/>
      <c r="NR194" s="36"/>
      <c r="NS194" s="36"/>
      <c r="NT194" s="36"/>
      <c r="NU194" s="36"/>
      <c r="NV194" s="36"/>
      <c r="NW194" s="36"/>
      <c r="NX194" s="36"/>
      <c r="NY194" s="36"/>
      <c r="NZ194" s="36"/>
      <c r="OA194" s="36"/>
      <c r="OB194" s="36"/>
      <c r="OC194" s="36"/>
      <c r="OD194" s="36"/>
      <c r="OE194" s="36"/>
      <c r="OF194" s="36"/>
      <c r="OG194" s="36"/>
      <c r="OH194" s="36"/>
      <c r="OI194" s="36"/>
      <c r="OJ194" s="36"/>
      <c r="OK194" s="36"/>
      <c r="OL194" s="36"/>
      <c r="OM194" s="36"/>
      <c r="ON194" s="36"/>
      <c r="OO194" s="36"/>
      <c r="OP194" s="36"/>
      <c r="OQ194" s="36"/>
      <c r="OR194" s="36"/>
      <c r="OS194" s="36"/>
      <c r="OT194" s="36"/>
      <c r="OU194" s="36"/>
      <c r="OV194" s="36"/>
      <c r="OW194" s="36"/>
      <c r="OX194" s="36"/>
      <c r="OY194" s="36"/>
      <c r="OZ194" s="36"/>
      <c r="PA194" s="36"/>
      <c r="PB194" s="36"/>
      <c r="PC194" s="36"/>
      <c r="PD194" s="36"/>
      <c r="PE194" s="36"/>
      <c r="PF194" s="36"/>
      <c r="PG194" s="36"/>
      <c r="PH194" s="36"/>
      <c r="PI194" s="36"/>
      <c r="PJ194" s="36"/>
      <c r="PK194" s="36"/>
      <c r="PL194" s="36"/>
      <c r="PM194" s="36"/>
      <c r="PN194" s="36"/>
      <c r="PO194" s="36"/>
      <c r="PP194" s="36"/>
      <c r="PQ194" s="36"/>
      <c r="PR194" s="36"/>
      <c r="PS194" s="36"/>
      <c r="PT194" s="36"/>
      <c r="PU194" s="36"/>
      <c r="PV194" s="36"/>
      <c r="PW194" s="36"/>
      <c r="PX194" s="36"/>
      <c r="PY194" s="36"/>
      <c r="PZ194" s="36"/>
      <c r="QA194" s="36"/>
      <c r="QB194" s="36"/>
      <c r="QC194" s="36"/>
      <c r="QD194" s="36"/>
      <c r="QE194" s="36"/>
      <c r="QF194" s="36"/>
      <c r="QG194" s="36"/>
      <c r="QH194" s="36"/>
      <c r="QI194" s="36"/>
      <c r="QJ194" s="36"/>
      <c r="QK194" s="36"/>
      <c r="QL194" s="36"/>
      <c r="QM194" s="36"/>
      <c r="QN194" s="36"/>
      <c r="QO194" s="36"/>
      <c r="QP194" s="36"/>
      <c r="QQ194" s="36"/>
    </row>
    <row r="195" spans="1:459" ht="14.25" x14ac:dyDescent="0.2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  <c r="IX195" s="36"/>
      <c r="IY195" s="36"/>
      <c r="IZ195" s="36"/>
      <c r="JA195" s="36"/>
      <c r="JB195" s="36"/>
      <c r="JC195" s="36"/>
      <c r="JD195" s="36"/>
      <c r="JE195" s="36"/>
      <c r="JF195" s="36"/>
      <c r="JG195" s="36"/>
      <c r="JH195" s="36"/>
      <c r="JI195" s="36"/>
      <c r="JJ195" s="36"/>
      <c r="JK195" s="36"/>
      <c r="JL195" s="36"/>
      <c r="JM195" s="36"/>
      <c r="JN195" s="36"/>
      <c r="JO195" s="36"/>
      <c r="JP195" s="36"/>
      <c r="JQ195" s="36"/>
      <c r="JR195" s="36"/>
      <c r="JS195" s="36"/>
      <c r="JT195" s="36"/>
      <c r="JU195" s="36"/>
      <c r="JV195" s="36"/>
      <c r="JW195" s="36"/>
      <c r="JX195" s="36"/>
      <c r="JY195" s="36"/>
      <c r="JZ195" s="36"/>
      <c r="KA195" s="36"/>
      <c r="KB195" s="36"/>
      <c r="KC195" s="36"/>
      <c r="KD195" s="36"/>
      <c r="KE195" s="36"/>
      <c r="KF195" s="36"/>
      <c r="KG195" s="36"/>
      <c r="KH195" s="36"/>
      <c r="KI195" s="36"/>
      <c r="KJ195" s="36"/>
      <c r="KK195" s="36"/>
      <c r="KL195" s="36"/>
      <c r="KM195" s="36"/>
      <c r="KN195" s="36"/>
      <c r="KO195" s="36"/>
      <c r="KP195" s="36"/>
      <c r="KQ195" s="36"/>
      <c r="KR195" s="36"/>
      <c r="KS195" s="36"/>
      <c r="KT195" s="36"/>
      <c r="KU195" s="36"/>
      <c r="KV195" s="36"/>
      <c r="KW195" s="36"/>
      <c r="KX195" s="36"/>
      <c r="KY195" s="36"/>
      <c r="KZ195" s="36"/>
      <c r="LA195" s="36"/>
      <c r="LB195" s="36"/>
      <c r="LC195" s="36"/>
      <c r="LD195" s="36"/>
      <c r="LE195" s="36"/>
      <c r="LF195" s="36"/>
      <c r="LG195" s="36"/>
      <c r="LH195" s="36"/>
      <c r="LI195" s="36"/>
      <c r="LJ195" s="36"/>
      <c r="LK195" s="36"/>
      <c r="LL195" s="36"/>
      <c r="LM195" s="36"/>
      <c r="LN195" s="36"/>
      <c r="LO195" s="36"/>
      <c r="LP195" s="36"/>
      <c r="LQ195" s="36"/>
      <c r="LR195" s="36"/>
      <c r="LS195" s="36"/>
      <c r="LT195" s="36"/>
      <c r="LU195" s="36"/>
      <c r="LV195" s="36"/>
      <c r="LW195" s="36"/>
      <c r="LX195" s="36"/>
      <c r="LY195" s="36"/>
      <c r="LZ195" s="36"/>
      <c r="MA195" s="36"/>
      <c r="MB195" s="36"/>
      <c r="MC195" s="36"/>
      <c r="MD195" s="36"/>
      <c r="ME195" s="36"/>
      <c r="MF195" s="36"/>
      <c r="MG195" s="36"/>
      <c r="MH195" s="36"/>
      <c r="MI195" s="36"/>
      <c r="MJ195" s="36"/>
      <c r="MK195" s="36"/>
      <c r="ML195" s="36"/>
      <c r="MM195" s="36"/>
      <c r="MN195" s="36"/>
      <c r="MO195" s="36"/>
      <c r="MP195" s="36"/>
      <c r="MQ195" s="36"/>
      <c r="MR195" s="36"/>
      <c r="MS195" s="36"/>
      <c r="MT195" s="36"/>
      <c r="MU195" s="36"/>
      <c r="MV195" s="36"/>
      <c r="MW195" s="36"/>
      <c r="MX195" s="36"/>
      <c r="MY195" s="36"/>
      <c r="MZ195" s="36"/>
      <c r="NA195" s="36"/>
      <c r="NB195" s="36"/>
      <c r="NC195" s="36"/>
      <c r="ND195" s="36"/>
      <c r="NE195" s="36"/>
      <c r="NF195" s="36"/>
      <c r="NG195" s="36"/>
      <c r="NH195" s="36"/>
      <c r="NI195" s="36"/>
      <c r="NJ195" s="36"/>
      <c r="NK195" s="36"/>
      <c r="NL195" s="36"/>
      <c r="NM195" s="36"/>
      <c r="NN195" s="36"/>
      <c r="NO195" s="36"/>
      <c r="NP195" s="36"/>
      <c r="NQ195" s="36"/>
      <c r="NR195" s="36"/>
      <c r="NS195" s="36"/>
      <c r="NT195" s="36"/>
      <c r="NU195" s="36"/>
      <c r="NV195" s="36"/>
      <c r="NW195" s="36"/>
      <c r="NX195" s="36"/>
      <c r="NY195" s="36"/>
      <c r="NZ195" s="36"/>
      <c r="OA195" s="36"/>
      <c r="OB195" s="36"/>
      <c r="OC195" s="36"/>
      <c r="OD195" s="36"/>
      <c r="OE195" s="36"/>
      <c r="OF195" s="36"/>
      <c r="OG195" s="36"/>
      <c r="OH195" s="36"/>
      <c r="OI195" s="36"/>
      <c r="OJ195" s="36"/>
      <c r="OK195" s="36"/>
      <c r="OL195" s="36"/>
      <c r="OM195" s="36"/>
      <c r="ON195" s="36"/>
      <c r="OO195" s="36"/>
      <c r="OP195" s="36"/>
      <c r="OQ195" s="36"/>
      <c r="OR195" s="36"/>
      <c r="OS195" s="36"/>
      <c r="OT195" s="36"/>
      <c r="OU195" s="36"/>
      <c r="OV195" s="36"/>
      <c r="OW195" s="36"/>
      <c r="OX195" s="36"/>
      <c r="OY195" s="36"/>
      <c r="OZ195" s="36"/>
      <c r="PA195" s="36"/>
      <c r="PB195" s="36"/>
      <c r="PC195" s="36"/>
      <c r="PD195" s="36"/>
      <c r="PE195" s="36"/>
      <c r="PF195" s="36"/>
      <c r="PG195" s="36"/>
      <c r="PH195" s="36"/>
      <c r="PI195" s="36"/>
      <c r="PJ195" s="36"/>
      <c r="PK195" s="36"/>
      <c r="PL195" s="36"/>
      <c r="PM195" s="36"/>
      <c r="PN195" s="36"/>
      <c r="PO195" s="36"/>
      <c r="PP195" s="36"/>
      <c r="PQ195" s="36"/>
      <c r="PR195" s="36"/>
      <c r="PS195" s="36"/>
      <c r="PT195" s="36"/>
      <c r="PU195" s="36"/>
      <c r="PV195" s="36"/>
      <c r="PW195" s="36"/>
      <c r="PX195" s="36"/>
      <c r="PY195" s="36"/>
      <c r="PZ195" s="36"/>
      <c r="QA195" s="36"/>
      <c r="QB195" s="36"/>
      <c r="QC195" s="36"/>
      <c r="QD195" s="36"/>
      <c r="QE195" s="36"/>
      <c r="QF195" s="36"/>
      <c r="QG195" s="36"/>
      <c r="QH195" s="36"/>
      <c r="QI195" s="36"/>
      <c r="QJ195" s="36"/>
      <c r="QK195" s="36"/>
      <c r="QL195" s="36"/>
      <c r="QM195" s="36"/>
      <c r="QN195" s="36"/>
      <c r="QO195" s="36"/>
      <c r="QP195" s="36"/>
      <c r="QQ195" s="36"/>
    </row>
    <row r="196" spans="1:459" ht="14.25" x14ac:dyDescent="0.2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  <c r="FK196" s="36"/>
      <c r="FL196" s="36"/>
      <c r="FM196" s="36"/>
      <c r="FN196" s="36"/>
      <c r="FO196" s="36"/>
      <c r="FP196" s="36"/>
      <c r="FQ196" s="36"/>
      <c r="FR196" s="36"/>
      <c r="FS196" s="36"/>
      <c r="FT196" s="36"/>
      <c r="FU196" s="36"/>
      <c r="FV196" s="36"/>
      <c r="FW196" s="36"/>
      <c r="FX196" s="36"/>
      <c r="FY196" s="36"/>
      <c r="FZ196" s="36"/>
      <c r="GA196" s="36"/>
      <c r="GB196" s="36"/>
      <c r="GC196" s="36"/>
      <c r="GD196" s="36"/>
      <c r="GE196" s="36"/>
      <c r="GF196" s="36"/>
      <c r="GG196" s="36"/>
      <c r="GH196" s="36"/>
      <c r="GI196" s="36"/>
      <c r="GJ196" s="36"/>
      <c r="GK196" s="36"/>
      <c r="GL196" s="36"/>
      <c r="GM196" s="36"/>
      <c r="GN196" s="36"/>
      <c r="GO196" s="36"/>
      <c r="GP196" s="36"/>
      <c r="GQ196" s="36"/>
      <c r="GR196" s="36"/>
      <c r="GS196" s="36"/>
      <c r="GT196" s="36"/>
      <c r="GU196" s="36"/>
      <c r="GV196" s="36"/>
      <c r="GW196" s="36"/>
      <c r="GX196" s="36"/>
      <c r="GY196" s="36"/>
      <c r="GZ196" s="36"/>
      <c r="HA196" s="36"/>
      <c r="HB196" s="36"/>
      <c r="HC196" s="36"/>
      <c r="HD196" s="36"/>
      <c r="HE196" s="36"/>
      <c r="HF196" s="36"/>
      <c r="HG196" s="36"/>
      <c r="HH196" s="36"/>
      <c r="HI196" s="36"/>
      <c r="HJ196" s="36"/>
      <c r="HK196" s="36"/>
      <c r="HL196" s="36"/>
      <c r="HM196" s="36"/>
      <c r="HN196" s="36"/>
      <c r="HO196" s="36"/>
      <c r="HP196" s="36"/>
      <c r="HQ196" s="36"/>
      <c r="HR196" s="36"/>
      <c r="HS196" s="36"/>
      <c r="HT196" s="36"/>
      <c r="HU196" s="36"/>
      <c r="HV196" s="36"/>
      <c r="HW196" s="36"/>
      <c r="HX196" s="36"/>
      <c r="HY196" s="36"/>
      <c r="HZ196" s="36"/>
      <c r="IA196" s="36"/>
      <c r="IB196" s="36"/>
      <c r="IC196" s="36"/>
      <c r="ID196" s="36"/>
      <c r="IE196" s="36"/>
      <c r="IF196" s="36"/>
      <c r="IG196" s="36"/>
      <c r="IH196" s="36"/>
      <c r="II196" s="36"/>
      <c r="IJ196" s="36"/>
      <c r="IK196" s="36"/>
      <c r="IL196" s="36"/>
      <c r="IM196" s="36"/>
      <c r="IN196" s="36"/>
      <c r="IO196" s="36"/>
      <c r="IP196" s="36"/>
      <c r="IQ196" s="36"/>
      <c r="IR196" s="36"/>
      <c r="IS196" s="36"/>
      <c r="IT196" s="36"/>
      <c r="IU196" s="36"/>
      <c r="IV196" s="36"/>
      <c r="IW196" s="36"/>
      <c r="IX196" s="36"/>
      <c r="IY196" s="36"/>
      <c r="IZ196" s="36"/>
      <c r="JA196" s="36"/>
      <c r="JB196" s="36"/>
      <c r="JC196" s="36"/>
      <c r="JD196" s="36"/>
      <c r="JE196" s="36"/>
      <c r="JF196" s="36"/>
      <c r="JG196" s="36"/>
      <c r="JH196" s="36"/>
      <c r="JI196" s="36"/>
      <c r="JJ196" s="36"/>
      <c r="JK196" s="36"/>
      <c r="JL196" s="36"/>
      <c r="JM196" s="36"/>
      <c r="JN196" s="36"/>
      <c r="JO196" s="36"/>
      <c r="JP196" s="36"/>
      <c r="JQ196" s="36"/>
      <c r="JR196" s="36"/>
      <c r="JS196" s="36"/>
      <c r="JT196" s="36"/>
      <c r="JU196" s="36"/>
      <c r="JV196" s="36"/>
      <c r="JW196" s="36"/>
      <c r="JX196" s="36"/>
      <c r="JY196" s="36"/>
      <c r="JZ196" s="36"/>
      <c r="KA196" s="36"/>
      <c r="KB196" s="36"/>
      <c r="KC196" s="36"/>
      <c r="KD196" s="36"/>
      <c r="KE196" s="36"/>
      <c r="KF196" s="36"/>
      <c r="KG196" s="36"/>
      <c r="KH196" s="36"/>
      <c r="KI196" s="36"/>
      <c r="KJ196" s="36"/>
      <c r="KK196" s="36"/>
      <c r="KL196" s="36"/>
      <c r="KM196" s="36"/>
      <c r="KN196" s="36"/>
      <c r="KO196" s="36"/>
      <c r="KP196" s="36"/>
      <c r="KQ196" s="36"/>
      <c r="KR196" s="36"/>
      <c r="KS196" s="36"/>
      <c r="KT196" s="36"/>
      <c r="KU196" s="36"/>
      <c r="KV196" s="36"/>
      <c r="KW196" s="36"/>
      <c r="KX196" s="36"/>
      <c r="KY196" s="36"/>
      <c r="KZ196" s="36"/>
      <c r="LA196" s="36"/>
      <c r="LB196" s="36"/>
      <c r="LC196" s="36"/>
      <c r="LD196" s="36"/>
      <c r="LE196" s="36"/>
      <c r="LF196" s="36"/>
      <c r="LG196" s="36"/>
      <c r="LH196" s="36"/>
      <c r="LI196" s="36"/>
      <c r="LJ196" s="36"/>
      <c r="LK196" s="36"/>
      <c r="LL196" s="36"/>
      <c r="LM196" s="36"/>
      <c r="LN196" s="36"/>
      <c r="LO196" s="36"/>
      <c r="LP196" s="36"/>
      <c r="LQ196" s="36"/>
      <c r="LR196" s="36"/>
      <c r="LS196" s="36"/>
      <c r="LT196" s="36"/>
      <c r="LU196" s="36"/>
      <c r="LV196" s="36"/>
      <c r="LW196" s="36"/>
      <c r="LX196" s="36"/>
      <c r="LY196" s="36"/>
      <c r="LZ196" s="36"/>
      <c r="MA196" s="36"/>
      <c r="MB196" s="36"/>
      <c r="MC196" s="36"/>
      <c r="MD196" s="36"/>
      <c r="ME196" s="36"/>
      <c r="MF196" s="36"/>
      <c r="MG196" s="36"/>
      <c r="MH196" s="36"/>
      <c r="MI196" s="36"/>
      <c r="MJ196" s="36"/>
      <c r="MK196" s="36"/>
      <c r="ML196" s="36"/>
      <c r="MM196" s="36"/>
      <c r="MN196" s="36"/>
      <c r="MO196" s="36"/>
      <c r="MP196" s="36"/>
      <c r="MQ196" s="36"/>
      <c r="MR196" s="36"/>
      <c r="MS196" s="36"/>
      <c r="MT196" s="36"/>
      <c r="MU196" s="36"/>
      <c r="MV196" s="36"/>
      <c r="MW196" s="36"/>
      <c r="MX196" s="36"/>
      <c r="MY196" s="36"/>
      <c r="MZ196" s="36"/>
      <c r="NA196" s="36"/>
      <c r="NB196" s="36"/>
      <c r="NC196" s="36"/>
      <c r="ND196" s="36"/>
      <c r="NE196" s="36"/>
      <c r="NF196" s="36"/>
      <c r="NG196" s="36"/>
      <c r="NH196" s="36"/>
      <c r="NI196" s="36"/>
      <c r="NJ196" s="36"/>
      <c r="NK196" s="36"/>
      <c r="NL196" s="36"/>
      <c r="NM196" s="36"/>
      <c r="NN196" s="36"/>
      <c r="NO196" s="36"/>
      <c r="NP196" s="36"/>
      <c r="NQ196" s="36"/>
      <c r="NR196" s="36"/>
      <c r="NS196" s="36"/>
      <c r="NT196" s="36"/>
      <c r="NU196" s="36"/>
      <c r="NV196" s="36"/>
      <c r="NW196" s="36"/>
      <c r="NX196" s="36"/>
      <c r="NY196" s="36"/>
      <c r="NZ196" s="36"/>
      <c r="OA196" s="36"/>
      <c r="OB196" s="36"/>
      <c r="OC196" s="36"/>
      <c r="OD196" s="36"/>
      <c r="OE196" s="36"/>
      <c r="OF196" s="36"/>
      <c r="OG196" s="36"/>
      <c r="OH196" s="36"/>
      <c r="OI196" s="36"/>
      <c r="OJ196" s="36"/>
      <c r="OK196" s="36"/>
      <c r="OL196" s="36"/>
      <c r="OM196" s="36"/>
      <c r="ON196" s="36"/>
      <c r="OO196" s="36"/>
      <c r="OP196" s="36"/>
      <c r="OQ196" s="36"/>
      <c r="OR196" s="36"/>
      <c r="OS196" s="36"/>
      <c r="OT196" s="36"/>
      <c r="OU196" s="36"/>
      <c r="OV196" s="36"/>
      <c r="OW196" s="36"/>
      <c r="OX196" s="36"/>
      <c r="OY196" s="36"/>
      <c r="OZ196" s="36"/>
      <c r="PA196" s="36"/>
      <c r="PB196" s="36"/>
      <c r="PC196" s="36"/>
      <c r="PD196" s="36"/>
      <c r="PE196" s="36"/>
      <c r="PF196" s="36"/>
      <c r="PG196" s="36"/>
      <c r="PH196" s="36"/>
      <c r="PI196" s="36"/>
      <c r="PJ196" s="36"/>
      <c r="PK196" s="36"/>
      <c r="PL196" s="36"/>
      <c r="PM196" s="36"/>
      <c r="PN196" s="36"/>
      <c r="PO196" s="36"/>
      <c r="PP196" s="36"/>
      <c r="PQ196" s="36"/>
      <c r="PR196" s="36"/>
      <c r="PS196" s="36"/>
      <c r="PT196" s="36"/>
      <c r="PU196" s="36"/>
      <c r="PV196" s="36"/>
      <c r="PW196" s="36"/>
      <c r="PX196" s="36"/>
      <c r="PY196" s="36"/>
      <c r="PZ196" s="36"/>
      <c r="QA196" s="36"/>
      <c r="QB196" s="36"/>
      <c r="QC196" s="36"/>
      <c r="QD196" s="36"/>
      <c r="QE196" s="36"/>
      <c r="QF196" s="36"/>
      <c r="QG196" s="36"/>
      <c r="QH196" s="36"/>
      <c r="QI196" s="36"/>
      <c r="QJ196" s="36"/>
      <c r="QK196" s="36"/>
      <c r="QL196" s="36"/>
      <c r="QM196" s="36"/>
      <c r="QN196" s="36"/>
      <c r="QO196" s="36"/>
      <c r="QP196" s="36"/>
      <c r="QQ196" s="36"/>
    </row>
    <row r="197" spans="1:459" ht="14.25" x14ac:dyDescent="0.2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  <c r="FK197" s="36"/>
      <c r="FL197" s="36"/>
      <c r="FM197" s="36"/>
      <c r="FN197" s="36"/>
      <c r="FO197" s="36"/>
      <c r="FP197" s="36"/>
      <c r="FQ197" s="36"/>
      <c r="FR197" s="36"/>
      <c r="FS197" s="36"/>
      <c r="FT197" s="36"/>
      <c r="FU197" s="36"/>
      <c r="FV197" s="36"/>
      <c r="FW197" s="36"/>
      <c r="FX197" s="36"/>
      <c r="FY197" s="36"/>
      <c r="FZ197" s="36"/>
      <c r="GA197" s="36"/>
      <c r="GB197" s="36"/>
      <c r="GC197" s="36"/>
      <c r="GD197" s="36"/>
      <c r="GE197" s="36"/>
      <c r="GF197" s="36"/>
      <c r="GG197" s="36"/>
      <c r="GH197" s="36"/>
      <c r="GI197" s="36"/>
      <c r="GJ197" s="36"/>
      <c r="GK197" s="36"/>
      <c r="GL197" s="36"/>
      <c r="GM197" s="36"/>
      <c r="GN197" s="36"/>
      <c r="GO197" s="36"/>
      <c r="GP197" s="36"/>
      <c r="GQ197" s="36"/>
      <c r="GR197" s="36"/>
      <c r="GS197" s="36"/>
      <c r="GT197" s="36"/>
      <c r="GU197" s="36"/>
      <c r="GV197" s="36"/>
      <c r="GW197" s="36"/>
      <c r="GX197" s="36"/>
      <c r="GY197" s="36"/>
      <c r="GZ197" s="36"/>
      <c r="HA197" s="36"/>
      <c r="HB197" s="36"/>
      <c r="HC197" s="36"/>
      <c r="HD197" s="36"/>
      <c r="HE197" s="36"/>
      <c r="HF197" s="36"/>
      <c r="HG197" s="36"/>
      <c r="HH197" s="36"/>
      <c r="HI197" s="36"/>
      <c r="HJ197" s="36"/>
      <c r="HK197" s="36"/>
      <c r="HL197" s="36"/>
      <c r="HM197" s="36"/>
      <c r="HN197" s="36"/>
      <c r="HO197" s="36"/>
      <c r="HP197" s="36"/>
      <c r="HQ197" s="36"/>
      <c r="HR197" s="36"/>
      <c r="HS197" s="36"/>
      <c r="HT197" s="36"/>
      <c r="HU197" s="36"/>
      <c r="HV197" s="36"/>
      <c r="HW197" s="36"/>
      <c r="HX197" s="36"/>
      <c r="HY197" s="36"/>
      <c r="HZ197" s="36"/>
      <c r="IA197" s="36"/>
      <c r="IB197" s="36"/>
      <c r="IC197" s="36"/>
      <c r="ID197" s="36"/>
      <c r="IE197" s="36"/>
      <c r="IF197" s="36"/>
      <c r="IG197" s="36"/>
      <c r="IH197" s="36"/>
      <c r="II197" s="36"/>
      <c r="IJ197" s="36"/>
      <c r="IK197" s="36"/>
      <c r="IL197" s="36"/>
      <c r="IM197" s="36"/>
      <c r="IN197" s="36"/>
      <c r="IO197" s="36"/>
      <c r="IP197" s="36"/>
      <c r="IQ197" s="36"/>
      <c r="IR197" s="36"/>
      <c r="IS197" s="36"/>
      <c r="IT197" s="36"/>
      <c r="IU197" s="36"/>
      <c r="IV197" s="36"/>
      <c r="IW197" s="36"/>
      <c r="IX197" s="36"/>
      <c r="IY197" s="36"/>
      <c r="IZ197" s="36"/>
      <c r="JA197" s="36"/>
      <c r="JB197" s="36"/>
      <c r="JC197" s="36"/>
      <c r="JD197" s="36"/>
      <c r="JE197" s="36"/>
      <c r="JF197" s="36"/>
      <c r="JG197" s="36"/>
      <c r="JH197" s="36"/>
      <c r="JI197" s="36"/>
      <c r="JJ197" s="36"/>
      <c r="JK197" s="36"/>
      <c r="JL197" s="36"/>
      <c r="JM197" s="36"/>
      <c r="JN197" s="36"/>
      <c r="JO197" s="36"/>
      <c r="JP197" s="36"/>
      <c r="JQ197" s="36"/>
      <c r="JR197" s="36"/>
      <c r="JS197" s="36"/>
      <c r="JT197" s="36"/>
      <c r="JU197" s="36"/>
      <c r="JV197" s="36"/>
      <c r="JW197" s="36"/>
      <c r="JX197" s="36"/>
      <c r="JY197" s="36"/>
      <c r="JZ197" s="36"/>
      <c r="KA197" s="36"/>
      <c r="KB197" s="36"/>
      <c r="KC197" s="36"/>
      <c r="KD197" s="36"/>
      <c r="KE197" s="36"/>
      <c r="KF197" s="36"/>
      <c r="KG197" s="36"/>
      <c r="KH197" s="36"/>
      <c r="KI197" s="36"/>
      <c r="KJ197" s="36"/>
      <c r="KK197" s="36"/>
      <c r="KL197" s="36"/>
      <c r="KM197" s="36"/>
      <c r="KN197" s="36"/>
      <c r="KO197" s="36"/>
      <c r="KP197" s="36"/>
      <c r="KQ197" s="36"/>
      <c r="KR197" s="36"/>
      <c r="KS197" s="36"/>
      <c r="KT197" s="36"/>
      <c r="KU197" s="36"/>
      <c r="KV197" s="36"/>
      <c r="KW197" s="36"/>
      <c r="KX197" s="36"/>
      <c r="KY197" s="36"/>
      <c r="KZ197" s="36"/>
      <c r="LA197" s="36"/>
      <c r="LB197" s="36"/>
      <c r="LC197" s="36"/>
      <c r="LD197" s="36"/>
      <c r="LE197" s="36"/>
      <c r="LF197" s="36"/>
      <c r="LG197" s="36"/>
      <c r="LH197" s="36"/>
      <c r="LI197" s="36"/>
      <c r="LJ197" s="36"/>
      <c r="LK197" s="36"/>
      <c r="LL197" s="36"/>
      <c r="LM197" s="36"/>
      <c r="LN197" s="36"/>
      <c r="LO197" s="36"/>
      <c r="LP197" s="36"/>
      <c r="LQ197" s="36"/>
      <c r="LR197" s="36"/>
      <c r="LS197" s="36"/>
      <c r="LT197" s="36"/>
      <c r="LU197" s="36"/>
      <c r="LV197" s="36"/>
      <c r="LW197" s="36"/>
      <c r="LX197" s="36"/>
      <c r="LY197" s="36"/>
      <c r="LZ197" s="36"/>
      <c r="MA197" s="36"/>
      <c r="MB197" s="36"/>
      <c r="MC197" s="36"/>
      <c r="MD197" s="36"/>
      <c r="ME197" s="36"/>
      <c r="MF197" s="36"/>
      <c r="MG197" s="36"/>
      <c r="MH197" s="36"/>
      <c r="MI197" s="36"/>
      <c r="MJ197" s="36"/>
      <c r="MK197" s="36"/>
      <c r="ML197" s="36"/>
      <c r="MM197" s="36"/>
      <c r="MN197" s="36"/>
      <c r="MO197" s="36"/>
      <c r="MP197" s="36"/>
      <c r="MQ197" s="36"/>
      <c r="MR197" s="36"/>
      <c r="MS197" s="36"/>
      <c r="MT197" s="36"/>
      <c r="MU197" s="36"/>
      <c r="MV197" s="36"/>
      <c r="MW197" s="36"/>
      <c r="MX197" s="36"/>
      <c r="MY197" s="36"/>
      <c r="MZ197" s="36"/>
      <c r="NA197" s="36"/>
      <c r="NB197" s="36"/>
      <c r="NC197" s="36"/>
      <c r="ND197" s="36"/>
      <c r="NE197" s="36"/>
      <c r="NF197" s="36"/>
      <c r="NG197" s="36"/>
      <c r="NH197" s="36"/>
      <c r="NI197" s="36"/>
      <c r="NJ197" s="36"/>
      <c r="NK197" s="36"/>
      <c r="NL197" s="36"/>
      <c r="NM197" s="36"/>
      <c r="NN197" s="36"/>
      <c r="NO197" s="36"/>
      <c r="NP197" s="36"/>
      <c r="NQ197" s="36"/>
      <c r="NR197" s="36"/>
      <c r="NS197" s="36"/>
      <c r="NT197" s="36"/>
      <c r="NU197" s="36"/>
      <c r="NV197" s="36"/>
      <c r="NW197" s="36"/>
      <c r="NX197" s="36"/>
      <c r="NY197" s="36"/>
      <c r="NZ197" s="36"/>
      <c r="OA197" s="36"/>
      <c r="OB197" s="36"/>
      <c r="OC197" s="36"/>
      <c r="OD197" s="36"/>
      <c r="OE197" s="36"/>
      <c r="OF197" s="36"/>
      <c r="OG197" s="36"/>
      <c r="OH197" s="36"/>
      <c r="OI197" s="36"/>
      <c r="OJ197" s="36"/>
      <c r="OK197" s="36"/>
      <c r="OL197" s="36"/>
      <c r="OM197" s="36"/>
      <c r="ON197" s="36"/>
      <c r="OO197" s="36"/>
      <c r="OP197" s="36"/>
      <c r="OQ197" s="36"/>
      <c r="OR197" s="36"/>
      <c r="OS197" s="36"/>
      <c r="OT197" s="36"/>
      <c r="OU197" s="36"/>
      <c r="OV197" s="36"/>
      <c r="OW197" s="36"/>
      <c r="OX197" s="36"/>
      <c r="OY197" s="36"/>
      <c r="OZ197" s="36"/>
      <c r="PA197" s="36"/>
      <c r="PB197" s="36"/>
      <c r="PC197" s="36"/>
      <c r="PD197" s="36"/>
      <c r="PE197" s="36"/>
      <c r="PF197" s="36"/>
      <c r="PG197" s="36"/>
      <c r="PH197" s="36"/>
      <c r="PI197" s="36"/>
      <c r="PJ197" s="36"/>
      <c r="PK197" s="36"/>
      <c r="PL197" s="36"/>
      <c r="PM197" s="36"/>
      <c r="PN197" s="36"/>
      <c r="PO197" s="36"/>
      <c r="PP197" s="36"/>
      <c r="PQ197" s="36"/>
      <c r="PR197" s="36"/>
      <c r="PS197" s="36"/>
      <c r="PT197" s="36"/>
      <c r="PU197" s="36"/>
      <c r="PV197" s="36"/>
      <c r="PW197" s="36"/>
      <c r="PX197" s="36"/>
      <c r="PY197" s="36"/>
      <c r="PZ197" s="36"/>
      <c r="QA197" s="36"/>
      <c r="QB197" s="36"/>
      <c r="QC197" s="36"/>
      <c r="QD197" s="36"/>
      <c r="QE197" s="36"/>
      <c r="QF197" s="36"/>
      <c r="QG197" s="36"/>
      <c r="QH197" s="36"/>
      <c r="QI197" s="36"/>
      <c r="QJ197" s="36"/>
      <c r="QK197" s="36"/>
      <c r="QL197" s="36"/>
      <c r="QM197" s="36"/>
      <c r="QN197" s="36"/>
      <c r="QO197" s="36"/>
      <c r="QP197" s="36"/>
      <c r="QQ197" s="36"/>
    </row>
    <row r="198" spans="1:459" ht="14.25" x14ac:dyDescent="0.2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  <c r="FK198" s="36"/>
      <c r="FL198" s="36"/>
      <c r="FM198" s="36"/>
      <c r="FN198" s="36"/>
      <c r="FO198" s="36"/>
      <c r="FP198" s="36"/>
      <c r="FQ198" s="36"/>
      <c r="FR198" s="36"/>
      <c r="FS198" s="36"/>
      <c r="FT198" s="36"/>
      <c r="FU198" s="36"/>
      <c r="FV198" s="36"/>
      <c r="FW198" s="36"/>
      <c r="FX198" s="36"/>
      <c r="FY198" s="36"/>
      <c r="FZ198" s="36"/>
      <c r="GA198" s="36"/>
      <c r="GB198" s="36"/>
      <c r="GC198" s="36"/>
      <c r="GD198" s="36"/>
      <c r="GE198" s="36"/>
      <c r="GF198" s="36"/>
      <c r="GG198" s="36"/>
      <c r="GH198" s="36"/>
      <c r="GI198" s="36"/>
      <c r="GJ198" s="36"/>
      <c r="GK198" s="36"/>
      <c r="GL198" s="36"/>
      <c r="GM198" s="36"/>
      <c r="GN198" s="36"/>
      <c r="GO198" s="36"/>
      <c r="GP198" s="36"/>
      <c r="GQ198" s="36"/>
      <c r="GR198" s="36"/>
      <c r="GS198" s="36"/>
      <c r="GT198" s="36"/>
      <c r="GU198" s="36"/>
      <c r="GV198" s="36"/>
      <c r="GW198" s="36"/>
      <c r="GX198" s="36"/>
      <c r="GY198" s="36"/>
      <c r="GZ198" s="36"/>
      <c r="HA198" s="36"/>
      <c r="HB198" s="36"/>
      <c r="HC198" s="36"/>
      <c r="HD198" s="36"/>
      <c r="HE198" s="36"/>
      <c r="HF198" s="36"/>
      <c r="HG198" s="36"/>
      <c r="HH198" s="36"/>
      <c r="HI198" s="36"/>
      <c r="HJ198" s="36"/>
      <c r="HK198" s="36"/>
      <c r="HL198" s="36"/>
      <c r="HM198" s="36"/>
      <c r="HN198" s="36"/>
      <c r="HO198" s="36"/>
      <c r="HP198" s="36"/>
      <c r="HQ198" s="36"/>
      <c r="HR198" s="36"/>
      <c r="HS198" s="36"/>
      <c r="HT198" s="36"/>
      <c r="HU198" s="36"/>
      <c r="HV198" s="36"/>
      <c r="HW198" s="36"/>
      <c r="HX198" s="36"/>
      <c r="HY198" s="36"/>
      <c r="HZ198" s="36"/>
      <c r="IA198" s="36"/>
      <c r="IB198" s="36"/>
      <c r="IC198" s="36"/>
      <c r="ID198" s="36"/>
      <c r="IE198" s="36"/>
      <c r="IF198" s="36"/>
      <c r="IG198" s="36"/>
      <c r="IH198" s="36"/>
      <c r="II198" s="36"/>
      <c r="IJ198" s="36"/>
      <c r="IK198" s="36"/>
      <c r="IL198" s="36"/>
      <c r="IM198" s="36"/>
      <c r="IN198" s="36"/>
      <c r="IO198" s="36"/>
      <c r="IP198" s="36"/>
      <c r="IQ198" s="36"/>
      <c r="IR198" s="36"/>
      <c r="IS198" s="36"/>
      <c r="IT198" s="36"/>
      <c r="IU198" s="36"/>
      <c r="IV198" s="36"/>
      <c r="IW198" s="36"/>
      <c r="IX198" s="36"/>
      <c r="IY198" s="36"/>
      <c r="IZ198" s="36"/>
      <c r="JA198" s="36"/>
      <c r="JB198" s="36"/>
      <c r="JC198" s="36"/>
      <c r="JD198" s="36"/>
      <c r="JE198" s="36"/>
      <c r="JF198" s="36"/>
      <c r="JG198" s="36"/>
      <c r="JH198" s="36"/>
      <c r="JI198" s="36"/>
      <c r="JJ198" s="36"/>
      <c r="JK198" s="36"/>
      <c r="JL198" s="36"/>
      <c r="JM198" s="36"/>
      <c r="JN198" s="36"/>
      <c r="JO198" s="36"/>
      <c r="JP198" s="36"/>
      <c r="JQ198" s="36"/>
      <c r="JR198" s="36"/>
      <c r="JS198" s="36"/>
      <c r="JT198" s="36"/>
      <c r="JU198" s="36"/>
      <c r="JV198" s="36"/>
      <c r="JW198" s="36"/>
      <c r="JX198" s="36"/>
      <c r="JY198" s="36"/>
      <c r="JZ198" s="36"/>
      <c r="KA198" s="36"/>
      <c r="KB198" s="36"/>
      <c r="KC198" s="36"/>
      <c r="KD198" s="36"/>
      <c r="KE198" s="36"/>
      <c r="KF198" s="36"/>
      <c r="KG198" s="36"/>
      <c r="KH198" s="36"/>
      <c r="KI198" s="36"/>
      <c r="KJ198" s="36"/>
      <c r="KK198" s="36"/>
      <c r="KL198" s="36"/>
      <c r="KM198" s="36"/>
      <c r="KN198" s="36"/>
      <c r="KO198" s="36"/>
      <c r="KP198" s="36"/>
      <c r="KQ198" s="36"/>
      <c r="KR198" s="36"/>
      <c r="KS198" s="36"/>
      <c r="KT198" s="36"/>
      <c r="KU198" s="36"/>
      <c r="KV198" s="36"/>
      <c r="KW198" s="36"/>
      <c r="KX198" s="36"/>
      <c r="KY198" s="36"/>
      <c r="KZ198" s="36"/>
      <c r="LA198" s="36"/>
      <c r="LB198" s="36"/>
      <c r="LC198" s="36"/>
      <c r="LD198" s="36"/>
      <c r="LE198" s="36"/>
      <c r="LF198" s="36"/>
      <c r="LG198" s="36"/>
      <c r="LH198" s="36"/>
      <c r="LI198" s="36"/>
      <c r="LJ198" s="36"/>
      <c r="LK198" s="36"/>
      <c r="LL198" s="36"/>
      <c r="LM198" s="36"/>
      <c r="LN198" s="36"/>
      <c r="LO198" s="36"/>
      <c r="LP198" s="36"/>
      <c r="LQ198" s="36"/>
      <c r="LR198" s="36"/>
      <c r="LS198" s="36"/>
      <c r="LT198" s="36"/>
      <c r="LU198" s="36"/>
      <c r="LV198" s="36"/>
      <c r="LW198" s="36"/>
      <c r="LX198" s="36"/>
      <c r="LY198" s="36"/>
      <c r="LZ198" s="36"/>
      <c r="MA198" s="36"/>
      <c r="MB198" s="36"/>
      <c r="MC198" s="36"/>
      <c r="MD198" s="36"/>
      <c r="ME198" s="36"/>
      <c r="MF198" s="36"/>
      <c r="MG198" s="36"/>
      <c r="MH198" s="36"/>
      <c r="MI198" s="36"/>
      <c r="MJ198" s="36"/>
      <c r="MK198" s="36"/>
      <c r="ML198" s="36"/>
      <c r="MM198" s="36"/>
      <c r="MN198" s="36"/>
      <c r="MO198" s="36"/>
      <c r="MP198" s="36"/>
      <c r="MQ198" s="36"/>
      <c r="MR198" s="36"/>
      <c r="MS198" s="36"/>
      <c r="MT198" s="36"/>
      <c r="MU198" s="36"/>
      <c r="MV198" s="36"/>
      <c r="MW198" s="36"/>
      <c r="MX198" s="36"/>
      <c r="MY198" s="36"/>
      <c r="MZ198" s="36"/>
      <c r="NA198" s="36"/>
      <c r="NB198" s="36"/>
      <c r="NC198" s="36"/>
      <c r="ND198" s="36"/>
      <c r="NE198" s="36"/>
      <c r="NF198" s="36"/>
      <c r="NG198" s="36"/>
      <c r="NH198" s="36"/>
      <c r="NI198" s="36"/>
      <c r="NJ198" s="36"/>
      <c r="NK198" s="36"/>
      <c r="NL198" s="36"/>
      <c r="NM198" s="36"/>
      <c r="NN198" s="36"/>
      <c r="NO198" s="36"/>
      <c r="NP198" s="36"/>
      <c r="NQ198" s="36"/>
      <c r="NR198" s="36"/>
      <c r="NS198" s="36"/>
      <c r="NT198" s="36"/>
      <c r="NU198" s="36"/>
      <c r="NV198" s="36"/>
      <c r="NW198" s="36"/>
      <c r="NX198" s="36"/>
      <c r="NY198" s="36"/>
      <c r="NZ198" s="36"/>
      <c r="OA198" s="36"/>
      <c r="OB198" s="36"/>
      <c r="OC198" s="36"/>
      <c r="OD198" s="36"/>
      <c r="OE198" s="36"/>
      <c r="OF198" s="36"/>
      <c r="OG198" s="36"/>
      <c r="OH198" s="36"/>
      <c r="OI198" s="36"/>
      <c r="OJ198" s="36"/>
      <c r="OK198" s="36"/>
      <c r="OL198" s="36"/>
      <c r="OM198" s="36"/>
      <c r="ON198" s="36"/>
      <c r="OO198" s="36"/>
      <c r="OP198" s="36"/>
      <c r="OQ198" s="36"/>
      <c r="OR198" s="36"/>
      <c r="OS198" s="36"/>
      <c r="OT198" s="36"/>
      <c r="OU198" s="36"/>
      <c r="OV198" s="36"/>
      <c r="OW198" s="36"/>
      <c r="OX198" s="36"/>
      <c r="OY198" s="36"/>
      <c r="OZ198" s="36"/>
      <c r="PA198" s="36"/>
      <c r="PB198" s="36"/>
      <c r="PC198" s="36"/>
      <c r="PD198" s="36"/>
      <c r="PE198" s="36"/>
      <c r="PF198" s="36"/>
      <c r="PG198" s="36"/>
      <c r="PH198" s="36"/>
      <c r="PI198" s="36"/>
      <c r="PJ198" s="36"/>
      <c r="PK198" s="36"/>
      <c r="PL198" s="36"/>
      <c r="PM198" s="36"/>
      <c r="PN198" s="36"/>
      <c r="PO198" s="36"/>
      <c r="PP198" s="36"/>
      <c r="PQ198" s="36"/>
      <c r="PR198" s="36"/>
      <c r="PS198" s="36"/>
      <c r="PT198" s="36"/>
      <c r="PU198" s="36"/>
      <c r="PV198" s="36"/>
      <c r="PW198" s="36"/>
      <c r="PX198" s="36"/>
      <c r="PY198" s="36"/>
      <c r="PZ198" s="36"/>
      <c r="QA198" s="36"/>
      <c r="QB198" s="36"/>
      <c r="QC198" s="36"/>
      <c r="QD198" s="36"/>
      <c r="QE198" s="36"/>
      <c r="QF198" s="36"/>
      <c r="QG198" s="36"/>
      <c r="QH198" s="36"/>
      <c r="QI198" s="36"/>
      <c r="QJ198" s="36"/>
      <c r="QK198" s="36"/>
      <c r="QL198" s="36"/>
      <c r="QM198" s="36"/>
      <c r="QN198" s="36"/>
      <c r="QO198" s="36"/>
      <c r="QP198" s="36"/>
      <c r="QQ198" s="36"/>
    </row>
    <row r="199" spans="1:459" ht="14.25" x14ac:dyDescent="0.2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  <c r="FK199" s="36"/>
      <c r="FL199" s="36"/>
      <c r="FM199" s="36"/>
      <c r="FN199" s="36"/>
      <c r="FO199" s="36"/>
      <c r="FP199" s="36"/>
      <c r="FQ199" s="36"/>
      <c r="FR199" s="36"/>
      <c r="FS199" s="36"/>
      <c r="FT199" s="36"/>
      <c r="FU199" s="36"/>
      <c r="FV199" s="36"/>
      <c r="FW199" s="36"/>
      <c r="FX199" s="36"/>
      <c r="FY199" s="36"/>
      <c r="FZ199" s="36"/>
      <c r="GA199" s="36"/>
      <c r="GB199" s="36"/>
      <c r="GC199" s="36"/>
      <c r="GD199" s="36"/>
      <c r="GE199" s="36"/>
      <c r="GF199" s="36"/>
      <c r="GG199" s="36"/>
      <c r="GH199" s="36"/>
      <c r="GI199" s="36"/>
      <c r="GJ199" s="36"/>
      <c r="GK199" s="36"/>
      <c r="GL199" s="36"/>
      <c r="GM199" s="36"/>
      <c r="GN199" s="36"/>
      <c r="GO199" s="36"/>
      <c r="GP199" s="36"/>
      <c r="GQ199" s="36"/>
      <c r="GR199" s="36"/>
      <c r="GS199" s="36"/>
      <c r="GT199" s="36"/>
      <c r="GU199" s="36"/>
      <c r="GV199" s="36"/>
      <c r="GW199" s="36"/>
      <c r="GX199" s="36"/>
      <c r="GY199" s="36"/>
      <c r="GZ199" s="36"/>
      <c r="HA199" s="36"/>
      <c r="HB199" s="36"/>
      <c r="HC199" s="36"/>
      <c r="HD199" s="36"/>
      <c r="HE199" s="36"/>
      <c r="HF199" s="36"/>
      <c r="HG199" s="36"/>
      <c r="HH199" s="36"/>
      <c r="HI199" s="36"/>
      <c r="HJ199" s="36"/>
      <c r="HK199" s="36"/>
      <c r="HL199" s="36"/>
      <c r="HM199" s="36"/>
      <c r="HN199" s="36"/>
      <c r="HO199" s="36"/>
      <c r="HP199" s="36"/>
      <c r="HQ199" s="36"/>
      <c r="HR199" s="36"/>
      <c r="HS199" s="36"/>
      <c r="HT199" s="36"/>
      <c r="HU199" s="36"/>
      <c r="HV199" s="36"/>
      <c r="HW199" s="36"/>
      <c r="HX199" s="36"/>
      <c r="HY199" s="36"/>
      <c r="HZ199" s="36"/>
      <c r="IA199" s="36"/>
      <c r="IB199" s="36"/>
      <c r="IC199" s="36"/>
      <c r="ID199" s="36"/>
      <c r="IE199" s="36"/>
      <c r="IF199" s="36"/>
      <c r="IG199" s="36"/>
      <c r="IH199" s="36"/>
      <c r="II199" s="36"/>
      <c r="IJ199" s="36"/>
      <c r="IK199" s="36"/>
      <c r="IL199" s="36"/>
      <c r="IM199" s="36"/>
      <c r="IN199" s="36"/>
      <c r="IO199" s="36"/>
      <c r="IP199" s="36"/>
      <c r="IQ199" s="36"/>
      <c r="IR199" s="36"/>
      <c r="IS199" s="36"/>
      <c r="IT199" s="36"/>
      <c r="IU199" s="36"/>
      <c r="IV199" s="36"/>
      <c r="IW199" s="36"/>
      <c r="IX199" s="36"/>
      <c r="IY199" s="36"/>
      <c r="IZ199" s="36"/>
      <c r="JA199" s="36"/>
      <c r="JB199" s="36"/>
      <c r="JC199" s="36"/>
      <c r="JD199" s="36"/>
      <c r="JE199" s="36"/>
      <c r="JF199" s="36"/>
      <c r="JG199" s="36"/>
      <c r="JH199" s="36"/>
      <c r="JI199" s="36"/>
      <c r="JJ199" s="36"/>
      <c r="JK199" s="36"/>
      <c r="JL199" s="36"/>
      <c r="JM199" s="36"/>
      <c r="JN199" s="36"/>
      <c r="JO199" s="36"/>
      <c r="JP199" s="36"/>
      <c r="JQ199" s="36"/>
      <c r="JR199" s="36"/>
      <c r="JS199" s="36"/>
      <c r="JT199" s="36"/>
      <c r="JU199" s="36"/>
      <c r="JV199" s="36"/>
      <c r="JW199" s="36"/>
      <c r="JX199" s="36"/>
      <c r="JY199" s="36"/>
      <c r="JZ199" s="36"/>
      <c r="KA199" s="36"/>
      <c r="KB199" s="36"/>
      <c r="KC199" s="36"/>
      <c r="KD199" s="36"/>
      <c r="KE199" s="36"/>
      <c r="KF199" s="36"/>
      <c r="KG199" s="36"/>
      <c r="KH199" s="36"/>
      <c r="KI199" s="36"/>
      <c r="KJ199" s="36"/>
      <c r="KK199" s="36"/>
      <c r="KL199" s="36"/>
      <c r="KM199" s="36"/>
      <c r="KN199" s="36"/>
      <c r="KO199" s="36"/>
      <c r="KP199" s="36"/>
      <c r="KQ199" s="36"/>
      <c r="KR199" s="36"/>
      <c r="KS199" s="36"/>
      <c r="KT199" s="36"/>
      <c r="KU199" s="36"/>
      <c r="KV199" s="36"/>
      <c r="KW199" s="36"/>
      <c r="KX199" s="36"/>
      <c r="KY199" s="36"/>
      <c r="KZ199" s="36"/>
      <c r="LA199" s="36"/>
      <c r="LB199" s="36"/>
      <c r="LC199" s="36"/>
      <c r="LD199" s="36"/>
      <c r="LE199" s="36"/>
      <c r="LF199" s="36"/>
      <c r="LG199" s="36"/>
      <c r="LH199" s="36"/>
      <c r="LI199" s="36"/>
      <c r="LJ199" s="36"/>
      <c r="LK199" s="36"/>
      <c r="LL199" s="36"/>
      <c r="LM199" s="36"/>
      <c r="LN199" s="36"/>
      <c r="LO199" s="36"/>
      <c r="LP199" s="36"/>
      <c r="LQ199" s="36"/>
      <c r="LR199" s="36"/>
      <c r="LS199" s="36"/>
      <c r="LT199" s="36"/>
      <c r="LU199" s="36"/>
      <c r="LV199" s="36"/>
      <c r="LW199" s="36"/>
      <c r="LX199" s="36"/>
      <c r="LY199" s="36"/>
      <c r="LZ199" s="36"/>
      <c r="MA199" s="36"/>
      <c r="MB199" s="36"/>
      <c r="MC199" s="36"/>
      <c r="MD199" s="36"/>
      <c r="ME199" s="36"/>
      <c r="MF199" s="36"/>
      <c r="MG199" s="36"/>
      <c r="MH199" s="36"/>
      <c r="MI199" s="36"/>
      <c r="MJ199" s="36"/>
      <c r="MK199" s="36"/>
      <c r="ML199" s="36"/>
      <c r="MM199" s="36"/>
      <c r="MN199" s="36"/>
      <c r="MO199" s="36"/>
      <c r="MP199" s="36"/>
      <c r="MQ199" s="36"/>
      <c r="MR199" s="36"/>
      <c r="MS199" s="36"/>
      <c r="MT199" s="36"/>
      <c r="MU199" s="36"/>
      <c r="MV199" s="36"/>
      <c r="MW199" s="36"/>
      <c r="MX199" s="36"/>
      <c r="MY199" s="36"/>
      <c r="MZ199" s="36"/>
      <c r="NA199" s="36"/>
      <c r="NB199" s="36"/>
      <c r="NC199" s="36"/>
      <c r="ND199" s="36"/>
      <c r="NE199" s="36"/>
      <c r="NF199" s="36"/>
      <c r="NG199" s="36"/>
      <c r="NH199" s="36"/>
      <c r="NI199" s="36"/>
      <c r="NJ199" s="36"/>
      <c r="NK199" s="36"/>
      <c r="NL199" s="36"/>
      <c r="NM199" s="36"/>
      <c r="NN199" s="36"/>
      <c r="NO199" s="36"/>
      <c r="NP199" s="36"/>
      <c r="NQ199" s="36"/>
      <c r="NR199" s="36"/>
      <c r="NS199" s="36"/>
      <c r="NT199" s="36"/>
      <c r="NU199" s="36"/>
      <c r="NV199" s="36"/>
      <c r="NW199" s="36"/>
      <c r="NX199" s="36"/>
      <c r="NY199" s="36"/>
      <c r="NZ199" s="36"/>
      <c r="OA199" s="36"/>
      <c r="OB199" s="36"/>
      <c r="OC199" s="36"/>
      <c r="OD199" s="36"/>
      <c r="OE199" s="36"/>
      <c r="OF199" s="36"/>
      <c r="OG199" s="36"/>
      <c r="OH199" s="36"/>
      <c r="OI199" s="36"/>
      <c r="OJ199" s="36"/>
      <c r="OK199" s="36"/>
      <c r="OL199" s="36"/>
      <c r="OM199" s="36"/>
      <c r="ON199" s="36"/>
      <c r="OO199" s="36"/>
      <c r="OP199" s="36"/>
      <c r="OQ199" s="36"/>
      <c r="OR199" s="36"/>
      <c r="OS199" s="36"/>
      <c r="OT199" s="36"/>
      <c r="OU199" s="36"/>
      <c r="OV199" s="36"/>
      <c r="OW199" s="36"/>
      <c r="OX199" s="36"/>
      <c r="OY199" s="36"/>
      <c r="OZ199" s="36"/>
      <c r="PA199" s="36"/>
      <c r="PB199" s="36"/>
      <c r="PC199" s="36"/>
      <c r="PD199" s="36"/>
      <c r="PE199" s="36"/>
      <c r="PF199" s="36"/>
      <c r="PG199" s="36"/>
      <c r="PH199" s="36"/>
      <c r="PI199" s="36"/>
      <c r="PJ199" s="36"/>
      <c r="PK199" s="36"/>
      <c r="PL199" s="36"/>
      <c r="PM199" s="36"/>
      <c r="PN199" s="36"/>
      <c r="PO199" s="36"/>
      <c r="PP199" s="36"/>
      <c r="PQ199" s="36"/>
      <c r="PR199" s="36"/>
      <c r="PS199" s="36"/>
      <c r="PT199" s="36"/>
      <c r="PU199" s="36"/>
      <c r="PV199" s="36"/>
      <c r="PW199" s="36"/>
      <c r="PX199" s="36"/>
      <c r="PY199" s="36"/>
      <c r="PZ199" s="36"/>
      <c r="QA199" s="36"/>
      <c r="QB199" s="36"/>
      <c r="QC199" s="36"/>
      <c r="QD199" s="36"/>
      <c r="QE199" s="36"/>
      <c r="QF199" s="36"/>
      <c r="QG199" s="36"/>
      <c r="QH199" s="36"/>
      <c r="QI199" s="36"/>
      <c r="QJ199" s="36"/>
      <c r="QK199" s="36"/>
      <c r="QL199" s="36"/>
      <c r="QM199" s="36"/>
      <c r="QN199" s="36"/>
      <c r="QO199" s="36"/>
      <c r="QP199" s="36"/>
      <c r="QQ199" s="36"/>
    </row>
    <row r="200" spans="1:459" ht="14.25" x14ac:dyDescent="0.2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  <c r="FK200" s="36"/>
      <c r="FL200" s="36"/>
      <c r="FM200" s="36"/>
      <c r="FN200" s="36"/>
      <c r="FO200" s="36"/>
      <c r="FP200" s="36"/>
      <c r="FQ200" s="36"/>
      <c r="FR200" s="36"/>
      <c r="FS200" s="36"/>
      <c r="FT200" s="36"/>
      <c r="FU200" s="36"/>
      <c r="FV200" s="36"/>
      <c r="FW200" s="36"/>
      <c r="FX200" s="36"/>
      <c r="FY200" s="36"/>
      <c r="FZ200" s="36"/>
      <c r="GA200" s="36"/>
      <c r="GB200" s="36"/>
      <c r="GC200" s="36"/>
      <c r="GD200" s="36"/>
      <c r="GE200" s="36"/>
      <c r="GF200" s="36"/>
      <c r="GG200" s="36"/>
      <c r="GH200" s="36"/>
      <c r="GI200" s="36"/>
      <c r="GJ200" s="36"/>
      <c r="GK200" s="36"/>
      <c r="GL200" s="36"/>
      <c r="GM200" s="36"/>
      <c r="GN200" s="36"/>
      <c r="GO200" s="36"/>
      <c r="GP200" s="36"/>
      <c r="GQ200" s="36"/>
      <c r="GR200" s="36"/>
      <c r="GS200" s="36"/>
      <c r="GT200" s="36"/>
      <c r="GU200" s="36"/>
      <c r="GV200" s="36"/>
      <c r="GW200" s="36"/>
      <c r="GX200" s="36"/>
      <c r="GY200" s="36"/>
      <c r="GZ200" s="36"/>
      <c r="HA200" s="36"/>
      <c r="HB200" s="36"/>
      <c r="HC200" s="36"/>
      <c r="HD200" s="36"/>
      <c r="HE200" s="36"/>
      <c r="HF200" s="36"/>
      <c r="HG200" s="36"/>
      <c r="HH200" s="36"/>
      <c r="HI200" s="36"/>
      <c r="HJ200" s="36"/>
      <c r="HK200" s="36"/>
      <c r="HL200" s="36"/>
      <c r="HM200" s="36"/>
      <c r="HN200" s="36"/>
      <c r="HO200" s="36"/>
      <c r="HP200" s="36"/>
      <c r="HQ200" s="36"/>
      <c r="HR200" s="36"/>
      <c r="HS200" s="36"/>
      <c r="HT200" s="36"/>
      <c r="HU200" s="36"/>
      <c r="HV200" s="36"/>
      <c r="HW200" s="36"/>
      <c r="HX200" s="36"/>
      <c r="HY200" s="36"/>
      <c r="HZ200" s="36"/>
      <c r="IA200" s="36"/>
      <c r="IB200" s="36"/>
      <c r="IC200" s="36"/>
      <c r="ID200" s="36"/>
      <c r="IE200" s="36"/>
      <c r="IF200" s="36"/>
      <c r="IG200" s="36"/>
      <c r="IH200" s="36"/>
      <c r="II200" s="36"/>
      <c r="IJ200" s="36"/>
      <c r="IK200" s="36"/>
      <c r="IL200" s="36"/>
      <c r="IM200" s="36"/>
      <c r="IN200" s="36"/>
      <c r="IO200" s="36"/>
      <c r="IP200" s="36"/>
      <c r="IQ200" s="36"/>
      <c r="IR200" s="36"/>
      <c r="IS200" s="36"/>
      <c r="IT200" s="36"/>
      <c r="IU200" s="36"/>
      <c r="IV200" s="36"/>
      <c r="IW200" s="36"/>
      <c r="IX200" s="36"/>
      <c r="IY200" s="36"/>
      <c r="IZ200" s="36"/>
      <c r="JA200" s="36"/>
      <c r="JB200" s="36"/>
      <c r="JC200" s="36"/>
      <c r="JD200" s="36"/>
      <c r="JE200" s="36"/>
      <c r="JF200" s="36"/>
      <c r="JG200" s="36"/>
      <c r="JH200" s="36"/>
      <c r="JI200" s="36"/>
      <c r="JJ200" s="36"/>
      <c r="JK200" s="36"/>
      <c r="JL200" s="36"/>
      <c r="JM200" s="36"/>
      <c r="JN200" s="36"/>
      <c r="JO200" s="36"/>
      <c r="JP200" s="36"/>
      <c r="JQ200" s="36"/>
      <c r="JR200" s="36"/>
      <c r="JS200" s="36"/>
      <c r="JT200" s="36"/>
      <c r="JU200" s="36"/>
      <c r="JV200" s="36"/>
      <c r="JW200" s="36"/>
      <c r="JX200" s="36"/>
      <c r="JY200" s="36"/>
      <c r="JZ200" s="36"/>
      <c r="KA200" s="36"/>
      <c r="KB200" s="36"/>
      <c r="KC200" s="36"/>
      <c r="KD200" s="36"/>
      <c r="KE200" s="36"/>
      <c r="KF200" s="36"/>
      <c r="KG200" s="36"/>
      <c r="KH200" s="36"/>
      <c r="KI200" s="36"/>
      <c r="KJ200" s="36"/>
      <c r="KK200" s="36"/>
      <c r="KL200" s="36"/>
      <c r="KM200" s="36"/>
      <c r="KN200" s="36"/>
      <c r="KO200" s="36"/>
      <c r="KP200" s="36"/>
      <c r="KQ200" s="36"/>
      <c r="KR200" s="36"/>
      <c r="KS200" s="36"/>
      <c r="KT200" s="36"/>
      <c r="KU200" s="36"/>
      <c r="KV200" s="36"/>
      <c r="KW200" s="36"/>
      <c r="KX200" s="36"/>
      <c r="KY200" s="36"/>
      <c r="KZ200" s="36"/>
      <c r="LA200" s="36"/>
      <c r="LB200" s="36"/>
      <c r="LC200" s="36"/>
      <c r="LD200" s="36"/>
      <c r="LE200" s="36"/>
      <c r="LF200" s="36"/>
      <c r="LG200" s="36"/>
      <c r="LH200" s="36"/>
      <c r="LI200" s="36"/>
      <c r="LJ200" s="36"/>
      <c r="LK200" s="36"/>
      <c r="LL200" s="36"/>
      <c r="LM200" s="36"/>
      <c r="LN200" s="36"/>
      <c r="LO200" s="36"/>
      <c r="LP200" s="36"/>
      <c r="LQ200" s="36"/>
      <c r="LR200" s="36"/>
      <c r="LS200" s="36"/>
      <c r="LT200" s="36"/>
      <c r="LU200" s="36"/>
      <c r="LV200" s="36"/>
      <c r="LW200" s="36"/>
      <c r="LX200" s="36"/>
      <c r="LY200" s="36"/>
      <c r="LZ200" s="36"/>
      <c r="MA200" s="36"/>
      <c r="MB200" s="36"/>
      <c r="MC200" s="36"/>
      <c r="MD200" s="36"/>
      <c r="ME200" s="36"/>
      <c r="MF200" s="36"/>
      <c r="MG200" s="36"/>
      <c r="MH200" s="36"/>
      <c r="MI200" s="36"/>
      <c r="MJ200" s="36"/>
      <c r="MK200" s="36"/>
      <c r="ML200" s="36"/>
      <c r="MM200" s="36"/>
      <c r="MN200" s="36"/>
      <c r="MO200" s="36"/>
      <c r="MP200" s="36"/>
      <c r="MQ200" s="36"/>
      <c r="MR200" s="36"/>
      <c r="MS200" s="36"/>
      <c r="MT200" s="36"/>
      <c r="MU200" s="36"/>
      <c r="MV200" s="36"/>
      <c r="MW200" s="36"/>
      <c r="MX200" s="36"/>
      <c r="MY200" s="36"/>
      <c r="MZ200" s="36"/>
      <c r="NA200" s="36"/>
      <c r="NB200" s="36"/>
      <c r="NC200" s="36"/>
      <c r="ND200" s="36"/>
      <c r="NE200" s="36"/>
      <c r="NF200" s="36"/>
      <c r="NG200" s="36"/>
      <c r="NH200" s="36"/>
      <c r="NI200" s="36"/>
      <c r="NJ200" s="36"/>
      <c r="NK200" s="36"/>
      <c r="NL200" s="36"/>
      <c r="NM200" s="36"/>
      <c r="NN200" s="36"/>
      <c r="NO200" s="36"/>
      <c r="NP200" s="36"/>
      <c r="NQ200" s="36"/>
      <c r="NR200" s="36"/>
      <c r="NS200" s="36"/>
      <c r="NT200" s="36"/>
      <c r="NU200" s="36"/>
      <c r="NV200" s="36"/>
      <c r="NW200" s="36"/>
      <c r="NX200" s="36"/>
      <c r="NY200" s="36"/>
      <c r="NZ200" s="36"/>
      <c r="OA200" s="36"/>
      <c r="OB200" s="36"/>
      <c r="OC200" s="36"/>
      <c r="OD200" s="36"/>
      <c r="OE200" s="36"/>
      <c r="OF200" s="36"/>
      <c r="OG200" s="36"/>
      <c r="OH200" s="36"/>
      <c r="OI200" s="36"/>
      <c r="OJ200" s="36"/>
      <c r="OK200" s="36"/>
      <c r="OL200" s="36"/>
      <c r="OM200" s="36"/>
      <c r="ON200" s="36"/>
      <c r="OO200" s="36"/>
      <c r="OP200" s="36"/>
      <c r="OQ200" s="36"/>
      <c r="OR200" s="36"/>
      <c r="OS200" s="36"/>
      <c r="OT200" s="36"/>
      <c r="OU200" s="36"/>
      <c r="OV200" s="36"/>
      <c r="OW200" s="36"/>
      <c r="OX200" s="36"/>
      <c r="OY200" s="36"/>
      <c r="OZ200" s="36"/>
      <c r="PA200" s="36"/>
      <c r="PB200" s="36"/>
      <c r="PC200" s="36"/>
      <c r="PD200" s="36"/>
      <c r="PE200" s="36"/>
      <c r="PF200" s="36"/>
      <c r="PG200" s="36"/>
      <c r="PH200" s="36"/>
      <c r="PI200" s="36"/>
      <c r="PJ200" s="36"/>
      <c r="PK200" s="36"/>
      <c r="PL200" s="36"/>
      <c r="PM200" s="36"/>
      <c r="PN200" s="36"/>
      <c r="PO200" s="36"/>
      <c r="PP200" s="36"/>
      <c r="PQ200" s="36"/>
      <c r="PR200" s="36"/>
      <c r="PS200" s="36"/>
      <c r="PT200" s="36"/>
      <c r="PU200" s="36"/>
      <c r="PV200" s="36"/>
      <c r="PW200" s="36"/>
      <c r="PX200" s="36"/>
      <c r="PY200" s="36"/>
      <c r="PZ200" s="36"/>
      <c r="QA200" s="36"/>
      <c r="QB200" s="36"/>
      <c r="QC200" s="36"/>
      <c r="QD200" s="36"/>
      <c r="QE200" s="36"/>
      <c r="QF200" s="36"/>
      <c r="QG200" s="36"/>
      <c r="QH200" s="36"/>
      <c r="QI200" s="36"/>
      <c r="QJ200" s="36"/>
      <c r="QK200" s="36"/>
      <c r="QL200" s="36"/>
      <c r="QM200" s="36"/>
      <c r="QN200" s="36"/>
      <c r="QO200" s="36"/>
      <c r="QP200" s="36"/>
      <c r="QQ200" s="36"/>
    </row>
    <row r="201" spans="1:459" ht="14.25" x14ac:dyDescent="0.2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  <c r="FK201" s="36"/>
      <c r="FL201" s="36"/>
      <c r="FM201" s="36"/>
      <c r="FN201" s="36"/>
      <c r="FO201" s="36"/>
      <c r="FP201" s="36"/>
      <c r="FQ201" s="36"/>
      <c r="FR201" s="36"/>
      <c r="FS201" s="36"/>
      <c r="FT201" s="36"/>
      <c r="FU201" s="36"/>
      <c r="FV201" s="36"/>
      <c r="FW201" s="36"/>
      <c r="FX201" s="36"/>
      <c r="FY201" s="36"/>
      <c r="FZ201" s="36"/>
      <c r="GA201" s="36"/>
      <c r="GB201" s="36"/>
      <c r="GC201" s="36"/>
      <c r="GD201" s="36"/>
      <c r="GE201" s="36"/>
      <c r="GF201" s="36"/>
      <c r="GG201" s="36"/>
      <c r="GH201" s="36"/>
      <c r="GI201" s="36"/>
      <c r="GJ201" s="36"/>
      <c r="GK201" s="36"/>
      <c r="GL201" s="36"/>
      <c r="GM201" s="36"/>
      <c r="GN201" s="36"/>
      <c r="GO201" s="36"/>
      <c r="GP201" s="36"/>
      <c r="GQ201" s="36"/>
      <c r="GR201" s="36"/>
      <c r="GS201" s="36"/>
      <c r="GT201" s="36"/>
      <c r="GU201" s="36"/>
      <c r="GV201" s="36"/>
      <c r="GW201" s="36"/>
      <c r="GX201" s="36"/>
      <c r="GY201" s="36"/>
      <c r="GZ201" s="36"/>
      <c r="HA201" s="36"/>
      <c r="HB201" s="36"/>
      <c r="HC201" s="36"/>
      <c r="HD201" s="36"/>
      <c r="HE201" s="36"/>
      <c r="HF201" s="36"/>
      <c r="HG201" s="36"/>
      <c r="HH201" s="36"/>
      <c r="HI201" s="36"/>
      <c r="HJ201" s="36"/>
      <c r="HK201" s="36"/>
      <c r="HL201" s="36"/>
      <c r="HM201" s="36"/>
      <c r="HN201" s="36"/>
      <c r="HO201" s="36"/>
      <c r="HP201" s="36"/>
      <c r="HQ201" s="36"/>
      <c r="HR201" s="36"/>
      <c r="HS201" s="36"/>
      <c r="HT201" s="36"/>
      <c r="HU201" s="36"/>
      <c r="HV201" s="36"/>
      <c r="HW201" s="36"/>
      <c r="HX201" s="36"/>
      <c r="HY201" s="36"/>
      <c r="HZ201" s="36"/>
      <c r="IA201" s="36"/>
      <c r="IB201" s="36"/>
      <c r="IC201" s="36"/>
      <c r="ID201" s="36"/>
      <c r="IE201" s="36"/>
      <c r="IF201" s="36"/>
      <c r="IG201" s="36"/>
      <c r="IH201" s="36"/>
      <c r="II201" s="36"/>
      <c r="IJ201" s="36"/>
      <c r="IK201" s="36"/>
      <c r="IL201" s="36"/>
      <c r="IM201" s="36"/>
      <c r="IN201" s="36"/>
      <c r="IO201" s="36"/>
      <c r="IP201" s="36"/>
      <c r="IQ201" s="36"/>
      <c r="IR201" s="36"/>
      <c r="IS201" s="36"/>
      <c r="IT201" s="36"/>
      <c r="IU201" s="36"/>
      <c r="IV201" s="36"/>
      <c r="IW201" s="36"/>
      <c r="IX201" s="36"/>
      <c r="IY201" s="36"/>
      <c r="IZ201" s="36"/>
      <c r="JA201" s="36"/>
      <c r="JB201" s="36"/>
      <c r="JC201" s="36"/>
      <c r="JD201" s="36"/>
      <c r="JE201" s="36"/>
      <c r="JF201" s="36"/>
      <c r="JG201" s="36"/>
      <c r="JH201" s="36"/>
      <c r="JI201" s="36"/>
      <c r="JJ201" s="36"/>
      <c r="JK201" s="36"/>
      <c r="JL201" s="36"/>
      <c r="JM201" s="36"/>
      <c r="JN201" s="36"/>
      <c r="JO201" s="36"/>
      <c r="JP201" s="36"/>
      <c r="JQ201" s="36"/>
      <c r="JR201" s="36"/>
      <c r="JS201" s="36"/>
      <c r="JT201" s="36"/>
      <c r="JU201" s="36"/>
      <c r="JV201" s="36"/>
      <c r="JW201" s="36"/>
      <c r="JX201" s="36"/>
      <c r="JY201" s="36"/>
      <c r="JZ201" s="36"/>
      <c r="KA201" s="36"/>
      <c r="KB201" s="36"/>
      <c r="KC201" s="36"/>
      <c r="KD201" s="36"/>
      <c r="KE201" s="36"/>
      <c r="KF201" s="36"/>
      <c r="KG201" s="36"/>
      <c r="KH201" s="36"/>
      <c r="KI201" s="36"/>
      <c r="KJ201" s="36"/>
      <c r="KK201" s="36"/>
      <c r="KL201" s="36"/>
      <c r="KM201" s="36"/>
      <c r="KN201" s="36"/>
      <c r="KO201" s="36"/>
      <c r="KP201" s="36"/>
      <c r="KQ201" s="36"/>
      <c r="KR201" s="36"/>
      <c r="KS201" s="36"/>
      <c r="KT201" s="36"/>
      <c r="KU201" s="36"/>
      <c r="KV201" s="36"/>
      <c r="KW201" s="36"/>
      <c r="KX201" s="36"/>
      <c r="KY201" s="36"/>
      <c r="KZ201" s="36"/>
      <c r="LA201" s="36"/>
      <c r="LB201" s="36"/>
      <c r="LC201" s="36"/>
      <c r="LD201" s="36"/>
      <c r="LE201" s="36"/>
      <c r="LF201" s="36"/>
      <c r="LG201" s="36"/>
      <c r="LH201" s="36"/>
      <c r="LI201" s="36"/>
      <c r="LJ201" s="36"/>
      <c r="LK201" s="36"/>
      <c r="LL201" s="36"/>
      <c r="LM201" s="36"/>
      <c r="LN201" s="36"/>
      <c r="LO201" s="36"/>
      <c r="LP201" s="36"/>
      <c r="LQ201" s="36"/>
      <c r="LR201" s="36"/>
      <c r="LS201" s="36"/>
      <c r="LT201" s="36"/>
      <c r="LU201" s="36"/>
      <c r="LV201" s="36"/>
      <c r="LW201" s="36"/>
      <c r="LX201" s="36"/>
      <c r="LY201" s="36"/>
      <c r="LZ201" s="36"/>
      <c r="MA201" s="36"/>
      <c r="MB201" s="36"/>
      <c r="MC201" s="36"/>
      <c r="MD201" s="36"/>
      <c r="ME201" s="36"/>
      <c r="MF201" s="36"/>
      <c r="MG201" s="36"/>
      <c r="MH201" s="36"/>
      <c r="MI201" s="36"/>
      <c r="MJ201" s="36"/>
      <c r="MK201" s="36"/>
      <c r="ML201" s="36"/>
      <c r="MM201" s="36"/>
      <c r="MN201" s="36"/>
      <c r="MO201" s="36"/>
      <c r="MP201" s="36"/>
      <c r="MQ201" s="36"/>
      <c r="MR201" s="36"/>
      <c r="MS201" s="36"/>
      <c r="MT201" s="36"/>
      <c r="MU201" s="36"/>
      <c r="MV201" s="36"/>
      <c r="MW201" s="36"/>
      <c r="MX201" s="36"/>
      <c r="MY201" s="36"/>
      <c r="MZ201" s="36"/>
      <c r="NA201" s="36"/>
      <c r="NB201" s="36"/>
      <c r="NC201" s="36"/>
      <c r="ND201" s="36"/>
      <c r="NE201" s="36"/>
      <c r="NF201" s="36"/>
      <c r="NG201" s="36"/>
      <c r="NH201" s="36"/>
      <c r="NI201" s="36"/>
      <c r="NJ201" s="36"/>
      <c r="NK201" s="36"/>
      <c r="NL201" s="36"/>
      <c r="NM201" s="36"/>
      <c r="NN201" s="36"/>
      <c r="NO201" s="36"/>
      <c r="NP201" s="36"/>
      <c r="NQ201" s="36"/>
      <c r="NR201" s="36"/>
      <c r="NS201" s="36"/>
      <c r="NT201" s="36"/>
      <c r="NU201" s="36"/>
      <c r="NV201" s="36"/>
      <c r="NW201" s="36"/>
      <c r="NX201" s="36"/>
      <c r="NY201" s="36"/>
      <c r="NZ201" s="36"/>
      <c r="OA201" s="36"/>
      <c r="OB201" s="36"/>
      <c r="OC201" s="36"/>
      <c r="OD201" s="36"/>
      <c r="OE201" s="36"/>
      <c r="OF201" s="36"/>
      <c r="OG201" s="36"/>
      <c r="OH201" s="36"/>
      <c r="OI201" s="36"/>
      <c r="OJ201" s="36"/>
      <c r="OK201" s="36"/>
      <c r="OL201" s="36"/>
      <c r="OM201" s="36"/>
      <c r="ON201" s="36"/>
      <c r="OO201" s="36"/>
      <c r="OP201" s="36"/>
      <c r="OQ201" s="36"/>
      <c r="OR201" s="36"/>
      <c r="OS201" s="36"/>
      <c r="OT201" s="36"/>
      <c r="OU201" s="36"/>
      <c r="OV201" s="36"/>
      <c r="OW201" s="36"/>
      <c r="OX201" s="36"/>
      <c r="OY201" s="36"/>
      <c r="OZ201" s="36"/>
      <c r="PA201" s="36"/>
      <c r="PB201" s="36"/>
      <c r="PC201" s="36"/>
      <c r="PD201" s="36"/>
      <c r="PE201" s="36"/>
      <c r="PF201" s="36"/>
      <c r="PG201" s="36"/>
      <c r="PH201" s="36"/>
      <c r="PI201" s="36"/>
      <c r="PJ201" s="36"/>
      <c r="PK201" s="36"/>
      <c r="PL201" s="36"/>
      <c r="PM201" s="36"/>
      <c r="PN201" s="36"/>
      <c r="PO201" s="36"/>
      <c r="PP201" s="36"/>
      <c r="PQ201" s="36"/>
      <c r="PR201" s="36"/>
      <c r="PS201" s="36"/>
      <c r="PT201" s="36"/>
      <c r="PU201" s="36"/>
      <c r="PV201" s="36"/>
      <c r="PW201" s="36"/>
      <c r="PX201" s="36"/>
      <c r="PY201" s="36"/>
      <c r="PZ201" s="36"/>
      <c r="QA201" s="36"/>
      <c r="QB201" s="36"/>
      <c r="QC201" s="36"/>
      <c r="QD201" s="36"/>
      <c r="QE201" s="36"/>
      <c r="QF201" s="36"/>
      <c r="QG201" s="36"/>
      <c r="QH201" s="36"/>
      <c r="QI201" s="36"/>
      <c r="QJ201" s="36"/>
      <c r="QK201" s="36"/>
      <c r="QL201" s="36"/>
      <c r="QM201" s="36"/>
      <c r="QN201" s="36"/>
      <c r="QO201" s="36"/>
      <c r="QP201" s="36"/>
      <c r="QQ201" s="36"/>
    </row>
    <row r="202" spans="1:459" ht="14.25" x14ac:dyDescent="0.2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  <c r="FK202" s="36"/>
      <c r="FL202" s="36"/>
      <c r="FM202" s="36"/>
      <c r="FN202" s="36"/>
      <c r="FO202" s="36"/>
      <c r="FP202" s="36"/>
      <c r="FQ202" s="36"/>
      <c r="FR202" s="36"/>
      <c r="FS202" s="36"/>
      <c r="FT202" s="36"/>
      <c r="FU202" s="36"/>
      <c r="FV202" s="36"/>
      <c r="FW202" s="36"/>
      <c r="FX202" s="36"/>
      <c r="FY202" s="36"/>
      <c r="FZ202" s="36"/>
      <c r="GA202" s="36"/>
      <c r="GB202" s="36"/>
      <c r="GC202" s="36"/>
      <c r="GD202" s="36"/>
      <c r="GE202" s="36"/>
      <c r="GF202" s="36"/>
      <c r="GG202" s="36"/>
      <c r="GH202" s="36"/>
      <c r="GI202" s="36"/>
      <c r="GJ202" s="36"/>
      <c r="GK202" s="36"/>
      <c r="GL202" s="36"/>
      <c r="GM202" s="36"/>
      <c r="GN202" s="36"/>
      <c r="GO202" s="36"/>
      <c r="GP202" s="36"/>
      <c r="GQ202" s="36"/>
      <c r="GR202" s="36"/>
      <c r="GS202" s="36"/>
      <c r="GT202" s="36"/>
      <c r="GU202" s="36"/>
      <c r="GV202" s="36"/>
      <c r="GW202" s="36"/>
      <c r="GX202" s="36"/>
      <c r="GY202" s="36"/>
      <c r="GZ202" s="36"/>
      <c r="HA202" s="36"/>
      <c r="HB202" s="36"/>
      <c r="HC202" s="36"/>
      <c r="HD202" s="36"/>
      <c r="HE202" s="36"/>
      <c r="HF202" s="36"/>
      <c r="HG202" s="36"/>
      <c r="HH202" s="36"/>
      <c r="HI202" s="36"/>
      <c r="HJ202" s="36"/>
      <c r="HK202" s="36"/>
      <c r="HL202" s="36"/>
      <c r="HM202" s="36"/>
      <c r="HN202" s="36"/>
      <c r="HO202" s="36"/>
      <c r="HP202" s="36"/>
      <c r="HQ202" s="36"/>
      <c r="HR202" s="36"/>
      <c r="HS202" s="36"/>
      <c r="HT202" s="36"/>
      <c r="HU202" s="36"/>
      <c r="HV202" s="36"/>
      <c r="HW202" s="36"/>
      <c r="HX202" s="36"/>
      <c r="HY202" s="36"/>
      <c r="HZ202" s="36"/>
      <c r="IA202" s="36"/>
      <c r="IB202" s="36"/>
      <c r="IC202" s="36"/>
      <c r="ID202" s="36"/>
      <c r="IE202" s="36"/>
      <c r="IF202" s="36"/>
      <c r="IG202" s="36"/>
      <c r="IH202" s="36"/>
      <c r="II202" s="36"/>
      <c r="IJ202" s="36"/>
      <c r="IK202" s="36"/>
      <c r="IL202" s="36"/>
      <c r="IM202" s="36"/>
      <c r="IN202" s="36"/>
      <c r="IO202" s="36"/>
      <c r="IP202" s="36"/>
      <c r="IQ202" s="36"/>
      <c r="IR202" s="36"/>
      <c r="IS202" s="36"/>
      <c r="IT202" s="36"/>
      <c r="IU202" s="36"/>
      <c r="IV202" s="36"/>
      <c r="IW202" s="36"/>
      <c r="IX202" s="36"/>
      <c r="IY202" s="36"/>
      <c r="IZ202" s="36"/>
      <c r="JA202" s="36"/>
      <c r="JB202" s="36"/>
      <c r="JC202" s="36"/>
      <c r="JD202" s="36"/>
      <c r="JE202" s="36"/>
      <c r="JF202" s="36"/>
      <c r="JG202" s="36"/>
      <c r="JH202" s="36"/>
      <c r="JI202" s="36"/>
      <c r="JJ202" s="36"/>
      <c r="JK202" s="36"/>
      <c r="JL202" s="36"/>
      <c r="JM202" s="36"/>
      <c r="JN202" s="36"/>
      <c r="JO202" s="36"/>
      <c r="JP202" s="36"/>
      <c r="JQ202" s="36"/>
      <c r="JR202" s="36"/>
      <c r="JS202" s="36"/>
      <c r="JT202" s="36"/>
      <c r="JU202" s="36"/>
      <c r="JV202" s="36"/>
      <c r="JW202" s="36"/>
      <c r="JX202" s="36"/>
      <c r="JY202" s="36"/>
      <c r="JZ202" s="36"/>
      <c r="KA202" s="36"/>
      <c r="KB202" s="36"/>
      <c r="KC202" s="36"/>
      <c r="KD202" s="36"/>
      <c r="KE202" s="36"/>
      <c r="KF202" s="36"/>
      <c r="KG202" s="36"/>
      <c r="KH202" s="36"/>
      <c r="KI202" s="36"/>
      <c r="KJ202" s="36"/>
      <c r="KK202" s="36"/>
      <c r="KL202" s="36"/>
      <c r="KM202" s="36"/>
      <c r="KN202" s="36"/>
      <c r="KO202" s="36"/>
      <c r="KP202" s="36"/>
      <c r="KQ202" s="36"/>
      <c r="KR202" s="36"/>
      <c r="KS202" s="36"/>
      <c r="KT202" s="36"/>
      <c r="KU202" s="36"/>
      <c r="KV202" s="36"/>
      <c r="KW202" s="36"/>
      <c r="KX202" s="36"/>
      <c r="KY202" s="36"/>
      <c r="KZ202" s="36"/>
      <c r="LA202" s="36"/>
      <c r="LB202" s="36"/>
      <c r="LC202" s="36"/>
      <c r="LD202" s="36"/>
      <c r="LE202" s="36"/>
      <c r="LF202" s="36"/>
      <c r="LG202" s="36"/>
      <c r="LH202" s="36"/>
      <c r="LI202" s="36"/>
      <c r="LJ202" s="36"/>
      <c r="LK202" s="36"/>
      <c r="LL202" s="36"/>
      <c r="LM202" s="36"/>
      <c r="LN202" s="36"/>
      <c r="LO202" s="36"/>
      <c r="LP202" s="36"/>
      <c r="LQ202" s="36"/>
      <c r="LR202" s="36"/>
      <c r="LS202" s="36"/>
      <c r="LT202" s="36"/>
      <c r="LU202" s="36"/>
      <c r="LV202" s="36"/>
      <c r="LW202" s="36"/>
      <c r="LX202" s="36"/>
      <c r="LY202" s="36"/>
      <c r="LZ202" s="36"/>
      <c r="MA202" s="36"/>
      <c r="MB202" s="36"/>
      <c r="MC202" s="36"/>
      <c r="MD202" s="36"/>
      <c r="ME202" s="36"/>
      <c r="MF202" s="36"/>
      <c r="MG202" s="36"/>
      <c r="MH202" s="36"/>
      <c r="MI202" s="36"/>
      <c r="MJ202" s="36"/>
      <c r="MK202" s="36"/>
      <c r="ML202" s="36"/>
      <c r="MM202" s="36"/>
      <c r="MN202" s="36"/>
      <c r="MO202" s="36"/>
      <c r="MP202" s="36"/>
      <c r="MQ202" s="36"/>
      <c r="MR202" s="36"/>
      <c r="MS202" s="36"/>
      <c r="MT202" s="36"/>
      <c r="MU202" s="36"/>
      <c r="MV202" s="36"/>
      <c r="MW202" s="36"/>
      <c r="MX202" s="36"/>
      <c r="MY202" s="36"/>
      <c r="MZ202" s="36"/>
      <c r="NA202" s="36"/>
      <c r="NB202" s="36"/>
      <c r="NC202" s="36"/>
      <c r="ND202" s="36"/>
      <c r="NE202" s="36"/>
      <c r="NF202" s="36"/>
      <c r="NG202" s="36"/>
      <c r="NH202" s="36"/>
      <c r="NI202" s="36"/>
      <c r="NJ202" s="36"/>
      <c r="NK202" s="36"/>
      <c r="NL202" s="36"/>
      <c r="NM202" s="36"/>
      <c r="NN202" s="36"/>
      <c r="NO202" s="36"/>
      <c r="NP202" s="36"/>
      <c r="NQ202" s="36"/>
      <c r="NR202" s="36"/>
      <c r="NS202" s="36"/>
      <c r="NT202" s="36"/>
      <c r="NU202" s="36"/>
      <c r="NV202" s="36"/>
      <c r="NW202" s="36"/>
      <c r="NX202" s="36"/>
      <c r="NY202" s="36"/>
      <c r="NZ202" s="36"/>
      <c r="OA202" s="36"/>
      <c r="OB202" s="36"/>
      <c r="OC202" s="36"/>
      <c r="OD202" s="36"/>
      <c r="OE202" s="36"/>
      <c r="OF202" s="36"/>
      <c r="OG202" s="36"/>
      <c r="OH202" s="36"/>
      <c r="OI202" s="36"/>
      <c r="OJ202" s="36"/>
      <c r="OK202" s="36"/>
      <c r="OL202" s="36"/>
      <c r="OM202" s="36"/>
      <c r="ON202" s="36"/>
      <c r="OO202" s="36"/>
      <c r="OP202" s="36"/>
      <c r="OQ202" s="36"/>
      <c r="OR202" s="36"/>
      <c r="OS202" s="36"/>
      <c r="OT202" s="36"/>
      <c r="OU202" s="36"/>
      <c r="OV202" s="36"/>
      <c r="OW202" s="36"/>
      <c r="OX202" s="36"/>
      <c r="OY202" s="36"/>
      <c r="OZ202" s="36"/>
      <c r="PA202" s="36"/>
      <c r="PB202" s="36"/>
      <c r="PC202" s="36"/>
      <c r="PD202" s="36"/>
      <c r="PE202" s="36"/>
      <c r="PF202" s="36"/>
      <c r="PG202" s="36"/>
      <c r="PH202" s="36"/>
      <c r="PI202" s="36"/>
      <c r="PJ202" s="36"/>
      <c r="PK202" s="36"/>
      <c r="PL202" s="36"/>
      <c r="PM202" s="36"/>
      <c r="PN202" s="36"/>
      <c r="PO202" s="36"/>
      <c r="PP202" s="36"/>
      <c r="PQ202" s="36"/>
      <c r="PR202" s="36"/>
      <c r="PS202" s="36"/>
      <c r="PT202" s="36"/>
      <c r="PU202" s="36"/>
      <c r="PV202" s="36"/>
      <c r="PW202" s="36"/>
      <c r="PX202" s="36"/>
      <c r="PY202" s="36"/>
      <c r="PZ202" s="36"/>
      <c r="QA202" s="36"/>
      <c r="QB202" s="36"/>
      <c r="QC202" s="36"/>
      <c r="QD202" s="36"/>
      <c r="QE202" s="36"/>
      <c r="QF202" s="36"/>
      <c r="QG202" s="36"/>
      <c r="QH202" s="36"/>
      <c r="QI202" s="36"/>
      <c r="QJ202" s="36"/>
      <c r="QK202" s="36"/>
      <c r="QL202" s="36"/>
      <c r="QM202" s="36"/>
      <c r="QN202" s="36"/>
      <c r="QO202" s="36"/>
      <c r="QP202" s="36"/>
      <c r="QQ202" s="36"/>
    </row>
    <row r="203" spans="1:459" ht="14.25" x14ac:dyDescent="0.2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  <c r="FK203" s="36"/>
      <c r="FL203" s="36"/>
      <c r="FM203" s="36"/>
      <c r="FN203" s="36"/>
      <c r="FO203" s="36"/>
      <c r="FP203" s="36"/>
      <c r="FQ203" s="36"/>
      <c r="FR203" s="36"/>
      <c r="FS203" s="36"/>
      <c r="FT203" s="36"/>
      <c r="FU203" s="36"/>
      <c r="FV203" s="36"/>
      <c r="FW203" s="36"/>
      <c r="FX203" s="36"/>
      <c r="FY203" s="36"/>
      <c r="FZ203" s="36"/>
      <c r="GA203" s="36"/>
      <c r="GB203" s="36"/>
      <c r="GC203" s="36"/>
      <c r="GD203" s="36"/>
      <c r="GE203" s="36"/>
      <c r="GF203" s="36"/>
      <c r="GG203" s="36"/>
      <c r="GH203" s="36"/>
      <c r="GI203" s="36"/>
      <c r="GJ203" s="36"/>
      <c r="GK203" s="36"/>
      <c r="GL203" s="36"/>
      <c r="GM203" s="36"/>
      <c r="GN203" s="36"/>
      <c r="GO203" s="36"/>
      <c r="GP203" s="36"/>
      <c r="GQ203" s="36"/>
      <c r="GR203" s="36"/>
      <c r="GS203" s="36"/>
      <c r="GT203" s="36"/>
      <c r="GU203" s="36"/>
      <c r="GV203" s="36"/>
      <c r="GW203" s="36"/>
      <c r="GX203" s="36"/>
      <c r="GY203" s="36"/>
      <c r="GZ203" s="36"/>
      <c r="HA203" s="36"/>
      <c r="HB203" s="36"/>
      <c r="HC203" s="36"/>
      <c r="HD203" s="36"/>
      <c r="HE203" s="36"/>
      <c r="HF203" s="36"/>
      <c r="HG203" s="36"/>
      <c r="HH203" s="36"/>
      <c r="HI203" s="36"/>
      <c r="HJ203" s="36"/>
      <c r="HK203" s="36"/>
      <c r="HL203" s="36"/>
      <c r="HM203" s="36"/>
      <c r="HN203" s="36"/>
      <c r="HO203" s="36"/>
      <c r="HP203" s="36"/>
      <c r="HQ203" s="36"/>
      <c r="HR203" s="36"/>
      <c r="HS203" s="36"/>
      <c r="HT203" s="36"/>
      <c r="HU203" s="36"/>
      <c r="HV203" s="36"/>
      <c r="HW203" s="36"/>
      <c r="HX203" s="36"/>
      <c r="HY203" s="36"/>
      <c r="HZ203" s="36"/>
      <c r="IA203" s="36"/>
      <c r="IB203" s="36"/>
      <c r="IC203" s="36"/>
      <c r="ID203" s="36"/>
      <c r="IE203" s="36"/>
      <c r="IF203" s="36"/>
      <c r="IG203" s="36"/>
      <c r="IH203" s="36"/>
      <c r="II203" s="36"/>
      <c r="IJ203" s="36"/>
      <c r="IK203" s="36"/>
      <c r="IL203" s="36"/>
      <c r="IM203" s="36"/>
      <c r="IN203" s="36"/>
      <c r="IO203" s="36"/>
      <c r="IP203" s="36"/>
      <c r="IQ203" s="36"/>
      <c r="IR203" s="36"/>
      <c r="IS203" s="36"/>
      <c r="IT203" s="36"/>
      <c r="IU203" s="36"/>
      <c r="IV203" s="36"/>
      <c r="IW203" s="36"/>
      <c r="IX203" s="36"/>
      <c r="IY203" s="36"/>
      <c r="IZ203" s="36"/>
      <c r="JA203" s="36"/>
      <c r="JB203" s="36"/>
      <c r="JC203" s="36"/>
      <c r="JD203" s="36"/>
      <c r="JE203" s="36"/>
      <c r="JF203" s="36"/>
      <c r="JG203" s="36"/>
      <c r="JH203" s="36"/>
      <c r="JI203" s="36"/>
      <c r="JJ203" s="36"/>
      <c r="JK203" s="36"/>
      <c r="JL203" s="36"/>
      <c r="JM203" s="36"/>
      <c r="JN203" s="36"/>
      <c r="JO203" s="36"/>
      <c r="JP203" s="36"/>
      <c r="JQ203" s="36"/>
      <c r="JR203" s="36"/>
      <c r="JS203" s="36"/>
      <c r="JT203" s="36"/>
      <c r="JU203" s="36"/>
      <c r="JV203" s="36"/>
      <c r="JW203" s="36"/>
      <c r="JX203" s="36"/>
      <c r="JY203" s="36"/>
      <c r="JZ203" s="36"/>
      <c r="KA203" s="36"/>
      <c r="KB203" s="36"/>
      <c r="KC203" s="36"/>
      <c r="KD203" s="36"/>
      <c r="KE203" s="36"/>
      <c r="KF203" s="36"/>
      <c r="KG203" s="36"/>
      <c r="KH203" s="36"/>
      <c r="KI203" s="36"/>
      <c r="KJ203" s="36"/>
      <c r="KK203" s="36"/>
      <c r="KL203" s="36"/>
      <c r="KM203" s="36"/>
      <c r="KN203" s="36"/>
      <c r="KO203" s="36"/>
      <c r="KP203" s="36"/>
      <c r="KQ203" s="36"/>
      <c r="KR203" s="36"/>
      <c r="KS203" s="36"/>
      <c r="KT203" s="36"/>
      <c r="KU203" s="36"/>
      <c r="KV203" s="36"/>
      <c r="KW203" s="36"/>
      <c r="KX203" s="36"/>
      <c r="KY203" s="36"/>
      <c r="KZ203" s="36"/>
      <c r="LA203" s="36"/>
      <c r="LB203" s="36"/>
      <c r="LC203" s="36"/>
      <c r="LD203" s="36"/>
      <c r="LE203" s="36"/>
      <c r="LF203" s="36"/>
      <c r="LG203" s="36"/>
      <c r="LH203" s="36"/>
      <c r="LI203" s="36"/>
      <c r="LJ203" s="36"/>
      <c r="LK203" s="36"/>
      <c r="LL203" s="36"/>
      <c r="LM203" s="36"/>
      <c r="LN203" s="36"/>
      <c r="LO203" s="36"/>
      <c r="LP203" s="36"/>
      <c r="LQ203" s="36"/>
      <c r="LR203" s="36"/>
      <c r="LS203" s="36"/>
      <c r="LT203" s="36"/>
      <c r="LU203" s="36"/>
      <c r="LV203" s="36"/>
      <c r="LW203" s="36"/>
      <c r="LX203" s="36"/>
      <c r="LY203" s="36"/>
      <c r="LZ203" s="36"/>
      <c r="MA203" s="36"/>
      <c r="MB203" s="36"/>
      <c r="MC203" s="36"/>
      <c r="MD203" s="36"/>
      <c r="ME203" s="36"/>
      <c r="MF203" s="36"/>
      <c r="MG203" s="36"/>
      <c r="MH203" s="36"/>
      <c r="MI203" s="36"/>
      <c r="MJ203" s="36"/>
      <c r="MK203" s="36"/>
      <c r="ML203" s="36"/>
      <c r="MM203" s="36"/>
      <c r="MN203" s="36"/>
      <c r="MO203" s="36"/>
      <c r="MP203" s="36"/>
      <c r="MQ203" s="36"/>
      <c r="MR203" s="36"/>
      <c r="MS203" s="36"/>
      <c r="MT203" s="36"/>
      <c r="MU203" s="36"/>
      <c r="MV203" s="36"/>
      <c r="MW203" s="36"/>
      <c r="MX203" s="36"/>
      <c r="MY203" s="36"/>
      <c r="MZ203" s="36"/>
      <c r="NA203" s="36"/>
      <c r="NB203" s="36"/>
      <c r="NC203" s="36"/>
      <c r="ND203" s="36"/>
      <c r="NE203" s="36"/>
      <c r="NF203" s="36"/>
      <c r="NG203" s="36"/>
      <c r="NH203" s="36"/>
      <c r="NI203" s="36"/>
      <c r="NJ203" s="36"/>
      <c r="NK203" s="36"/>
      <c r="NL203" s="36"/>
      <c r="NM203" s="36"/>
      <c r="NN203" s="36"/>
      <c r="NO203" s="36"/>
      <c r="NP203" s="36"/>
      <c r="NQ203" s="36"/>
      <c r="NR203" s="36"/>
      <c r="NS203" s="36"/>
      <c r="NT203" s="36"/>
      <c r="NU203" s="36"/>
      <c r="NV203" s="36"/>
      <c r="NW203" s="36"/>
      <c r="NX203" s="36"/>
      <c r="NY203" s="36"/>
      <c r="NZ203" s="36"/>
      <c r="OA203" s="36"/>
      <c r="OB203" s="36"/>
      <c r="OC203" s="36"/>
      <c r="OD203" s="36"/>
      <c r="OE203" s="36"/>
      <c r="OF203" s="36"/>
      <c r="OG203" s="36"/>
      <c r="OH203" s="36"/>
      <c r="OI203" s="36"/>
      <c r="OJ203" s="36"/>
      <c r="OK203" s="36"/>
      <c r="OL203" s="36"/>
      <c r="OM203" s="36"/>
      <c r="ON203" s="36"/>
      <c r="OO203" s="36"/>
      <c r="OP203" s="36"/>
      <c r="OQ203" s="36"/>
      <c r="OR203" s="36"/>
      <c r="OS203" s="36"/>
      <c r="OT203" s="36"/>
      <c r="OU203" s="36"/>
      <c r="OV203" s="36"/>
      <c r="OW203" s="36"/>
      <c r="OX203" s="36"/>
      <c r="OY203" s="36"/>
      <c r="OZ203" s="36"/>
      <c r="PA203" s="36"/>
      <c r="PB203" s="36"/>
      <c r="PC203" s="36"/>
      <c r="PD203" s="36"/>
      <c r="PE203" s="36"/>
      <c r="PF203" s="36"/>
      <c r="PG203" s="36"/>
      <c r="PH203" s="36"/>
      <c r="PI203" s="36"/>
      <c r="PJ203" s="36"/>
      <c r="PK203" s="36"/>
      <c r="PL203" s="36"/>
      <c r="PM203" s="36"/>
      <c r="PN203" s="36"/>
      <c r="PO203" s="36"/>
      <c r="PP203" s="36"/>
      <c r="PQ203" s="36"/>
      <c r="PR203" s="36"/>
      <c r="PS203" s="36"/>
      <c r="PT203" s="36"/>
      <c r="PU203" s="36"/>
      <c r="PV203" s="36"/>
      <c r="PW203" s="36"/>
      <c r="PX203" s="36"/>
      <c r="PY203" s="36"/>
      <c r="PZ203" s="36"/>
      <c r="QA203" s="36"/>
      <c r="QB203" s="36"/>
      <c r="QC203" s="36"/>
      <c r="QD203" s="36"/>
      <c r="QE203" s="36"/>
      <c r="QF203" s="36"/>
      <c r="QG203" s="36"/>
      <c r="QH203" s="36"/>
      <c r="QI203" s="36"/>
      <c r="QJ203" s="36"/>
      <c r="QK203" s="36"/>
      <c r="QL203" s="36"/>
      <c r="QM203" s="36"/>
      <c r="QN203" s="36"/>
      <c r="QO203" s="36"/>
      <c r="QP203" s="36"/>
      <c r="QQ203" s="36"/>
    </row>
    <row r="204" spans="1:459" ht="14.25" x14ac:dyDescent="0.2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  <c r="FK204" s="36"/>
      <c r="FL204" s="36"/>
      <c r="FM204" s="36"/>
      <c r="FN204" s="36"/>
      <c r="FO204" s="36"/>
      <c r="FP204" s="36"/>
      <c r="FQ204" s="36"/>
      <c r="FR204" s="36"/>
      <c r="FS204" s="36"/>
      <c r="FT204" s="36"/>
      <c r="FU204" s="36"/>
      <c r="FV204" s="36"/>
      <c r="FW204" s="36"/>
      <c r="FX204" s="36"/>
      <c r="FY204" s="36"/>
      <c r="FZ204" s="36"/>
      <c r="GA204" s="36"/>
      <c r="GB204" s="36"/>
      <c r="GC204" s="36"/>
      <c r="GD204" s="36"/>
      <c r="GE204" s="36"/>
      <c r="GF204" s="36"/>
      <c r="GG204" s="36"/>
      <c r="GH204" s="36"/>
      <c r="GI204" s="36"/>
      <c r="GJ204" s="36"/>
      <c r="GK204" s="36"/>
      <c r="GL204" s="36"/>
      <c r="GM204" s="36"/>
      <c r="GN204" s="36"/>
      <c r="GO204" s="36"/>
      <c r="GP204" s="36"/>
      <c r="GQ204" s="36"/>
      <c r="GR204" s="36"/>
      <c r="GS204" s="36"/>
      <c r="GT204" s="36"/>
      <c r="GU204" s="36"/>
      <c r="GV204" s="36"/>
      <c r="GW204" s="36"/>
      <c r="GX204" s="36"/>
      <c r="GY204" s="36"/>
      <c r="GZ204" s="36"/>
      <c r="HA204" s="36"/>
      <c r="HB204" s="36"/>
      <c r="HC204" s="36"/>
      <c r="HD204" s="36"/>
      <c r="HE204" s="36"/>
      <c r="HF204" s="36"/>
      <c r="HG204" s="36"/>
      <c r="HH204" s="36"/>
      <c r="HI204" s="36"/>
      <c r="HJ204" s="36"/>
      <c r="HK204" s="36"/>
      <c r="HL204" s="36"/>
      <c r="HM204" s="36"/>
      <c r="HN204" s="36"/>
      <c r="HO204" s="36"/>
      <c r="HP204" s="36"/>
      <c r="HQ204" s="36"/>
      <c r="HR204" s="36"/>
      <c r="HS204" s="36"/>
      <c r="HT204" s="36"/>
      <c r="HU204" s="36"/>
      <c r="HV204" s="36"/>
      <c r="HW204" s="36"/>
      <c r="HX204" s="36"/>
      <c r="HY204" s="36"/>
      <c r="HZ204" s="36"/>
      <c r="IA204" s="36"/>
      <c r="IB204" s="36"/>
      <c r="IC204" s="36"/>
      <c r="ID204" s="36"/>
      <c r="IE204" s="36"/>
      <c r="IF204" s="36"/>
      <c r="IG204" s="36"/>
      <c r="IH204" s="36"/>
      <c r="II204" s="36"/>
      <c r="IJ204" s="36"/>
      <c r="IK204" s="36"/>
      <c r="IL204" s="36"/>
      <c r="IM204" s="36"/>
      <c r="IN204" s="36"/>
      <c r="IO204" s="36"/>
      <c r="IP204" s="36"/>
      <c r="IQ204" s="36"/>
      <c r="IR204" s="36"/>
      <c r="IS204" s="36"/>
      <c r="IT204" s="36"/>
      <c r="IU204" s="36"/>
      <c r="IV204" s="36"/>
      <c r="IW204" s="36"/>
      <c r="IX204" s="36"/>
      <c r="IY204" s="36"/>
      <c r="IZ204" s="36"/>
      <c r="JA204" s="36"/>
      <c r="JB204" s="36"/>
      <c r="JC204" s="36"/>
      <c r="JD204" s="36"/>
      <c r="JE204" s="36"/>
      <c r="JF204" s="36"/>
      <c r="JG204" s="36"/>
      <c r="JH204" s="36"/>
      <c r="JI204" s="36"/>
      <c r="JJ204" s="36"/>
      <c r="JK204" s="36"/>
      <c r="JL204" s="36"/>
      <c r="JM204" s="36"/>
      <c r="JN204" s="36"/>
      <c r="JO204" s="36"/>
      <c r="JP204" s="36"/>
      <c r="JQ204" s="36"/>
      <c r="JR204" s="36"/>
      <c r="JS204" s="36"/>
      <c r="JT204" s="36"/>
      <c r="JU204" s="36"/>
      <c r="JV204" s="36"/>
      <c r="JW204" s="36"/>
      <c r="JX204" s="36"/>
      <c r="JY204" s="36"/>
      <c r="JZ204" s="36"/>
      <c r="KA204" s="36"/>
      <c r="KB204" s="36"/>
      <c r="KC204" s="36"/>
      <c r="KD204" s="36"/>
      <c r="KE204" s="36"/>
      <c r="KF204" s="36"/>
      <c r="KG204" s="36"/>
      <c r="KH204" s="36"/>
      <c r="KI204" s="36"/>
      <c r="KJ204" s="36"/>
      <c r="KK204" s="36"/>
      <c r="KL204" s="36"/>
      <c r="KM204" s="36"/>
      <c r="KN204" s="36"/>
      <c r="KO204" s="36"/>
      <c r="KP204" s="36"/>
      <c r="KQ204" s="36"/>
      <c r="KR204" s="36"/>
      <c r="KS204" s="36"/>
      <c r="KT204" s="36"/>
      <c r="KU204" s="36"/>
      <c r="KV204" s="36"/>
      <c r="KW204" s="36"/>
      <c r="KX204" s="36"/>
      <c r="KY204" s="36"/>
      <c r="KZ204" s="36"/>
      <c r="LA204" s="36"/>
      <c r="LB204" s="36"/>
      <c r="LC204" s="36"/>
      <c r="LD204" s="36"/>
      <c r="LE204" s="36"/>
      <c r="LF204" s="36"/>
      <c r="LG204" s="36"/>
      <c r="LH204" s="36"/>
      <c r="LI204" s="36"/>
      <c r="LJ204" s="36"/>
      <c r="LK204" s="36"/>
      <c r="LL204" s="36"/>
      <c r="LM204" s="36"/>
      <c r="LN204" s="36"/>
      <c r="LO204" s="36"/>
      <c r="LP204" s="36"/>
      <c r="LQ204" s="36"/>
      <c r="LR204" s="36"/>
      <c r="LS204" s="36"/>
      <c r="LT204" s="36"/>
      <c r="LU204" s="36"/>
      <c r="LV204" s="36"/>
      <c r="LW204" s="36"/>
      <c r="LX204" s="36"/>
      <c r="LY204" s="36"/>
      <c r="LZ204" s="36"/>
      <c r="MA204" s="36"/>
      <c r="MB204" s="36"/>
      <c r="MC204" s="36"/>
      <c r="MD204" s="36"/>
      <c r="ME204" s="36"/>
      <c r="MF204" s="36"/>
      <c r="MG204" s="36"/>
      <c r="MH204" s="36"/>
      <c r="MI204" s="36"/>
      <c r="MJ204" s="36"/>
      <c r="MK204" s="36"/>
      <c r="ML204" s="36"/>
      <c r="MM204" s="36"/>
      <c r="MN204" s="36"/>
      <c r="MO204" s="36"/>
      <c r="MP204" s="36"/>
      <c r="MQ204" s="36"/>
      <c r="MR204" s="36"/>
      <c r="MS204" s="36"/>
      <c r="MT204" s="36"/>
      <c r="MU204" s="36"/>
      <c r="MV204" s="36"/>
      <c r="MW204" s="36"/>
      <c r="MX204" s="36"/>
      <c r="MY204" s="36"/>
      <c r="MZ204" s="36"/>
      <c r="NA204" s="36"/>
      <c r="NB204" s="36"/>
      <c r="NC204" s="36"/>
      <c r="ND204" s="36"/>
      <c r="NE204" s="36"/>
      <c r="NF204" s="36"/>
      <c r="NG204" s="36"/>
      <c r="NH204" s="36"/>
      <c r="NI204" s="36"/>
      <c r="NJ204" s="36"/>
      <c r="NK204" s="36"/>
      <c r="NL204" s="36"/>
      <c r="NM204" s="36"/>
      <c r="NN204" s="36"/>
      <c r="NO204" s="36"/>
      <c r="NP204" s="36"/>
      <c r="NQ204" s="36"/>
      <c r="NR204" s="36"/>
      <c r="NS204" s="36"/>
      <c r="NT204" s="36"/>
      <c r="NU204" s="36"/>
      <c r="NV204" s="36"/>
      <c r="NW204" s="36"/>
      <c r="NX204" s="36"/>
      <c r="NY204" s="36"/>
      <c r="NZ204" s="36"/>
      <c r="OA204" s="36"/>
      <c r="OB204" s="36"/>
      <c r="OC204" s="36"/>
      <c r="OD204" s="36"/>
      <c r="OE204" s="36"/>
      <c r="OF204" s="36"/>
      <c r="OG204" s="36"/>
      <c r="OH204" s="36"/>
      <c r="OI204" s="36"/>
      <c r="OJ204" s="36"/>
      <c r="OK204" s="36"/>
      <c r="OL204" s="36"/>
      <c r="OM204" s="36"/>
      <c r="ON204" s="36"/>
      <c r="OO204" s="36"/>
      <c r="OP204" s="36"/>
      <c r="OQ204" s="36"/>
      <c r="OR204" s="36"/>
      <c r="OS204" s="36"/>
      <c r="OT204" s="36"/>
      <c r="OU204" s="36"/>
      <c r="OV204" s="36"/>
      <c r="OW204" s="36"/>
      <c r="OX204" s="36"/>
      <c r="OY204" s="36"/>
      <c r="OZ204" s="36"/>
      <c r="PA204" s="36"/>
      <c r="PB204" s="36"/>
      <c r="PC204" s="36"/>
      <c r="PD204" s="36"/>
      <c r="PE204" s="36"/>
      <c r="PF204" s="36"/>
      <c r="PG204" s="36"/>
      <c r="PH204" s="36"/>
      <c r="PI204" s="36"/>
      <c r="PJ204" s="36"/>
      <c r="PK204" s="36"/>
      <c r="PL204" s="36"/>
      <c r="PM204" s="36"/>
      <c r="PN204" s="36"/>
      <c r="PO204" s="36"/>
      <c r="PP204" s="36"/>
      <c r="PQ204" s="36"/>
      <c r="PR204" s="36"/>
      <c r="PS204" s="36"/>
      <c r="PT204" s="36"/>
      <c r="PU204" s="36"/>
      <c r="PV204" s="36"/>
      <c r="PW204" s="36"/>
      <c r="PX204" s="36"/>
      <c r="PY204" s="36"/>
      <c r="PZ204" s="36"/>
      <c r="QA204" s="36"/>
      <c r="QB204" s="36"/>
      <c r="QC204" s="36"/>
      <c r="QD204" s="36"/>
      <c r="QE204" s="36"/>
      <c r="QF204" s="36"/>
      <c r="QG204" s="36"/>
      <c r="QH204" s="36"/>
      <c r="QI204" s="36"/>
      <c r="QJ204" s="36"/>
      <c r="QK204" s="36"/>
      <c r="QL204" s="36"/>
      <c r="QM204" s="36"/>
      <c r="QN204" s="36"/>
      <c r="QO204" s="36"/>
      <c r="QP204" s="36"/>
      <c r="QQ204" s="36"/>
    </row>
    <row r="205" spans="1:459" ht="14.25" x14ac:dyDescent="0.2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36"/>
      <c r="DC205" s="36"/>
      <c r="DD205" s="36"/>
      <c r="DE205" s="36"/>
      <c r="DF205" s="36"/>
      <c r="DG205" s="36"/>
      <c r="DH205" s="36"/>
      <c r="DI205" s="36"/>
      <c r="DJ205" s="36"/>
      <c r="DK205" s="36"/>
      <c r="DL205" s="36"/>
      <c r="DM205" s="36"/>
      <c r="DN205" s="36"/>
      <c r="DO205" s="36"/>
      <c r="DP205" s="36"/>
      <c r="DQ205" s="36"/>
      <c r="DR205" s="36"/>
      <c r="DS205" s="36"/>
      <c r="DT205" s="36"/>
      <c r="DU205" s="36"/>
      <c r="DV205" s="36"/>
      <c r="DW205" s="36"/>
      <c r="DX205" s="36"/>
      <c r="DY205" s="36"/>
      <c r="DZ205" s="36"/>
      <c r="EA205" s="36"/>
      <c r="EB205" s="36"/>
      <c r="EC205" s="36"/>
      <c r="ED205" s="36"/>
      <c r="EE205" s="36"/>
      <c r="EF205" s="36"/>
      <c r="EG205" s="36"/>
      <c r="EH205" s="36"/>
      <c r="EI205" s="36"/>
      <c r="EJ205" s="36"/>
      <c r="EK205" s="36"/>
      <c r="EL205" s="36"/>
      <c r="EM205" s="36"/>
      <c r="EN205" s="36"/>
      <c r="EO205" s="36"/>
      <c r="EP205" s="36"/>
      <c r="EQ205" s="36"/>
      <c r="ER205" s="36"/>
      <c r="ES205" s="36"/>
      <c r="ET205" s="36"/>
      <c r="EU205" s="36"/>
      <c r="EV205" s="36"/>
      <c r="EW205" s="36"/>
      <c r="EX205" s="36"/>
      <c r="EY205" s="36"/>
      <c r="EZ205" s="36"/>
      <c r="FA205" s="36"/>
      <c r="FB205" s="36"/>
      <c r="FC205" s="36"/>
      <c r="FD205" s="36"/>
      <c r="FE205" s="36"/>
      <c r="FF205" s="36"/>
      <c r="FG205" s="36"/>
      <c r="FH205" s="36"/>
      <c r="FI205" s="36"/>
      <c r="FJ205" s="36"/>
      <c r="FK205" s="36"/>
      <c r="FL205" s="36"/>
      <c r="FM205" s="36"/>
      <c r="FN205" s="36"/>
      <c r="FO205" s="36"/>
      <c r="FP205" s="36"/>
      <c r="FQ205" s="36"/>
      <c r="FR205" s="36"/>
      <c r="FS205" s="36"/>
      <c r="FT205" s="36"/>
      <c r="FU205" s="36"/>
      <c r="FV205" s="36"/>
      <c r="FW205" s="36"/>
      <c r="FX205" s="36"/>
      <c r="FY205" s="36"/>
      <c r="FZ205" s="36"/>
      <c r="GA205" s="36"/>
      <c r="GB205" s="36"/>
      <c r="GC205" s="36"/>
      <c r="GD205" s="36"/>
      <c r="GE205" s="36"/>
      <c r="GF205" s="36"/>
      <c r="GG205" s="36"/>
      <c r="GH205" s="36"/>
      <c r="GI205" s="36"/>
      <c r="GJ205" s="36"/>
      <c r="GK205" s="36"/>
      <c r="GL205" s="36"/>
      <c r="GM205" s="36"/>
      <c r="GN205" s="36"/>
      <c r="GO205" s="36"/>
      <c r="GP205" s="36"/>
      <c r="GQ205" s="36"/>
      <c r="GR205" s="36"/>
      <c r="GS205" s="36"/>
      <c r="GT205" s="36"/>
      <c r="GU205" s="36"/>
      <c r="GV205" s="36"/>
      <c r="GW205" s="36"/>
      <c r="GX205" s="36"/>
      <c r="GY205" s="36"/>
      <c r="GZ205" s="36"/>
      <c r="HA205" s="36"/>
      <c r="HB205" s="36"/>
      <c r="HC205" s="36"/>
      <c r="HD205" s="36"/>
      <c r="HE205" s="36"/>
      <c r="HF205" s="36"/>
      <c r="HG205" s="36"/>
      <c r="HH205" s="36"/>
      <c r="HI205" s="36"/>
      <c r="HJ205" s="36"/>
      <c r="HK205" s="36"/>
      <c r="HL205" s="36"/>
      <c r="HM205" s="36"/>
      <c r="HN205" s="36"/>
      <c r="HO205" s="36"/>
      <c r="HP205" s="36"/>
      <c r="HQ205" s="36"/>
      <c r="HR205" s="36"/>
      <c r="HS205" s="36"/>
      <c r="HT205" s="36"/>
      <c r="HU205" s="36"/>
      <c r="HV205" s="36"/>
      <c r="HW205" s="36"/>
      <c r="HX205" s="36"/>
      <c r="HY205" s="36"/>
      <c r="HZ205" s="36"/>
      <c r="IA205" s="36"/>
      <c r="IB205" s="36"/>
      <c r="IC205" s="36"/>
      <c r="ID205" s="36"/>
      <c r="IE205" s="36"/>
      <c r="IF205" s="36"/>
      <c r="IG205" s="36"/>
      <c r="IH205" s="36"/>
      <c r="II205" s="36"/>
      <c r="IJ205" s="36"/>
      <c r="IK205" s="36"/>
      <c r="IL205" s="36"/>
      <c r="IM205" s="36"/>
      <c r="IN205" s="36"/>
      <c r="IO205" s="36"/>
      <c r="IP205" s="36"/>
      <c r="IQ205" s="36"/>
      <c r="IR205" s="36"/>
      <c r="IS205" s="36"/>
      <c r="IT205" s="36"/>
      <c r="IU205" s="36"/>
      <c r="IV205" s="36"/>
      <c r="IW205" s="36"/>
      <c r="IX205" s="36"/>
      <c r="IY205" s="36"/>
      <c r="IZ205" s="36"/>
      <c r="JA205" s="36"/>
      <c r="JB205" s="36"/>
      <c r="JC205" s="36"/>
      <c r="JD205" s="36"/>
      <c r="JE205" s="36"/>
      <c r="JF205" s="36"/>
      <c r="JG205" s="36"/>
      <c r="JH205" s="36"/>
      <c r="JI205" s="36"/>
      <c r="JJ205" s="36"/>
      <c r="JK205" s="36"/>
      <c r="JL205" s="36"/>
      <c r="JM205" s="36"/>
      <c r="JN205" s="36"/>
      <c r="JO205" s="36"/>
      <c r="JP205" s="36"/>
      <c r="JQ205" s="36"/>
      <c r="JR205" s="36"/>
      <c r="JS205" s="36"/>
      <c r="JT205" s="36"/>
      <c r="JU205" s="36"/>
      <c r="JV205" s="36"/>
      <c r="JW205" s="36"/>
      <c r="JX205" s="36"/>
      <c r="JY205" s="36"/>
      <c r="JZ205" s="36"/>
      <c r="KA205" s="36"/>
      <c r="KB205" s="36"/>
      <c r="KC205" s="36"/>
      <c r="KD205" s="36"/>
      <c r="KE205" s="36"/>
      <c r="KF205" s="36"/>
      <c r="KG205" s="36"/>
      <c r="KH205" s="36"/>
      <c r="KI205" s="36"/>
      <c r="KJ205" s="36"/>
      <c r="KK205" s="36"/>
      <c r="KL205" s="36"/>
      <c r="KM205" s="36"/>
      <c r="KN205" s="36"/>
      <c r="KO205" s="36"/>
      <c r="KP205" s="36"/>
      <c r="KQ205" s="36"/>
      <c r="KR205" s="36"/>
      <c r="KS205" s="36"/>
      <c r="KT205" s="36"/>
      <c r="KU205" s="36"/>
      <c r="KV205" s="36"/>
      <c r="KW205" s="36"/>
      <c r="KX205" s="36"/>
      <c r="KY205" s="36"/>
      <c r="KZ205" s="36"/>
      <c r="LA205" s="36"/>
      <c r="LB205" s="36"/>
      <c r="LC205" s="36"/>
      <c r="LD205" s="36"/>
      <c r="LE205" s="36"/>
      <c r="LF205" s="36"/>
      <c r="LG205" s="36"/>
      <c r="LH205" s="36"/>
      <c r="LI205" s="36"/>
      <c r="LJ205" s="36"/>
      <c r="LK205" s="36"/>
      <c r="LL205" s="36"/>
      <c r="LM205" s="36"/>
      <c r="LN205" s="36"/>
      <c r="LO205" s="36"/>
      <c r="LP205" s="36"/>
      <c r="LQ205" s="36"/>
      <c r="LR205" s="36"/>
      <c r="LS205" s="36"/>
      <c r="LT205" s="36"/>
      <c r="LU205" s="36"/>
      <c r="LV205" s="36"/>
      <c r="LW205" s="36"/>
      <c r="LX205" s="36"/>
      <c r="LY205" s="36"/>
      <c r="LZ205" s="36"/>
      <c r="MA205" s="36"/>
      <c r="MB205" s="36"/>
      <c r="MC205" s="36"/>
      <c r="MD205" s="36"/>
      <c r="ME205" s="36"/>
      <c r="MF205" s="36"/>
      <c r="MG205" s="36"/>
      <c r="MH205" s="36"/>
      <c r="MI205" s="36"/>
      <c r="MJ205" s="36"/>
      <c r="MK205" s="36"/>
      <c r="ML205" s="36"/>
      <c r="MM205" s="36"/>
      <c r="MN205" s="36"/>
      <c r="MO205" s="36"/>
      <c r="MP205" s="36"/>
      <c r="MQ205" s="36"/>
      <c r="MR205" s="36"/>
      <c r="MS205" s="36"/>
      <c r="MT205" s="36"/>
      <c r="MU205" s="36"/>
      <c r="MV205" s="36"/>
      <c r="MW205" s="36"/>
      <c r="MX205" s="36"/>
      <c r="MY205" s="36"/>
      <c r="MZ205" s="36"/>
      <c r="NA205" s="36"/>
      <c r="NB205" s="36"/>
      <c r="NC205" s="36"/>
      <c r="ND205" s="36"/>
      <c r="NE205" s="36"/>
      <c r="NF205" s="36"/>
      <c r="NG205" s="36"/>
      <c r="NH205" s="36"/>
      <c r="NI205" s="36"/>
      <c r="NJ205" s="36"/>
      <c r="NK205" s="36"/>
      <c r="NL205" s="36"/>
      <c r="NM205" s="36"/>
      <c r="NN205" s="36"/>
      <c r="NO205" s="36"/>
      <c r="NP205" s="36"/>
      <c r="NQ205" s="36"/>
      <c r="NR205" s="36"/>
      <c r="NS205" s="36"/>
      <c r="NT205" s="36"/>
      <c r="NU205" s="36"/>
      <c r="NV205" s="36"/>
      <c r="NW205" s="36"/>
      <c r="NX205" s="36"/>
      <c r="NY205" s="36"/>
      <c r="NZ205" s="36"/>
      <c r="OA205" s="36"/>
      <c r="OB205" s="36"/>
      <c r="OC205" s="36"/>
      <c r="OD205" s="36"/>
      <c r="OE205" s="36"/>
      <c r="OF205" s="36"/>
      <c r="OG205" s="36"/>
      <c r="OH205" s="36"/>
      <c r="OI205" s="36"/>
      <c r="OJ205" s="36"/>
      <c r="OK205" s="36"/>
      <c r="OL205" s="36"/>
      <c r="OM205" s="36"/>
      <c r="ON205" s="36"/>
      <c r="OO205" s="36"/>
      <c r="OP205" s="36"/>
      <c r="OQ205" s="36"/>
      <c r="OR205" s="36"/>
      <c r="OS205" s="36"/>
      <c r="OT205" s="36"/>
      <c r="OU205" s="36"/>
      <c r="OV205" s="36"/>
      <c r="OW205" s="36"/>
      <c r="OX205" s="36"/>
      <c r="OY205" s="36"/>
      <c r="OZ205" s="36"/>
      <c r="PA205" s="36"/>
      <c r="PB205" s="36"/>
      <c r="PC205" s="36"/>
      <c r="PD205" s="36"/>
      <c r="PE205" s="36"/>
      <c r="PF205" s="36"/>
      <c r="PG205" s="36"/>
      <c r="PH205" s="36"/>
      <c r="PI205" s="36"/>
      <c r="PJ205" s="36"/>
      <c r="PK205" s="36"/>
      <c r="PL205" s="36"/>
      <c r="PM205" s="36"/>
      <c r="PN205" s="36"/>
      <c r="PO205" s="36"/>
      <c r="PP205" s="36"/>
      <c r="PQ205" s="36"/>
      <c r="PR205" s="36"/>
      <c r="PS205" s="36"/>
      <c r="PT205" s="36"/>
      <c r="PU205" s="36"/>
      <c r="PV205" s="36"/>
      <c r="PW205" s="36"/>
      <c r="PX205" s="36"/>
      <c r="PY205" s="36"/>
      <c r="PZ205" s="36"/>
      <c r="QA205" s="36"/>
      <c r="QB205" s="36"/>
      <c r="QC205" s="36"/>
      <c r="QD205" s="36"/>
      <c r="QE205" s="36"/>
      <c r="QF205" s="36"/>
      <c r="QG205" s="36"/>
      <c r="QH205" s="36"/>
      <c r="QI205" s="36"/>
      <c r="QJ205" s="36"/>
      <c r="QK205" s="36"/>
      <c r="QL205" s="36"/>
      <c r="QM205" s="36"/>
      <c r="QN205" s="36"/>
      <c r="QO205" s="36"/>
      <c r="QP205" s="36"/>
      <c r="QQ205" s="36"/>
    </row>
    <row r="206" spans="1:459" ht="14.25" x14ac:dyDescent="0.2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  <c r="FI206" s="36"/>
      <c r="FJ206" s="36"/>
      <c r="FK206" s="36"/>
      <c r="FL206" s="36"/>
      <c r="FM206" s="36"/>
      <c r="FN206" s="36"/>
      <c r="FO206" s="36"/>
      <c r="FP206" s="36"/>
      <c r="FQ206" s="36"/>
      <c r="FR206" s="36"/>
      <c r="FS206" s="36"/>
      <c r="FT206" s="36"/>
      <c r="FU206" s="36"/>
      <c r="FV206" s="36"/>
      <c r="FW206" s="36"/>
      <c r="FX206" s="36"/>
      <c r="FY206" s="36"/>
      <c r="FZ206" s="36"/>
      <c r="GA206" s="36"/>
      <c r="GB206" s="36"/>
      <c r="GC206" s="36"/>
      <c r="GD206" s="36"/>
      <c r="GE206" s="36"/>
      <c r="GF206" s="36"/>
      <c r="GG206" s="36"/>
      <c r="GH206" s="36"/>
      <c r="GI206" s="36"/>
      <c r="GJ206" s="36"/>
      <c r="GK206" s="36"/>
      <c r="GL206" s="36"/>
      <c r="GM206" s="36"/>
      <c r="GN206" s="36"/>
      <c r="GO206" s="36"/>
      <c r="GP206" s="36"/>
      <c r="GQ206" s="36"/>
      <c r="GR206" s="36"/>
      <c r="GS206" s="36"/>
      <c r="GT206" s="36"/>
      <c r="GU206" s="36"/>
      <c r="GV206" s="36"/>
      <c r="GW206" s="36"/>
      <c r="GX206" s="36"/>
      <c r="GY206" s="36"/>
      <c r="GZ206" s="36"/>
      <c r="HA206" s="36"/>
      <c r="HB206" s="36"/>
      <c r="HC206" s="36"/>
      <c r="HD206" s="36"/>
      <c r="HE206" s="36"/>
      <c r="HF206" s="36"/>
      <c r="HG206" s="36"/>
      <c r="HH206" s="36"/>
      <c r="HI206" s="36"/>
      <c r="HJ206" s="36"/>
      <c r="HK206" s="36"/>
      <c r="HL206" s="36"/>
      <c r="HM206" s="36"/>
      <c r="HN206" s="36"/>
      <c r="HO206" s="36"/>
      <c r="HP206" s="36"/>
      <c r="HQ206" s="36"/>
      <c r="HR206" s="36"/>
      <c r="HS206" s="36"/>
      <c r="HT206" s="36"/>
      <c r="HU206" s="36"/>
      <c r="HV206" s="36"/>
      <c r="HW206" s="36"/>
      <c r="HX206" s="36"/>
      <c r="HY206" s="36"/>
      <c r="HZ206" s="36"/>
      <c r="IA206" s="36"/>
      <c r="IB206" s="36"/>
      <c r="IC206" s="36"/>
      <c r="ID206" s="36"/>
      <c r="IE206" s="36"/>
      <c r="IF206" s="36"/>
      <c r="IG206" s="36"/>
      <c r="IH206" s="36"/>
      <c r="II206" s="36"/>
      <c r="IJ206" s="36"/>
      <c r="IK206" s="36"/>
      <c r="IL206" s="36"/>
      <c r="IM206" s="36"/>
      <c r="IN206" s="36"/>
      <c r="IO206" s="36"/>
      <c r="IP206" s="36"/>
      <c r="IQ206" s="36"/>
      <c r="IR206" s="36"/>
      <c r="IS206" s="36"/>
      <c r="IT206" s="36"/>
      <c r="IU206" s="36"/>
      <c r="IV206" s="36"/>
      <c r="IW206" s="36"/>
      <c r="IX206" s="36"/>
      <c r="IY206" s="36"/>
      <c r="IZ206" s="36"/>
      <c r="JA206" s="36"/>
      <c r="JB206" s="36"/>
      <c r="JC206" s="36"/>
      <c r="JD206" s="36"/>
      <c r="JE206" s="36"/>
      <c r="JF206" s="36"/>
      <c r="JG206" s="36"/>
      <c r="JH206" s="36"/>
      <c r="JI206" s="36"/>
      <c r="JJ206" s="36"/>
      <c r="JK206" s="36"/>
      <c r="JL206" s="36"/>
      <c r="JM206" s="36"/>
      <c r="JN206" s="36"/>
      <c r="JO206" s="36"/>
      <c r="JP206" s="36"/>
      <c r="JQ206" s="36"/>
      <c r="JR206" s="36"/>
      <c r="JS206" s="36"/>
      <c r="JT206" s="36"/>
      <c r="JU206" s="36"/>
      <c r="JV206" s="36"/>
      <c r="JW206" s="36"/>
      <c r="JX206" s="36"/>
      <c r="JY206" s="36"/>
      <c r="JZ206" s="36"/>
      <c r="KA206" s="36"/>
      <c r="KB206" s="36"/>
      <c r="KC206" s="36"/>
      <c r="KD206" s="36"/>
      <c r="KE206" s="36"/>
      <c r="KF206" s="36"/>
      <c r="KG206" s="36"/>
      <c r="KH206" s="36"/>
      <c r="KI206" s="36"/>
      <c r="KJ206" s="36"/>
      <c r="KK206" s="36"/>
      <c r="KL206" s="36"/>
      <c r="KM206" s="36"/>
      <c r="KN206" s="36"/>
      <c r="KO206" s="36"/>
      <c r="KP206" s="36"/>
      <c r="KQ206" s="36"/>
      <c r="KR206" s="36"/>
      <c r="KS206" s="36"/>
      <c r="KT206" s="36"/>
      <c r="KU206" s="36"/>
      <c r="KV206" s="36"/>
      <c r="KW206" s="36"/>
      <c r="KX206" s="36"/>
      <c r="KY206" s="36"/>
      <c r="KZ206" s="36"/>
      <c r="LA206" s="36"/>
      <c r="LB206" s="36"/>
      <c r="LC206" s="36"/>
      <c r="LD206" s="36"/>
      <c r="LE206" s="36"/>
      <c r="LF206" s="36"/>
      <c r="LG206" s="36"/>
      <c r="LH206" s="36"/>
      <c r="LI206" s="36"/>
      <c r="LJ206" s="36"/>
      <c r="LK206" s="36"/>
      <c r="LL206" s="36"/>
      <c r="LM206" s="36"/>
      <c r="LN206" s="36"/>
      <c r="LO206" s="36"/>
      <c r="LP206" s="36"/>
      <c r="LQ206" s="36"/>
      <c r="LR206" s="36"/>
      <c r="LS206" s="36"/>
      <c r="LT206" s="36"/>
      <c r="LU206" s="36"/>
      <c r="LV206" s="36"/>
      <c r="LW206" s="36"/>
      <c r="LX206" s="36"/>
      <c r="LY206" s="36"/>
      <c r="LZ206" s="36"/>
      <c r="MA206" s="36"/>
      <c r="MB206" s="36"/>
      <c r="MC206" s="36"/>
      <c r="MD206" s="36"/>
      <c r="ME206" s="36"/>
      <c r="MF206" s="36"/>
      <c r="MG206" s="36"/>
      <c r="MH206" s="36"/>
      <c r="MI206" s="36"/>
      <c r="MJ206" s="36"/>
      <c r="MK206" s="36"/>
      <c r="ML206" s="36"/>
      <c r="MM206" s="36"/>
      <c r="MN206" s="36"/>
      <c r="MO206" s="36"/>
      <c r="MP206" s="36"/>
      <c r="MQ206" s="36"/>
      <c r="MR206" s="36"/>
      <c r="MS206" s="36"/>
      <c r="MT206" s="36"/>
      <c r="MU206" s="36"/>
      <c r="MV206" s="36"/>
      <c r="MW206" s="36"/>
      <c r="MX206" s="36"/>
      <c r="MY206" s="36"/>
      <c r="MZ206" s="36"/>
      <c r="NA206" s="36"/>
      <c r="NB206" s="36"/>
      <c r="NC206" s="36"/>
      <c r="ND206" s="36"/>
      <c r="NE206" s="36"/>
      <c r="NF206" s="36"/>
      <c r="NG206" s="36"/>
      <c r="NH206" s="36"/>
      <c r="NI206" s="36"/>
      <c r="NJ206" s="36"/>
      <c r="NK206" s="36"/>
      <c r="NL206" s="36"/>
      <c r="NM206" s="36"/>
      <c r="NN206" s="36"/>
      <c r="NO206" s="36"/>
      <c r="NP206" s="36"/>
      <c r="NQ206" s="36"/>
      <c r="NR206" s="36"/>
      <c r="NS206" s="36"/>
      <c r="NT206" s="36"/>
      <c r="NU206" s="36"/>
      <c r="NV206" s="36"/>
      <c r="NW206" s="36"/>
      <c r="NX206" s="36"/>
      <c r="NY206" s="36"/>
      <c r="NZ206" s="36"/>
      <c r="OA206" s="36"/>
      <c r="OB206" s="36"/>
      <c r="OC206" s="36"/>
      <c r="OD206" s="36"/>
      <c r="OE206" s="36"/>
      <c r="OF206" s="36"/>
      <c r="OG206" s="36"/>
      <c r="OH206" s="36"/>
      <c r="OI206" s="36"/>
      <c r="OJ206" s="36"/>
      <c r="OK206" s="36"/>
      <c r="OL206" s="36"/>
      <c r="OM206" s="36"/>
      <c r="ON206" s="36"/>
      <c r="OO206" s="36"/>
      <c r="OP206" s="36"/>
      <c r="OQ206" s="36"/>
      <c r="OR206" s="36"/>
      <c r="OS206" s="36"/>
      <c r="OT206" s="36"/>
      <c r="OU206" s="36"/>
      <c r="OV206" s="36"/>
      <c r="OW206" s="36"/>
      <c r="OX206" s="36"/>
      <c r="OY206" s="36"/>
      <c r="OZ206" s="36"/>
      <c r="PA206" s="36"/>
      <c r="PB206" s="36"/>
      <c r="PC206" s="36"/>
      <c r="PD206" s="36"/>
      <c r="PE206" s="36"/>
      <c r="PF206" s="36"/>
      <c r="PG206" s="36"/>
      <c r="PH206" s="36"/>
      <c r="PI206" s="36"/>
      <c r="PJ206" s="36"/>
      <c r="PK206" s="36"/>
      <c r="PL206" s="36"/>
      <c r="PM206" s="36"/>
      <c r="PN206" s="36"/>
      <c r="PO206" s="36"/>
      <c r="PP206" s="36"/>
      <c r="PQ206" s="36"/>
      <c r="PR206" s="36"/>
      <c r="PS206" s="36"/>
      <c r="PT206" s="36"/>
      <c r="PU206" s="36"/>
      <c r="PV206" s="36"/>
      <c r="PW206" s="36"/>
      <c r="PX206" s="36"/>
      <c r="PY206" s="36"/>
      <c r="PZ206" s="36"/>
      <c r="QA206" s="36"/>
      <c r="QB206" s="36"/>
      <c r="QC206" s="36"/>
      <c r="QD206" s="36"/>
      <c r="QE206" s="36"/>
      <c r="QF206" s="36"/>
      <c r="QG206" s="36"/>
      <c r="QH206" s="36"/>
      <c r="QI206" s="36"/>
      <c r="QJ206" s="36"/>
      <c r="QK206" s="36"/>
      <c r="QL206" s="36"/>
      <c r="QM206" s="36"/>
      <c r="QN206" s="36"/>
      <c r="QO206" s="36"/>
      <c r="QP206" s="36"/>
      <c r="QQ206" s="36"/>
    </row>
    <row r="207" spans="1:459" ht="14.25" x14ac:dyDescent="0.2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36"/>
      <c r="DC207" s="36"/>
      <c r="DD207" s="36"/>
      <c r="DE207" s="36"/>
      <c r="DF207" s="36"/>
      <c r="DG207" s="36"/>
      <c r="DH207" s="36"/>
      <c r="DI207" s="36"/>
      <c r="DJ207" s="36"/>
      <c r="DK207" s="36"/>
      <c r="DL207" s="36"/>
      <c r="DM207" s="36"/>
      <c r="DN207" s="36"/>
      <c r="DO207" s="36"/>
      <c r="DP207" s="36"/>
      <c r="DQ207" s="36"/>
      <c r="DR207" s="36"/>
      <c r="DS207" s="36"/>
      <c r="DT207" s="36"/>
      <c r="DU207" s="36"/>
      <c r="DV207" s="36"/>
      <c r="DW207" s="36"/>
      <c r="DX207" s="36"/>
      <c r="DY207" s="36"/>
      <c r="DZ207" s="36"/>
      <c r="EA207" s="36"/>
      <c r="EB207" s="36"/>
      <c r="EC207" s="36"/>
      <c r="ED207" s="36"/>
      <c r="EE207" s="36"/>
      <c r="EF207" s="36"/>
      <c r="EG207" s="36"/>
      <c r="EH207" s="36"/>
      <c r="EI207" s="36"/>
      <c r="EJ207" s="36"/>
      <c r="EK207" s="36"/>
      <c r="EL207" s="36"/>
      <c r="EM207" s="36"/>
      <c r="EN207" s="36"/>
      <c r="EO207" s="36"/>
      <c r="EP207" s="36"/>
      <c r="EQ207" s="36"/>
      <c r="ER207" s="36"/>
      <c r="ES207" s="36"/>
      <c r="ET207" s="36"/>
      <c r="EU207" s="36"/>
      <c r="EV207" s="36"/>
      <c r="EW207" s="36"/>
      <c r="EX207" s="36"/>
      <c r="EY207" s="36"/>
      <c r="EZ207" s="36"/>
      <c r="FA207" s="36"/>
      <c r="FB207" s="36"/>
      <c r="FC207" s="36"/>
      <c r="FD207" s="36"/>
      <c r="FE207" s="36"/>
      <c r="FF207" s="36"/>
      <c r="FG207" s="36"/>
      <c r="FH207" s="36"/>
      <c r="FI207" s="36"/>
      <c r="FJ207" s="36"/>
      <c r="FK207" s="36"/>
      <c r="FL207" s="36"/>
      <c r="FM207" s="36"/>
      <c r="FN207" s="36"/>
      <c r="FO207" s="36"/>
      <c r="FP207" s="36"/>
      <c r="FQ207" s="36"/>
      <c r="FR207" s="36"/>
      <c r="FS207" s="36"/>
      <c r="FT207" s="36"/>
      <c r="FU207" s="36"/>
      <c r="FV207" s="36"/>
      <c r="FW207" s="36"/>
      <c r="FX207" s="36"/>
      <c r="FY207" s="36"/>
      <c r="FZ207" s="36"/>
      <c r="GA207" s="36"/>
      <c r="GB207" s="36"/>
      <c r="GC207" s="36"/>
      <c r="GD207" s="36"/>
      <c r="GE207" s="36"/>
      <c r="GF207" s="36"/>
      <c r="GG207" s="36"/>
      <c r="GH207" s="36"/>
      <c r="GI207" s="36"/>
      <c r="GJ207" s="36"/>
      <c r="GK207" s="36"/>
      <c r="GL207" s="36"/>
      <c r="GM207" s="36"/>
      <c r="GN207" s="36"/>
      <c r="GO207" s="36"/>
      <c r="GP207" s="36"/>
      <c r="GQ207" s="36"/>
      <c r="GR207" s="36"/>
      <c r="GS207" s="36"/>
      <c r="GT207" s="36"/>
      <c r="GU207" s="36"/>
      <c r="GV207" s="36"/>
      <c r="GW207" s="36"/>
      <c r="GX207" s="36"/>
      <c r="GY207" s="36"/>
      <c r="GZ207" s="36"/>
      <c r="HA207" s="36"/>
      <c r="HB207" s="36"/>
      <c r="HC207" s="36"/>
      <c r="HD207" s="36"/>
      <c r="HE207" s="36"/>
      <c r="HF207" s="36"/>
      <c r="HG207" s="36"/>
      <c r="HH207" s="36"/>
      <c r="HI207" s="36"/>
      <c r="HJ207" s="36"/>
      <c r="HK207" s="36"/>
      <c r="HL207" s="36"/>
      <c r="HM207" s="36"/>
      <c r="HN207" s="36"/>
      <c r="HO207" s="36"/>
      <c r="HP207" s="36"/>
      <c r="HQ207" s="36"/>
      <c r="HR207" s="36"/>
      <c r="HS207" s="36"/>
      <c r="HT207" s="36"/>
      <c r="HU207" s="36"/>
      <c r="HV207" s="36"/>
      <c r="HW207" s="36"/>
      <c r="HX207" s="36"/>
      <c r="HY207" s="36"/>
      <c r="HZ207" s="36"/>
      <c r="IA207" s="36"/>
      <c r="IB207" s="36"/>
      <c r="IC207" s="36"/>
      <c r="ID207" s="36"/>
      <c r="IE207" s="36"/>
      <c r="IF207" s="36"/>
      <c r="IG207" s="36"/>
      <c r="IH207" s="36"/>
      <c r="II207" s="36"/>
      <c r="IJ207" s="36"/>
      <c r="IK207" s="36"/>
      <c r="IL207" s="36"/>
      <c r="IM207" s="36"/>
      <c r="IN207" s="36"/>
      <c r="IO207" s="36"/>
      <c r="IP207" s="36"/>
      <c r="IQ207" s="36"/>
      <c r="IR207" s="36"/>
      <c r="IS207" s="36"/>
      <c r="IT207" s="36"/>
      <c r="IU207" s="36"/>
      <c r="IV207" s="36"/>
      <c r="IW207" s="36"/>
      <c r="IX207" s="36"/>
      <c r="IY207" s="36"/>
      <c r="IZ207" s="36"/>
      <c r="JA207" s="36"/>
      <c r="JB207" s="36"/>
      <c r="JC207" s="36"/>
      <c r="JD207" s="36"/>
      <c r="JE207" s="36"/>
      <c r="JF207" s="36"/>
      <c r="JG207" s="36"/>
      <c r="JH207" s="36"/>
      <c r="JI207" s="36"/>
      <c r="JJ207" s="36"/>
      <c r="JK207" s="36"/>
      <c r="JL207" s="36"/>
      <c r="JM207" s="36"/>
      <c r="JN207" s="36"/>
      <c r="JO207" s="36"/>
      <c r="JP207" s="36"/>
      <c r="JQ207" s="36"/>
      <c r="JR207" s="36"/>
      <c r="JS207" s="36"/>
      <c r="JT207" s="36"/>
      <c r="JU207" s="36"/>
      <c r="JV207" s="36"/>
      <c r="JW207" s="36"/>
      <c r="JX207" s="36"/>
      <c r="JY207" s="36"/>
      <c r="JZ207" s="36"/>
      <c r="KA207" s="36"/>
      <c r="KB207" s="36"/>
      <c r="KC207" s="36"/>
      <c r="KD207" s="36"/>
      <c r="KE207" s="36"/>
      <c r="KF207" s="36"/>
      <c r="KG207" s="36"/>
      <c r="KH207" s="36"/>
      <c r="KI207" s="36"/>
      <c r="KJ207" s="36"/>
      <c r="KK207" s="36"/>
      <c r="KL207" s="36"/>
      <c r="KM207" s="36"/>
      <c r="KN207" s="36"/>
      <c r="KO207" s="36"/>
      <c r="KP207" s="36"/>
      <c r="KQ207" s="36"/>
      <c r="KR207" s="36"/>
      <c r="KS207" s="36"/>
      <c r="KT207" s="36"/>
      <c r="KU207" s="36"/>
      <c r="KV207" s="36"/>
      <c r="KW207" s="36"/>
      <c r="KX207" s="36"/>
      <c r="KY207" s="36"/>
      <c r="KZ207" s="36"/>
      <c r="LA207" s="36"/>
      <c r="LB207" s="36"/>
      <c r="LC207" s="36"/>
      <c r="LD207" s="36"/>
      <c r="LE207" s="36"/>
      <c r="LF207" s="36"/>
      <c r="LG207" s="36"/>
      <c r="LH207" s="36"/>
      <c r="LI207" s="36"/>
      <c r="LJ207" s="36"/>
      <c r="LK207" s="36"/>
      <c r="LL207" s="36"/>
      <c r="LM207" s="36"/>
      <c r="LN207" s="36"/>
      <c r="LO207" s="36"/>
      <c r="LP207" s="36"/>
      <c r="LQ207" s="36"/>
      <c r="LR207" s="36"/>
      <c r="LS207" s="36"/>
      <c r="LT207" s="36"/>
      <c r="LU207" s="36"/>
      <c r="LV207" s="36"/>
      <c r="LW207" s="36"/>
      <c r="LX207" s="36"/>
      <c r="LY207" s="36"/>
      <c r="LZ207" s="36"/>
      <c r="MA207" s="36"/>
      <c r="MB207" s="36"/>
      <c r="MC207" s="36"/>
      <c r="MD207" s="36"/>
      <c r="ME207" s="36"/>
      <c r="MF207" s="36"/>
      <c r="MG207" s="36"/>
      <c r="MH207" s="36"/>
      <c r="MI207" s="36"/>
      <c r="MJ207" s="36"/>
      <c r="MK207" s="36"/>
      <c r="ML207" s="36"/>
      <c r="MM207" s="36"/>
      <c r="MN207" s="36"/>
      <c r="MO207" s="36"/>
      <c r="MP207" s="36"/>
      <c r="MQ207" s="36"/>
      <c r="MR207" s="36"/>
      <c r="MS207" s="36"/>
      <c r="MT207" s="36"/>
      <c r="MU207" s="36"/>
      <c r="MV207" s="36"/>
      <c r="MW207" s="36"/>
      <c r="MX207" s="36"/>
      <c r="MY207" s="36"/>
      <c r="MZ207" s="36"/>
      <c r="NA207" s="36"/>
      <c r="NB207" s="36"/>
      <c r="NC207" s="36"/>
      <c r="ND207" s="36"/>
      <c r="NE207" s="36"/>
      <c r="NF207" s="36"/>
      <c r="NG207" s="36"/>
      <c r="NH207" s="36"/>
      <c r="NI207" s="36"/>
      <c r="NJ207" s="36"/>
      <c r="NK207" s="36"/>
      <c r="NL207" s="36"/>
      <c r="NM207" s="36"/>
      <c r="NN207" s="36"/>
      <c r="NO207" s="36"/>
      <c r="NP207" s="36"/>
      <c r="NQ207" s="36"/>
      <c r="NR207" s="36"/>
      <c r="NS207" s="36"/>
      <c r="NT207" s="36"/>
      <c r="NU207" s="36"/>
      <c r="NV207" s="36"/>
      <c r="NW207" s="36"/>
      <c r="NX207" s="36"/>
      <c r="NY207" s="36"/>
      <c r="NZ207" s="36"/>
      <c r="OA207" s="36"/>
      <c r="OB207" s="36"/>
      <c r="OC207" s="36"/>
      <c r="OD207" s="36"/>
      <c r="OE207" s="36"/>
      <c r="OF207" s="36"/>
      <c r="OG207" s="36"/>
      <c r="OH207" s="36"/>
      <c r="OI207" s="36"/>
      <c r="OJ207" s="36"/>
      <c r="OK207" s="36"/>
      <c r="OL207" s="36"/>
      <c r="OM207" s="36"/>
      <c r="ON207" s="36"/>
      <c r="OO207" s="36"/>
      <c r="OP207" s="36"/>
      <c r="OQ207" s="36"/>
      <c r="OR207" s="36"/>
      <c r="OS207" s="36"/>
      <c r="OT207" s="36"/>
      <c r="OU207" s="36"/>
      <c r="OV207" s="36"/>
      <c r="OW207" s="36"/>
      <c r="OX207" s="36"/>
      <c r="OY207" s="36"/>
      <c r="OZ207" s="36"/>
      <c r="PA207" s="36"/>
      <c r="PB207" s="36"/>
      <c r="PC207" s="36"/>
      <c r="PD207" s="36"/>
      <c r="PE207" s="36"/>
      <c r="PF207" s="36"/>
      <c r="PG207" s="36"/>
      <c r="PH207" s="36"/>
      <c r="PI207" s="36"/>
      <c r="PJ207" s="36"/>
      <c r="PK207" s="36"/>
      <c r="PL207" s="36"/>
      <c r="PM207" s="36"/>
      <c r="PN207" s="36"/>
      <c r="PO207" s="36"/>
      <c r="PP207" s="36"/>
      <c r="PQ207" s="36"/>
      <c r="PR207" s="36"/>
      <c r="PS207" s="36"/>
      <c r="PT207" s="36"/>
      <c r="PU207" s="36"/>
      <c r="PV207" s="36"/>
      <c r="PW207" s="36"/>
      <c r="PX207" s="36"/>
      <c r="PY207" s="36"/>
      <c r="PZ207" s="36"/>
      <c r="QA207" s="36"/>
      <c r="QB207" s="36"/>
      <c r="QC207" s="36"/>
      <c r="QD207" s="36"/>
      <c r="QE207" s="36"/>
      <c r="QF207" s="36"/>
      <c r="QG207" s="36"/>
      <c r="QH207" s="36"/>
      <c r="QI207" s="36"/>
      <c r="QJ207" s="36"/>
      <c r="QK207" s="36"/>
      <c r="QL207" s="36"/>
      <c r="QM207" s="36"/>
      <c r="QN207" s="36"/>
      <c r="QO207" s="36"/>
      <c r="QP207" s="36"/>
      <c r="QQ207" s="36"/>
    </row>
    <row r="208" spans="1:459" ht="14.25" x14ac:dyDescent="0.2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36"/>
      <c r="DC208" s="36"/>
      <c r="DD208" s="36"/>
      <c r="DE208" s="36"/>
      <c r="DF208" s="36"/>
      <c r="DG208" s="36"/>
      <c r="DH208" s="36"/>
      <c r="DI208" s="36"/>
      <c r="DJ208" s="36"/>
      <c r="DK208" s="36"/>
      <c r="DL208" s="36"/>
      <c r="DM208" s="36"/>
      <c r="DN208" s="36"/>
      <c r="DO208" s="36"/>
      <c r="DP208" s="36"/>
      <c r="DQ208" s="36"/>
      <c r="DR208" s="36"/>
      <c r="DS208" s="36"/>
      <c r="DT208" s="36"/>
      <c r="DU208" s="36"/>
      <c r="DV208" s="36"/>
      <c r="DW208" s="36"/>
      <c r="DX208" s="36"/>
      <c r="DY208" s="36"/>
      <c r="DZ208" s="36"/>
      <c r="EA208" s="36"/>
      <c r="EB208" s="36"/>
      <c r="EC208" s="36"/>
      <c r="ED208" s="36"/>
      <c r="EE208" s="36"/>
      <c r="EF208" s="36"/>
      <c r="EG208" s="36"/>
      <c r="EH208" s="36"/>
      <c r="EI208" s="36"/>
      <c r="EJ208" s="36"/>
      <c r="EK208" s="36"/>
      <c r="EL208" s="36"/>
      <c r="EM208" s="36"/>
      <c r="EN208" s="36"/>
      <c r="EO208" s="36"/>
      <c r="EP208" s="36"/>
      <c r="EQ208" s="36"/>
      <c r="ER208" s="36"/>
      <c r="ES208" s="36"/>
      <c r="ET208" s="36"/>
      <c r="EU208" s="36"/>
      <c r="EV208" s="36"/>
      <c r="EW208" s="36"/>
      <c r="EX208" s="36"/>
      <c r="EY208" s="36"/>
      <c r="EZ208" s="36"/>
      <c r="FA208" s="36"/>
      <c r="FB208" s="36"/>
      <c r="FC208" s="36"/>
      <c r="FD208" s="36"/>
      <c r="FE208" s="36"/>
      <c r="FF208" s="36"/>
      <c r="FG208" s="36"/>
      <c r="FH208" s="36"/>
      <c r="FI208" s="36"/>
      <c r="FJ208" s="36"/>
      <c r="FK208" s="36"/>
      <c r="FL208" s="36"/>
      <c r="FM208" s="36"/>
      <c r="FN208" s="36"/>
      <c r="FO208" s="36"/>
      <c r="FP208" s="36"/>
      <c r="FQ208" s="36"/>
      <c r="FR208" s="36"/>
      <c r="FS208" s="36"/>
      <c r="FT208" s="36"/>
      <c r="FU208" s="36"/>
      <c r="FV208" s="36"/>
      <c r="FW208" s="36"/>
      <c r="FX208" s="36"/>
      <c r="FY208" s="36"/>
      <c r="FZ208" s="36"/>
      <c r="GA208" s="36"/>
      <c r="GB208" s="36"/>
      <c r="GC208" s="36"/>
      <c r="GD208" s="36"/>
      <c r="GE208" s="36"/>
      <c r="GF208" s="36"/>
      <c r="GG208" s="36"/>
      <c r="GH208" s="36"/>
      <c r="GI208" s="36"/>
      <c r="GJ208" s="36"/>
      <c r="GK208" s="36"/>
      <c r="GL208" s="36"/>
      <c r="GM208" s="36"/>
      <c r="GN208" s="36"/>
      <c r="GO208" s="36"/>
      <c r="GP208" s="36"/>
      <c r="GQ208" s="36"/>
      <c r="GR208" s="36"/>
      <c r="GS208" s="36"/>
      <c r="GT208" s="36"/>
      <c r="GU208" s="36"/>
      <c r="GV208" s="36"/>
      <c r="GW208" s="36"/>
      <c r="GX208" s="36"/>
      <c r="GY208" s="36"/>
      <c r="GZ208" s="36"/>
      <c r="HA208" s="36"/>
      <c r="HB208" s="36"/>
      <c r="HC208" s="36"/>
      <c r="HD208" s="36"/>
      <c r="HE208" s="36"/>
      <c r="HF208" s="36"/>
      <c r="HG208" s="36"/>
      <c r="HH208" s="36"/>
      <c r="HI208" s="36"/>
      <c r="HJ208" s="36"/>
      <c r="HK208" s="36"/>
      <c r="HL208" s="36"/>
      <c r="HM208" s="36"/>
      <c r="HN208" s="36"/>
      <c r="HO208" s="36"/>
      <c r="HP208" s="36"/>
      <c r="HQ208" s="36"/>
      <c r="HR208" s="36"/>
      <c r="HS208" s="36"/>
      <c r="HT208" s="36"/>
      <c r="HU208" s="36"/>
      <c r="HV208" s="36"/>
      <c r="HW208" s="36"/>
      <c r="HX208" s="36"/>
      <c r="HY208" s="36"/>
      <c r="HZ208" s="36"/>
      <c r="IA208" s="36"/>
      <c r="IB208" s="36"/>
      <c r="IC208" s="36"/>
      <c r="ID208" s="36"/>
      <c r="IE208" s="36"/>
      <c r="IF208" s="36"/>
      <c r="IG208" s="36"/>
      <c r="IH208" s="36"/>
      <c r="II208" s="36"/>
      <c r="IJ208" s="36"/>
      <c r="IK208" s="36"/>
      <c r="IL208" s="36"/>
      <c r="IM208" s="36"/>
      <c r="IN208" s="36"/>
      <c r="IO208" s="36"/>
      <c r="IP208" s="36"/>
      <c r="IQ208" s="36"/>
      <c r="IR208" s="36"/>
      <c r="IS208" s="36"/>
      <c r="IT208" s="36"/>
      <c r="IU208" s="36"/>
      <c r="IV208" s="36"/>
      <c r="IW208" s="36"/>
      <c r="IX208" s="36"/>
      <c r="IY208" s="36"/>
      <c r="IZ208" s="36"/>
      <c r="JA208" s="36"/>
      <c r="JB208" s="36"/>
      <c r="JC208" s="36"/>
      <c r="JD208" s="36"/>
      <c r="JE208" s="36"/>
      <c r="JF208" s="36"/>
      <c r="JG208" s="36"/>
      <c r="JH208" s="36"/>
      <c r="JI208" s="36"/>
      <c r="JJ208" s="36"/>
      <c r="JK208" s="36"/>
      <c r="JL208" s="36"/>
      <c r="JM208" s="36"/>
      <c r="JN208" s="36"/>
      <c r="JO208" s="36"/>
      <c r="JP208" s="36"/>
      <c r="JQ208" s="36"/>
      <c r="JR208" s="36"/>
      <c r="JS208" s="36"/>
      <c r="JT208" s="36"/>
      <c r="JU208" s="36"/>
      <c r="JV208" s="36"/>
      <c r="JW208" s="36"/>
      <c r="JX208" s="36"/>
      <c r="JY208" s="36"/>
      <c r="JZ208" s="36"/>
      <c r="KA208" s="36"/>
      <c r="KB208" s="36"/>
      <c r="KC208" s="36"/>
      <c r="KD208" s="36"/>
      <c r="KE208" s="36"/>
      <c r="KF208" s="36"/>
      <c r="KG208" s="36"/>
      <c r="KH208" s="36"/>
      <c r="KI208" s="36"/>
      <c r="KJ208" s="36"/>
      <c r="KK208" s="36"/>
      <c r="KL208" s="36"/>
      <c r="KM208" s="36"/>
      <c r="KN208" s="36"/>
      <c r="KO208" s="36"/>
      <c r="KP208" s="36"/>
      <c r="KQ208" s="36"/>
      <c r="KR208" s="36"/>
      <c r="KS208" s="36"/>
      <c r="KT208" s="36"/>
      <c r="KU208" s="36"/>
      <c r="KV208" s="36"/>
      <c r="KW208" s="36"/>
      <c r="KX208" s="36"/>
      <c r="KY208" s="36"/>
      <c r="KZ208" s="36"/>
      <c r="LA208" s="36"/>
      <c r="LB208" s="36"/>
      <c r="LC208" s="36"/>
      <c r="LD208" s="36"/>
      <c r="LE208" s="36"/>
      <c r="LF208" s="36"/>
      <c r="LG208" s="36"/>
      <c r="LH208" s="36"/>
      <c r="LI208" s="36"/>
      <c r="LJ208" s="36"/>
      <c r="LK208" s="36"/>
      <c r="LL208" s="36"/>
      <c r="LM208" s="36"/>
      <c r="LN208" s="36"/>
      <c r="LO208" s="36"/>
      <c r="LP208" s="36"/>
      <c r="LQ208" s="36"/>
      <c r="LR208" s="36"/>
      <c r="LS208" s="36"/>
      <c r="LT208" s="36"/>
      <c r="LU208" s="36"/>
      <c r="LV208" s="36"/>
      <c r="LW208" s="36"/>
      <c r="LX208" s="36"/>
      <c r="LY208" s="36"/>
      <c r="LZ208" s="36"/>
      <c r="MA208" s="36"/>
      <c r="MB208" s="36"/>
      <c r="MC208" s="36"/>
      <c r="MD208" s="36"/>
      <c r="ME208" s="36"/>
      <c r="MF208" s="36"/>
      <c r="MG208" s="36"/>
      <c r="MH208" s="36"/>
      <c r="MI208" s="36"/>
      <c r="MJ208" s="36"/>
      <c r="MK208" s="36"/>
      <c r="ML208" s="36"/>
      <c r="MM208" s="36"/>
      <c r="MN208" s="36"/>
      <c r="MO208" s="36"/>
      <c r="MP208" s="36"/>
      <c r="MQ208" s="36"/>
      <c r="MR208" s="36"/>
      <c r="MS208" s="36"/>
      <c r="MT208" s="36"/>
      <c r="MU208" s="36"/>
      <c r="MV208" s="36"/>
      <c r="MW208" s="36"/>
      <c r="MX208" s="36"/>
      <c r="MY208" s="36"/>
      <c r="MZ208" s="36"/>
      <c r="NA208" s="36"/>
      <c r="NB208" s="36"/>
      <c r="NC208" s="36"/>
      <c r="ND208" s="36"/>
      <c r="NE208" s="36"/>
      <c r="NF208" s="36"/>
      <c r="NG208" s="36"/>
      <c r="NH208" s="36"/>
      <c r="NI208" s="36"/>
      <c r="NJ208" s="36"/>
      <c r="NK208" s="36"/>
      <c r="NL208" s="36"/>
      <c r="NM208" s="36"/>
      <c r="NN208" s="36"/>
      <c r="NO208" s="36"/>
      <c r="NP208" s="36"/>
      <c r="NQ208" s="36"/>
      <c r="NR208" s="36"/>
      <c r="NS208" s="36"/>
      <c r="NT208" s="36"/>
      <c r="NU208" s="36"/>
      <c r="NV208" s="36"/>
      <c r="NW208" s="36"/>
      <c r="NX208" s="36"/>
      <c r="NY208" s="36"/>
      <c r="NZ208" s="36"/>
      <c r="OA208" s="36"/>
      <c r="OB208" s="36"/>
      <c r="OC208" s="36"/>
      <c r="OD208" s="36"/>
      <c r="OE208" s="36"/>
      <c r="OF208" s="36"/>
      <c r="OG208" s="36"/>
      <c r="OH208" s="36"/>
      <c r="OI208" s="36"/>
      <c r="OJ208" s="36"/>
      <c r="OK208" s="36"/>
      <c r="OL208" s="36"/>
      <c r="OM208" s="36"/>
      <c r="ON208" s="36"/>
      <c r="OO208" s="36"/>
      <c r="OP208" s="36"/>
      <c r="OQ208" s="36"/>
      <c r="OR208" s="36"/>
      <c r="OS208" s="36"/>
      <c r="OT208" s="36"/>
      <c r="OU208" s="36"/>
      <c r="OV208" s="36"/>
      <c r="OW208" s="36"/>
      <c r="OX208" s="36"/>
      <c r="OY208" s="36"/>
      <c r="OZ208" s="36"/>
      <c r="PA208" s="36"/>
      <c r="PB208" s="36"/>
      <c r="PC208" s="36"/>
      <c r="PD208" s="36"/>
      <c r="PE208" s="36"/>
      <c r="PF208" s="36"/>
      <c r="PG208" s="36"/>
      <c r="PH208" s="36"/>
      <c r="PI208" s="36"/>
      <c r="PJ208" s="36"/>
      <c r="PK208" s="36"/>
      <c r="PL208" s="36"/>
      <c r="PM208" s="36"/>
      <c r="PN208" s="36"/>
      <c r="PO208" s="36"/>
      <c r="PP208" s="36"/>
      <c r="PQ208" s="36"/>
      <c r="PR208" s="36"/>
      <c r="PS208" s="36"/>
      <c r="PT208" s="36"/>
      <c r="PU208" s="36"/>
      <c r="PV208" s="36"/>
      <c r="PW208" s="36"/>
      <c r="PX208" s="36"/>
      <c r="PY208" s="36"/>
      <c r="PZ208" s="36"/>
      <c r="QA208" s="36"/>
      <c r="QB208" s="36"/>
      <c r="QC208" s="36"/>
      <c r="QD208" s="36"/>
      <c r="QE208" s="36"/>
      <c r="QF208" s="36"/>
      <c r="QG208" s="36"/>
      <c r="QH208" s="36"/>
      <c r="QI208" s="36"/>
      <c r="QJ208" s="36"/>
      <c r="QK208" s="36"/>
      <c r="QL208" s="36"/>
      <c r="QM208" s="36"/>
      <c r="QN208" s="36"/>
      <c r="QO208" s="36"/>
      <c r="QP208" s="36"/>
      <c r="QQ208" s="36"/>
    </row>
    <row r="209" spans="1:459" ht="14.25" x14ac:dyDescent="0.2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36"/>
      <c r="DC209" s="36"/>
      <c r="DD209" s="36"/>
      <c r="DE209" s="36"/>
      <c r="DF209" s="36"/>
      <c r="DG209" s="36"/>
      <c r="DH209" s="36"/>
      <c r="DI209" s="36"/>
      <c r="DJ209" s="36"/>
      <c r="DK209" s="36"/>
      <c r="DL209" s="36"/>
      <c r="DM209" s="36"/>
      <c r="DN209" s="36"/>
      <c r="DO209" s="36"/>
      <c r="DP209" s="36"/>
      <c r="DQ209" s="36"/>
      <c r="DR209" s="36"/>
      <c r="DS209" s="36"/>
      <c r="DT209" s="36"/>
      <c r="DU209" s="36"/>
      <c r="DV209" s="36"/>
      <c r="DW209" s="36"/>
      <c r="DX209" s="36"/>
      <c r="DY209" s="36"/>
      <c r="DZ209" s="36"/>
      <c r="EA209" s="36"/>
      <c r="EB209" s="36"/>
      <c r="EC209" s="36"/>
      <c r="ED209" s="36"/>
      <c r="EE209" s="36"/>
      <c r="EF209" s="36"/>
      <c r="EG209" s="36"/>
      <c r="EH209" s="36"/>
      <c r="EI209" s="36"/>
      <c r="EJ209" s="36"/>
      <c r="EK209" s="36"/>
      <c r="EL209" s="36"/>
      <c r="EM209" s="36"/>
      <c r="EN209" s="36"/>
      <c r="EO209" s="36"/>
      <c r="EP209" s="36"/>
      <c r="EQ209" s="36"/>
      <c r="ER209" s="36"/>
      <c r="ES209" s="36"/>
      <c r="ET209" s="36"/>
      <c r="EU209" s="36"/>
      <c r="EV209" s="36"/>
      <c r="EW209" s="36"/>
      <c r="EX209" s="36"/>
      <c r="EY209" s="36"/>
      <c r="EZ209" s="36"/>
      <c r="FA209" s="36"/>
      <c r="FB209" s="36"/>
      <c r="FC209" s="36"/>
      <c r="FD209" s="36"/>
      <c r="FE209" s="36"/>
      <c r="FF209" s="36"/>
      <c r="FG209" s="36"/>
      <c r="FH209" s="36"/>
      <c r="FI209" s="36"/>
      <c r="FJ209" s="36"/>
      <c r="FK209" s="36"/>
      <c r="FL209" s="36"/>
      <c r="FM209" s="36"/>
      <c r="FN209" s="36"/>
      <c r="FO209" s="36"/>
      <c r="FP209" s="36"/>
      <c r="FQ209" s="36"/>
      <c r="FR209" s="36"/>
      <c r="FS209" s="36"/>
      <c r="FT209" s="36"/>
      <c r="FU209" s="36"/>
      <c r="FV209" s="36"/>
      <c r="FW209" s="36"/>
      <c r="FX209" s="36"/>
      <c r="FY209" s="36"/>
      <c r="FZ209" s="36"/>
      <c r="GA209" s="36"/>
      <c r="GB209" s="36"/>
      <c r="GC209" s="36"/>
      <c r="GD209" s="36"/>
      <c r="GE209" s="36"/>
      <c r="GF209" s="36"/>
      <c r="GG209" s="36"/>
      <c r="GH209" s="36"/>
      <c r="GI209" s="36"/>
      <c r="GJ209" s="36"/>
      <c r="GK209" s="36"/>
      <c r="GL209" s="36"/>
      <c r="GM209" s="36"/>
      <c r="GN209" s="36"/>
      <c r="GO209" s="36"/>
      <c r="GP209" s="36"/>
      <c r="GQ209" s="36"/>
      <c r="GR209" s="36"/>
      <c r="GS209" s="36"/>
      <c r="GT209" s="36"/>
      <c r="GU209" s="36"/>
      <c r="GV209" s="36"/>
      <c r="GW209" s="36"/>
      <c r="GX209" s="36"/>
      <c r="GY209" s="36"/>
      <c r="GZ209" s="36"/>
      <c r="HA209" s="36"/>
      <c r="HB209" s="36"/>
      <c r="HC209" s="36"/>
      <c r="HD209" s="36"/>
      <c r="HE209" s="36"/>
      <c r="HF209" s="36"/>
      <c r="HG209" s="36"/>
      <c r="HH209" s="36"/>
      <c r="HI209" s="36"/>
      <c r="HJ209" s="36"/>
      <c r="HK209" s="36"/>
      <c r="HL209" s="36"/>
      <c r="HM209" s="36"/>
      <c r="HN209" s="36"/>
      <c r="HO209" s="36"/>
      <c r="HP209" s="36"/>
      <c r="HQ209" s="36"/>
      <c r="HR209" s="36"/>
      <c r="HS209" s="36"/>
      <c r="HT209" s="36"/>
      <c r="HU209" s="36"/>
      <c r="HV209" s="36"/>
      <c r="HW209" s="36"/>
      <c r="HX209" s="36"/>
      <c r="HY209" s="36"/>
      <c r="HZ209" s="36"/>
      <c r="IA209" s="36"/>
      <c r="IB209" s="36"/>
      <c r="IC209" s="36"/>
      <c r="ID209" s="36"/>
      <c r="IE209" s="36"/>
      <c r="IF209" s="36"/>
      <c r="IG209" s="36"/>
      <c r="IH209" s="36"/>
      <c r="II209" s="36"/>
      <c r="IJ209" s="36"/>
      <c r="IK209" s="36"/>
      <c r="IL209" s="36"/>
      <c r="IM209" s="36"/>
      <c r="IN209" s="36"/>
      <c r="IO209" s="36"/>
      <c r="IP209" s="36"/>
      <c r="IQ209" s="36"/>
      <c r="IR209" s="36"/>
      <c r="IS209" s="36"/>
      <c r="IT209" s="36"/>
      <c r="IU209" s="36"/>
      <c r="IV209" s="36"/>
      <c r="IW209" s="36"/>
      <c r="IX209" s="36"/>
      <c r="IY209" s="36"/>
      <c r="IZ209" s="36"/>
      <c r="JA209" s="36"/>
      <c r="JB209" s="36"/>
      <c r="JC209" s="36"/>
      <c r="JD209" s="36"/>
      <c r="JE209" s="36"/>
      <c r="JF209" s="36"/>
      <c r="JG209" s="36"/>
      <c r="JH209" s="36"/>
      <c r="JI209" s="36"/>
      <c r="JJ209" s="36"/>
      <c r="JK209" s="36"/>
      <c r="JL209" s="36"/>
      <c r="JM209" s="36"/>
      <c r="JN209" s="36"/>
      <c r="JO209" s="36"/>
      <c r="JP209" s="36"/>
      <c r="JQ209" s="36"/>
      <c r="JR209" s="36"/>
      <c r="JS209" s="36"/>
      <c r="JT209" s="36"/>
      <c r="JU209" s="36"/>
      <c r="JV209" s="36"/>
      <c r="JW209" s="36"/>
      <c r="JX209" s="36"/>
      <c r="JY209" s="36"/>
      <c r="JZ209" s="36"/>
      <c r="KA209" s="36"/>
      <c r="KB209" s="36"/>
      <c r="KC209" s="36"/>
      <c r="KD209" s="36"/>
      <c r="KE209" s="36"/>
      <c r="KF209" s="36"/>
      <c r="KG209" s="36"/>
      <c r="KH209" s="36"/>
      <c r="KI209" s="36"/>
      <c r="KJ209" s="36"/>
      <c r="KK209" s="36"/>
      <c r="KL209" s="36"/>
      <c r="KM209" s="36"/>
      <c r="KN209" s="36"/>
      <c r="KO209" s="36"/>
      <c r="KP209" s="36"/>
      <c r="KQ209" s="36"/>
      <c r="KR209" s="36"/>
      <c r="KS209" s="36"/>
      <c r="KT209" s="36"/>
      <c r="KU209" s="36"/>
      <c r="KV209" s="36"/>
      <c r="KW209" s="36"/>
      <c r="KX209" s="36"/>
      <c r="KY209" s="36"/>
      <c r="KZ209" s="36"/>
      <c r="LA209" s="36"/>
      <c r="LB209" s="36"/>
      <c r="LC209" s="36"/>
      <c r="LD209" s="36"/>
      <c r="LE209" s="36"/>
      <c r="LF209" s="36"/>
      <c r="LG209" s="36"/>
      <c r="LH209" s="36"/>
      <c r="LI209" s="36"/>
      <c r="LJ209" s="36"/>
      <c r="LK209" s="36"/>
      <c r="LL209" s="36"/>
      <c r="LM209" s="36"/>
      <c r="LN209" s="36"/>
      <c r="LO209" s="36"/>
      <c r="LP209" s="36"/>
      <c r="LQ209" s="36"/>
      <c r="LR209" s="36"/>
      <c r="LS209" s="36"/>
      <c r="LT209" s="36"/>
      <c r="LU209" s="36"/>
      <c r="LV209" s="36"/>
      <c r="LW209" s="36"/>
      <c r="LX209" s="36"/>
      <c r="LY209" s="36"/>
      <c r="LZ209" s="36"/>
      <c r="MA209" s="36"/>
      <c r="MB209" s="36"/>
      <c r="MC209" s="36"/>
      <c r="MD209" s="36"/>
      <c r="ME209" s="36"/>
      <c r="MF209" s="36"/>
      <c r="MG209" s="36"/>
      <c r="MH209" s="36"/>
      <c r="MI209" s="36"/>
      <c r="MJ209" s="36"/>
      <c r="MK209" s="36"/>
      <c r="ML209" s="36"/>
      <c r="MM209" s="36"/>
      <c r="MN209" s="36"/>
      <c r="MO209" s="36"/>
      <c r="MP209" s="36"/>
      <c r="MQ209" s="36"/>
      <c r="MR209" s="36"/>
      <c r="MS209" s="36"/>
      <c r="MT209" s="36"/>
      <c r="MU209" s="36"/>
      <c r="MV209" s="36"/>
      <c r="MW209" s="36"/>
      <c r="MX209" s="36"/>
      <c r="MY209" s="36"/>
      <c r="MZ209" s="36"/>
      <c r="NA209" s="36"/>
      <c r="NB209" s="36"/>
      <c r="NC209" s="36"/>
      <c r="ND209" s="36"/>
      <c r="NE209" s="36"/>
      <c r="NF209" s="36"/>
      <c r="NG209" s="36"/>
      <c r="NH209" s="36"/>
      <c r="NI209" s="36"/>
      <c r="NJ209" s="36"/>
      <c r="NK209" s="36"/>
      <c r="NL209" s="36"/>
      <c r="NM209" s="36"/>
      <c r="NN209" s="36"/>
      <c r="NO209" s="36"/>
      <c r="NP209" s="36"/>
      <c r="NQ209" s="36"/>
      <c r="NR209" s="36"/>
      <c r="NS209" s="36"/>
      <c r="NT209" s="36"/>
      <c r="NU209" s="36"/>
      <c r="NV209" s="36"/>
      <c r="NW209" s="36"/>
      <c r="NX209" s="36"/>
      <c r="NY209" s="36"/>
      <c r="NZ209" s="36"/>
      <c r="OA209" s="36"/>
      <c r="OB209" s="36"/>
      <c r="OC209" s="36"/>
      <c r="OD209" s="36"/>
      <c r="OE209" s="36"/>
      <c r="OF209" s="36"/>
      <c r="OG209" s="36"/>
      <c r="OH209" s="36"/>
      <c r="OI209" s="36"/>
      <c r="OJ209" s="36"/>
      <c r="OK209" s="36"/>
      <c r="OL209" s="36"/>
      <c r="OM209" s="36"/>
      <c r="ON209" s="36"/>
      <c r="OO209" s="36"/>
      <c r="OP209" s="36"/>
      <c r="OQ209" s="36"/>
      <c r="OR209" s="36"/>
      <c r="OS209" s="36"/>
      <c r="OT209" s="36"/>
      <c r="OU209" s="36"/>
      <c r="OV209" s="36"/>
      <c r="OW209" s="36"/>
      <c r="OX209" s="36"/>
      <c r="OY209" s="36"/>
      <c r="OZ209" s="36"/>
      <c r="PA209" s="36"/>
      <c r="PB209" s="36"/>
      <c r="PC209" s="36"/>
      <c r="PD209" s="36"/>
      <c r="PE209" s="36"/>
      <c r="PF209" s="36"/>
      <c r="PG209" s="36"/>
      <c r="PH209" s="36"/>
      <c r="PI209" s="36"/>
      <c r="PJ209" s="36"/>
      <c r="PK209" s="36"/>
      <c r="PL209" s="36"/>
      <c r="PM209" s="36"/>
      <c r="PN209" s="36"/>
      <c r="PO209" s="36"/>
      <c r="PP209" s="36"/>
      <c r="PQ209" s="36"/>
      <c r="PR209" s="36"/>
      <c r="PS209" s="36"/>
      <c r="PT209" s="36"/>
      <c r="PU209" s="36"/>
      <c r="PV209" s="36"/>
      <c r="PW209" s="36"/>
      <c r="PX209" s="36"/>
      <c r="PY209" s="36"/>
      <c r="PZ209" s="36"/>
      <c r="QA209" s="36"/>
      <c r="QB209" s="36"/>
      <c r="QC209" s="36"/>
      <c r="QD209" s="36"/>
      <c r="QE209" s="36"/>
      <c r="QF209" s="36"/>
      <c r="QG209" s="36"/>
      <c r="QH209" s="36"/>
      <c r="QI209" s="36"/>
      <c r="QJ209" s="36"/>
      <c r="QK209" s="36"/>
      <c r="QL209" s="36"/>
      <c r="QM209" s="36"/>
      <c r="QN209" s="36"/>
      <c r="QO209" s="36"/>
      <c r="QP209" s="36"/>
      <c r="QQ209" s="36"/>
    </row>
    <row r="210" spans="1:459" ht="14.25" x14ac:dyDescent="0.2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36"/>
      <c r="DC210" s="36"/>
      <c r="DD210" s="36"/>
      <c r="DE210" s="36"/>
      <c r="DF210" s="36"/>
      <c r="DG210" s="36"/>
      <c r="DH210" s="36"/>
      <c r="DI210" s="36"/>
      <c r="DJ210" s="36"/>
      <c r="DK210" s="36"/>
      <c r="DL210" s="36"/>
      <c r="DM210" s="36"/>
      <c r="DN210" s="36"/>
      <c r="DO210" s="36"/>
      <c r="DP210" s="36"/>
      <c r="DQ210" s="36"/>
      <c r="DR210" s="36"/>
      <c r="DS210" s="36"/>
      <c r="DT210" s="36"/>
      <c r="DU210" s="36"/>
      <c r="DV210" s="36"/>
      <c r="DW210" s="36"/>
      <c r="DX210" s="36"/>
      <c r="DY210" s="36"/>
      <c r="DZ210" s="36"/>
      <c r="EA210" s="36"/>
      <c r="EB210" s="36"/>
      <c r="EC210" s="36"/>
      <c r="ED210" s="36"/>
      <c r="EE210" s="36"/>
      <c r="EF210" s="36"/>
      <c r="EG210" s="36"/>
      <c r="EH210" s="36"/>
      <c r="EI210" s="36"/>
      <c r="EJ210" s="36"/>
      <c r="EK210" s="36"/>
      <c r="EL210" s="36"/>
      <c r="EM210" s="36"/>
      <c r="EN210" s="36"/>
      <c r="EO210" s="36"/>
      <c r="EP210" s="36"/>
      <c r="EQ210" s="36"/>
      <c r="ER210" s="36"/>
      <c r="ES210" s="36"/>
      <c r="ET210" s="36"/>
      <c r="EU210" s="36"/>
      <c r="EV210" s="36"/>
      <c r="EW210" s="36"/>
      <c r="EX210" s="36"/>
      <c r="EY210" s="36"/>
      <c r="EZ210" s="36"/>
      <c r="FA210" s="36"/>
      <c r="FB210" s="36"/>
      <c r="FC210" s="36"/>
      <c r="FD210" s="36"/>
      <c r="FE210" s="36"/>
      <c r="FF210" s="36"/>
      <c r="FG210" s="36"/>
      <c r="FH210" s="36"/>
      <c r="FI210" s="36"/>
      <c r="FJ210" s="36"/>
      <c r="FK210" s="36"/>
      <c r="FL210" s="36"/>
      <c r="FM210" s="36"/>
      <c r="FN210" s="36"/>
      <c r="FO210" s="36"/>
      <c r="FP210" s="36"/>
      <c r="FQ210" s="36"/>
      <c r="FR210" s="36"/>
      <c r="FS210" s="36"/>
      <c r="FT210" s="36"/>
      <c r="FU210" s="36"/>
      <c r="FV210" s="36"/>
      <c r="FW210" s="36"/>
      <c r="FX210" s="36"/>
      <c r="FY210" s="36"/>
      <c r="FZ210" s="36"/>
      <c r="GA210" s="36"/>
      <c r="GB210" s="36"/>
      <c r="GC210" s="36"/>
      <c r="GD210" s="36"/>
      <c r="GE210" s="36"/>
      <c r="GF210" s="36"/>
      <c r="GG210" s="36"/>
      <c r="GH210" s="36"/>
      <c r="GI210" s="36"/>
      <c r="GJ210" s="36"/>
      <c r="GK210" s="36"/>
      <c r="GL210" s="36"/>
      <c r="GM210" s="36"/>
      <c r="GN210" s="36"/>
      <c r="GO210" s="36"/>
      <c r="GP210" s="36"/>
      <c r="GQ210" s="36"/>
      <c r="GR210" s="36"/>
      <c r="GS210" s="36"/>
      <c r="GT210" s="36"/>
      <c r="GU210" s="36"/>
      <c r="GV210" s="36"/>
      <c r="GW210" s="36"/>
      <c r="GX210" s="36"/>
      <c r="GY210" s="36"/>
      <c r="GZ210" s="36"/>
      <c r="HA210" s="36"/>
      <c r="HB210" s="36"/>
      <c r="HC210" s="36"/>
      <c r="HD210" s="36"/>
      <c r="HE210" s="36"/>
      <c r="HF210" s="36"/>
      <c r="HG210" s="36"/>
      <c r="HH210" s="36"/>
      <c r="HI210" s="36"/>
      <c r="HJ210" s="36"/>
      <c r="HK210" s="36"/>
      <c r="HL210" s="36"/>
      <c r="HM210" s="36"/>
      <c r="HN210" s="36"/>
      <c r="HO210" s="36"/>
      <c r="HP210" s="36"/>
      <c r="HQ210" s="36"/>
      <c r="HR210" s="36"/>
      <c r="HS210" s="36"/>
      <c r="HT210" s="36"/>
      <c r="HU210" s="36"/>
      <c r="HV210" s="36"/>
      <c r="HW210" s="36"/>
      <c r="HX210" s="36"/>
      <c r="HY210" s="36"/>
      <c r="HZ210" s="36"/>
      <c r="IA210" s="36"/>
      <c r="IB210" s="36"/>
      <c r="IC210" s="36"/>
      <c r="ID210" s="36"/>
      <c r="IE210" s="36"/>
      <c r="IF210" s="36"/>
      <c r="IG210" s="36"/>
      <c r="IH210" s="36"/>
      <c r="II210" s="36"/>
      <c r="IJ210" s="36"/>
      <c r="IK210" s="36"/>
      <c r="IL210" s="36"/>
      <c r="IM210" s="36"/>
      <c r="IN210" s="36"/>
      <c r="IO210" s="36"/>
      <c r="IP210" s="36"/>
      <c r="IQ210" s="36"/>
      <c r="IR210" s="36"/>
      <c r="IS210" s="36"/>
      <c r="IT210" s="36"/>
      <c r="IU210" s="36"/>
      <c r="IV210" s="36"/>
      <c r="IW210" s="36"/>
      <c r="IX210" s="36"/>
      <c r="IY210" s="36"/>
      <c r="IZ210" s="36"/>
      <c r="JA210" s="36"/>
      <c r="JB210" s="36"/>
      <c r="JC210" s="36"/>
      <c r="JD210" s="36"/>
      <c r="JE210" s="36"/>
      <c r="JF210" s="36"/>
      <c r="JG210" s="36"/>
      <c r="JH210" s="36"/>
      <c r="JI210" s="36"/>
      <c r="JJ210" s="36"/>
      <c r="JK210" s="36"/>
      <c r="JL210" s="36"/>
      <c r="JM210" s="36"/>
      <c r="JN210" s="36"/>
      <c r="JO210" s="36"/>
      <c r="JP210" s="36"/>
      <c r="JQ210" s="36"/>
      <c r="JR210" s="36"/>
      <c r="JS210" s="36"/>
      <c r="JT210" s="36"/>
      <c r="JU210" s="36"/>
      <c r="JV210" s="36"/>
      <c r="JW210" s="36"/>
      <c r="JX210" s="36"/>
      <c r="JY210" s="36"/>
      <c r="JZ210" s="36"/>
      <c r="KA210" s="36"/>
      <c r="KB210" s="36"/>
      <c r="KC210" s="36"/>
      <c r="KD210" s="36"/>
      <c r="KE210" s="36"/>
      <c r="KF210" s="36"/>
      <c r="KG210" s="36"/>
      <c r="KH210" s="36"/>
      <c r="KI210" s="36"/>
      <c r="KJ210" s="36"/>
      <c r="KK210" s="36"/>
      <c r="KL210" s="36"/>
      <c r="KM210" s="36"/>
      <c r="KN210" s="36"/>
      <c r="KO210" s="36"/>
      <c r="KP210" s="36"/>
      <c r="KQ210" s="36"/>
      <c r="KR210" s="36"/>
      <c r="KS210" s="36"/>
      <c r="KT210" s="36"/>
      <c r="KU210" s="36"/>
      <c r="KV210" s="36"/>
      <c r="KW210" s="36"/>
      <c r="KX210" s="36"/>
      <c r="KY210" s="36"/>
      <c r="KZ210" s="36"/>
      <c r="LA210" s="36"/>
      <c r="LB210" s="36"/>
      <c r="LC210" s="36"/>
      <c r="LD210" s="36"/>
      <c r="LE210" s="36"/>
      <c r="LF210" s="36"/>
      <c r="LG210" s="36"/>
      <c r="LH210" s="36"/>
      <c r="LI210" s="36"/>
      <c r="LJ210" s="36"/>
      <c r="LK210" s="36"/>
      <c r="LL210" s="36"/>
      <c r="LM210" s="36"/>
      <c r="LN210" s="36"/>
      <c r="LO210" s="36"/>
      <c r="LP210" s="36"/>
      <c r="LQ210" s="36"/>
      <c r="LR210" s="36"/>
      <c r="LS210" s="36"/>
      <c r="LT210" s="36"/>
      <c r="LU210" s="36"/>
      <c r="LV210" s="36"/>
      <c r="LW210" s="36"/>
      <c r="LX210" s="36"/>
      <c r="LY210" s="36"/>
      <c r="LZ210" s="36"/>
      <c r="MA210" s="36"/>
      <c r="MB210" s="36"/>
      <c r="MC210" s="36"/>
      <c r="MD210" s="36"/>
      <c r="ME210" s="36"/>
      <c r="MF210" s="36"/>
      <c r="MG210" s="36"/>
      <c r="MH210" s="36"/>
      <c r="MI210" s="36"/>
      <c r="MJ210" s="36"/>
      <c r="MK210" s="36"/>
      <c r="ML210" s="36"/>
      <c r="MM210" s="36"/>
      <c r="MN210" s="36"/>
      <c r="MO210" s="36"/>
      <c r="MP210" s="36"/>
      <c r="MQ210" s="36"/>
      <c r="MR210" s="36"/>
      <c r="MS210" s="36"/>
      <c r="MT210" s="36"/>
      <c r="MU210" s="36"/>
      <c r="MV210" s="36"/>
      <c r="MW210" s="36"/>
      <c r="MX210" s="36"/>
      <c r="MY210" s="36"/>
      <c r="MZ210" s="36"/>
      <c r="NA210" s="36"/>
      <c r="NB210" s="36"/>
      <c r="NC210" s="36"/>
      <c r="ND210" s="36"/>
      <c r="NE210" s="36"/>
      <c r="NF210" s="36"/>
      <c r="NG210" s="36"/>
      <c r="NH210" s="36"/>
      <c r="NI210" s="36"/>
      <c r="NJ210" s="36"/>
      <c r="NK210" s="36"/>
      <c r="NL210" s="36"/>
      <c r="NM210" s="36"/>
      <c r="NN210" s="36"/>
      <c r="NO210" s="36"/>
      <c r="NP210" s="36"/>
      <c r="NQ210" s="36"/>
      <c r="NR210" s="36"/>
      <c r="NS210" s="36"/>
      <c r="NT210" s="36"/>
      <c r="NU210" s="36"/>
      <c r="NV210" s="36"/>
      <c r="NW210" s="36"/>
      <c r="NX210" s="36"/>
      <c r="NY210" s="36"/>
      <c r="NZ210" s="36"/>
      <c r="OA210" s="36"/>
      <c r="OB210" s="36"/>
      <c r="OC210" s="36"/>
      <c r="OD210" s="36"/>
      <c r="OE210" s="36"/>
      <c r="OF210" s="36"/>
      <c r="OG210" s="36"/>
      <c r="OH210" s="36"/>
      <c r="OI210" s="36"/>
      <c r="OJ210" s="36"/>
      <c r="OK210" s="36"/>
      <c r="OL210" s="36"/>
      <c r="OM210" s="36"/>
      <c r="ON210" s="36"/>
      <c r="OO210" s="36"/>
      <c r="OP210" s="36"/>
      <c r="OQ210" s="36"/>
      <c r="OR210" s="36"/>
      <c r="OS210" s="36"/>
      <c r="OT210" s="36"/>
      <c r="OU210" s="36"/>
      <c r="OV210" s="36"/>
      <c r="OW210" s="36"/>
      <c r="OX210" s="36"/>
      <c r="OY210" s="36"/>
      <c r="OZ210" s="36"/>
      <c r="PA210" s="36"/>
      <c r="PB210" s="36"/>
      <c r="PC210" s="36"/>
      <c r="PD210" s="36"/>
      <c r="PE210" s="36"/>
      <c r="PF210" s="36"/>
      <c r="PG210" s="36"/>
      <c r="PH210" s="36"/>
      <c r="PI210" s="36"/>
      <c r="PJ210" s="36"/>
      <c r="PK210" s="36"/>
      <c r="PL210" s="36"/>
      <c r="PM210" s="36"/>
      <c r="PN210" s="36"/>
      <c r="PO210" s="36"/>
      <c r="PP210" s="36"/>
      <c r="PQ210" s="36"/>
      <c r="PR210" s="36"/>
      <c r="PS210" s="36"/>
      <c r="PT210" s="36"/>
      <c r="PU210" s="36"/>
      <c r="PV210" s="36"/>
      <c r="PW210" s="36"/>
      <c r="PX210" s="36"/>
      <c r="PY210" s="36"/>
      <c r="PZ210" s="36"/>
      <c r="QA210" s="36"/>
      <c r="QB210" s="36"/>
      <c r="QC210" s="36"/>
      <c r="QD210" s="36"/>
      <c r="QE210" s="36"/>
      <c r="QF210" s="36"/>
      <c r="QG210" s="36"/>
      <c r="QH210" s="36"/>
      <c r="QI210" s="36"/>
      <c r="QJ210" s="36"/>
      <c r="QK210" s="36"/>
      <c r="QL210" s="36"/>
      <c r="QM210" s="36"/>
      <c r="QN210" s="36"/>
      <c r="QO210" s="36"/>
      <c r="QP210" s="36"/>
      <c r="QQ210" s="36"/>
    </row>
    <row r="211" spans="1:459" ht="14.25" x14ac:dyDescent="0.2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36"/>
      <c r="DC211" s="36"/>
      <c r="DD211" s="36"/>
      <c r="DE211" s="36"/>
      <c r="DF211" s="36"/>
      <c r="DG211" s="36"/>
      <c r="DH211" s="36"/>
      <c r="DI211" s="36"/>
      <c r="DJ211" s="36"/>
      <c r="DK211" s="36"/>
      <c r="DL211" s="36"/>
      <c r="DM211" s="36"/>
      <c r="DN211" s="36"/>
      <c r="DO211" s="36"/>
      <c r="DP211" s="36"/>
      <c r="DQ211" s="36"/>
      <c r="DR211" s="36"/>
      <c r="DS211" s="36"/>
      <c r="DT211" s="36"/>
      <c r="DU211" s="36"/>
      <c r="DV211" s="36"/>
      <c r="DW211" s="36"/>
      <c r="DX211" s="36"/>
      <c r="DY211" s="36"/>
      <c r="DZ211" s="36"/>
      <c r="EA211" s="36"/>
      <c r="EB211" s="36"/>
      <c r="EC211" s="36"/>
      <c r="ED211" s="36"/>
      <c r="EE211" s="36"/>
      <c r="EF211" s="36"/>
      <c r="EG211" s="36"/>
      <c r="EH211" s="36"/>
      <c r="EI211" s="36"/>
      <c r="EJ211" s="36"/>
      <c r="EK211" s="36"/>
      <c r="EL211" s="36"/>
      <c r="EM211" s="36"/>
      <c r="EN211" s="36"/>
      <c r="EO211" s="36"/>
      <c r="EP211" s="36"/>
      <c r="EQ211" s="36"/>
      <c r="ER211" s="36"/>
      <c r="ES211" s="36"/>
      <c r="ET211" s="36"/>
      <c r="EU211" s="36"/>
      <c r="EV211" s="36"/>
      <c r="EW211" s="36"/>
      <c r="EX211" s="36"/>
      <c r="EY211" s="36"/>
      <c r="EZ211" s="36"/>
      <c r="FA211" s="36"/>
      <c r="FB211" s="36"/>
      <c r="FC211" s="36"/>
      <c r="FD211" s="36"/>
      <c r="FE211" s="36"/>
      <c r="FF211" s="36"/>
      <c r="FG211" s="36"/>
      <c r="FH211" s="36"/>
      <c r="FI211" s="36"/>
      <c r="FJ211" s="36"/>
      <c r="FK211" s="36"/>
      <c r="FL211" s="36"/>
      <c r="FM211" s="36"/>
      <c r="FN211" s="36"/>
      <c r="FO211" s="36"/>
      <c r="FP211" s="36"/>
      <c r="FQ211" s="36"/>
      <c r="FR211" s="36"/>
      <c r="FS211" s="36"/>
      <c r="FT211" s="36"/>
      <c r="FU211" s="36"/>
      <c r="FV211" s="36"/>
      <c r="FW211" s="36"/>
      <c r="FX211" s="36"/>
      <c r="FY211" s="36"/>
      <c r="FZ211" s="36"/>
      <c r="GA211" s="36"/>
      <c r="GB211" s="36"/>
      <c r="GC211" s="36"/>
      <c r="GD211" s="36"/>
      <c r="GE211" s="36"/>
      <c r="GF211" s="36"/>
      <c r="GG211" s="36"/>
      <c r="GH211" s="36"/>
      <c r="GI211" s="36"/>
      <c r="GJ211" s="36"/>
      <c r="GK211" s="36"/>
      <c r="GL211" s="36"/>
      <c r="GM211" s="36"/>
      <c r="GN211" s="36"/>
      <c r="GO211" s="36"/>
      <c r="GP211" s="36"/>
      <c r="GQ211" s="36"/>
      <c r="GR211" s="36"/>
      <c r="GS211" s="36"/>
      <c r="GT211" s="36"/>
      <c r="GU211" s="36"/>
      <c r="GV211" s="36"/>
      <c r="GW211" s="36"/>
      <c r="GX211" s="36"/>
      <c r="GY211" s="36"/>
      <c r="GZ211" s="36"/>
      <c r="HA211" s="36"/>
      <c r="HB211" s="36"/>
      <c r="HC211" s="36"/>
      <c r="HD211" s="36"/>
      <c r="HE211" s="36"/>
      <c r="HF211" s="36"/>
      <c r="HG211" s="36"/>
      <c r="HH211" s="36"/>
      <c r="HI211" s="36"/>
      <c r="HJ211" s="36"/>
      <c r="HK211" s="36"/>
      <c r="HL211" s="36"/>
      <c r="HM211" s="36"/>
      <c r="HN211" s="36"/>
      <c r="HO211" s="36"/>
      <c r="HP211" s="36"/>
      <c r="HQ211" s="36"/>
      <c r="HR211" s="36"/>
      <c r="HS211" s="36"/>
      <c r="HT211" s="36"/>
      <c r="HU211" s="36"/>
      <c r="HV211" s="36"/>
      <c r="HW211" s="36"/>
      <c r="HX211" s="36"/>
      <c r="HY211" s="36"/>
      <c r="HZ211" s="36"/>
      <c r="IA211" s="36"/>
      <c r="IB211" s="36"/>
      <c r="IC211" s="36"/>
      <c r="ID211" s="36"/>
      <c r="IE211" s="36"/>
      <c r="IF211" s="36"/>
      <c r="IG211" s="36"/>
      <c r="IH211" s="36"/>
      <c r="II211" s="36"/>
      <c r="IJ211" s="36"/>
      <c r="IK211" s="36"/>
      <c r="IL211" s="36"/>
      <c r="IM211" s="36"/>
      <c r="IN211" s="36"/>
      <c r="IO211" s="36"/>
      <c r="IP211" s="36"/>
      <c r="IQ211" s="36"/>
      <c r="IR211" s="36"/>
      <c r="IS211" s="36"/>
      <c r="IT211" s="36"/>
      <c r="IU211" s="36"/>
      <c r="IV211" s="36"/>
      <c r="IW211" s="36"/>
      <c r="IX211" s="36"/>
      <c r="IY211" s="36"/>
      <c r="IZ211" s="36"/>
      <c r="JA211" s="36"/>
      <c r="JB211" s="36"/>
      <c r="JC211" s="36"/>
      <c r="JD211" s="36"/>
      <c r="JE211" s="36"/>
      <c r="JF211" s="36"/>
      <c r="JG211" s="36"/>
      <c r="JH211" s="36"/>
      <c r="JI211" s="36"/>
      <c r="JJ211" s="36"/>
      <c r="JK211" s="36"/>
      <c r="JL211" s="36"/>
      <c r="JM211" s="36"/>
      <c r="JN211" s="36"/>
      <c r="JO211" s="36"/>
      <c r="JP211" s="36"/>
      <c r="JQ211" s="36"/>
      <c r="JR211" s="36"/>
      <c r="JS211" s="36"/>
      <c r="JT211" s="36"/>
      <c r="JU211" s="36"/>
      <c r="JV211" s="36"/>
      <c r="JW211" s="36"/>
      <c r="JX211" s="36"/>
      <c r="JY211" s="36"/>
      <c r="JZ211" s="36"/>
      <c r="KA211" s="36"/>
      <c r="KB211" s="36"/>
      <c r="KC211" s="36"/>
      <c r="KD211" s="36"/>
      <c r="KE211" s="36"/>
      <c r="KF211" s="36"/>
      <c r="KG211" s="36"/>
      <c r="KH211" s="36"/>
      <c r="KI211" s="36"/>
      <c r="KJ211" s="36"/>
      <c r="KK211" s="36"/>
      <c r="KL211" s="36"/>
      <c r="KM211" s="36"/>
      <c r="KN211" s="36"/>
      <c r="KO211" s="36"/>
      <c r="KP211" s="36"/>
      <c r="KQ211" s="36"/>
      <c r="KR211" s="36"/>
      <c r="KS211" s="36"/>
      <c r="KT211" s="36"/>
      <c r="KU211" s="36"/>
      <c r="KV211" s="36"/>
      <c r="KW211" s="36"/>
      <c r="KX211" s="36"/>
      <c r="KY211" s="36"/>
      <c r="KZ211" s="36"/>
      <c r="LA211" s="36"/>
      <c r="LB211" s="36"/>
      <c r="LC211" s="36"/>
      <c r="LD211" s="36"/>
      <c r="LE211" s="36"/>
      <c r="LF211" s="36"/>
      <c r="LG211" s="36"/>
      <c r="LH211" s="36"/>
      <c r="LI211" s="36"/>
      <c r="LJ211" s="36"/>
      <c r="LK211" s="36"/>
      <c r="LL211" s="36"/>
      <c r="LM211" s="36"/>
      <c r="LN211" s="36"/>
      <c r="LO211" s="36"/>
      <c r="LP211" s="36"/>
      <c r="LQ211" s="36"/>
      <c r="LR211" s="36"/>
      <c r="LS211" s="36"/>
      <c r="LT211" s="36"/>
      <c r="LU211" s="36"/>
      <c r="LV211" s="36"/>
      <c r="LW211" s="36"/>
      <c r="LX211" s="36"/>
      <c r="LY211" s="36"/>
      <c r="LZ211" s="36"/>
      <c r="MA211" s="36"/>
      <c r="MB211" s="36"/>
      <c r="MC211" s="36"/>
      <c r="MD211" s="36"/>
      <c r="ME211" s="36"/>
      <c r="MF211" s="36"/>
      <c r="MG211" s="36"/>
      <c r="MH211" s="36"/>
      <c r="MI211" s="36"/>
      <c r="MJ211" s="36"/>
      <c r="MK211" s="36"/>
      <c r="ML211" s="36"/>
      <c r="MM211" s="36"/>
      <c r="MN211" s="36"/>
      <c r="MO211" s="36"/>
      <c r="MP211" s="36"/>
      <c r="MQ211" s="36"/>
      <c r="MR211" s="36"/>
      <c r="MS211" s="36"/>
      <c r="MT211" s="36"/>
      <c r="MU211" s="36"/>
      <c r="MV211" s="36"/>
      <c r="MW211" s="36"/>
      <c r="MX211" s="36"/>
      <c r="MY211" s="36"/>
      <c r="MZ211" s="36"/>
      <c r="NA211" s="36"/>
      <c r="NB211" s="36"/>
      <c r="NC211" s="36"/>
      <c r="ND211" s="36"/>
      <c r="NE211" s="36"/>
      <c r="NF211" s="36"/>
      <c r="NG211" s="36"/>
      <c r="NH211" s="36"/>
      <c r="NI211" s="36"/>
      <c r="NJ211" s="36"/>
      <c r="NK211" s="36"/>
      <c r="NL211" s="36"/>
      <c r="NM211" s="36"/>
      <c r="NN211" s="36"/>
      <c r="NO211" s="36"/>
      <c r="NP211" s="36"/>
      <c r="NQ211" s="36"/>
      <c r="NR211" s="36"/>
      <c r="NS211" s="36"/>
      <c r="NT211" s="36"/>
      <c r="NU211" s="36"/>
      <c r="NV211" s="36"/>
      <c r="NW211" s="36"/>
      <c r="NX211" s="36"/>
      <c r="NY211" s="36"/>
      <c r="NZ211" s="36"/>
      <c r="OA211" s="36"/>
      <c r="OB211" s="36"/>
      <c r="OC211" s="36"/>
      <c r="OD211" s="36"/>
      <c r="OE211" s="36"/>
      <c r="OF211" s="36"/>
      <c r="OG211" s="36"/>
      <c r="OH211" s="36"/>
      <c r="OI211" s="36"/>
      <c r="OJ211" s="36"/>
      <c r="OK211" s="36"/>
      <c r="OL211" s="36"/>
      <c r="OM211" s="36"/>
      <c r="ON211" s="36"/>
      <c r="OO211" s="36"/>
      <c r="OP211" s="36"/>
      <c r="OQ211" s="36"/>
      <c r="OR211" s="36"/>
      <c r="OS211" s="36"/>
      <c r="OT211" s="36"/>
      <c r="OU211" s="36"/>
      <c r="OV211" s="36"/>
      <c r="OW211" s="36"/>
      <c r="OX211" s="36"/>
      <c r="OY211" s="36"/>
      <c r="OZ211" s="36"/>
      <c r="PA211" s="36"/>
      <c r="PB211" s="36"/>
      <c r="PC211" s="36"/>
      <c r="PD211" s="36"/>
      <c r="PE211" s="36"/>
      <c r="PF211" s="36"/>
      <c r="PG211" s="36"/>
      <c r="PH211" s="36"/>
      <c r="PI211" s="36"/>
      <c r="PJ211" s="36"/>
      <c r="PK211" s="36"/>
      <c r="PL211" s="36"/>
      <c r="PM211" s="36"/>
      <c r="PN211" s="36"/>
      <c r="PO211" s="36"/>
      <c r="PP211" s="36"/>
      <c r="PQ211" s="36"/>
      <c r="PR211" s="36"/>
      <c r="PS211" s="36"/>
      <c r="PT211" s="36"/>
      <c r="PU211" s="36"/>
      <c r="PV211" s="36"/>
      <c r="PW211" s="36"/>
      <c r="PX211" s="36"/>
      <c r="PY211" s="36"/>
      <c r="PZ211" s="36"/>
      <c r="QA211" s="36"/>
      <c r="QB211" s="36"/>
      <c r="QC211" s="36"/>
      <c r="QD211" s="36"/>
      <c r="QE211" s="36"/>
      <c r="QF211" s="36"/>
      <c r="QG211" s="36"/>
      <c r="QH211" s="36"/>
      <c r="QI211" s="36"/>
      <c r="QJ211" s="36"/>
      <c r="QK211" s="36"/>
      <c r="QL211" s="36"/>
      <c r="QM211" s="36"/>
      <c r="QN211" s="36"/>
      <c r="QO211" s="36"/>
      <c r="QP211" s="36"/>
      <c r="QQ211" s="36"/>
    </row>
    <row r="212" spans="1:459" ht="14.25" x14ac:dyDescent="0.2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36"/>
      <c r="DC212" s="36"/>
      <c r="DD212" s="36"/>
      <c r="DE212" s="36"/>
      <c r="DF212" s="36"/>
      <c r="DG212" s="36"/>
      <c r="DH212" s="36"/>
      <c r="DI212" s="36"/>
      <c r="DJ212" s="36"/>
      <c r="DK212" s="36"/>
      <c r="DL212" s="36"/>
      <c r="DM212" s="36"/>
      <c r="DN212" s="36"/>
      <c r="DO212" s="36"/>
      <c r="DP212" s="36"/>
      <c r="DQ212" s="36"/>
      <c r="DR212" s="36"/>
      <c r="DS212" s="36"/>
      <c r="DT212" s="36"/>
      <c r="DU212" s="36"/>
      <c r="DV212" s="36"/>
      <c r="DW212" s="36"/>
      <c r="DX212" s="36"/>
      <c r="DY212" s="36"/>
      <c r="DZ212" s="36"/>
      <c r="EA212" s="36"/>
      <c r="EB212" s="36"/>
      <c r="EC212" s="36"/>
      <c r="ED212" s="36"/>
      <c r="EE212" s="36"/>
      <c r="EF212" s="36"/>
      <c r="EG212" s="36"/>
      <c r="EH212" s="36"/>
      <c r="EI212" s="36"/>
      <c r="EJ212" s="36"/>
      <c r="EK212" s="36"/>
      <c r="EL212" s="36"/>
      <c r="EM212" s="36"/>
      <c r="EN212" s="36"/>
      <c r="EO212" s="36"/>
      <c r="EP212" s="36"/>
      <c r="EQ212" s="36"/>
      <c r="ER212" s="36"/>
      <c r="ES212" s="36"/>
      <c r="ET212" s="36"/>
      <c r="EU212" s="36"/>
      <c r="EV212" s="36"/>
      <c r="EW212" s="36"/>
      <c r="EX212" s="36"/>
      <c r="EY212" s="36"/>
      <c r="EZ212" s="36"/>
      <c r="FA212" s="36"/>
      <c r="FB212" s="36"/>
      <c r="FC212" s="36"/>
      <c r="FD212" s="36"/>
      <c r="FE212" s="36"/>
      <c r="FF212" s="36"/>
      <c r="FG212" s="36"/>
      <c r="FH212" s="36"/>
      <c r="FI212" s="36"/>
      <c r="FJ212" s="36"/>
      <c r="FK212" s="36"/>
      <c r="FL212" s="36"/>
      <c r="FM212" s="36"/>
      <c r="FN212" s="36"/>
      <c r="FO212" s="36"/>
      <c r="FP212" s="36"/>
      <c r="FQ212" s="36"/>
      <c r="FR212" s="36"/>
      <c r="FS212" s="36"/>
      <c r="FT212" s="36"/>
      <c r="FU212" s="36"/>
      <c r="FV212" s="36"/>
      <c r="FW212" s="36"/>
      <c r="FX212" s="36"/>
      <c r="FY212" s="36"/>
      <c r="FZ212" s="36"/>
      <c r="GA212" s="36"/>
      <c r="GB212" s="36"/>
      <c r="GC212" s="36"/>
      <c r="GD212" s="36"/>
      <c r="GE212" s="36"/>
      <c r="GF212" s="36"/>
      <c r="GG212" s="36"/>
      <c r="GH212" s="36"/>
      <c r="GI212" s="36"/>
      <c r="GJ212" s="36"/>
      <c r="GK212" s="36"/>
      <c r="GL212" s="36"/>
      <c r="GM212" s="36"/>
      <c r="GN212" s="36"/>
      <c r="GO212" s="36"/>
      <c r="GP212" s="36"/>
      <c r="GQ212" s="36"/>
      <c r="GR212" s="36"/>
      <c r="GS212" s="36"/>
      <c r="GT212" s="36"/>
      <c r="GU212" s="36"/>
      <c r="GV212" s="36"/>
      <c r="GW212" s="36"/>
      <c r="GX212" s="36"/>
      <c r="GY212" s="36"/>
      <c r="GZ212" s="36"/>
      <c r="HA212" s="36"/>
      <c r="HB212" s="36"/>
      <c r="HC212" s="36"/>
      <c r="HD212" s="36"/>
      <c r="HE212" s="36"/>
      <c r="HF212" s="36"/>
      <c r="HG212" s="36"/>
      <c r="HH212" s="36"/>
      <c r="HI212" s="36"/>
      <c r="HJ212" s="36"/>
      <c r="HK212" s="36"/>
      <c r="HL212" s="36"/>
      <c r="HM212" s="36"/>
      <c r="HN212" s="36"/>
      <c r="HO212" s="36"/>
      <c r="HP212" s="36"/>
      <c r="HQ212" s="36"/>
      <c r="HR212" s="36"/>
      <c r="HS212" s="36"/>
      <c r="HT212" s="36"/>
      <c r="HU212" s="36"/>
      <c r="HV212" s="36"/>
      <c r="HW212" s="36"/>
      <c r="HX212" s="36"/>
      <c r="HY212" s="36"/>
      <c r="HZ212" s="36"/>
      <c r="IA212" s="36"/>
      <c r="IB212" s="36"/>
      <c r="IC212" s="36"/>
      <c r="ID212" s="36"/>
      <c r="IE212" s="36"/>
      <c r="IF212" s="36"/>
      <c r="IG212" s="36"/>
      <c r="IH212" s="36"/>
      <c r="II212" s="36"/>
      <c r="IJ212" s="36"/>
      <c r="IK212" s="36"/>
      <c r="IL212" s="36"/>
      <c r="IM212" s="36"/>
      <c r="IN212" s="36"/>
      <c r="IO212" s="36"/>
      <c r="IP212" s="36"/>
      <c r="IQ212" s="36"/>
      <c r="IR212" s="36"/>
      <c r="IS212" s="36"/>
      <c r="IT212" s="36"/>
      <c r="IU212" s="36"/>
      <c r="IV212" s="36"/>
      <c r="IW212" s="36"/>
      <c r="IX212" s="36"/>
      <c r="IY212" s="36"/>
      <c r="IZ212" s="36"/>
      <c r="JA212" s="36"/>
      <c r="JB212" s="36"/>
      <c r="JC212" s="36"/>
      <c r="JD212" s="36"/>
      <c r="JE212" s="36"/>
      <c r="JF212" s="36"/>
      <c r="JG212" s="36"/>
      <c r="JH212" s="36"/>
      <c r="JI212" s="36"/>
      <c r="JJ212" s="36"/>
      <c r="JK212" s="36"/>
      <c r="JL212" s="36"/>
      <c r="JM212" s="36"/>
      <c r="JN212" s="36"/>
      <c r="JO212" s="36"/>
      <c r="JP212" s="36"/>
      <c r="JQ212" s="36"/>
      <c r="JR212" s="36"/>
      <c r="JS212" s="36"/>
      <c r="JT212" s="36"/>
      <c r="JU212" s="36"/>
      <c r="JV212" s="36"/>
      <c r="JW212" s="36"/>
      <c r="JX212" s="36"/>
      <c r="JY212" s="36"/>
      <c r="JZ212" s="36"/>
      <c r="KA212" s="36"/>
      <c r="KB212" s="36"/>
      <c r="KC212" s="36"/>
      <c r="KD212" s="36"/>
      <c r="KE212" s="36"/>
      <c r="KF212" s="36"/>
      <c r="KG212" s="36"/>
      <c r="KH212" s="36"/>
      <c r="KI212" s="36"/>
      <c r="KJ212" s="36"/>
      <c r="KK212" s="36"/>
      <c r="KL212" s="36"/>
      <c r="KM212" s="36"/>
      <c r="KN212" s="36"/>
      <c r="KO212" s="36"/>
      <c r="KP212" s="36"/>
      <c r="KQ212" s="36"/>
      <c r="KR212" s="36"/>
      <c r="KS212" s="36"/>
      <c r="KT212" s="36"/>
      <c r="KU212" s="36"/>
      <c r="KV212" s="36"/>
      <c r="KW212" s="36"/>
      <c r="KX212" s="36"/>
      <c r="KY212" s="36"/>
      <c r="KZ212" s="36"/>
      <c r="LA212" s="36"/>
      <c r="LB212" s="36"/>
      <c r="LC212" s="36"/>
      <c r="LD212" s="36"/>
      <c r="LE212" s="36"/>
      <c r="LF212" s="36"/>
      <c r="LG212" s="36"/>
      <c r="LH212" s="36"/>
      <c r="LI212" s="36"/>
      <c r="LJ212" s="36"/>
      <c r="LK212" s="36"/>
      <c r="LL212" s="36"/>
      <c r="LM212" s="36"/>
      <c r="LN212" s="36"/>
      <c r="LO212" s="36"/>
      <c r="LP212" s="36"/>
      <c r="LQ212" s="36"/>
      <c r="LR212" s="36"/>
      <c r="LS212" s="36"/>
      <c r="LT212" s="36"/>
      <c r="LU212" s="36"/>
      <c r="LV212" s="36"/>
      <c r="LW212" s="36"/>
      <c r="LX212" s="36"/>
      <c r="LY212" s="36"/>
      <c r="LZ212" s="36"/>
      <c r="MA212" s="36"/>
      <c r="MB212" s="36"/>
      <c r="MC212" s="36"/>
      <c r="MD212" s="36"/>
      <c r="ME212" s="36"/>
      <c r="MF212" s="36"/>
      <c r="MG212" s="36"/>
      <c r="MH212" s="36"/>
      <c r="MI212" s="36"/>
      <c r="MJ212" s="36"/>
      <c r="MK212" s="36"/>
      <c r="ML212" s="36"/>
      <c r="MM212" s="36"/>
      <c r="MN212" s="36"/>
      <c r="MO212" s="36"/>
      <c r="MP212" s="36"/>
      <c r="MQ212" s="36"/>
      <c r="MR212" s="36"/>
      <c r="MS212" s="36"/>
      <c r="MT212" s="36"/>
      <c r="MU212" s="36"/>
      <c r="MV212" s="36"/>
      <c r="MW212" s="36"/>
      <c r="MX212" s="36"/>
      <c r="MY212" s="36"/>
      <c r="MZ212" s="36"/>
      <c r="NA212" s="36"/>
      <c r="NB212" s="36"/>
      <c r="NC212" s="36"/>
      <c r="ND212" s="36"/>
      <c r="NE212" s="36"/>
      <c r="NF212" s="36"/>
      <c r="NG212" s="36"/>
      <c r="NH212" s="36"/>
      <c r="NI212" s="36"/>
      <c r="NJ212" s="36"/>
      <c r="NK212" s="36"/>
      <c r="NL212" s="36"/>
      <c r="NM212" s="36"/>
      <c r="NN212" s="36"/>
      <c r="NO212" s="36"/>
      <c r="NP212" s="36"/>
      <c r="NQ212" s="36"/>
      <c r="NR212" s="36"/>
      <c r="NS212" s="36"/>
      <c r="NT212" s="36"/>
      <c r="NU212" s="36"/>
      <c r="NV212" s="36"/>
      <c r="NW212" s="36"/>
      <c r="NX212" s="36"/>
      <c r="NY212" s="36"/>
      <c r="NZ212" s="36"/>
      <c r="OA212" s="36"/>
      <c r="OB212" s="36"/>
      <c r="OC212" s="36"/>
      <c r="OD212" s="36"/>
      <c r="OE212" s="36"/>
      <c r="OF212" s="36"/>
      <c r="OG212" s="36"/>
      <c r="OH212" s="36"/>
      <c r="OI212" s="36"/>
      <c r="OJ212" s="36"/>
      <c r="OK212" s="36"/>
      <c r="OL212" s="36"/>
      <c r="OM212" s="36"/>
      <c r="ON212" s="36"/>
      <c r="OO212" s="36"/>
      <c r="OP212" s="36"/>
      <c r="OQ212" s="36"/>
      <c r="OR212" s="36"/>
      <c r="OS212" s="36"/>
      <c r="OT212" s="36"/>
      <c r="OU212" s="36"/>
      <c r="OV212" s="36"/>
      <c r="OW212" s="36"/>
      <c r="OX212" s="36"/>
      <c r="OY212" s="36"/>
      <c r="OZ212" s="36"/>
      <c r="PA212" s="36"/>
      <c r="PB212" s="36"/>
      <c r="PC212" s="36"/>
      <c r="PD212" s="36"/>
      <c r="PE212" s="36"/>
      <c r="PF212" s="36"/>
      <c r="PG212" s="36"/>
      <c r="PH212" s="36"/>
      <c r="PI212" s="36"/>
      <c r="PJ212" s="36"/>
      <c r="PK212" s="36"/>
      <c r="PL212" s="36"/>
      <c r="PM212" s="36"/>
      <c r="PN212" s="36"/>
      <c r="PO212" s="36"/>
      <c r="PP212" s="36"/>
      <c r="PQ212" s="36"/>
      <c r="PR212" s="36"/>
      <c r="PS212" s="36"/>
      <c r="PT212" s="36"/>
      <c r="PU212" s="36"/>
      <c r="PV212" s="36"/>
      <c r="PW212" s="36"/>
      <c r="PX212" s="36"/>
      <c r="PY212" s="36"/>
      <c r="PZ212" s="36"/>
      <c r="QA212" s="36"/>
      <c r="QB212" s="36"/>
      <c r="QC212" s="36"/>
      <c r="QD212" s="36"/>
      <c r="QE212" s="36"/>
      <c r="QF212" s="36"/>
      <c r="QG212" s="36"/>
      <c r="QH212" s="36"/>
      <c r="QI212" s="36"/>
      <c r="QJ212" s="36"/>
      <c r="QK212" s="36"/>
      <c r="QL212" s="36"/>
      <c r="QM212" s="36"/>
      <c r="QN212" s="36"/>
      <c r="QO212" s="36"/>
      <c r="QP212" s="36"/>
      <c r="QQ212" s="36"/>
    </row>
    <row r="213" spans="1:459" ht="14.25" x14ac:dyDescent="0.2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36"/>
      <c r="DC213" s="36"/>
      <c r="DD213" s="36"/>
      <c r="DE213" s="36"/>
      <c r="DF213" s="36"/>
      <c r="DG213" s="36"/>
      <c r="DH213" s="36"/>
      <c r="DI213" s="36"/>
      <c r="DJ213" s="36"/>
      <c r="DK213" s="36"/>
      <c r="DL213" s="36"/>
      <c r="DM213" s="36"/>
      <c r="DN213" s="36"/>
      <c r="DO213" s="36"/>
      <c r="DP213" s="36"/>
      <c r="DQ213" s="36"/>
      <c r="DR213" s="36"/>
      <c r="DS213" s="36"/>
      <c r="DT213" s="36"/>
      <c r="DU213" s="36"/>
      <c r="DV213" s="36"/>
      <c r="DW213" s="36"/>
      <c r="DX213" s="36"/>
      <c r="DY213" s="36"/>
      <c r="DZ213" s="36"/>
      <c r="EA213" s="36"/>
      <c r="EB213" s="36"/>
      <c r="EC213" s="36"/>
      <c r="ED213" s="36"/>
      <c r="EE213" s="36"/>
      <c r="EF213" s="36"/>
      <c r="EG213" s="36"/>
      <c r="EH213" s="36"/>
      <c r="EI213" s="36"/>
      <c r="EJ213" s="36"/>
      <c r="EK213" s="36"/>
      <c r="EL213" s="36"/>
      <c r="EM213" s="36"/>
      <c r="EN213" s="36"/>
      <c r="EO213" s="36"/>
      <c r="EP213" s="36"/>
      <c r="EQ213" s="36"/>
      <c r="ER213" s="36"/>
      <c r="ES213" s="36"/>
      <c r="ET213" s="36"/>
      <c r="EU213" s="36"/>
      <c r="EV213" s="36"/>
      <c r="EW213" s="36"/>
      <c r="EX213" s="36"/>
      <c r="EY213" s="36"/>
      <c r="EZ213" s="36"/>
      <c r="FA213" s="36"/>
      <c r="FB213" s="36"/>
      <c r="FC213" s="36"/>
      <c r="FD213" s="36"/>
      <c r="FE213" s="36"/>
      <c r="FF213" s="36"/>
      <c r="FG213" s="36"/>
      <c r="FH213" s="36"/>
      <c r="FI213" s="36"/>
      <c r="FJ213" s="36"/>
      <c r="FK213" s="36"/>
      <c r="FL213" s="36"/>
      <c r="FM213" s="36"/>
      <c r="FN213" s="36"/>
      <c r="FO213" s="36"/>
      <c r="FP213" s="36"/>
      <c r="FQ213" s="36"/>
      <c r="FR213" s="36"/>
      <c r="FS213" s="36"/>
      <c r="FT213" s="36"/>
      <c r="FU213" s="36"/>
      <c r="FV213" s="36"/>
      <c r="FW213" s="36"/>
      <c r="FX213" s="36"/>
      <c r="FY213" s="36"/>
      <c r="FZ213" s="36"/>
      <c r="GA213" s="36"/>
      <c r="GB213" s="36"/>
      <c r="GC213" s="36"/>
      <c r="GD213" s="36"/>
      <c r="GE213" s="36"/>
      <c r="GF213" s="36"/>
      <c r="GG213" s="36"/>
      <c r="GH213" s="36"/>
      <c r="GI213" s="36"/>
      <c r="GJ213" s="36"/>
      <c r="GK213" s="36"/>
      <c r="GL213" s="36"/>
      <c r="GM213" s="36"/>
      <c r="GN213" s="36"/>
      <c r="GO213" s="36"/>
      <c r="GP213" s="36"/>
      <c r="GQ213" s="36"/>
      <c r="GR213" s="36"/>
      <c r="GS213" s="36"/>
      <c r="GT213" s="36"/>
      <c r="GU213" s="36"/>
      <c r="GV213" s="36"/>
      <c r="GW213" s="36"/>
      <c r="GX213" s="36"/>
      <c r="GY213" s="36"/>
      <c r="GZ213" s="36"/>
      <c r="HA213" s="36"/>
      <c r="HB213" s="36"/>
      <c r="HC213" s="36"/>
      <c r="HD213" s="36"/>
      <c r="HE213" s="36"/>
      <c r="HF213" s="36"/>
      <c r="HG213" s="36"/>
      <c r="HH213" s="36"/>
      <c r="HI213" s="36"/>
      <c r="HJ213" s="36"/>
      <c r="HK213" s="36"/>
      <c r="HL213" s="36"/>
      <c r="HM213" s="36"/>
      <c r="HN213" s="36"/>
      <c r="HO213" s="36"/>
      <c r="HP213" s="36"/>
      <c r="HQ213" s="36"/>
      <c r="HR213" s="36"/>
      <c r="HS213" s="36"/>
      <c r="HT213" s="36"/>
      <c r="HU213" s="36"/>
      <c r="HV213" s="36"/>
      <c r="HW213" s="36"/>
      <c r="HX213" s="36"/>
      <c r="HY213" s="36"/>
      <c r="HZ213" s="36"/>
      <c r="IA213" s="36"/>
      <c r="IB213" s="36"/>
      <c r="IC213" s="36"/>
      <c r="ID213" s="36"/>
      <c r="IE213" s="36"/>
      <c r="IF213" s="36"/>
      <c r="IG213" s="36"/>
      <c r="IH213" s="36"/>
      <c r="II213" s="36"/>
      <c r="IJ213" s="36"/>
      <c r="IK213" s="36"/>
      <c r="IL213" s="36"/>
      <c r="IM213" s="36"/>
      <c r="IN213" s="36"/>
      <c r="IO213" s="36"/>
      <c r="IP213" s="36"/>
      <c r="IQ213" s="36"/>
      <c r="IR213" s="36"/>
      <c r="IS213" s="36"/>
      <c r="IT213" s="36"/>
      <c r="IU213" s="36"/>
      <c r="IV213" s="36"/>
      <c r="IW213" s="36"/>
      <c r="IX213" s="36"/>
      <c r="IY213" s="36"/>
      <c r="IZ213" s="36"/>
      <c r="JA213" s="36"/>
      <c r="JB213" s="36"/>
      <c r="JC213" s="36"/>
      <c r="JD213" s="36"/>
      <c r="JE213" s="36"/>
      <c r="JF213" s="36"/>
      <c r="JG213" s="36"/>
      <c r="JH213" s="36"/>
      <c r="JI213" s="36"/>
      <c r="JJ213" s="36"/>
      <c r="JK213" s="36"/>
      <c r="JL213" s="36"/>
      <c r="JM213" s="36"/>
      <c r="JN213" s="36"/>
      <c r="JO213" s="36"/>
      <c r="JP213" s="36"/>
      <c r="JQ213" s="36"/>
      <c r="JR213" s="36"/>
      <c r="JS213" s="36"/>
      <c r="JT213" s="36"/>
      <c r="JU213" s="36"/>
      <c r="JV213" s="36"/>
      <c r="JW213" s="36"/>
      <c r="JX213" s="36"/>
      <c r="JY213" s="36"/>
      <c r="JZ213" s="36"/>
      <c r="KA213" s="36"/>
      <c r="KB213" s="36"/>
      <c r="KC213" s="36"/>
      <c r="KD213" s="36"/>
      <c r="KE213" s="36"/>
      <c r="KF213" s="36"/>
      <c r="KG213" s="36"/>
      <c r="KH213" s="36"/>
      <c r="KI213" s="36"/>
      <c r="KJ213" s="36"/>
      <c r="KK213" s="36"/>
      <c r="KL213" s="36"/>
      <c r="KM213" s="36"/>
      <c r="KN213" s="36"/>
      <c r="KO213" s="36"/>
      <c r="KP213" s="36"/>
      <c r="KQ213" s="36"/>
      <c r="KR213" s="36"/>
      <c r="KS213" s="36"/>
      <c r="KT213" s="36"/>
      <c r="KU213" s="36"/>
      <c r="KV213" s="36"/>
      <c r="KW213" s="36"/>
      <c r="KX213" s="36"/>
      <c r="KY213" s="36"/>
      <c r="KZ213" s="36"/>
      <c r="LA213" s="36"/>
      <c r="LB213" s="36"/>
      <c r="LC213" s="36"/>
      <c r="LD213" s="36"/>
      <c r="LE213" s="36"/>
      <c r="LF213" s="36"/>
      <c r="LG213" s="36"/>
      <c r="LH213" s="36"/>
      <c r="LI213" s="36"/>
      <c r="LJ213" s="36"/>
      <c r="LK213" s="36"/>
      <c r="LL213" s="36"/>
      <c r="LM213" s="36"/>
      <c r="LN213" s="36"/>
      <c r="LO213" s="36"/>
      <c r="LP213" s="36"/>
      <c r="LQ213" s="36"/>
      <c r="LR213" s="36"/>
      <c r="LS213" s="36"/>
      <c r="LT213" s="36"/>
      <c r="LU213" s="36"/>
      <c r="LV213" s="36"/>
      <c r="LW213" s="36"/>
      <c r="LX213" s="36"/>
      <c r="LY213" s="36"/>
      <c r="LZ213" s="36"/>
      <c r="MA213" s="36"/>
      <c r="MB213" s="36"/>
      <c r="MC213" s="36"/>
      <c r="MD213" s="36"/>
      <c r="ME213" s="36"/>
      <c r="MF213" s="36"/>
      <c r="MG213" s="36"/>
      <c r="MH213" s="36"/>
      <c r="MI213" s="36"/>
      <c r="MJ213" s="36"/>
      <c r="MK213" s="36"/>
      <c r="ML213" s="36"/>
      <c r="MM213" s="36"/>
      <c r="MN213" s="36"/>
      <c r="MO213" s="36"/>
      <c r="MP213" s="36"/>
      <c r="MQ213" s="36"/>
      <c r="MR213" s="36"/>
      <c r="MS213" s="36"/>
      <c r="MT213" s="36"/>
      <c r="MU213" s="36"/>
      <c r="MV213" s="36"/>
      <c r="MW213" s="36"/>
      <c r="MX213" s="36"/>
      <c r="MY213" s="36"/>
      <c r="MZ213" s="36"/>
      <c r="NA213" s="36"/>
      <c r="NB213" s="36"/>
      <c r="NC213" s="36"/>
      <c r="ND213" s="36"/>
      <c r="NE213" s="36"/>
      <c r="NF213" s="36"/>
      <c r="NG213" s="36"/>
      <c r="NH213" s="36"/>
      <c r="NI213" s="36"/>
      <c r="NJ213" s="36"/>
      <c r="NK213" s="36"/>
      <c r="NL213" s="36"/>
      <c r="NM213" s="36"/>
      <c r="NN213" s="36"/>
      <c r="NO213" s="36"/>
      <c r="NP213" s="36"/>
      <c r="NQ213" s="36"/>
      <c r="NR213" s="36"/>
      <c r="NS213" s="36"/>
      <c r="NT213" s="36"/>
      <c r="NU213" s="36"/>
      <c r="NV213" s="36"/>
      <c r="NW213" s="36"/>
      <c r="NX213" s="36"/>
      <c r="NY213" s="36"/>
      <c r="NZ213" s="36"/>
      <c r="OA213" s="36"/>
      <c r="OB213" s="36"/>
      <c r="OC213" s="36"/>
      <c r="OD213" s="36"/>
      <c r="OE213" s="36"/>
      <c r="OF213" s="36"/>
      <c r="OG213" s="36"/>
      <c r="OH213" s="36"/>
      <c r="OI213" s="36"/>
      <c r="OJ213" s="36"/>
      <c r="OK213" s="36"/>
      <c r="OL213" s="36"/>
      <c r="OM213" s="36"/>
      <c r="ON213" s="36"/>
      <c r="OO213" s="36"/>
      <c r="OP213" s="36"/>
      <c r="OQ213" s="36"/>
      <c r="OR213" s="36"/>
      <c r="OS213" s="36"/>
      <c r="OT213" s="36"/>
      <c r="OU213" s="36"/>
      <c r="OV213" s="36"/>
      <c r="OW213" s="36"/>
      <c r="OX213" s="36"/>
      <c r="OY213" s="36"/>
      <c r="OZ213" s="36"/>
      <c r="PA213" s="36"/>
      <c r="PB213" s="36"/>
      <c r="PC213" s="36"/>
      <c r="PD213" s="36"/>
      <c r="PE213" s="36"/>
      <c r="PF213" s="36"/>
      <c r="PG213" s="36"/>
      <c r="PH213" s="36"/>
      <c r="PI213" s="36"/>
      <c r="PJ213" s="36"/>
      <c r="PK213" s="36"/>
      <c r="PL213" s="36"/>
      <c r="PM213" s="36"/>
      <c r="PN213" s="36"/>
      <c r="PO213" s="36"/>
      <c r="PP213" s="36"/>
      <c r="PQ213" s="36"/>
      <c r="PR213" s="36"/>
      <c r="PS213" s="36"/>
      <c r="PT213" s="36"/>
      <c r="PU213" s="36"/>
      <c r="PV213" s="36"/>
      <c r="PW213" s="36"/>
      <c r="PX213" s="36"/>
      <c r="PY213" s="36"/>
      <c r="PZ213" s="36"/>
      <c r="QA213" s="36"/>
      <c r="QB213" s="36"/>
      <c r="QC213" s="36"/>
      <c r="QD213" s="36"/>
      <c r="QE213" s="36"/>
      <c r="QF213" s="36"/>
      <c r="QG213" s="36"/>
      <c r="QH213" s="36"/>
      <c r="QI213" s="36"/>
      <c r="QJ213" s="36"/>
      <c r="QK213" s="36"/>
      <c r="QL213" s="36"/>
      <c r="QM213" s="36"/>
      <c r="QN213" s="36"/>
      <c r="QO213" s="36"/>
      <c r="QP213" s="36"/>
      <c r="QQ213" s="36"/>
    </row>
    <row r="214" spans="1:459" ht="14.25" x14ac:dyDescent="0.2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36"/>
      <c r="DC214" s="36"/>
      <c r="DD214" s="36"/>
      <c r="DE214" s="36"/>
      <c r="DF214" s="36"/>
      <c r="DG214" s="36"/>
      <c r="DH214" s="36"/>
      <c r="DI214" s="36"/>
      <c r="DJ214" s="36"/>
      <c r="DK214" s="36"/>
      <c r="DL214" s="36"/>
      <c r="DM214" s="36"/>
      <c r="DN214" s="36"/>
      <c r="DO214" s="36"/>
      <c r="DP214" s="36"/>
      <c r="DQ214" s="36"/>
      <c r="DR214" s="36"/>
      <c r="DS214" s="36"/>
      <c r="DT214" s="36"/>
      <c r="DU214" s="36"/>
      <c r="DV214" s="36"/>
      <c r="DW214" s="36"/>
      <c r="DX214" s="36"/>
      <c r="DY214" s="36"/>
      <c r="DZ214" s="36"/>
      <c r="EA214" s="36"/>
      <c r="EB214" s="36"/>
      <c r="EC214" s="36"/>
      <c r="ED214" s="36"/>
      <c r="EE214" s="36"/>
      <c r="EF214" s="36"/>
      <c r="EG214" s="36"/>
      <c r="EH214" s="36"/>
      <c r="EI214" s="36"/>
      <c r="EJ214" s="36"/>
      <c r="EK214" s="36"/>
      <c r="EL214" s="36"/>
      <c r="EM214" s="36"/>
      <c r="EN214" s="36"/>
      <c r="EO214" s="36"/>
      <c r="EP214" s="36"/>
      <c r="EQ214" s="36"/>
      <c r="ER214" s="36"/>
      <c r="ES214" s="36"/>
      <c r="ET214" s="36"/>
      <c r="EU214" s="36"/>
      <c r="EV214" s="36"/>
      <c r="EW214" s="36"/>
      <c r="EX214" s="36"/>
      <c r="EY214" s="36"/>
      <c r="EZ214" s="36"/>
      <c r="FA214" s="36"/>
      <c r="FB214" s="36"/>
      <c r="FC214" s="36"/>
      <c r="FD214" s="36"/>
      <c r="FE214" s="36"/>
      <c r="FF214" s="36"/>
      <c r="FG214" s="36"/>
      <c r="FH214" s="36"/>
      <c r="FI214" s="36"/>
      <c r="FJ214" s="36"/>
      <c r="FK214" s="36"/>
      <c r="FL214" s="36"/>
      <c r="FM214" s="36"/>
      <c r="FN214" s="36"/>
      <c r="FO214" s="36"/>
      <c r="FP214" s="36"/>
      <c r="FQ214" s="36"/>
      <c r="FR214" s="36"/>
      <c r="FS214" s="36"/>
      <c r="FT214" s="36"/>
      <c r="FU214" s="36"/>
      <c r="FV214" s="36"/>
      <c r="FW214" s="36"/>
      <c r="FX214" s="36"/>
      <c r="FY214" s="36"/>
      <c r="FZ214" s="36"/>
      <c r="GA214" s="36"/>
      <c r="GB214" s="36"/>
      <c r="GC214" s="36"/>
      <c r="GD214" s="36"/>
      <c r="GE214" s="36"/>
      <c r="GF214" s="36"/>
      <c r="GG214" s="36"/>
      <c r="GH214" s="36"/>
      <c r="GI214" s="36"/>
      <c r="GJ214" s="36"/>
      <c r="GK214" s="36"/>
      <c r="GL214" s="36"/>
      <c r="GM214" s="36"/>
      <c r="GN214" s="36"/>
      <c r="GO214" s="36"/>
      <c r="GP214" s="36"/>
      <c r="GQ214" s="36"/>
      <c r="GR214" s="36"/>
      <c r="GS214" s="36"/>
      <c r="GT214" s="36"/>
      <c r="GU214" s="36"/>
      <c r="GV214" s="36"/>
      <c r="GW214" s="36"/>
      <c r="GX214" s="36"/>
      <c r="GY214" s="36"/>
      <c r="GZ214" s="36"/>
      <c r="HA214" s="36"/>
      <c r="HB214" s="36"/>
      <c r="HC214" s="36"/>
      <c r="HD214" s="36"/>
      <c r="HE214" s="36"/>
      <c r="HF214" s="36"/>
      <c r="HG214" s="36"/>
      <c r="HH214" s="36"/>
      <c r="HI214" s="36"/>
      <c r="HJ214" s="36"/>
      <c r="HK214" s="36"/>
      <c r="HL214" s="36"/>
      <c r="HM214" s="36"/>
      <c r="HN214" s="36"/>
      <c r="HO214" s="36"/>
      <c r="HP214" s="36"/>
      <c r="HQ214" s="36"/>
      <c r="HR214" s="36"/>
      <c r="HS214" s="36"/>
      <c r="HT214" s="36"/>
      <c r="HU214" s="36"/>
      <c r="HV214" s="36"/>
      <c r="HW214" s="36"/>
      <c r="HX214" s="36"/>
      <c r="HY214" s="36"/>
      <c r="HZ214" s="36"/>
      <c r="IA214" s="36"/>
      <c r="IB214" s="36"/>
      <c r="IC214" s="36"/>
      <c r="ID214" s="36"/>
      <c r="IE214" s="36"/>
      <c r="IF214" s="36"/>
      <c r="IG214" s="36"/>
      <c r="IH214" s="36"/>
      <c r="II214" s="36"/>
      <c r="IJ214" s="36"/>
      <c r="IK214" s="36"/>
      <c r="IL214" s="36"/>
      <c r="IM214" s="36"/>
      <c r="IN214" s="36"/>
      <c r="IO214" s="36"/>
      <c r="IP214" s="36"/>
      <c r="IQ214" s="36"/>
      <c r="IR214" s="36"/>
      <c r="IS214" s="36"/>
      <c r="IT214" s="36"/>
      <c r="IU214" s="36"/>
      <c r="IV214" s="36"/>
      <c r="IW214" s="36"/>
      <c r="IX214" s="36"/>
      <c r="IY214" s="36"/>
      <c r="IZ214" s="36"/>
      <c r="JA214" s="36"/>
      <c r="JB214" s="36"/>
      <c r="JC214" s="36"/>
      <c r="JD214" s="36"/>
      <c r="JE214" s="36"/>
      <c r="JF214" s="36"/>
      <c r="JG214" s="36"/>
      <c r="JH214" s="36"/>
      <c r="JI214" s="36"/>
      <c r="JJ214" s="36"/>
      <c r="JK214" s="36"/>
      <c r="JL214" s="36"/>
      <c r="JM214" s="36"/>
      <c r="JN214" s="36"/>
      <c r="JO214" s="36"/>
      <c r="JP214" s="36"/>
      <c r="JQ214" s="36"/>
      <c r="JR214" s="36"/>
      <c r="JS214" s="36"/>
      <c r="JT214" s="36"/>
      <c r="JU214" s="36"/>
      <c r="JV214" s="36"/>
      <c r="JW214" s="36"/>
      <c r="JX214" s="36"/>
      <c r="JY214" s="36"/>
      <c r="JZ214" s="36"/>
      <c r="KA214" s="36"/>
      <c r="KB214" s="36"/>
      <c r="KC214" s="36"/>
      <c r="KD214" s="36"/>
      <c r="KE214" s="36"/>
      <c r="KF214" s="36"/>
      <c r="KG214" s="36"/>
      <c r="KH214" s="36"/>
      <c r="KI214" s="36"/>
      <c r="KJ214" s="36"/>
      <c r="KK214" s="36"/>
      <c r="KL214" s="36"/>
      <c r="KM214" s="36"/>
      <c r="KN214" s="36"/>
      <c r="KO214" s="36"/>
      <c r="KP214" s="36"/>
      <c r="KQ214" s="36"/>
      <c r="KR214" s="36"/>
      <c r="KS214" s="36"/>
      <c r="KT214" s="36"/>
      <c r="KU214" s="36"/>
      <c r="KV214" s="36"/>
      <c r="KW214" s="36"/>
      <c r="KX214" s="36"/>
      <c r="KY214" s="36"/>
      <c r="KZ214" s="36"/>
      <c r="LA214" s="36"/>
      <c r="LB214" s="36"/>
      <c r="LC214" s="36"/>
      <c r="LD214" s="36"/>
      <c r="LE214" s="36"/>
      <c r="LF214" s="36"/>
      <c r="LG214" s="36"/>
      <c r="LH214" s="36"/>
      <c r="LI214" s="36"/>
      <c r="LJ214" s="36"/>
      <c r="LK214" s="36"/>
      <c r="LL214" s="36"/>
      <c r="LM214" s="36"/>
      <c r="LN214" s="36"/>
      <c r="LO214" s="36"/>
      <c r="LP214" s="36"/>
      <c r="LQ214" s="36"/>
      <c r="LR214" s="36"/>
      <c r="LS214" s="36"/>
      <c r="LT214" s="36"/>
      <c r="LU214" s="36"/>
      <c r="LV214" s="36"/>
      <c r="LW214" s="36"/>
      <c r="LX214" s="36"/>
      <c r="LY214" s="36"/>
      <c r="LZ214" s="36"/>
      <c r="MA214" s="36"/>
      <c r="MB214" s="36"/>
      <c r="MC214" s="36"/>
      <c r="MD214" s="36"/>
      <c r="ME214" s="36"/>
      <c r="MF214" s="36"/>
      <c r="MG214" s="36"/>
      <c r="MH214" s="36"/>
      <c r="MI214" s="36"/>
      <c r="MJ214" s="36"/>
      <c r="MK214" s="36"/>
      <c r="ML214" s="36"/>
      <c r="MM214" s="36"/>
      <c r="MN214" s="36"/>
      <c r="MO214" s="36"/>
      <c r="MP214" s="36"/>
      <c r="MQ214" s="36"/>
      <c r="MR214" s="36"/>
      <c r="MS214" s="36"/>
      <c r="MT214" s="36"/>
      <c r="MU214" s="36"/>
      <c r="MV214" s="36"/>
      <c r="MW214" s="36"/>
      <c r="MX214" s="36"/>
      <c r="MY214" s="36"/>
      <c r="MZ214" s="36"/>
      <c r="NA214" s="36"/>
      <c r="NB214" s="36"/>
      <c r="NC214" s="36"/>
      <c r="ND214" s="36"/>
      <c r="NE214" s="36"/>
      <c r="NF214" s="36"/>
      <c r="NG214" s="36"/>
      <c r="NH214" s="36"/>
      <c r="NI214" s="36"/>
      <c r="NJ214" s="36"/>
      <c r="NK214" s="36"/>
      <c r="NL214" s="36"/>
      <c r="NM214" s="36"/>
      <c r="NN214" s="36"/>
      <c r="NO214" s="36"/>
      <c r="NP214" s="36"/>
      <c r="NQ214" s="36"/>
      <c r="NR214" s="36"/>
      <c r="NS214" s="36"/>
      <c r="NT214" s="36"/>
      <c r="NU214" s="36"/>
      <c r="NV214" s="36"/>
      <c r="NW214" s="36"/>
      <c r="NX214" s="36"/>
      <c r="NY214" s="36"/>
      <c r="NZ214" s="36"/>
      <c r="OA214" s="36"/>
      <c r="OB214" s="36"/>
      <c r="OC214" s="36"/>
      <c r="OD214" s="36"/>
      <c r="OE214" s="36"/>
      <c r="OF214" s="36"/>
      <c r="OG214" s="36"/>
      <c r="OH214" s="36"/>
      <c r="OI214" s="36"/>
      <c r="OJ214" s="36"/>
      <c r="OK214" s="36"/>
      <c r="OL214" s="36"/>
      <c r="OM214" s="36"/>
      <c r="ON214" s="36"/>
      <c r="OO214" s="36"/>
      <c r="OP214" s="36"/>
      <c r="OQ214" s="36"/>
      <c r="OR214" s="36"/>
      <c r="OS214" s="36"/>
      <c r="OT214" s="36"/>
      <c r="OU214" s="36"/>
      <c r="OV214" s="36"/>
      <c r="OW214" s="36"/>
      <c r="OX214" s="36"/>
      <c r="OY214" s="36"/>
      <c r="OZ214" s="36"/>
      <c r="PA214" s="36"/>
      <c r="PB214" s="36"/>
      <c r="PC214" s="36"/>
      <c r="PD214" s="36"/>
      <c r="PE214" s="36"/>
      <c r="PF214" s="36"/>
      <c r="PG214" s="36"/>
      <c r="PH214" s="36"/>
      <c r="PI214" s="36"/>
      <c r="PJ214" s="36"/>
      <c r="PK214" s="36"/>
      <c r="PL214" s="36"/>
      <c r="PM214" s="36"/>
      <c r="PN214" s="36"/>
      <c r="PO214" s="36"/>
      <c r="PP214" s="36"/>
      <c r="PQ214" s="36"/>
      <c r="PR214" s="36"/>
      <c r="PS214" s="36"/>
      <c r="PT214" s="36"/>
      <c r="PU214" s="36"/>
      <c r="PV214" s="36"/>
      <c r="PW214" s="36"/>
      <c r="PX214" s="36"/>
      <c r="PY214" s="36"/>
      <c r="PZ214" s="36"/>
      <c r="QA214" s="36"/>
      <c r="QB214" s="36"/>
      <c r="QC214" s="36"/>
      <c r="QD214" s="36"/>
      <c r="QE214" s="36"/>
      <c r="QF214" s="36"/>
      <c r="QG214" s="36"/>
      <c r="QH214" s="36"/>
      <c r="QI214" s="36"/>
      <c r="QJ214" s="36"/>
      <c r="QK214" s="36"/>
      <c r="QL214" s="36"/>
      <c r="QM214" s="36"/>
      <c r="QN214" s="36"/>
      <c r="QO214" s="36"/>
      <c r="QP214" s="36"/>
      <c r="QQ214" s="36"/>
    </row>
    <row r="215" spans="1:459" ht="14.25" x14ac:dyDescent="0.2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36"/>
      <c r="DC215" s="36"/>
      <c r="DD215" s="36"/>
      <c r="DE215" s="36"/>
      <c r="DF215" s="36"/>
      <c r="DG215" s="36"/>
      <c r="DH215" s="36"/>
      <c r="DI215" s="36"/>
      <c r="DJ215" s="36"/>
      <c r="DK215" s="36"/>
      <c r="DL215" s="36"/>
      <c r="DM215" s="36"/>
      <c r="DN215" s="36"/>
      <c r="DO215" s="36"/>
      <c r="DP215" s="36"/>
      <c r="DQ215" s="36"/>
      <c r="DR215" s="36"/>
      <c r="DS215" s="36"/>
      <c r="DT215" s="36"/>
      <c r="DU215" s="36"/>
      <c r="DV215" s="36"/>
      <c r="DW215" s="36"/>
      <c r="DX215" s="36"/>
      <c r="DY215" s="36"/>
      <c r="DZ215" s="36"/>
      <c r="EA215" s="36"/>
      <c r="EB215" s="36"/>
      <c r="EC215" s="36"/>
      <c r="ED215" s="36"/>
      <c r="EE215" s="36"/>
      <c r="EF215" s="36"/>
      <c r="EG215" s="36"/>
      <c r="EH215" s="36"/>
      <c r="EI215" s="36"/>
      <c r="EJ215" s="36"/>
      <c r="EK215" s="36"/>
      <c r="EL215" s="36"/>
      <c r="EM215" s="36"/>
      <c r="EN215" s="36"/>
      <c r="EO215" s="36"/>
      <c r="EP215" s="36"/>
      <c r="EQ215" s="36"/>
      <c r="ER215" s="36"/>
      <c r="ES215" s="36"/>
      <c r="ET215" s="36"/>
      <c r="EU215" s="36"/>
      <c r="EV215" s="36"/>
      <c r="EW215" s="36"/>
      <c r="EX215" s="36"/>
      <c r="EY215" s="36"/>
      <c r="EZ215" s="36"/>
      <c r="FA215" s="36"/>
      <c r="FB215" s="36"/>
      <c r="FC215" s="36"/>
      <c r="FD215" s="36"/>
      <c r="FE215" s="36"/>
      <c r="FF215" s="36"/>
      <c r="FG215" s="36"/>
      <c r="FH215" s="36"/>
      <c r="FI215" s="36"/>
      <c r="FJ215" s="36"/>
      <c r="FK215" s="36"/>
      <c r="FL215" s="36"/>
      <c r="FM215" s="36"/>
      <c r="FN215" s="36"/>
      <c r="FO215" s="36"/>
      <c r="FP215" s="36"/>
      <c r="FQ215" s="36"/>
      <c r="FR215" s="36"/>
      <c r="FS215" s="36"/>
      <c r="FT215" s="36"/>
      <c r="FU215" s="36"/>
      <c r="FV215" s="36"/>
      <c r="FW215" s="36"/>
      <c r="FX215" s="36"/>
      <c r="FY215" s="36"/>
      <c r="FZ215" s="36"/>
      <c r="GA215" s="36"/>
      <c r="GB215" s="36"/>
      <c r="GC215" s="36"/>
      <c r="GD215" s="36"/>
      <c r="GE215" s="36"/>
      <c r="GF215" s="36"/>
      <c r="GG215" s="36"/>
      <c r="GH215" s="36"/>
      <c r="GI215" s="36"/>
      <c r="GJ215" s="36"/>
      <c r="GK215" s="36"/>
      <c r="GL215" s="36"/>
      <c r="GM215" s="36"/>
      <c r="GN215" s="36"/>
      <c r="GO215" s="36"/>
      <c r="GP215" s="36"/>
      <c r="GQ215" s="36"/>
      <c r="GR215" s="36"/>
      <c r="GS215" s="36"/>
      <c r="GT215" s="36"/>
      <c r="GU215" s="36"/>
      <c r="GV215" s="36"/>
      <c r="GW215" s="36"/>
      <c r="GX215" s="36"/>
      <c r="GY215" s="36"/>
      <c r="GZ215" s="36"/>
      <c r="HA215" s="36"/>
      <c r="HB215" s="36"/>
      <c r="HC215" s="36"/>
      <c r="HD215" s="36"/>
      <c r="HE215" s="36"/>
      <c r="HF215" s="36"/>
      <c r="HG215" s="36"/>
      <c r="HH215" s="36"/>
      <c r="HI215" s="36"/>
      <c r="HJ215" s="36"/>
      <c r="HK215" s="36"/>
      <c r="HL215" s="36"/>
      <c r="HM215" s="36"/>
      <c r="HN215" s="36"/>
      <c r="HO215" s="36"/>
      <c r="HP215" s="36"/>
      <c r="HQ215" s="36"/>
      <c r="HR215" s="36"/>
      <c r="HS215" s="36"/>
      <c r="HT215" s="36"/>
      <c r="HU215" s="36"/>
      <c r="HV215" s="36"/>
      <c r="HW215" s="36"/>
      <c r="HX215" s="36"/>
      <c r="HY215" s="36"/>
      <c r="HZ215" s="36"/>
      <c r="IA215" s="36"/>
      <c r="IB215" s="36"/>
      <c r="IC215" s="36"/>
      <c r="ID215" s="36"/>
      <c r="IE215" s="36"/>
      <c r="IF215" s="36"/>
      <c r="IG215" s="36"/>
      <c r="IH215" s="36"/>
      <c r="II215" s="36"/>
      <c r="IJ215" s="36"/>
      <c r="IK215" s="36"/>
      <c r="IL215" s="36"/>
      <c r="IM215" s="36"/>
      <c r="IN215" s="36"/>
      <c r="IO215" s="36"/>
      <c r="IP215" s="36"/>
      <c r="IQ215" s="36"/>
      <c r="IR215" s="36"/>
      <c r="IS215" s="36"/>
      <c r="IT215" s="36"/>
      <c r="IU215" s="36"/>
      <c r="IV215" s="36"/>
      <c r="IW215" s="36"/>
      <c r="IX215" s="36"/>
      <c r="IY215" s="36"/>
      <c r="IZ215" s="36"/>
      <c r="JA215" s="36"/>
      <c r="JB215" s="36"/>
      <c r="JC215" s="36"/>
      <c r="JD215" s="36"/>
      <c r="JE215" s="36"/>
      <c r="JF215" s="36"/>
      <c r="JG215" s="36"/>
      <c r="JH215" s="36"/>
      <c r="JI215" s="36"/>
      <c r="JJ215" s="36"/>
      <c r="JK215" s="36"/>
      <c r="JL215" s="36"/>
      <c r="JM215" s="36"/>
      <c r="JN215" s="36"/>
      <c r="JO215" s="36"/>
      <c r="JP215" s="36"/>
      <c r="JQ215" s="36"/>
      <c r="JR215" s="36"/>
      <c r="JS215" s="36"/>
      <c r="JT215" s="36"/>
      <c r="JU215" s="36"/>
      <c r="JV215" s="36"/>
      <c r="JW215" s="36"/>
      <c r="JX215" s="36"/>
      <c r="JY215" s="36"/>
      <c r="JZ215" s="36"/>
      <c r="KA215" s="36"/>
      <c r="KB215" s="36"/>
      <c r="KC215" s="36"/>
      <c r="KD215" s="36"/>
      <c r="KE215" s="36"/>
      <c r="KF215" s="36"/>
      <c r="KG215" s="36"/>
      <c r="KH215" s="36"/>
      <c r="KI215" s="36"/>
      <c r="KJ215" s="36"/>
      <c r="KK215" s="36"/>
      <c r="KL215" s="36"/>
      <c r="KM215" s="36"/>
      <c r="KN215" s="36"/>
      <c r="KO215" s="36"/>
      <c r="KP215" s="36"/>
      <c r="KQ215" s="36"/>
      <c r="KR215" s="36"/>
      <c r="KS215" s="36"/>
      <c r="KT215" s="36"/>
      <c r="KU215" s="36"/>
      <c r="KV215" s="36"/>
      <c r="KW215" s="36"/>
      <c r="KX215" s="36"/>
      <c r="KY215" s="36"/>
      <c r="KZ215" s="36"/>
      <c r="LA215" s="36"/>
      <c r="LB215" s="36"/>
      <c r="LC215" s="36"/>
      <c r="LD215" s="36"/>
      <c r="LE215" s="36"/>
      <c r="LF215" s="36"/>
      <c r="LG215" s="36"/>
      <c r="LH215" s="36"/>
      <c r="LI215" s="36"/>
      <c r="LJ215" s="36"/>
      <c r="LK215" s="36"/>
      <c r="LL215" s="36"/>
      <c r="LM215" s="36"/>
      <c r="LN215" s="36"/>
      <c r="LO215" s="36"/>
      <c r="LP215" s="36"/>
      <c r="LQ215" s="36"/>
      <c r="LR215" s="36"/>
      <c r="LS215" s="36"/>
      <c r="LT215" s="36"/>
      <c r="LU215" s="36"/>
      <c r="LV215" s="36"/>
      <c r="LW215" s="36"/>
      <c r="LX215" s="36"/>
      <c r="LY215" s="36"/>
      <c r="LZ215" s="36"/>
      <c r="MA215" s="36"/>
      <c r="MB215" s="36"/>
      <c r="MC215" s="36"/>
      <c r="MD215" s="36"/>
      <c r="ME215" s="36"/>
      <c r="MF215" s="36"/>
      <c r="MG215" s="36"/>
      <c r="MH215" s="36"/>
      <c r="MI215" s="36"/>
      <c r="MJ215" s="36"/>
      <c r="MK215" s="36"/>
      <c r="ML215" s="36"/>
      <c r="MM215" s="36"/>
      <c r="MN215" s="36"/>
      <c r="MO215" s="36"/>
      <c r="MP215" s="36"/>
      <c r="MQ215" s="36"/>
      <c r="MR215" s="36"/>
      <c r="MS215" s="36"/>
      <c r="MT215" s="36"/>
      <c r="MU215" s="36"/>
      <c r="MV215" s="36"/>
      <c r="MW215" s="36"/>
      <c r="MX215" s="36"/>
      <c r="MY215" s="36"/>
      <c r="MZ215" s="36"/>
      <c r="NA215" s="36"/>
      <c r="NB215" s="36"/>
      <c r="NC215" s="36"/>
      <c r="ND215" s="36"/>
      <c r="NE215" s="36"/>
      <c r="NF215" s="36"/>
      <c r="NG215" s="36"/>
      <c r="NH215" s="36"/>
      <c r="NI215" s="36"/>
      <c r="NJ215" s="36"/>
      <c r="NK215" s="36"/>
      <c r="NL215" s="36"/>
      <c r="NM215" s="36"/>
      <c r="NN215" s="36"/>
      <c r="NO215" s="36"/>
      <c r="NP215" s="36"/>
      <c r="NQ215" s="36"/>
      <c r="NR215" s="36"/>
      <c r="NS215" s="36"/>
      <c r="NT215" s="36"/>
      <c r="NU215" s="36"/>
      <c r="NV215" s="36"/>
      <c r="NW215" s="36"/>
      <c r="NX215" s="36"/>
      <c r="NY215" s="36"/>
      <c r="NZ215" s="36"/>
      <c r="OA215" s="36"/>
      <c r="OB215" s="36"/>
      <c r="OC215" s="36"/>
      <c r="OD215" s="36"/>
      <c r="OE215" s="36"/>
      <c r="OF215" s="36"/>
      <c r="OG215" s="36"/>
      <c r="OH215" s="36"/>
      <c r="OI215" s="36"/>
      <c r="OJ215" s="36"/>
      <c r="OK215" s="36"/>
      <c r="OL215" s="36"/>
      <c r="OM215" s="36"/>
      <c r="ON215" s="36"/>
      <c r="OO215" s="36"/>
      <c r="OP215" s="36"/>
      <c r="OQ215" s="36"/>
      <c r="OR215" s="36"/>
      <c r="OS215" s="36"/>
      <c r="OT215" s="36"/>
      <c r="OU215" s="36"/>
      <c r="OV215" s="36"/>
      <c r="OW215" s="36"/>
      <c r="OX215" s="36"/>
      <c r="OY215" s="36"/>
      <c r="OZ215" s="36"/>
      <c r="PA215" s="36"/>
      <c r="PB215" s="36"/>
      <c r="PC215" s="36"/>
      <c r="PD215" s="36"/>
      <c r="PE215" s="36"/>
      <c r="PF215" s="36"/>
      <c r="PG215" s="36"/>
      <c r="PH215" s="36"/>
      <c r="PI215" s="36"/>
      <c r="PJ215" s="36"/>
      <c r="PK215" s="36"/>
      <c r="PL215" s="36"/>
      <c r="PM215" s="36"/>
      <c r="PN215" s="36"/>
      <c r="PO215" s="36"/>
      <c r="PP215" s="36"/>
      <c r="PQ215" s="36"/>
      <c r="PR215" s="36"/>
      <c r="PS215" s="36"/>
      <c r="PT215" s="36"/>
      <c r="PU215" s="36"/>
      <c r="PV215" s="36"/>
      <c r="PW215" s="36"/>
      <c r="PX215" s="36"/>
      <c r="PY215" s="36"/>
      <c r="PZ215" s="36"/>
      <c r="QA215" s="36"/>
      <c r="QB215" s="36"/>
      <c r="QC215" s="36"/>
      <c r="QD215" s="36"/>
      <c r="QE215" s="36"/>
      <c r="QF215" s="36"/>
      <c r="QG215" s="36"/>
      <c r="QH215" s="36"/>
      <c r="QI215" s="36"/>
      <c r="QJ215" s="36"/>
      <c r="QK215" s="36"/>
      <c r="QL215" s="36"/>
      <c r="QM215" s="36"/>
      <c r="QN215" s="36"/>
      <c r="QO215" s="36"/>
      <c r="QP215" s="36"/>
      <c r="QQ215" s="36"/>
    </row>
    <row r="216" spans="1:459" ht="14.25" x14ac:dyDescent="0.2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36"/>
      <c r="DC216" s="36"/>
      <c r="DD216" s="36"/>
      <c r="DE216" s="36"/>
      <c r="DF216" s="36"/>
      <c r="DG216" s="36"/>
      <c r="DH216" s="36"/>
      <c r="DI216" s="36"/>
      <c r="DJ216" s="36"/>
      <c r="DK216" s="36"/>
      <c r="DL216" s="36"/>
      <c r="DM216" s="36"/>
      <c r="DN216" s="36"/>
      <c r="DO216" s="36"/>
      <c r="DP216" s="36"/>
      <c r="DQ216" s="36"/>
      <c r="DR216" s="36"/>
      <c r="DS216" s="36"/>
      <c r="DT216" s="36"/>
      <c r="DU216" s="36"/>
      <c r="DV216" s="36"/>
      <c r="DW216" s="36"/>
      <c r="DX216" s="36"/>
      <c r="DY216" s="36"/>
      <c r="DZ216" s="36"/>
      <c r="EA216" s="36"/>
      <c r="EB216" s="36"/>
      <c r="EC216" s="36"/>
      <c r="ED216" s="36"/>
      <c r="EE216" s="36"/>
      <c r="EF216" s="36"/>
      <c r="EG216" s="36"/>
      <c r="EH216" s="36"/>
      <c r="EI216" s="36"/>
      <c r="EJ216" s="36"/>
      <c r="EK216" s="36"/>
      <c r="EL216" s="36"/>
      <c r="EM216" s="36"/>
      <c r="EN216" s="36"/>
      <c r="EO216" s="36"/>
      <c r="EP216" s="36"/>
      <c r="EQ216" s="36"/>
      <c r="ER216" s="36"/>
      <c r="ES216" s="36"/>
      <c r="ET216" s="36"/>
      <c r="EU216" s="36"/>
      <c r="EV216" s="36"/>
      <c r="EW216" s="36"/>
      <c r="EX216" s="36"/>
      <c r="EY216" s="36"/>
      <c r="EZ216" s="36"/>
      <c r="FA216" s="36"/>
      <c r="FB216" s="36"/>
      <c r="FC216" s="36"/>
      <c r="FD216" s="36"/>
      <c r="FE216" s="36"/>
      <c r="FF216" s="36"/>
      <c r="FG216" s="36"/>
      <c r="FH216" s="36"/>
      <c r="FI216" s="36"/>
      <c r="FJ216" s="36"/>
      <c r="FK216" s="36"/>
      <c r="FL216" s="36"/>
      <c r="FM216" s="36"/>
      <c r="FN216" s="36"/>
      <c r="FO216" s="36"/>
      <c r="FP216" s="36"/>
      <c r="FQ216" s="36"/>
      <c r="FR216" s="36"/>
      <c r="FS216" s="36"/>
      <c r="FT216" s="36"/>
      <c r="FU216" s="36"/>
      <c r="FV216" s="36"/>
      <c r="FW216" s="36"/>
      <c r="FX216" s="36"/>
      <c r="FY216" s="36"/>
      <c r="FZ216" s="36"/>
      <c r="GA216" s="36"/>
      <c r="GB216" s="36"/>
      <c r="GC216" s="36"/>
      <c r="GD216" s="36"/>
      <c r="GE216" s="36"/>
      <c r="GF216" s="36"/>
      <c r="GG216" s="36"/>
      <c r="GH216" s="36"/>
      <c r="GI216" s="36"/>
      <c r="GJ216" s="36"/>
      <c r="GK216" s="36"/>
      <c r="GL216" s="36"/>
      <c r="GM216" s="36"/>
      <c r="GN216" s="36"/>
      <c r="GO216" s="36"/>
      <c r="GP216" s="36"/>
      <c r="GQ216" s="36"/>
      <c r="GR216" s="36"/>
      <c r="GS216" s="36"/>
      <c r="GT216" s="36"/>
      <c r="GU216" s="36"/>
      <c r="GV216" s="36"/>
      <c r="GW216" s="36"/>
      <c r="GX216" s="36"/>
      <c r="GY216" s="36"/>
      <c r="GZ216" s="36"/>
      <c r="HA216" s="36"/>
      <c r="HB216" s="36"/>
      <c r="HC216" s="36"/>
      <c r="HD216" s="36"/>
      <c r="HE216" s="36"/>
      <c r="HF216" s="36"/>
      <c r="HG216" s="36"/>
      <c r="HH216" s="36"/>
      <c r="HI216" s="36"/>
      <c r="HJ216" s="36"/>
      <c r="HK216" s="36"/>
      <c r="HL216" s="36"/>
      <c r="HM216" s="36"/>
      <c r="HN216" s="36"/>
      <c r="HO216" s="36"/>
      <c r="HP216" s="36"/>
      <c r="HQ216" s="36"/>
      <c r="HR216" s="36"/>
      <c r="HS216" s="36"/>
      <c r="HT216" s="36"/>
      <c r="HU216" s="36"/>
      <c r="HV216" s="36"/>
      <c r="HW216" s="36"/>
      <c r="HX216" s="36"/>
      <c r="HY216" s="36"/>
      <c r="HZ216" s="36"/>
      <c r="IA216" s="36"/>
      <c r="IB216" s="36"/>
      <c r="IC216" s="36"/>
      <c r="ID216" s="36"/>
      <c r="IE216" s="36"/>
      <c r="IF216" s="36"/>
      <c r="IG216" s="36"/>
      <c r="IH216" s="36"/>
      <c r="II216" s="36"/>
      <c r="IJ216" s="36"/>
      <c r="IK216" s="36"/>
      <c r="IL216" s="36"/>
      <c r="IM216" s="36"/>
      <c r="IN216" s="36"/>
      <c r="IO216" s="36"/>
      <c r="IP216" s="36"/>
      <c r="IQ216" s="36"/>
      <c r="IR216" s="36"/>
      <c r="IS216" s="36"/>
      <c r="IT216" s="36"/>
      <c r="IU216" s="36"/>
      <c r="IV216" s="36"/>
      <c r="IW216" s="36"/>
      <c r="IX216" s="36"/>
      <c r="IY216" s="36"/>
      <c r="IZ216" s="36"/>
      <c r="JA216" s="36"/>
      <c r="JB216" s="36"/>
      <c r="JC216" s="36"/>
      <c r="JD216" s="36"/>
      <c r="JE216" s="36"/>
      <c r="JF216" s="36"/>
      <c r="JG216" s="36"/>
      <c r="JH216" s="36"/>
      <c r="JI216" s="36"/>
      <c r="JJ216" s="36"/>
      <c r="JK216" s="36"/>
      <c r="JL216" s="36"/>
      <c r="JM216" s="36"/>
      <c r="JN216" s="36"/>
      <c r="JO216" s="36"/>
      <c r="JP216" s="36"/>
      <c r="JQ216" s="36"/>
      <c r="JR216" s="36"/>
      <c r="JS216" s="36"/>
      <c r="JT216" s="36"/>
      <c r="JU216" s="36"/>
      <c r="JV216" s="36"/>
      <c r="JW216" s="36"/>
      <c r="JX216" s="36"/>
      <c r="JY216" s="36"/>
      <c r="JZ216" s="36"/>
      <c r="KA216" s="36"/>
      <c r="KB216" s="36"/>
      <c r="KC216" s="36"/>
      <c r="KD216" s="36"/>
      <c r="KE216" s="36"/>
      <c r="KF216" s="36"/>
      <c r="KG216" s="36"/>
      <c r="KH216" s="36"/>
      <c r="KI216" s="36"/>
      <c r="KJ216" s="36"/>
      <c r="KK216" s="36"/>
      <c r="KL216" s="36"/>
      <c r="KM216" s="36"/>
      <c r="KN216" s="36"/>
      <c r="KO216" s="36"/>
      <c r="KP216" s="36"/>
      <c r="KQ216" s="36"/>
      <c r="KR216" s="36"/>
      <c r="KS216" s="36"/>
      <c r="KT216" s="36"/>
      <c r="KU216" s="36"/>
      <c r="KV216" s="36"/>
      <c r="KW216" s="36"/>
      <c r="KX216" s="36"/>
      <c r="KY216" s="36"/>
      <c r="KZ216" s="36"/>
      <c r="LA216" s="36"/>
      <c r="LB216" s="36"/>
      <c r="LC216" s="36"/>
      <c r="LD216" s="36"/>
      <c r="LE216" s="36"/>
      <c r="LF216" s="36"/>
      <c r="LG216" s="36"/>
      <c r="LH216" s="36"/>
      <c r="LI216" s="36"/>
      <c r="LJ216" s="36"/>
      <c r="LK216" s="36"/>
      <c r="LL216" s="36"/>
      <c r="LM216" s="36"/>
      <c r="LN216" s="36"/>
      <c r="LO216" s="36"/>
      <c r="LP216" s="36"/>
      <c r="LQ216" s="36"/>
      <c r="LR216" s="36"/>
      <c r="LS216" s="36"/>
      <c r="LT216" s="36"/>
      <c r="LU216" s="36"/>
      <c r="LV216" s="36"/>
      <c r="LW216" s="36"/>
      <c r="LX216" s="36"/>
      <c r="LY216" s="36"/>
      <c r="LZ216" s="36"/>
      <c r="MA216" s="36"/>
      <c r="MB216" s="36"/>
      <c r="MC216" s="36"/>
      <c r="MD216" s="36"/>
      <c r="ME216" s="36"/>
      <c r="MF216" s="36"/>
      <c r="MG216" s="36"/>
      <c r="MH216" s="36"/>
      <c r="MI216" s="36"/>
      <c r="MJ216" s="36"/>
      <c r="MK216" s="36"/>
      <c r="ML216" s="36"/>
      <c r="MM216" s="36"/>
      <c r="MN216" s="36"/>
      <c r="MO216" s="36"/>
      <c r="MP216" s="36"/>
      <c r="MQ216" s="36"/>
      <c r="MR216" s="36"/>
      <c r="MS216" s="36"/>
      <c r="MT216" s="36"/>
      <c r="MU216" s="36"/>
      <c r="MV216" s="36"/>
      <c r="MW216" s="36"/>
      <c r="MX216" s="36"/>
      <c r="MY216" s="36"/>
      <c r="MZ216" s="36"/>
      <c r="NA216" s="36"/>
      <c r="NB216" s="36"/>
      <c r="NC216" s="36"/>
      <c r="ND216" s="36"/>
      <c r="NE216" s="36"/>
      <c r="NF216" s="36"/>
      <c r="NG216" s="36"/>
      <c r="NH216" s="36"/>
      <c r="NI216" s="36"/>
      <c r="NJ216" s="36"/>
      <c r="NK216" s="36"/>
      <c r="NL216" s="36"/>
      <c r="NM216" s="36"/>
      <c r="NN216" s="36"/>
      <c r="NO216" s="36"/>
      <c r="NP216" s="36"/>
      <c r="NQ216" s="36"/>
      <c r="NR216" s="36"/>
      <c r="NS216" s="36"/>
      <c r="NT216" s="36"/>
      <c r="NU216" s="36"/>
      <c r="NV216" s="36"/>
      <c r="NW216" s="36"/>
      <c r="NX216" s="36"/>
      <c r="NY216" s="36"/>
      <c r="NZ216" s="36"/>
      <c r="OA216" s="36"/>
      <c r="OB216" s="36"/>
      <c r="OC216" s="36"/>
      <c r="OD216" s="36"/>
      <c r="OE216" s="36"/>
      <c r="OF216" s="36"/>
      <c r="OG216" s="36"/>
      <c r="OH216" s="36"/>
      <c r="OI216" s="36"/>
      <c r="OJ216" s="36"/>
      <c r="OK216" s="36"/>
      <c r="OL216" s="36"/>
      <c r="OM216" s="36"/>
      <c r="ON216" s="36"/>
      <c r="OO216" s="36"/>
      <c r="OP216" s="36"/>
      <c r="OQ216" s="36"/>
      <c r="OR216" s="36"/>
      <c r="OS216" s="36"/>
      <c r="OT216" s="36"/>
      <c r="OU216" s="36"/>
      <c r="OV216" s="36"/>
      <c r="OW216" s="36"/>
      <c r="OX216" s="36"/>
      <c r="OY216" s="36"/>
      <c r="OZ216" s="36"/>
      <c r="PA216" s="36"/>
      <c r="PB216" s="36"/>
      <c r="PC216" s="36"/>
      <c r="PD216" s="36"/>
      <c r="PE216" s="36"/>
      <c r="PF216" s="36"/>
      <c r="PG216" s="36"/>
      <c r="PH216" s="36"/>
      <c r="PI216" s="36"/>
      <c r="PJ216" s="36"/>
      <c r="PK216" s="36"/>
      <c r="PL216" s="36"/>
      <c r="PM216" s="36"/>
      <c r="PN216" s="36"/>
      <c r="PO216" s="36"/>
      <c r="PP216" s="36"/>
      <c r="PQ216" s="36"/>
      <c r="PR216" s="36"/>
      <c r="PS216" s="36"/>
      <c r="PT216" s="36"/>
      <c r="PU216" s="36"/>
      <c r="PV216" s="36"/>
      <c r="PW216" s="36"/>
      <c r="PX216" s="36"/>
      <c r="PY216" s="36"/>
      <c r="PZ216" s="36"/>
      <c r="QA216" s="36"/>
      <c r="QB216" s="36"/>
      <c r="QC216" s="36"/>
      <c r="QD216" s="36"/>
      <c r="QE216" s="36"/>
      <c r="QF216" s="36"/>
      <c r="QG216" s="36"/>
      <c r="QH216" s="36"/>
      <c r="QI216" s="36"/>
      <c r="QJ216" s="36"/>
      <c r="QK216" s="36"/>
      <c r="QL216" s="36"/>
      <c r="QM216" s="36"/>
      <c r="QN216" s="36"/>
      <c r="QO216" s="36"/>
      <c r="QP216" s="36"/>
      <c r="QQ216" s="36"/>
    </row>
    <row r="217" spans="1:459" ht="14.25" x14ac:dyDescent="0.2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36"/>
      <c r="DC217" s="36"/>
      <c r="DD217" s="36"/>
      <c r="DE217" s="36"/>
      <c r="DF217" s="36"/>
      <c r="DG217" s="36"/>
      <c r="DH217" s="36"/>
      <c r="DI217" s="36"/>
      <c r="DJ217" s="36"/>
      <c r="DK217" s="36"/>
      <c r="DL217" s="36"/>
      <c r="DM217" s="36"/>
      <c r="DN217" s="36"/>
      <c r="DO217" s="36"/>
      <c r="DP217" s="36"/>
      <c r="DQ217" s="36"/>
      <c r="DR217" s="36"/>
      <c r="DS217" s="36"/>
      <c r="DT217" s="36"/>
      <c r="DU217" s="36"/>
      <c r="DV217" s="36"/>
      <c r="DW217" s="36"/>
      <c r="DX217" s="36"/>
      <c r="DY217" s="36"/>
      <c r="DZ217" s="36"/>
      <c r="EA217" s="36"/>
      <c r="EB217" s="36"/>
      <c r="EC217" s="36"/>
      <c r="ED217" s="36"/>
      <c r="EE217" s="36"/>
      <c r="EF217" s="36"/>
      <c r="EG217" s="36"/>
      <c r="EH217" s="36"/>
      <c r="EI217" s="36"/>
      <c r="EJ217" s="36"/>
      <c r="EK217" s="36"/>
      <c r="EL217" s="36"/>
      <c r="EM217" s="36"/>
      <c r="EN217" s="36"/>
      <c r="EO217" s="36"/>
      <c r="EP217" s="36"/>
      <c r="EQ217" s="36"/>
      <c r="ER217" s="36"/>
      <c r="ES217" s="36"/>
      <c r="ET217" s="36"/>
      <c r="EU217" s="36"/>
      <c r="EV217" s="36"/>
      <c r="EW217" s="36"/>
      <c r="EX217" s="36"/>
      <c r="EY217" s="36"/>
      <c r="EZ217" s="36"/>
      <c r="FA217" s="36"/>
      <c r="FB217" s="36"/>
      <c r="FC217" s="36"/>
      <c r="FD217" s="36"/>
      <c r="FE217" s="36"/>
      <c r="FF217" s="36"/>
      <c r="FG217" s="36"/>
      <c r="FH217" s="36"/>
      <c r="FI217" s="36"/>
      <c r="FJ217" s="36"/>
      <c r="FK217" s="36"/>
      <c r="FL217" s="36"/>
      <c r="FM217" s="36"/>
      <c r="FN217" s="36"/>
      <c r="FO217" s="36"/>
      <c r="FP217" s="36"/>
      <c r="FQ217" s="36"/>
      <c r="FR217" s="36"/>
      <c r="FS217" s="36"/>
      <c r="FT217" s="36"/>
      <c r="FU217" s="36"/>
      <c r="FV217" s="36"/>
      <c r="FW217" s="36"/>
      <c r="FX217" s="36"/>
      <c r="FY217" s="36"/>
      <c r="FZ217" s="36"/>
      <c r="GA217" s="36"/>
      <c r="GB217" s="36"/>
      <c r="GC217" s="36"/>
      <c r="GD217" s="36"/>
      <c r="GE217" s="36"/>
      <c r="GF217" s="36"/>
      <c r="GG217" s="36"/>
      <c r="GH217" s="36"/>
      <c r="GI217" s="36"/>
      <c r="GJ217" s="36"/>
      <c r="GK217" s="36"/>
      <c r="GL217" s="36"/>
      <c r="GM217" s="36"/>
      <c r="GN217" s="36"/>
      <c r="GO217" s="36"/>
      <c r="GP217" s="36"/>
      <c r="GQ217" s="36"/>
      <c r="GR217" s="36"/>
      <c r="GS217" s="36"/>
      <c r="GT217" s="36"/>
      <c r="GU217" s="36"/>
      <c r="GV217" s="36"/>
      <c r="GW217" s="36"/>
      <c r="GX217" s="36"/>
      <c r="GY217" s="36"/>
      <c r="GZ217" s="36"/>
      <c r="HA217" s="36"/>
      <c r="HB217" s="36"/>
      <c r="HC217" s="36"/>
      <c r="HD217" s="36"/>
      <c r="HE217" s="36"/>
      <c r="HF217" s="36"/>
      <c r="HG217" s="36"/>
      <c r="HH217" s="36"/>
      <c r="HI217" s="36"/>
      <c r="HJ217" s="36"/>
      <c r="HK217" s="36"/>
      <c r="HL217" s="36"/>
      <c r="HM217" s="36"/>
      <c r="HN217" s="36"/>
      <c r="HO217" s="36"/>
      <c r="HP217" s="36"/>
      <c r="HQ217" s="36"/>
      <c r="HR217" s="36"/>
      <c r="HS217" s="36"/>
      <c r="HT217" s="36"/>
      <c r="HU217" s="36"/>
      <c r="HV217" s="36"/>
      <c r="HW217" s="36"/>
      <c r="HX217" s="36"/>
      <c r="HY217" s="36"/>
      <c r="HZ217" s="36"/>
      <c r="IA217" s="36"/>
      <c r="IB217" s="36"/>
      <c r="IC217" s="36"/>
      <c r="ID217" s="36"/>
      <c r="IE217" s="36"/>
      <c r="IF217" s="36"/>
      <c r="IG217" s="36"/>
      <c r="IH217" s="36"/>
      <c r="II217" s="36"/>
      <c r="IJ217" s="36"/>
      <c r="IK217" s="36"/>
      <c r="IL217" s="36"/>
      <c r="IM217" s="36"/>
      <c r="IN217" s="36"/>
      <c r="IO217" s="36"/>
      <c r="IP217" s="36"/>
      <c r="IQ217" s="36"/>
      <c r="IR217" s="36"/>
      <c r="IS217" s="36"/>
      <c r="IT217" s="36"/>
      <c r="IU217" s="36"/>
      <c r="IV217" s="36"/>
      <c r="IW217" s="36"/>
      <c r="IX217" s="36"/>
      <c r="IY217" s="36"/>
      <c r="IZ217" s="36"/>
      <c r="JA217" s="36"/>
      <c r="JB217" s="36"/>
      <c r="JC217" s="36"/>
      <c r="JD217" s="36"/>
      <c r="JE217" s="36"/>
      <c r="JF217" s="36"/>
      <c r="JG217" s="36"/>
      <c r="JH217" s="36"/>
      <c r="JI217" s="36"/>
      <c r="JJ217" s="36"/>
      <c r="JK217" s="36"/>
      <c r="JL217" s="36"/>
      <c r="JM217" s="36"/>
      <c r="JN217" s="36"/>
      <c r="JO217" s="36"/>
      <c r="JP217" s="36"/>
      <c r="JQ217" s="36"/>
      <c r="JR217" s="36"/>
      <c r="JS217" s="36"/>
      <c r="JT217" s="36"/>
      <c r="JU217" s="36"/>
      <c r="JV217" s="36"/>
      <c r="JW217" s="36"/>
      <c r="JX217" s="36"/>
      <c r="JY217" s="36"/>
      <c r="JZ217" s="36"/>
      <c r="KA217" s="36"/>
      <c r="KB217" s="36"/>
      <c r="KC217" s="36"/>
      <c r="KD217" s="36"/>
      <c r="KE217" s="36"/>
      <c r="KF217" s="36"/>
      <c r="KG217" s="36"/>
      <c r="KH217" s="36"/>
      <c r="KI217" s="36"/>
      <c r="KJ217" s="36"/>
      <c r="KK217" s="36"/>
      <c r="KL217" s="36"/>
      <c r="KM217" s="36"/>
      <c r="KN217" s="36"/>
      <c r="KO217" s="36"/>
      <c r="KP217" s="36"/>
      <c r="KQ217" s="36"/>
      <c r="KR217" s="36"/>
      <c r="KS217" s="36"/>
      <c r="KT217" s="36"/>
      <c r="KU217" s="36"/>
      <c r="KV217" s="36"/>
      <c r="KW217" s="36"/>
      <c r="KX217" s="36"/>
      <c r="KY217" s="36"/>
      <c r="KZ217" s="36"/>
      <c r="LA217" s="36"/>
      <c r="LB217" s="36"/>
      <c r="LC217" s="36"/>
      <c r="LD217" s="36"/>
      <c r="LE217" s="36"/>
      <c r="LF217" s="36"/>
      <c r="LG217" s="36"/>
      <c r="LH217" s="36"/>
      <c r="LI217" s="36"/>
      <c r="LJ217" s="36"/>
      <c r="LK217" s="36"/>
      <c r="LL217" s="36"/>
      <c r="LM217" s="36"/>
      <c r="LN217" s="36"/>
      <c r="LO217" s="36"/>
      <c r="LP217" s="36"/>
      <c r="LQ217" s="36"/>
      <c r="LR217" s="36"/>
      <c r="LS217" s="36"/>
      <c r="LT217" s="36"/>
      <c r="LU217" s="36"/>
      <c r="LV217" s="36"/>
      <c r="LW217" s="36"/>
      <c r="LX217" s="36"/>
      <c r="LY217" s="36"/>
      <c r="LZ217" s="36"/>
      <c r="MA217" s="36"/>
      <c r="MB217" s="36"/>
      <c r="MC217" s="36"/>
      <c r="MD217" s="36"/>
      <c r="ME217" s="36"/>
      <c r="MF217" s="36"/>
      <c r="MG217" s="36"/>
      <c r="MH217" s="36"/>
      <c r="MI217" s="36"/>
      <c r="MJ217" s="36"/>
      <c r="MK217" s="36"/>
      <c r="ML217" s="36"/>
      <c r="MM217" s="36"/>
      <c r="MN217" s="36"/>
      <c r="MO217" s="36"/>
      <c r="MP217" s="36"/>
      <c r="MQ217" s="36"/>
      <c r="MR217" s="36"/>
      <c r="MS217" s="36"/>
      <c r="MT217" s="36"/>
      <c r="MU217" s="36"/>
      <c r="MV217" s="36"/>
      <c r="MW217" s="36"/>
      <c r="MX217" s="36"/>
      <c r="MY217" s="36"/>
      <c r="MZ217" s="36"/>
      <c r="NA217" s="36"/>
      <c r="NB217" s="36"/>
      <c r="NC217" s="36"/>
      <c r="ND217" s="36"/>
      <c r="NE217" s="36"/>
      <c r="NF217" s="36"/>
      <c r="NG217" s="36"/>
      <c r="NH217" s="36"/>
      <c r="NI217" s="36"/>
      <c r="NJ217" s="36"/>
      <c r="NK217" s="36"/>
      <c r="NL217" s="36"/>
      <c r="NM217" s="36"/>
      <c r="NN217" s="36"/>
      <c r="NO217" s="36"/>
      <c r="NP217" s="36"/>
      <c r="NQ217" s="36"/>
      <c r="NR217" s="36"/>
      <c r="NS217" s="36"/>
      <c r="NT217" s="36"/>
      <c r="NU217" s="36"/>
      <c r="NV217" s="36"/>
      <c r="NW217" s="36"/>
      <c r="NX217" s="36"/>
      <c r="NY217" s="36"/>
      <c r="NZ217" s="36"/>
      <c r="OA217" s="36"/>
      <c r="OB217" s="36"/>
      <c r="OC217" s="36"/>
      <c r="OD217" s="36"/>
      <c r="OE217" s="36"/>
      <c r="OF217" s="36"/>
      <c r="OG217" s="36"/>
      <c r="OH217" s="36"/>
      <c r="OI217" s="36"/>
      <c r="OJ217" s="36"/>
      <c r="OK217" s="36"/>
      <c r="OL217" s="36"/>
      <c r="OM217" s="36"/>
      <c r="ON217" s="36"/>
      <c r="OO217" s="36"/>
      <c r="OP217" s="36"/>
      <c r="OQ217" s="36"/>
      <c r="OR217" s="36"/>
      <c r="OS217" s="36"/>
      <c r="OT217" s="36"/>
      <c r="OU217" s="36"/>
      <c r="OV217" s="36"/>
      <c r="OW217" s="36"/>
      <c r="OX217" s="36"/>
      <c r="OY217" s="36"/>
      <c r="OZ217" s="36"/>
      <c r="PA217" s="36"/>
      <c r="PB217" s="36"/>
      <c r="PC217" s="36"/>
      <c r="PD217" s="36"/>
      <c r="PE217" s="36"/>
      <c r="PF217" s="36"/>
      <c r="PG217" s="36"/>
      <c r="PH217" s="36"/>
      <c r="PI217" s="36"/>
      <c r="PJ217" s="36"/>
      <c r="PK217" s="36"/>
      <c r="PL217" s="36"/>
      <c r="PM217" s="36"/>
      <c r="PN217" s="36"/>
      <c r="PO217" s="36"/>
      <c r="PP217" s="36"/>
      <c r="PQ217" s="36"/>
      <c r="PR217" s="36"/>
      <c r="PS217" s="36"/>
      <c r="PT217" s="36"/>
      <c r="PU217" s="36"/>
      <c r="PV217" s="36"/>
      <c r="PW217" s="36"/>
      <c r="PX217" s="36"/>
      <c r="PY217" s="36"/>
      <c r="PZ217" s="36"/>
      <c r="QA217" s="36"/>
      <c r="QB217" s="36"/>
      <c r="QC217" s="36"/>
      <c r="QD217" s="36"/>
      <c r="QE217" s="36"/>
      <c r="QF217" s="36"/>
      <c r="QG217" s="36"/>
      <c r="QH217" s="36"/>
      <c r="QI217" s="36"/>
      <c r="QJ217" s="36"/>
      <c r="QK217" s="36"/>
      <c r="QL217" s="36"/>
      <c r="QM217" s="36"/>
      <c r="QN217" s="36"/>
      <c r="QO217" s="36"/>
      <c r="QP217" s="36"/>
      <c r="QQ217" s="36"/>
    </row>
    <row r="218" spans="1:459" ht="14.25" x14ac:dyDescent="0.2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36"/>
      <c r="DC218" s="36"/>
      <c r="DD218" s="36"/>
      <c r="DE218" s="36"/>
      <c r="DF218" s="36"/>
      <c r="DG218" s="36"/>
      <c r="DH218" s="36"/>
      <c r="DI218" s="36"/>
      <c r="DJ218" s="36"/>
      <c r="DK218" s="36"/>
      <c r="DL218" s="36"/>
      <c r="DM218" s="36"/>
      <c r="DN218" s="36"/>
      <c r="DO218" s="36"/>
      <c r="DP218" s="36"/>
      <c r="DQ218" s="36"/>
      <c r="DR218" s="36"/>
      <c r="DS218" s="36"/>
      <c r="DT218" s="36"/>
      <c r="DU218" s="36"/>
      <c r="DV218" s="36"/>
      <c r="DW218" s="36"/>
      <c r="DX218" s="36"/>
      <c r="DY218" s="36"/>
      <c r="DZ218" s="36"/>
      <c r="EA218" s="36"/>
      <c r="EB218" s="36"/>
      <c r="EC218" s="36"/>
      <c r="ED218" s="36"/>
      <c r="EE218" s="36"/>
      <c r="EF218" s="36"/>
      <c r="EG218" s="36"/>
      <c r="EH218" s="36"/>
      <c r="EI218" s="36"/>
      <c r="EJ218" s="36"/>
      <c r="EK218" s="36"/>
      <c r="EL218" s="36"/>
      <c r="EM218" s="36"/>
      <c r="EN218" s="36"/>
      <c r="EO218" s="36"/>
      <c r="EP218" s="36"/>
      <c r="EQ218" s="36"/>
      <c r="ER218" s="36"/>
      <c r="ES218" s="36"/>
      <c r="ET218" s="36"/>
      <c r="EU218" s="36"/>
      <c r="EV218" s="36"/>
      <c r="EW218" s="36"/>
      <c r="EX218" s="36"/>
      <c r="EY218" s="36"/>
      <c r="EZ218" s="36"/>
      <c r="FA218" s="36"/>
      <c r="FB218" s="36"/>
      <c r="FC218" s="36"/>
      <c r="FD218" s="36"/>
      <c r="FE218" s="36"/>
      <c r="FF218" s="36"/>
      <c r="FG218" s="36"/>
      <c r="FH218" s="36"/>
      <c r="FI218" s="36"/>
      <c r="FJ218" s="36"/>
      <c r="FK218" s="36"/>
      <c r="FL218" s="36"/>
      <c r="FM218" s="36"/>
      <c r="FN218" s="36"/>
      <c r="FO218" s="36"/>
      <c r="FP218" s="36"/>
      <c r="FQ218" s="36"/>
      <c r="FR218" s="36"/>
      <c r="FS218" s="36"/>
      <c r="FT218" s="36"/>
      <c r="FU218" s="36"/>
      <c r="FV218" s="36"/>
      <c r="FW218" s="36"/>
      <c r="FX218" s="36"/>
      <c r="FY218" s="36"/>
      <c r="FZ218" s="36"/>
      <c r="GA218" s="36"/>
      <c r="GB218" s="36"/>
      <c r="GC218" s="36"/>
      <c r="GD218" s="36"/>
      <c r="GE218" s="36"/>
      <c r="GF218" s="36"/>
      <c r="GG218" s="36"/>
      <c r="GH218" s="36"/>
      <c r="GI218" s="36"/>
      <c r="GJ218" s="36"/>
      <c r="GK218" s="36"/>
      <c r="GL218" s="36"/>
      <c r="GM218" s="36"/>
      <c r="GN218" s="36"/>
      <c r="GO218" s="36"/>
      <c r="GP218" s="36"/>
      <c r="GQ218" s="36"/>
      <c r="GR218" s="36"/>
      <c r="GS218" s="36"/>
      <c r="GT218" s="36"/>
      <c r="GU218" s="36"/>
      <c r="GV218" s="36"/>
      <c r="GW218" s="36"/>
      <c r="GX218" s="36"/>
      <c r="GY218" s="36"/>
      <c r="GZ218" s="36"/>
      <c r="HA218" s="36"/>
      <c r="HB218" s="36"/>
      <c r="HC218" s="36"/>
      <c r="HD218" s="36"/>
      <c r="HE218" s="36"/>
      <c r="HF218" s="36"/>
      <c r="HG218" s="36"/>
      <c r="HH218" s="36"/>
      <c r="HI218" s="36"/>
      <c r="HJ218" s="36"/>
      <c r="HK218" s="36"/>
      <c r="HL218" s="36"/>
      <c r="HM218" s="36"/>
      <c r="HN218" s="36"/>
      <c r="HO218" s="36"/>
      <c r="HP218" s="36"/>
      <c r="HQ218" s="36"/>
      <c r="HR218" s="36"/>
      <c r="HS218" s="36"/>
      <c r="HT218" s="36"/>
      <c r="HU218" s="36"/>
      <c r="HV218" s="36"/>
      <c r="HW218" s="36"/>
      <c r="HX218" s="36"/>
      <c r="HY218" s="36"/>
      <c r="HZ218" s="36"/>
      <c r="IA218" s="36"/>
      <c r="IB218" s="36"/>
      <c r="IC218" s="36"/>
      <c r="ID218" s="36"/>
      <c r="IE218" s="36"/>
      <c r="IF218" s="36"/>
      <c r="IG218" s="36"/>
      <c r="IH218" s="36"/>
      <c r="II218" s="36"/>
      <c r="IJ218" s="36"/>
      <c r="IK218" s="36"/>
      <c r="IL218" s="36"/>
      <c r="IM218" s="36"/>
      <c r="IN218" s="36"/>
      <c r="IO218" s="36"/>
      <c r="IP218" s="36"/>
      <c r="IQ218" s="36"/>
      <c r="IR218" s="36"/>
      <c r="IS218" s="36"/>
      <c r="IT218" s="36"/>
      <c r="IU218" s="36"/>
      <c r="IV218" s="36"/>
      <c r="IW218" s="36"/>
      <c r="IX218" s="36"/>
      <c r="IY218" s="36"/>
      <c r="IZ218" s="36"/>
      <c r="JA218" s="36"/>
      <c r="JB218" s="36"/>
      <c r="JC218" s="36"/>
      <c r="JD218" s="36"/>
      <c r="JE218" s="36"/>
      <c r="JF218" s="36"/>
      <c r="JG218" s="36"/>
      <c r="JH218" s="36"/>
      <c r="JI218" s="36"/>
      <c r="JJ218" s="36"/>
      <c r="JK218" s="36"/>
      <c r="JL218" s="36"/>
      <c r="JM218" s="36"/>
      <c r="JN218" s="36"/>
      <c r="JO218" s="36"/>
      <c r="JP218" s="36"/>
      <c r="JQ218" s="36"/>
      <c r="JR218" s="36"/>
      <c r="JS218" s="36"/>
      <c r="JT218" s="36"/>
      <c r="JU218" s="36"/>
      <c r="JV218" s="36"/>
      <c r="JW218" s="36"/>
      <c r="JX218" s="36"/>
      <c r="JY218" s="36"/>
      <c r="JZ218" s="36"/>
      <c r="KA218" s="36"/>
      <c r="KB218" s="36"/>
      <c r="KC218" s="36"/>
      <c r="KD218" s="36"/>
      <c r="KE218" s="36"/>
      <c r="KF218" s="36"/>
      <c r="KG218" s="36"/>
      <c r="KH218" s="36"/>
      <c r="KI218" s="36"/>
      <c r="KJ218" s="36"/>
      <c r="KK218" s="36"/>
      <c r="KL218" s="36"/>
      <c r="KM218" s="36"/>
      <c r="KN218" s="36"/>
      <c r="KO218" s="36"/>
      <c r="KP218" s="36"/>
      <c r="KQ218" s="36"/>
      <c r="KR218" s="36"/>
      <c r="KS218" s="36"/>
      <c r="KT218" s="36"/>
      <c r="KU218" s="36"/>
      <c r="KV218" s="36"/>
      <c r="KW218" s="36"/>
      <c r="KX218" s="36"/>
      <c r="KY218" s="36"/>
      <c r="KZ218" s="36"/>
      <c r="LA218" s="36"/>
      <c r="LB218" s="36"/>
      <c r="LC218" s="36"/>
      <c r="LD218" s="36"/>
      <c r="LE218" s="36"/>
      <c r="LF218" s="36"/>
      <c r="LG218" s="36"/>
      <c r="LH218" s="36"/>
      <c r="LI218" s="36"/>
      <c r="LJ218" s="36"/>
      <c r="LK218" s="36"/>
      <c r="LL218" s="36"/>
      <c r="LM218" s="36"/>
      <c r="LN218" s="36"/>
      <c r="LO218" s="36"/>
      <c r="LP218" s="36"/>
      <c r="LQ218" s="36"/>
      <c r="LR218" s="36"/>
      <c r="LS218" s="36"/>
      <c r="LT218" s="36"/>
      <c r="LU218" s="36"/>
      <c r="LV218" s="36"/>
      <c r="LW218" s="36"/>
      <c r="LX218" s="36"/>
      <c r="LY218" s="36"/>
      <c r="LZ218" s="36"/>
      <c r="MA218" s="36"/>
      <c r="MB218" s="36"/>
      <c r="MC218" s="36"/>
      <c r="MD218" s="36"/>
      <c r="ME218" s="36"/>
      <c r="MF218" s="36"/>
      <c r="MG218" s="36"/>
      <c r="MH218" s="36"/>
      <c r="MI218" s="36"/>
      <c r="MJ218" s="36"/>
      <c r="MK218" s="36"/>
      <c r="ML218" s="36"/>
      <c r="MM218" s="36"/>
      <c r="MN218" s="36"/>
      <c r="MO218" s="36"/>
      <c r="MP218" s="36"/>
      <c r="MQ218" s="36"/>
      <c r="MR218" s="36"/>
      <c r="MS218" s="36"/>
      <c r="MT218" s="36"/>
      <c r="MU218" s="36"/>
      <c r="MV218" s="36"/>
      <c r="MW218" s="36"/>
      <c r="MX218" s="36"/>
      <c r="MY218" s="36"/>
      <c r="MZ218" s="36"/>
      <c r="NA218" s="36"/>
      <c r="NB218" s="36"/>
      <c r="NC218" s="36"/>
      <c r="ND218" s="36"/>
      <c r="NE218" s="36"/>
      <c r="NF218" s="36"/>
      <c r="NG218" s="36"/>
      <c r="NH218" s="36"/>
      <c r="NI218" s="36"/>
      <c r="NJ218" s="36"/>
      <c r="NK218" s="36"/>
      <c r="NL218" s="36"/>
      <c r="NM218" s="36"/>
      <c r="NN218" s="36"/>
      <c r="NO218" s="36"/>
      <c r="NP218" s="36"/>
      <c r="NQ218" s="36"/>
      <c r="NR218" s="36"/>
      <c r="NS218" s="36"/>
      <c r="NT218" s="36"/>
      <c r="NU218" s="36"/>
      <c r="NV218" s="36"/>
      <c r="NW218" s="36"/>
      <c r="NX218" s="36"/>
      <c r="NY218" s="36"/>
      <c r="NZ218" s="36"/>
      <c r="OA218" s="36"/>
      <c r="OB218" s="36"/>
      <c r="OC218" s="36"/>
      <c r="OD218" s="36"/>
      <c r="OE218" s="36"/>
      <c r="OF218" s="36"/>
      <c r="OG218" s="36"/>
      <c r="OH218" s="36"/>
      <c r="OI218" s="36"/>
      <c r="OJ218" s="36"/>
      <c r="OK218" s="36"/>
      <c r="OL218" s="36"/>
      <c r="OM218" s="36"/>
      <c r="ON218" s="36"/>
      <c r="OO218" s="36"/>
      <c r="OP218" s="36"/>
      <c r="OQ218" s="36"/>
      <c r="OR218" s="36"/>
      <c r="OS218" s="36"/>
      <c r="OT218" s="36"/>
      <c r="OU218" s="36"/>
      <c r="OV218" s="36"/>
      <c r="OW218" s="36"/>
      <c r="OX218" s="36"/>
      <c r="OY218" s="36"/>
      <c r="OZ218" s="36"/>
      <c r="PA218" s="36"/>
      <c r="PB218" s="36"/>
      <c r="PC218" s="36"/>
      <c r="PD218" s="36"/>
      <c r="PE218" s="36"/>
      <c r="PF218" s="36"/>
      <c r="PG218" s="36"/>
      <c r="PH218" s="36"/>
      <c r="PI218" s="36"/>
      <c r="PJ218" s="36"/>
      <c r="PK218" s="36"/>
      <c r="PL218" s="36"/>
      <c r="PM218" s="36"/>
      <c r="PN218" s="36"/>
      <c r="PO218" s="36"/>
      <c r="PP218" s="36"/>
      <c r="PQ218" s="36"/>
      <c r="PR218" s="36"/>
      <c r="PS218" s="36"/>
      <c r="PT218" s="36"/>
      <c r="PU218" s="36"/>
      <c r="PV218" s="36"/>
      <c r="PW218" s="36"/>
      <c r="PX218" s="36"/>
      <c r="PY218" s="36"/>
      <c r="PZ218" s="36"/>
      <c r="QA218" s="36"/>
      <c r="QB218" s="36"/>
      <c r="QC218" s="36"/>
      <c r="QD218" s="36"/>
      <c r="QE218" s="36"/>
      <c r="QF218" s="36"/>
      <c r="QG218" s="36"/>
      <c r="QH218" s="36"/>
      <c r="QI218" s="36"/>
      <c r="QJ218" s="36"/>
      <c r="QK218" s="36"/>
      <c r="QL218" s="36"/>
      <c r="QM218" s="36"/>
      <c r="QN218" s="36"/>
      <c r="QO218" s="36"/>
      <c r="QP218" s="36"/>
      <c r="QQ218" s="36"/>
    </row>
    <row r="219" spans="1:459" ht="14.25" x14ac:dyDescent="0.2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36"/>
      <c r="DC219" s="36"/>
      <c r="DD219" s="36"/>
      <c r="DE219" s="36"/>
      <c r="DF219" s="36"/>
      <c r="DG219" s="36"/>
      <c r="DH219" s="36"/>
      <c r="DI219" s="36"/>
      <c r="DJ219" s="36"/>
      <c r="DK219" s="36"/>
      <c r="DL219" s="36"/>
      <c r="DM219" s="36"/>
      <c r="DN219" s="36"/>
      <c r="DO219" s="36"/>
      <c r="DP219" s="36"/>
      <c r="DQ219" s="36"/>
      <c r="DR219" s="36"/>
      <c r="DS219" s="36"/>
      <c r="DT219" s="36"/>
      <c r="DU219" s="36"/>
      <c r="DV219" s="36"/>
      <c r="DW219" s="36"/>
      <c r="DX219" s="36"/>
      <c r="DY219" s="36"/>
      <c r="DZ219" s="36"/>
      <c r="EA219" s="36"/>
      <c r="EB219" s="36"/>
      <c r="EC219" s="36"/>
      <c r="ED219" s="36"/>
      <c r="EE219" s="36"/>
      <c r="EF219" s="36"/>
      <c r="EG219" s="36"/>
      <c r="EH219" s="36"/>
      <c r="EI219" s="36"/>
      <c r="EJ219" s="36"/>
      <c r="EK219" s="36"/>
      <c r="EL219" s="36"/>
      <c r="EM219" s="36"/>
      <c r="EN219" s="36"/>
      <c r="EO219" s="36"/>
      <c r="EP219" s="36"/>
      <c r="EQ219" s="36"/>
      <c r="ER219" s="36"/>
      <c r="ES219" s="36"/>
      <c r="ET219" s="36"/>
      <c r="EU219" s="36"/>
      <c r="EV219" s="36"/>
      <c r="EW219" s="36"/>
      <c r="EX219" s="36"/>
      <c r="EY219" s="36"/>
      <c r="EZ219" s="36"/>
      <c r="FA219" s="36"/>
      <c r="FB219" s="36"/>
      <c r="FC219" s="36"/>
      <c r="FD219" s="36"/>
      <c r="FE219" s="36"/>
      <c r="FF219" s="36"/>
      <c r="FG219" s="36"/>
      <c r="FH219" s="36"/>
      <c r="FI219" s="36"/>
      <c r="FJ219" s="36"/>
      <c r="FK219" s="36"/>
      <c r="FL219" s="36"/>
      <c r="FM219" s="36"/>
      <c r="FN219" s="36"/>
      <c r="FO219" s="36"/>
      <c r="FP219" s="36"/>
      <c r="FQ219" s="36"/>
      <c r="FR219" s="36"/>
      <c r="FS219" s="36"/>
      <c r="FT219" s="36"/>
      <c r="FU219" s="36"/>
      <c r="FV219" s="36"/>
      <c r="FW219" s="36"/>
      <c r="FX219" s="36"/>
      <c r="FY219" s="36"/>
      <c r="FZ219" s="36"/>
      <c r="GA219" s="36"/>
      <c r="GB219" s="36"/>
      <c r="GC219" s="36"/>
      <c r="GD219" s="36"/>
      <c r="GE219" s="36"/>
      <c r="GF219" s="36"/>
      <c r="GG219" s="36"/>
      <c r="GH219" s="36"/>
      <c r="GI219" s="36"/>
      <c r="GJ219" s="36"/>
      <c r="GK219" s="36"/>
      <c r="GL219" s="36"/>
      <c r="GM219" s="36"/>
      <c r="GN219" s="36"/>
      <c r="GO219" s="36"/>
      <c r="GP219" s="36"/>
      <c r="GQ219" s="36"/>
      <c r="GR219" s="36"/>
      <c r="GS219" s="36"/>
      <c r="GT219" s="36"/>
      <c r="GU219" s="36"/>
      <c r="GV219" s="36"/>
      <c r="GW219" s="36"/>
      <c r="GX219" s="36"/>
      <c r="GY219" s="36"/>
      <c r="GZ219" s="36"/>
      <c r="HA219" s="36"/>
      <c r="HB219" s="36"/>
      <c r="HC219" s="36"/>
      <c r="HD219" s="36"/>
      <c r="HE219" s="36"/>
      <c r="HF219" s="36"/>
      <c r="HG219" s="36"/>
      <c r="HH219" s="36"/>
      <c r="HI219" s="36"/>
      <c r="HJ219" s="36"/>
      <c r="HK219" s="36"/>
      <c r="HL219" s="36"/>
      <c r="HM219" s="36"/>
      <c r="HN219" s="36"/>
      <c r="HO219" s="36"/>
      <c r="HP219" s="36"/>
      <c r="HQ219" s="36"/>
      <c r="HR219" s="36"/>
      <c r="HS219" s="36"/>
      <c r="HT219" s="36"/>
      <c r="HU219" s="36"/>
      <c r="HV219" s="36"/>
      <c r="HW219" s="36"/>
      <c r="HX219" s="36"/>
      <c r="HY219" s="36"/>
      <c r="HZ219" s="36"/>
      <c r="IA219" s="36"/>
      <c r="IB219" s="36"/>
      <c r="IC219" s="36"/>
      <c r="ID219" s="36"/>
      <c r="IE219" s="36"/>
      <c r="IF219" s="36"/>
      <c r="IG219" s="36"/>
      <c r="IH219" s="36"/>
      <c r="II219" s="36"/>
      <c r="IJ219" s="36"/>
      <c r="IK219" s="36"/>
      <c r="IL219" s="36"/>
      <c r="IM219" s="36"/>
      <c r="IN219" s="36"/>
      <c r="IO219" s="36"/>
      <c r="IP219" s="36"/>
      <c r="IQ219" s="36"/>
      <c r="IR219" s="36"/>
      <c r="IS219" s="36"/>
      <c r="IT219" s="36"/>
      <c r="IU219" s="36"/>
      <c r="IV219" s="36"/>
      <c r="IW219" s="36"/>
      <c r="IX219" s="36"/>
      <c r="IY219" s="36"/>
      <c r="IZ219" s="36"/>
      <c r="JA219" s="36"/>
      <c r="JB219" s="36"/>
      <c r="JC219" s="36"/>
      <c r="JD219" s="36"/>
      <c r="JE219" s="36"/>
      <c r="JF219" s="36"/>
      <c r="JG219" s="36"/>
      <c r="JH219" s="36"/>
      <c r="JI219" s="36"/>
      <c r="JJ219" s="36"/>
      <c r="JK219" s="36"/>
      <c r="JL219" s="36"/>
      <c r="JM219" s="36"/>
      <c r="JN219" s="36"/>
      <c r="JO219" s="36"/>
      <c r="JP219" s="36"/>
      <c r="JQ219" s="36"/>
      <c r="JR219" s="36"/>
      <c r="JS219" s="36"/>
      <c r="JT219" s="36"/>
      <c r="JU219" s="36"/>
      <c r="JV219" s="36"/>
      <c r="JW219" s="36"/>
      <c r="JX219" s="36"/>
      <c r="JY219" s="36"/>
      <c r="JZ219" s="36"/>
      <c r="KA219" s="36"/>
      <c r="KB219" s="36"/>
      <c r="KC219" s="36"/>
      <c r="KD219" s="36"/>
      <c r="KE219" s="36"/>
      <c r="KF219" s="36"/>
      <c r="KG219" s="36"/>
      <c r="KH219" s="36"/>
      <c r="KI219" s="36"/>
      <c r="KJ219" s="36"/>
      <c r="KK219" s="36"/>
      <c r="KL219" s="36"/>
      <c r="KM219" s="36"/>
      <c r="KN219" s="36"/>
      <c r="KO219" s="36"/>
      <c r="KP219" s="36"/>
      <c r="KQ219" s="36"/>
      <c r="KR219" s="36"/>
      <c r="KS219" s="36"/>
      <c r="KT219" s="36"/>
      <c r="KU219" s="36"/>
      <c r="KV219" s="36"/>
      <c r="KW219" s="36"/>
      <c r="KX219" s="36"/>
      <c r="KY219" s="36"/>
      <c r="KZ219" s="36"/>
      <c r="LA219" s="36"/>
      <c r="LB219" s="36"/>
      <c r="LC219" s="36"/>
      <c r="LD219" s="36"/>
      <c r="LE219" s="36"/>
      <c r="LF219" s="36"/>
      <c r="LG219" s="36"/>
      <c r="LH219" s="36"/>
      <c r="LI219" s="36"/>
      <c r="LJ219" s="36"/>
      <c r="LK219" s="36"/>
      <c r="LL219" s="36"/>
      <c r="LM219" s="36"/>
      <c r="LN219" s="36"/>
      <c r="LO219" s="36"/>
      <c r="LP219" s="36"/>
      <c r="LQ219" s="36"/>
      <c r="LR219" s="36"/>
      <c r="LS219" s="36"/>
      <c r="LT219" s="36"/>
      <c r="LU219" s="36"/>
      <c r="LV219" s="36"/>
      <c r="LW219" s="36"/>
      <c r="LX219" s="36"/>
      <c r="LY219" s="36"/>
      <c r="LZ219" s="36"/>
      <c r="MA219" s="36"/>
      <c r="MB219" s="36"/>
      <c r="MC219" s="36"/>
      <c r="MD219" s="36"/>
      <c r="ME219" s="36"/>
      <c r="MF219" s="36"/>
      <c r="MG219" s="36"/>
      <c r="MH219" s="36"/>
      <c r="MI219" s="36"/>
      <c r="MJ219" s="36"/>
      <c r="MK219" s="36"/>
      <c r="ML219" s="36"/>
      <c r="MM219" s="36"/>
      <c r="MN219" s="36"/>
      <c r="MO219" s="36"/>
      <c r="MP219" s="36"/>
      <c r="MQ219" s="36"/>
      <c r="MR219" s="36"/>
      <c r="MS219" s="36"/>
      <c r="MT219" s="36"/>
      <c r="MU219" s="36"/>
      <c r="MV219" s="36"/>
      <c r="MW219" s="36"/>
      <c r="MX219" s="36"/>
      <c r="MY219" s="36"/>
      <c r="MZ219" s="36"/>
      <c r="NA219" s="36"/>
      <c r="NB219" s="36"/>
      <c r="NC219" s="36"/>
      <c r="ND219" s="36"/>
      <c r="NE219" s="36"/>
      <c r="NF219" s="36"/>
      <c r="NG219" s="36"/>
      <c r="NH219" s="36"/>
      <c r="NI219" s="36"/>
      <c r="NJ219" s="36"/>
      <c r="NK219" s="36"/>
      <c r="NL219" s="36"/>
      <c r="NM219" s="36"/>
      <c r="NN219" s="36"/>
      <c r="NO219" s="36"/>
      <c r="NP219" s="36"/>
      <c r="NQ219" s="36"/>
      <c r="NR219" s="36"/>
      <c r="NS219" s="36"/>
      <c r="NT219" s="36"/>
      <c r="NU219" s="36"/>
      <c r="NV219" s="36"/>
      <c r="NW219" s="36"/>
      <c r="NX219" s="36"/>
      <c r="NY219" s="36"/>
      <c r="NZ219" s="36"/>
      <c r="OA219" s="36"/>
      <c r="OB219" s="36"/>
      <c r="OC219" s="36"/>
      <c r="OD219" s="36"/>
      <c r="OE219" s="36"/>
      <c r="OF219" s="36"/>
      <c r="OG219" s="36"/>
      <c r="OH219" s="36"/>
      <c r="OI219" s="36"/>
      <c r="OJ219" s="36"/>
      <c r="OK219" s="36"/>
      <c r="OL219" s="36"/>
      <c r="OM219" s="36"/>
      <c r="ON219" s="36"/>
      <c r="OO219" s="36"/>
      <c r="OP219" s="36"/>
      <c r="OQ219" s="36"/>
      <c r="OR219" s="36"/>
      <c r="OS219" s="36"/>
      <c r="OT219" s="36"/>
      <c r="OU219" s="36"/>
      <c r="OV219" s="36"/>
      <c r="OW219" s="36"/>
      <c r="OX219" s="36"/>
      <c r="OY219" s="36"/>
      <c r="OZ219" s="36"/>
      <c r="PA219" s="36"/>
      <c r="PB219" s="36"/>
      <c r="PC219" s="36"/>
      <c r="PD219" s="36"/>
      <c r="PE219" s="36"/>
      <c r="PF219" s="36"/>
      <c r="PG219" s="36"/>
      <c r="PH219" s="36"/>
      <c r="PI219" s="36"/>
      <c r="PJ219" s="36"/>
      <c r="PK219" s="36"/>
      <c r="PL219" s="36"/>
      <c r="PM219" s="36"/>
      <c r="PN219" s="36"/>
      <c r="PO219" s="36"/>
      <c r="PP219" s="36"/>
      <c r="PQ219" s="36"/>
      <c r="PR219" s="36"/>
      <c r="PS219" s="36"/>
      <c r="PT219" s="36"/>
      <c r="PU219" s="36"/>
      <c r="PV219" s="36"/>
      <c r="PW219" s="36"/>
      <c r="PX219" s="36"/>
      <c r="PY219" s="36"/>
      <c r="PZ219" s="36"/>
      <c r="QA219" s="36"/>
      <c r="QB219" s="36"/>
      <c r="QC219" s="36"/>
      <c r="QD219" s="36"/>
      <c r="QE219" s="36"/>
      <c r="QF219" s="36"/>
      <c r="QG219" s="36"/>
      <c r="QH219" s="36"/>
      <c r="QI219" s="36"/>
      <c r="QJ219" s="36"/>
      <c r="QK219" s="36"/>
      <c r="QL219" s="36"/>
      <c r="QM219" s="36"/>
      <c r="QN219" s="36"/>
      <c r="QO219" s="36"/>
      <c r="QP219" s="36"/>
      <c r="QQ219" s="36"/>
    </row>
    <row r="220" spans="1:459" ht="14.25" x14ac:dyDescent="0.2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36"/>
      <c r="DC220" s="36"/>
      <c r="DD220" s="36"/>
      <c r="DE220" s="36"/>
      <c r="DF220" s="36"/>
      <c r="DG220" s="36"/>
      <c r="DH220" s="36"/>
      <c r="DI220" s="36"/>
      <c r="DJ220" s="36"/>
      <c r="DK220" s="36"/>
      <c r="DL220" s="36"/>
      <c r="DM220" s="36"/>
      <c r="DN220" s="36"/>
      <c r="DO220" s="36"/>
      <c r="DP220" s="36"/>
      <c r="DQ220" s="36"/>
      <c r="DR220" s="36"/>
      <c r="DS220" s="36"/>
      <c r="DT220" s="36"/>
      <c r="DU220" s="36"/>
      <c r="DV220" s="36"/>
      <c r="DW220" s="36"/>
      <c r="DX220" s="36"/>
      <c r="DY220" s="36"/>
      <c r="DZ220" s="36"/>
      <c r="EA220" s="36"/>
      <c r="EB220" s="36"/>
      <c r="EC220" s="36"/>
      <c r="ED220" s="36"/>
      <c r="EE220" s="36"/>
      <c r="EF220" s="36"/>
      <c r="EG220" s="36"/>
      <c r="EH220" s="36"/>
      <c r="EI220" s="36"/>
      <c r="EJ220" s="36"/>
      <c r="EK220" s="36"/>
      <c r="EL220" s="36"/>
      <c r="EM220" s="36"/>
      <c r="EN220" s="36"/>
      <c r="EO220" s="36"/>
      <c r="EP220" s="36"/>
      <c r="EQ220" s="36"/>
      <c r="ER220" s="36"/>
      <c r="ES220" s="36"/>
      <c r="ET220" s="36"/>
      <c r="EU220" s="36"/>
      <c r="EV220" s="36"/>
      <c r="EW220" s="36"/>
      <c r="EX220" s="36"/>
      <c r="EY220" s="36"/>
      <c r="EZ220" s="36"/>
      <c r="FA220" s="36"/>
      <c r="FB220" s="36"/>
      <c r="FC220" s="36"/>
      <c r="FD220" s="36"/>
      <c r="FE220" s="36"/>
      <c r="FF220" s="36"/>
      <c r="FG220" s="36"/>
      <c r="FH220" s="36"/>
      <c r="FI220" s="36"/>
      <c r="FJ220" s="36"/>
      <c r="FK220" s="36"/>
      <c r="FL220" s="36"/>
      <c r="FM220" s="36"/>
      <c r="FN220" s="36"/>
      <c r="FO220" s="36"/>
      <c r="FP220" s="36"/>
      <c r="FQ220" s="36"/>
      <c r="FR220" s="36"/>
      <c r="FS220" s="36"/>
      <c r="FT220" s="36"/>
      <c r="FU220" s="36"/>
      <c r="FV220" s="36"/>
      <c r="FW220" s="36"/>
      <c r="FX220" s="36"/>
      <c r="FY220" s="36"/>
      <c r="FZ220" s="36"/>
      <c r="GA220" s="36"/>
      <c r="GB220" s="36"/>
      <c r="GC220" s="36"/>
      <c r="GD220" s="36"/>
      <c r="GE220" s="36"/>
      <c r="GF220" s="36"/>
      <c r="GG220" s="36"/>
      <c r="GH220" s="36"/>
      <c r="GI220" s="36"/>
      <c r="GJ220" s="36"/>
      <c r="GK220" s="36"/>
      <c r="GL220" s="36"/>
      <c r="GM220" s="36"/>
      <c r="GN220" s="36"/>
      <c r="GO220" s="36"/>
      <c r="GP220" s="36"/>
      <c r="GQ220" s="36"/>
      <c r="GR220" s="36"/>
      <c r="GS220" s="36"/>
      <c r="GT220" s="36"/>
      <c r="GU220" s="36"/>
      <c r="GV220" s="36"/>
      <c r="GW220" s="36"/>
      <c r="GX220" s="36"/>
      <c r="GY220" s="36"/>
      <c r="GZ220" s="36"/>
      <c r="HA220" s="36"/>
      <c r="HB220" s="36"/>
      <c r="HC220" s="36"/>
      <c r="HD220" s="36"/>
      <c r="HE220" s="36"/>
      <c r="HF220" s="36"/>
      <c r="HG220" s="36"/>
      <c r="HH220" s="36"/>
      <c r="HI220" s="36"/>
      <c r="HJ220" s="36"/>
      <c r="HK220" s="36"/>
      <c r="HL220" s="36"/>
      <c r="HM220" s="36"/>
      <c r="HN220" s="36"/>
      <c r="HO220" s="36"/>
      <c r="HP220" s="36"/>
      <c r="HQ220" s="36"/>
      <c r="HR220" s="36"/>
      <c r="HS220" s="36"/>
      <c r="HT220" s="36"/>
      <c r="HU220" s="36"/>
      <c r="HV220" s="36"/>
      <c r="HW220" s="36"/>
      <c r="HX220" s="36"/>
      <c r="HY220" s="36"/>
      <c r="HZ220" s="36"/>
      <c r="IA220" s="36"/>
      <c r="IB220" s="36"/>
      <c r="IC220" s="36"/>
      <c r="ID220" s="36"/>
      <c r="IE220" s="36"/>
      <c r="IF220" s="36"/>
      <c r="IG220" s="36"/>
      <c r="IH220" s="36"/>
      <c r="II220" s="36"/>
      <c r="IJ220" s="36"/>
      <c r="IK220" s="36"/>
      <c r="IL220" s="36"/>
      <c r="IM220" s="36"/>
      <c r="IN220" s="36"/>
      <c r="IO220" s="36"/>
      <c r="IP220" s="36"/>
      <c r="IQ220" s="36"/>
      <c r="IR220" s="36"/>
      <c r="IS220" s="36"/>
      <c r="IT220" s="36"/>
      <c r="IU220" s="36"/>
      <c r="IV220" s="36"/>
      <c r="IW220" s="36"/>
      <c r="IX220" s="36"/>
      <c r="IY220" s="36"/>
      <c r="IZ220" s="36"/>
      <c r="JA220" s="36"/>
      <c r="JB220" s="36"/>
      <c r="JC220" s="36"/>
      <c r="JD220" s="36"/>
      <c r="JE220" s="36"/>
      <c r="JF220" s="36"/>
      <c r="JG220" s="36"/>
      <c r="JH220" s="36"/>
      <c r="JI220" s="36"/>
      <c r="JJ220" s="36"/>
      <c r="JK220" s="36"/>
      <c r="JL220" s="36"/>
      <c r="JM220" s="36"/>
      <c r="JN220" s="36"/>
      <c r="JO220" s="36"/>
      <c r="JP220" s="36"/>
      <c r="JQ220" s="36"/>
      <c r="JR220" s="36"/>
      <c r="JS220" s="36"/>
      <c r="JT220" s="36"/>
      <c r="JU220" s="36"/>
      <c r="JV220" s="36"/>
      <c r="JW220" s="36"/>
      <c r="JX220" s="36"/>
      <c r="JY220" s="36"/>
      <c r="JZ220" s="36"/>
      <c r="KA220" s="36"/>
      <c r="KB220" s="36"/>
      <c r="KC220" s="36"/>
      <c r="KD220" s="36"/>
      <c r="KE220" s="36"/>
      <c r="KF220" s="36"/>
      <c r="KG220" s="36"/>
      <c r="KH220" s="36"/>
      <c r="KI220" s="36"/>
      <c r="KJ220" s="36"/>
      <c r="KK220" s="36"/>
      <c r="KL220" s="36"/>
      <c r="KM220" s="36"/>
      <c r="KN220" s="36"/>
      <c r="KO220" s="36"/>
      <c r="KP220" s="36"/>
      <c r="KQ220" s="36"/>
      <c r="KR220" s="36"/>
      <c r="KS220" s="36"/>
      <c r="KT220" s="36"/>
      <c r="KU220" s="36"/>
      <c r="KV220" s="36"/>
      <c r="KW220" s="36"/>
      <c r="KX220" s="36"/>
      <c r="KY220" s="36"/>
      <c r="KZ220" s="36"/>
      <c r="LA220" s="36"/>
      <c r="LB220" s="36"/>
      <c r="LC220" s="36"/>
      <c r="LD220" s="36"/>
      <c r="LE220" s="36"/>
      <c r="LF220" s="36"/>
      <c r="LG220" s="36"/>
      <c r="LH220" s="36"/>
      <c r="LI220" s="36"/>
      <c r="LJ220" s="36"/>
      <c r="LK220" s="36"/>
      <c r="LL220" s="36"/>
      <c r="LM220" s="36"/>
      <c r="LN220" s="36"/>
      <c r="LO220" s="36"/>
      <c r="LP220" s="36"/>
      <c r="LQ220" s="36"/>
      <c r="LR220" s="36"/>
      <c r="LS220" s="36"/>
      <c r="LT220" s="36"/>
      <c r="LU220" s="36"/>
      <c r="LV220" s="36"/>
      <c r="LW220" s="36"/>
      <c r="LX220" s="36"/>
      <c r="LY220" s="36"/>
      <c r="LZ220" s="36"/>
      <c r="MA220" s="36"/>
      <c r="MB220" s="36"/>
      <c r="MC220" s="36"/>
      <c r="MD220" s="36"/>
      <c r="ME220" s="36"/>
      <c r="MF220" s="36"/>
      <c r="MG220" s="36"/>
      <c r="MH220" s="36"/>
      <c r="MI220" s="36"/>
      <c r="MJ220" s="36"/>
      <c r="MK220" s="36"/>
      <c r="ML220" s="36"/>
      <c r="MM220" s="36"/>
      <c r="MN220" s="36"/>
      <c r="MO220" s="36"/>
      <c r="MP220" s="36"/>
      <c r="MQ220" s="36"/>
      <c r="MR220" s="36"/>
      <c r="MS220" s="36"/>
      <c r="MT220" s="36"/>
      <c r="MU220" s="36"/>
      <c r="MV220" s="36"/>
      <c r="MW220" s="36"/>
      <c r="MX220" s="36"/>
      <c r="MY220" s="36"/>
      <c r="MZ220" s="36"/>
      <c r="NA220" s="36"/>
      <c r="NB220" s="36"/>
      <c r="NC220" s="36"/>
      <c r="ND220" s="36"/>
      <c r="NE220" s="36"/>
      <c r="NF220" s="36"/>
      <c r="NG220" s="36"/>
      <c r="NH220" s="36"/>
      <c r="NI220" s="36"/>
      <c r="NJ220" s="36"/>
      <c r="NK220" s="36"/>
      <c r="NL220" s="36"/>
      <c r="NM220" s="36"/>
      <c r="NN220" s="36"/>
      <c r="NO220" s="36"/>
      <c r="NP220" s="36"/>
      <c r="NQ220" s="36"/>
      <c r="NR220" s="36"/>
      <c r="NS220" s="36"/>
      <c r="NT220" s="36"/>
      <c r="NU220" s="36"/>
      <c r="NV220" s="36"/>
      <c r="NW220" s="36"/>
      <c r="NX220" s="36"/>
      <c r="NY220" s="36"/>
      <c r="NZ220" s="36"/>
      <c r="OA220" s="36"/>
      <c r="OB220" s="36"/>
      <c r="OC220" s="36"/>
      <c r="OD220" s="36"/>
      <c r="OE220" s="36"/>
      <c r="OF220" s="36"/>
      <c r="OG220" s="36"/>
      <c r="OH220" s="36"/>
      <c r="OI220" s="36"/>
      <c r="OJ220" s="36"/>
      <c r="OK220" s="36"/>
      <c r="OL220" s="36"/>
      <c r="OM220" s="36"/>
      <c r="ON220" s="36"/>
      <c r="OO220" s="36"/>
      <c r="OP220" s="36"/>
      <c r="OQ220" s="36"/>
      <c r="OR220" s="36"/>
      <c r="OS220" s="36"/>
      <c r="OT220" s="36"/>
      <c r="OU220" s="36"/>
      <c r="OV220" s="36"/>
      <c r="OW220" s="36"/>
      <c r="OX220" s="36"/>
      <c r="OY220" s="36"/>
      <c r="OZ220" s="36"/>
      <c r="PA220" s="36"/>
      <c r="PB220" s="36"/>
      <c r="PC220" s="36"/>
      <c r="PD220" s="36"/>
      <c r="PE220" s="36"/>
      <c r="PF220" s="36"/>
      <c r="PG220" s="36"/>
      <c r="PH220" s="36"/>
      <c r="PI220" s="36"/>
      <c r="PJ220" s="36"/>
      <c r="PK220" s="36"/>
      <c r="PL220" s="36"/>
      <c r="PM220" s="36"/>
      <c r="PN220" s="36"/>
      <c r="PO220" s="36"/>
      <c r="PP220" s="36"/>
      <c r="PQ220" s="36"/>
      <c r="PR220" s="36"/>
      <c r="PS220" s="36"/>
      <c r="PT220" s="36"/>
      <c r="PU220" s="36"/>
      <c r="PV220" s="36"/>
      <c r="PW220" s="36"/>
      <c r="PX220" s="36"/>
      <c r="PY220" s="36"/>
      <c r="PZ220" s="36"/>
      <c r="QA220" s="36"/>
      <c r="QB220" s="36"/>
      <c r="QC220" s="36"/>
      <c r="QD220" s="36"/>
      <c r="QE220" s="36"/>
      <c r="QF220" s="36"/>
      <c r="QG220" s="36"/>
      <c r="QH220" s="36"/>
      <c r="QI220" s="36"/>
      <c r="QJ220" s="36"/>
      <c r="QK220" s="36"/>
      <c r="QL220" s="36"/>
      <c r="QM220" s="36"/>
      <c r="QN220" s="36"/>
      <c r="QO220" s="36"/>
      <c r="QP220" s="36"/>
      <c r="QQ220" s="36"/>
    </row>
    <row r="221" spans="1:459" ht="14.25" x14ac:dyDescent="0.2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  <c r="FK221" s="36"/>
      <c r="FL221" s="36"/>
      <c r="FM221" s="36"/>
      <c r="FN221" s="36"/>
      <c r="FO221" s="36"/>
      <c r="FP221" s="36"/>
      <c r="FQ221" s="36"/>
      <c r="FR221" s="36"/>
      <c r="FS221" s="36"/>
      <c r="FT221" s="36"/>
      <c r="FU221" s="36"/>
      <c r="FV221" s="36"/>
      <c r="FW221" s="36"/>
      <c r="FX221" s="36"/>
      <c r="FY221" s="36"/>
      <c r="FZ221" s="36"/>
      <c r="GA221" s="36"/>
      <c r="GB221" s="36"/>
      <c r="GC221" s="36"/>
      <c r="GD221" s="36"/>
      <c r="GE221" s="36"/>
      <c r="GF221" s="36"/>
      <c r="GG221" s="36"/>
      <c r="GH221" s="36"/>
      <c r="GI221" s="36"/>
      <c r="GJ221" s="36"/>
      <c r="GK221" s="36"/>
      <c r="GL221" s="36"/>
      <c r="GM221" s="36"/>
      <c r="GN221" s="36"/>
      <c r="GO221" s="36"/>
      <c r="GP221" s="36"/>
      <c r="GQ221" s="36"/>
      <c r="GR221" s="36"/>
      <c r="GS221" s="36"/>
      <c r="GT221" s="36"/>
      <c r="GU221" s="36"/>
      <c r="GV221" s="36"/>
      <c r="GW221" s="36"/>
      <c r="GX221" s="36"/>
      <c r="GY221" s="36"/>
      <c r="GZ221" s="36"/>
      <c r="HA221" s="36"/>
      <c r="HB221" s="36"/>
      <c r="HC221" s="36"/>
      <c r="HD221" s="36"/>
      <c r="HE221" s="36"/>
      <c r="HF221" s="36"/>
      <c r="HG221" s="36"/>
      <c r="HH221" s="36"/>
      <c r="HI221" s="36"/>
      <c r="HJ221" s="36"/>
      <c r="HK221" s="36"/>
      <c r="HL221" s="36"/>
      <c r="HM221" s="36"/>
      <c r="HN221" s="36"/>
      <c r="HO221" s="36"/>
      <c r="HP221" s="36"/>
      <c r="HQ221" s="36"/>
      <c r="HR221" s="36"/>
      <c r="HS221" s="36"/>
      <c r="HT221" s="36"/>
      <c r="HU221" s="36"/>
      <c r="HV221" s="36"/>
      <c r="HW221" s="36"/>
      <c r="HX221" s="36"/>
      <c r="HY221" s="36"/>
      <c r="HZ221" s="36"/>
      <c r="IA221" s="36"/>
      <c r="IB221" s="36"/>
      <c r="IC221" s="36"/>
      <c r="ID221" s="36"/>
      <c r="IE221" s="36"/>
      <c r="IF221" s="36"/>
      <c r="IG221" s="36"/>
      <c r="IH221" s="36"/>
      <c r="II221" s="36"/>
      <c r="IJ221" s="36"/>
      <c r="IK221" s="36"/>
      <c r="IL221" s="36"/>
      <c r="IM221" s="36"/>
      <c r="IN221" s="36"/>
      <c r="IO221" s="36"/>
      <c r="IP221" s="36"/>
      <c r="IQ221" s="36"/>
      <c r="IR221" s="36"/>
      <c r="IS221" s="36"/>
      <c r="IT221" s="36"/>
      <c r="IU221" s="36"/>
      <c r="IV221" s="36"/>
      <c r="IW221" s="36"/>
      <c r="IX221" s="36"/>
      <c r="IY221" s="36"/>
      <c r="IZ221" s="36"/>
      <c r="JA221" s="36"/>
      <c r="JB221" s="36"/>
      <c r="JC221" s="36"/>
      <c r="JD221" s="36"/>
      <c r="JE221" s="36"/>
      <c r="JF221" s="36"/>
      <c r="JG221" s="36"/>
      <c r="JH221" s="36"/>
      <c r="JI221" s="36"/>
      <c r="JJ221" s="36"/>
      <c r="JK221" s="36"/>
      <c r="JL221" s="36"/>
      <c r="JM221" s="36"/>
      <c r="JN221" s="36"/>
      <c r="JO221" s="36"/>
      <c r="JP221" s="36"/>
      <c r="JQ221" s="36"/>
      <c r="JR221" s="36"/>
      <c r="JS221" s="36"/>
      <c r="JT221" s="36"/>
      <c r="JU221" s="36"/>
      <c r="JV221" s="36"/>
      <c r="JW221" s="36"/>
      <c r="JX221" s="36"/>
      <c r="JY221" s="36"/>
      <c r="JZ221" s="36"/>
      <c r="KA221" s="36"/>
      <c r="KB221" s="36"/>
      <c r="KC221" s="36"/>
      <c r="KD221" s="36"/>
      <c r="KE221" s="36"/>
      <c r="KF221" s="36"/>
      <c r="KG221" s="36"/>
      <c r="KH221" s="36"/>
      <c r="KI221" s="36"/>
      <c r="KJ221" s="36"/>
      <c r="KK221" s="36"/>
      <c r="KL221" s="36"/>
      <c r="KM221" s="36"/>
      <c r="KN221" s="36"/>
      <c r="KO221" s="36"/>
      <c r="KP221" s="36"/>
      <c r="KQ221" s="36"/>
      <c r="KR221" s="36"/>
      <c r="KS221" s="36"/>
      <c r="KT221" s="36"/>
      <c r="KU221" s="36"/>
      <c r="KV221" s="36"/>
      <c r="KW221" s="36"/>
      <c r="KX221" s="36"/>
      <c r="KY221" s="36"/>
      <c r="KZ221" s="36"/>
      <c r="LA221" s="36"/>
      <c r="LB221" s="36"/>
      <c r="LC221" s="36"/>
      <c r="LD221" s="36"/>
      <c r="LE221" s="36"/>
      <c r="LF221" s="36"/>
      <c r="LG221" s="36"/>
      <c r="LH221" s="36"/>
      <c r="LI221" s="36"/>
      <c r="LJ221" s="36"/>
      <c r="LK221" s="36"/>
      <c r="LL221" s="36"/>
      <c r="LM221" s="36"/>
      <c r="LN221" s="36"/>
      <c r="LO221" s="36"/>
      <c r="LP221" s="36"/>
      <c r="LQ221" s="36"/>
      <c r="LR221" s="36"/>
      <c r="LS221" s="36"/>
      <c r="LT221" s="36"/>
      <c r="LU221" s="36"/>
      <c r="LV221" s="36"/>
      <c r="LW221" s="36"/>
      <c r="LX221" s="36"/>
      <c r="LY221" s="36"/>
      <c r="LZ221" s="36"/>
      <c r="MA221" s="36"/>
      <c r="MB221" s="36"/>
      <c r="MC221" s="36"/>
      <c r="MD221" s="36"/>
      <c r="ME221" s="36"/>
      <c r="MF221" s="36"/>
      <c r="MG221" s="36"/>
      <c r="MH221" s="36"/>
      <c r="MI221" s="36"/>
      <c r="MJ221" s="36"/>
      <c r="MK221" s="36"/>
      <c r="ML221" s="36"/>
      <c r="MM221" s="36"/>
      <c r="MN221" s="36"/>
      <c r="MO221" s="36"/>
      <c r="MP221" s="36"/>
      <c r="MQ221" s="36"/>
      <c r="MR221" s="36"/>
      <c r="MS221" s="36"/>
      <c r="MT221" s="36"/>
      <c r="MU221" s="36"/>
      <c r="MV221" s="36"/>
      <c r="MW221" s="36"/>
      <c r="MX221" s="36"/>
      <c r="MY221" s="36"/>
      <c r="MZ221" s="36"/>
      <c r="NA221" s="36"/>
      <c r="NB221" s="36"/>
      <c r="NC221" s="36"/>
      <c r="ND221" s="36"/>
      <c r="NE221" s="36"/>
      <c r="NF221" s="36"/>
      <c r="NG221" s="36"/>
      <c r="NH221" s="36"/>
      <c r="NI221" s="36"/>
      <c r="NJ221" s="36"/>
      <c r="NK221" s="36"/>
      <c r="NL221" s="36"/>
      <c r="NM221" s="36"/>
      <c r="NN221" s="36"/>
      <c r="NO221" s="36"/>
      <c r="NP221" s="36"/>
      <c r="NQ221" s="36"/>
      <c r="NR221" s="36"/>
      <c r="NS221" s="36"/>
      <c r="NT221" s="36"/>
      <c r="NU221" s="36"/>
      <c r="NV221" s="36"/>
      <c r="NW221" s="36"/>
      <c r="NX221" s="36"/>
      <c r="NY221" s="36"/>
      <c r="NZ221" s="36"/>
      <c r="OA221" s="36"/>
      <c r="OB221" s="36"/>
      <c r="OC221" s="36"/>
      <c r="OD221" s="36"/>
      <c r="OE221" s="36"/>
      <c r="OF221" s="36"/>
      <c r="OG221" s="36"/>
      <c r="OH221" s="36"/>
      <c r="OI221" s="36"/>
      <c r="OJ221" s="36"/>
      <c r="OK221" s="36"/>
      <c r="OL221" s="36"/>
      <c r="OM221" s="36"/>
      <c r="ON221" s="36"/>
      <c r="OO221" s="36"/>
      <c r="OP221" s="36"/>
      <c r="OQ221" s="36"/>
      <c r="OR221" s="36"/>
      <c r="OS221" s="36"/>
      <c r="OT221" s="36"/>
      <c r="OU221" s="36"/>
      <c r="OV221" s="36"/>
      <c r="OW221" s="36"/>
      <c r="OX221" s="36"/>
      <c r="OY221" s="36"/>
      <c r="OZ221" s="36"/>
      <c r="PA221" s="36"/>
      <c r="PB221" s="36"/>
      <c r="PC221" s="36"/>
      <c r="PD221" s="36"/>
      <c r="PE221" s="36"/>
      <c r="PF221" s="36"/>
      <c r="PG221" s="36"/>
      <c r="PH221" s="36"/>
      <c r="PI221" s="36"/>
      <c r="PJ221" s="36"/>
      <c r="PK221" s="36"/>
      <c r="PL221" s="36"/>
      <c r="PM221" s="36"/>
      <c r="PN221" s="36"/>
      <c r="PO221" s="36"/>
      <c r="PP221" s="36"/>
      <c r="PQ221" s="36"/>
      <c r="PR221" s="36"/>
      <c r="PS221" s="36"/>
      <c r="PT221" s="36"/>
      <c r="PU221" s="36"/>
      <c r="PV221" s="36"/>
      <c r="PW221" s="36"/>
      <c r="PX221" s="36"/>
      <c r="PY221" s="36"/>
      <c r="PZ221" s="36"/>
      <c r="QA221" s="36"/>
      <c r="QB221" s="36"/>
      <c r="QC221" s="36"/>
      <c r="QD221" s="36"/>
      <c r="QE221" s="36"/>
      <c r="QF221" s="36"/>
      <c r="QG221" s="36"/>
      <c r="QH221" s="36"/>
      <c r="QI221" s="36"/>
      <c r="QJ221" s="36"/>
      <c r="QK221" s="36"/>
      <c r="QL221" s="36"/>
      <c r="QM221" s="36"/>
      <c r="QN221" s="36"/>
      <c r="QO221" s="36"/>
      <c r="QP221" s="36"/>
      <c r="QQ221" s="36"/>
    </row>
    <row r="222" spans="1:459" ht="14.25" x14ac:dyDescent="0.2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  <c r="FK222" s="36"/>
      <c r="FL222" s="36"/>
      <c r="FM222" s="36"/>
      <c r="FN222" s="36"/>
      <c r="FO222" s="36"/>
      <c r="FP222" s="36"/>
      <c r="FQ222" s="36"/>
      <c r="FR222" s="36"/>
      <c r="FS222" s="36"/>
      <c r="FT222" s="36"/>
      <c r="FU222" s="36"/>
      <c r="FV222" s="36"/>
      <c r="FW222" s="36"/>
      <c r="FX222" s="36"/>
      <c r="FY222" s="36"/>
      <c r="FZ222" s="36"/>
      <c r="GA222" s="36"/>
      <c r="GB222" s="36"/>
      <c r="GC222" s="36"/>
      <c r="GD222" s="36"/>
      <c r="GE222" s="36"/>
      <c r="GF222" s="36"/>
      <c r="GG222" s="36"/>
      <c r="GH222" s="36"/>
      <c r="GI222" s="36"/>
      <c r="GJ222" s="36"/>
      <c r="GK222" s="36"/>
      <c r="GL222" s="36"/>
      <c r="GM222" s="36"/>
      <c r="GN222" s="36"/>
      <c r="GO222" s="36"/>
      <c r="GP222" s="36"/>
      <c r="GQ222" s="36"/>
      <c r="GR222" s="36"/>
      <c r="GS222" s="36"/>
      <c r="GT222" s="36"/>
      <c r="GU222" s="36"/>
      <c r="GV222" s="36"/>
      <c r="GW222" s="36"/>
      <c r="GX222" s="36"/>
      <c r="GY222" s="36"/>
      <c r="GZ222" s="36"/>
      <c r="HA222" s="36"/>
      <c r="HB222" s="36"/>
      <c r="HC222" s="36"/>
      <c r="HD222" s="36"/>
      <c r="HE222" s="36"/>
      <c r="HF222" s="36"/>
      <c r="HG222" s="36"/>
      <c r="HH222" s="36"/>
      <c r="HI222" s="36"/>
      <c r="HJ222" s="36"/>
      <c r="HK222" s="36"/>
      <c r="HL222" s="36"/>
      <c r="HM222" s="36"/>
      <c r="HN222" s="36"/>
      <c r="HO222" s="36"/>
      <c r="HP222" s="36"/>
      <c r="HQ222" s="36"/>
      <c r="HR222" s="36"/>
      <c r="HS222" s="36"/>
      <c r="HT222" s="36"/>
      <c r="HU222" s="36"/>
      <c r="HV222" s="36"/>
      <c r="HW222" s="36"/>
      <c r="HX222" s="36"/>
      <c r="HY222" s="36"/>
      <c r="HZ222" s="36"/>
      <c r="IA222" s="36"/>
      <c r="IB222" s="36"/>
      <c r="IC222" s="36"/>
      <c r="ID222" s="36"/>
      <c r="IE222" s="36"/>
      <c r="IF222" s="36"/>
      <c r="IG222" s="36"/>
      <c r="IH222" s="36"/>
      <c r="II222" s="36"/>
      <c r="IJ222" s="36"/>
      <c r="IK222" s="36"/>
      <c r="IL222" s="36"/>
      <c r="IM222" s="36"/>
      <c r="IN222" s="36"/>
      <c r="IO222" s="36"/>
      <c r="IP222" s="36"/>
      <c r="IQ222" s="36"/>
      <c r="IR222" s="36"/>
      <c r="IS222" s="36"/>
      <c r="IT222" s="36"/>
      <c r="IU222" s="36"/>
      <c r="IV222" s="36"/>
      <c r="IW222" s="36"/>
      <c r="IX222" s="36"/>
      <c r="IY222" s="36"/>
      <c r="IZ222" s="36"/>
      <c r="JA222" s="36"/>
      <c r="JB222" s="36"/>
      <c r="JC222" s="36"/>
      <c r="JD222" s="36"/>
      <c r="JE222" s="36"/>
      <c r="JF222" s="36"/>
      <c r="JG222" s="36"/>
      <c r="JH222" s="36"/>
      <c r="JI222" s="36"/>
      <c r="JJ222" s="36"/>
      <c r="JK222" s="36"/>
      <c r="JL222" s="36"/>
      <c r="JM222" s="36"/>
      <c r="JN222" s="36"/>
      <c r="JO222" s="36"/>
      <c r="JP222" s="36"/>
      <c r="JQ222" s="36"/>
      <c r="JR222" s="36"/>
      <c r="JS222" s="36"/>
      <c r="JT222" s="36"/>
      <c r="JU222" s="36"/>
      <c r="JV222" s="36"/>
      <c r="JW222" s="36"/>
      <c r="JX222" s="36"/>
      <c r="JY222" s="36"/>
      <c r="JZ222" s="36"/>
      <c r="KA222" s="36"/>
      <c r="KB222" s="36"/>
      <c r="KC222" s="36"/>
      <c r="KD222" s="36"/>
      <c r="KE222" s="36"/>
      <c r="KF222" s="36"/>
      <c r="KG222" s="36"/>
      <c r="KH222" s="36"/>
      <c r="KI222" s="36"/>
      <c r="KJ222" s="36"/>
      <c r="KK222" s="36"/>
      <c r="KL222" s="36"/>
      <c r="KM222" s="36"/>
      <c r="KN222" s="36"/>
      <c r="KO222" s="36"/>
      <c r="KP222" s="36"/>
      <c r="KQ222" s="36"/>
      <c r="KR222" s="36"/>
      <c r="KS222" s="36"/>
      <c r="KT222" s="36"/>
      <c r="KU222" s="36"/>
      <c r="KV222" s="36"/>
      <c r="KW222" s="36"/>
      <c r="KX222" s="36"/>
      <c r="KY222" s="36"/>
      <c r="KZ222" s="36"/>
      <c r="LA222" s="36"/>
      <c r="LB222" s="36"/>
      <c r="LC222" s="36"/>
      <c r="LD222" s="36"/>
      <c r="LE222" s="36"/>
      <c r="LF222" s="36"/>
      <c r="LG222" s="36"/>
      <c r="LH222" s="36"/>
      <c r="LI222" s="36"/>
      <c r="LJ222" s="36"/>
      <c r="LK222" s="36"/>
      <c r="LL222" s="36"/>
      <c r="LM222" s="36"/>
      <c r="LN222" s="36"/>
      <c r="LO222" s="36"/>
      <c r="LP222" s="36"/>
      <c r="LQ222" s="36"/>
      <c r="LR222" s="36"/>
      <c r="LS222" s="36"/>
      <c r="LT222" s="36"/>
      <c r="LU222" s="36"/>
      <c r="LV222" s="36"/>
      <c r="LW222" s="36"/>
      <c r="LX222" s="36"/>
      <c r="LY222" s="36"/>
      <c r="LZ222" s="36"/>
      <c r="MA222" s="36"/>
      <c r="MB222" s="36"/>
      <c r="MC222" s="36"/>
      <c r="MD222" s="36"/>
      <c r="ME222" s="36"/>
      <c r="MF222" s="36"/>
      <c r="MG222" s="36"/>
      <c r="MH222" s="36"/>
      <c r="MI222" s="36"/>
      <c r="MJ222" s="36"/>
      <c r="MK222" s="36"/>
      <c r="ML222" s="36"/>
      <c r="MM222" s="36"/>
      <c r="MN222" s="36"/>
      <c r="MO222" s="36"/>
      <c r="MP222" s="36"/>
      <c r="MQ222" s="36"/>
      <c r="MR222" s="36"/>
      <c r="MS222" s="36"/>
      <c r="MT222" s="36"/>
      <c r="MU222" s="36"/>
      <c r="MV222" s="36"/>
      <c r="MW222" s="36"/>
      <c r="MX222" s="36"/>
      <c r="MY222" s="36"/>
      <c r="MZ222" s="36"/>
      <c r="NA222" s="36"/>
      <c r="NB222" s="36"/>
      <c r="NC222" s="36"/>
      <c r="ND222" s="36"/>
      <c r="NE222" s="36"/>
      <c r="NF222" s="36"/>
      <c r="NG222" s="36"/>
      <c r="NH222" s="36"/>
      <c r="NI222" s="36"/>
      <c r="NJ222" s="36"/>
      <c r="NK222" s="36"/>
      <c r="NL222" s="36"/>
      <c r="NM222" s="36"/>
      <c r="NN222" s="36"/>
      <c r="NO222" s="36"/>
      <c r="NP222" s="36"/>
      <c r="NQ222" s="36"/>
      <c r="NR222" s="36"/>
      <c r="NS222" s="36"/>
      <c r="NT222" s="36"/>
      <c r="NU222" s="36"/>
      <c r="NV222" s="36"/>
      <c r="NW222" s="36"/>
      <c r="NX222" s="36"/>
      <c r="NY222" s="36"/>
      <c r="NZ222" s="36"/>
      <c r="OA222" s="36"/>
      <c r="OB222" s="36"/>
      <c r="OC222" s="36"/>
      <c r="OD222" s="36"/>
      <c r="OE222" s="36"/>
      <c r="OF222" s="36"/>
      <c r="OG222" s="36"/>
      <c r="OH222" s="36"/>
      <c r="OI222" s="36"/>
      <c r="OJ222" s="36"/>
      <c r="OK222" s="36"/>
      <c r="OL222" s="36"/>
      <c r="OM222" s="36"/>
      <c r="ON222" s="36"/>
      <c r="OO222" s="36"/>
      <c r="OP222" s="36"/>
      <c r="OQ222" s="36"/>
      <c r="OR222" s="36"/>
      <c r="OS222" s="36"/>
      <c r="OT222" s="36"/>
      <c r="OU222" s="36"/>
      <c r="OV222" s="36"/>
      <c r="OW222" s="36"/>
      <c r="OX222" s="36"/>
      <c r="OY222" s="36"/>
      <c r="OZ222" s="36"/>
      <c r="PA222" s="36"/>
      <c r="PB222" s="36"/>
      <c r="PC222" s="36"/>
      <c r="PD222" s="36"/>
      <c r="PE222" s="36"/>
      <c r="PF222" s="36"/>
      <c r="PG222" s="36"/>
      <c r="PH222" s="36"/>
      <c r="PI222" s="36"/>
      <c r="PJ222" s="36"/>
      <c r="PK222" s="36"/>
      <c r="PL222" s="36"/>
      <c r="PM222" s="36"/>
      <c r="PN222" s="36"/>
      <c r="PO222" s="36"/>
      <c r="PP222" s="36"/>
      <c r="PQ222" s="36"/>
      <c r="PR222" s="36"/>
      <c r="PS222" s="36"/>
      <c r="PT222" s="36"/>
      <c r="PU222" s="36"/>
      <c r="PV222" s="36"/>
      <c r="PW222" s="36"/>
      <c r="PX222" s="36"/>
      <c r="PY222" s="36"/>
      <c r="PZ222" s="36"/>
      <c r="QA222" s="36"/>
      <c r="QB222" s="36"/>
      <c r="QC222" s="36"/>
      <c r="QD222" s="36"/>
      <c r="QE222" s="36"/>
      <c r="QF222" s="36"/>
      <c r="QG222" s="36"/>
      <c r="QH222" s="36"/>
      <c r="QI222" s="36"/>
      <c r="QJ222" s="36"/>
      <c r="QK222" s="36"/>
      <c r="QL222" s="36"/>
      <c r="QM222" s="36"/>
      <c r="QN222" s="36"/>
      <c r="QO222" s="36"/>
      <c r="QP222" s="36"/>
      <c r="QQ222" s="36"/>
    </row>
    <row r="223" spans="1:459" ht="14.25" x14ac:dyDescent="0.2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  <c r="FK223" s="36"/>
      <c r="FL223" s="36"/>
      <c r="FM223" s="36"/>
      <c r="FN223" s="36"/>
      <c r="FO223" s="36"/>
      <c r="FP223" s="36"/>
      <c r="FQ223" s="36"/>
      <c r="FR223" s="36"/>
      <c r="FS223" s="36"/>
      <c r="FT223" s="36"/>
      <c r="FU223" s="36"/>
      <c r="FV223" s="36"/>
      <c r="FW223" s="36"/>
      <c r="FX223" s="36"/>
      <c r="FY223" s="36"/>
      <c r="FZ223" s="36"/>
      <c r="GA223" s="36"/>
      <c r="GB223" s="36"/>
      <c r="GC223" s="36"/>
      <c r="GD223" s="36"/>
      <c r="GE223" s="36"/>
      <c r="GF223" s="36"/>
      <c r="GG223" s="36"/>
      <c r="GH223" s="36"/>
      <c r="GI223" s="36"/>
      <c r="GJ223" s="36"/>
      <c r="GK223" s="36"/>
      <c r="GL223" s="36"/>
      <c r="GM223" s="36"/>
      <c r="GN223" s="36"/>
      <c r="GO223" s="36"/>
      <c r="GP223" s="36"/>
      <c r="GQ223" s="36"/>
      <c r="GR223" s="36"/>
      <c r="GS223" s="36"/>
      <c r="GT223" s="36"/>
      <c r="GU223" s="36"/>
      <c r="GV223" s="36"/>
      <c r="GW223" s="36"/>
      <c r="GX223" s="36"/>
      <c r="GY223" s="36"/>
      <c r="GZ223" s="36"/>
      <c r="HA223" s="36"/>
      <c r="HB223" s="36"/>
      <c r="HC223" s="36"/>
      <c r="HD223" s="36"/>
      <c r="HE223" s="36"/>
      <c r="HF223" s="36"/>
      <c r="HG223" s="36"/>
      <c r="HH223" s="36"/>
      <c r="HI223" s="36"/>
      <c r="HJ223" s="36"/>
      <c r="HK223" s="36"/>
      <c r="HL223" s="36"/>
      <c r="HM223" s="36"/>
      <c r="HN223" s="36"/>
      <c r="HO223" s="36"/>
      <c r="HP223" s="36"/>
      <c r="HQ223" s="36"/>
      <c r="HR223" s="36"/>
      <c r="HS223" s="36"/>
      <c r="HT223" s="36"/>
      <c r="HU223" s="36"/>
      <c r="HV223" s="36"/>
      <c r="HW223" s="36"/>
      <c r="HX223" s="36"/>
      <c r="HY223" s="36"/>
      <c r="HZ223" s="36"/>
      <c r="IA223" s="36"/>
      <c r="IB223" s="36"/>
      <c r="IC223" s="36"/>
      <c r="ID223" s="36"/>
      <c r="IE223" s="36"/>
      <c r="IF223" s="36"/>
      <c r="IG223" s="36"/>
      <c r="IH223" s="36"/>
      <c r="II223" s="36"/>
      <c r="IJ223" s="36"/>
      <c r="IK223" s="36"/>
      <c r="IL223" s="36"/>
      <c r="IM223" s="36"/>
      <c r="IN223" s="36"/>
      <c r="IO223" s="36"/>
      <c r="IP223" s="36"/>
      <c r="IQ223" s="36"/>
      <c r="IR223" s="36"/>
      <c r="IS223" s="36"/>
      <c r="IT223" s="36"/>
      <c r="IU223" s="36"/>
      <c r="IV223" s="36"/>
      <c r="IW223" s="36"/>
      <c r="IX223" s="36"/>
      <c r="IY223" s="36"/>
      <c r="IZ223" s="36"/>
      <c r="JA223" s="36"/>
      <c r="JB223" s="36"/>
      <c r="JC223" s="36"/>
      <c r="JD223" s="36"/>
      <c r="JE223" s="36"/>
      <c r="JF223" s="36"/>
      <c r="JG223" s="36"/>
      <c r="JH223" s="36"/>
      <c r="JI223" s="36"/>
      <c r="JJ223" s="36"/>
      <c r="JK223" s="36"/>
      <c r="JL223" s="36"/>
      <c r="JM223" s="36"/>
      <c r="JN223" s="36"/>
      <c r="JO223" s="36"/>
      <c r="JP223" s="36"/>
      <c r="JQ223" s="36"/>
      <c r="JR223" s="36"/>
      <c r="JS223" s="36"/>
      <c r="JT223" s="36"/>
      <c r="JU223" s="36"/>
      <c r="JV223" s="36"/>
      <c r="JW223" s="36"/>
      <c r="JX223" s="36"/>
      <c r="JY223" s="36"/>
      <c r="JZ223" s="36"/>
      <c r="KA223" s="36"/>
      <c r="KB223" s="36"/>
      <c r="KC223" s="36"/>
      <c r="KD223" s="36"/>
      <c r="KE223" s="36"/>
      <c r="KF223" s="36"/>
      <c r="KG223" s="36"/>
      <c r="KH223" s="36"/>
      <c r="KI223" s="36"/>
      <c r="KJ223" s="36"/>
      <c r="KK223" s="36"/>
      <c r="KL223" s="36"/>
      <c r="KM223" s="36"/>
      <c r="KN223" s="36"/>
      <c r="KO223" s="36"/>
      <c r="KP223" s="36"/>
      <c r="KQ223" s="36"/>
      <c r="KR223" s="36"/>
      <c r="KS223" s="36"/>
      <c r="KT223" s="36"/>
      <c r="KU223" s="36"/>
      <c r="KV223" s="36"/>
      <c r="KW223" s="36"/>
      <c r="KX223" s="36"/>
      <c r="KY223" s="36"/>
      <c r="KZ223" s="36"/>
      <c r="LA223" s="36"/>
      <c r="LB223" s="36"/>
      <c r="LC223" s="36"/>
      <c r="LD223" s="36"/>
      <c r="LE223" s="36"/>
      <c r="LF223" s="36"/>
      <c r="LG223" s="36"/>
      <c r="LH223" s="36"/>
      <c r="LI223" s="36"/>
      <c r="LJ223" s="36"/>
      <c r="LK223" s="36"/>
      <c r="LL223" s="36"/>
      <c r="LM223" s="36"/>
      <c r="LN223" s="36"/>
      <c r="LO223" s="36"/>
      <c r="LP223" s="36"/>
      <c r="LQ223" s="36"/>
      <c r="LR223" s="36"/>
      <c r="LS223" s="36"/>
      <c r="LT223" s="36"/>
      <c r="LU223" s="36"/>
      <c r="LV223" s="36"/>
      <c r="LW223" s="36"/>
      <c r="LX223" s="36"/>
      <c r="LY223" s="36"/>
      <c r="LZ223" s="36"/>
      <c r="MA223" s="36"/>
      <c r="MB223" s="36"/>
      <c r="MC223" s="36"/>
      <c r="MD223" s="36"/>
      <c r="ME223" s="36"/>
      <c r="MF223" s="36"/>
      <c r="MG223" s="36"/>
      <c r="MH223" s="36"/>
      <c r="MI223" s="36"/>
      <c r="MJ223" s="36"/>
      <c r="MK223" s="36"/>
      <c r="ML223" s="36"/>
      <c r="MM223" s="36"/>
      <c r="MN223" s="36"/>
      <c r="MO223" s="36"/>
      <c r="MP223" s="36"/>
      <c r="MQ223" s="36"/>
      <c r="MR223" s="36"/>
      <c r="MS223" s="36"/>
      <c r="MT223" s="36"/>
      <c r="MU223" s="36"/>
      <c r="MV223" s="36"/>
      <c r="MW223" s="36"/>
      <c r="MX223" s="36"/>
      <c r="MY223" s="36"/>
      <c r="MZ223" s="36"/>
      <c r="NA223" s="36"/>
      <c r="NB223" s="36"/>
      <c r="NC223" s="36"/>
      <c r="ND223" s="36"/>
      <c r="NE223" s="36"/>
      <c r="NF223" s="36"/>
      <c r="NG223" s="36"/>
      <c r="NH223" s="36"/>
      <c r="NI223" s="36"/>
      <c r="NJ223" s="36"/>
      <c r="NK223" s="36"/>
      <c r="NL223" s="36"/>
      <c r="NM223" s="36"/>
      <c r="NN223" s="36"/>
      <c r="NO223" s="36"/>
      <c r="NP223" s="36"/>
      <c r="NQ223" s="36"/>
      <c r="NR223" s="36"/>
      <c r="NS223" s="36"/>
      <c r="NT223" s="36"/>
      <c r="NU223" s="36"/>
      <c r="NV223" s="36"/>
      <c r="NW223" s="36"/>
      <c r="NX223" s="36"/>
      <c r="NY223" s="36"/>
      <c r="NZ223" s="36"/>
      <c r="OA223" s="36"/>
      <c r="OB223" s="36"/>
      <c r="OC223" s="36"/>
      <c r="OD223" s="36"/>
      <c r="OE223" s="36"/>
      <c r="OF223" s="36"/>
      <c r="OG223" s="36"/>
      <c r="OH223" s="36"/>
      <c r="OI223" s="36"/>
      <c r="OJ223" s="36"/>
      <c r="OK223" s="36"/>
      <c r="OL223" s="36"/>
      <c r="OM223" s="36"/>
      <c r="ON223" s="36"/>
      <c r="OO223" s="36"/>
      <c r="OP223" s="36"/>
      <c r="OQ223" s="36"/>
      <c r="OR223" s="36"/>
      <c r="OS223" s="36"/>
      <c r="OT223" s="36"/>
      <c r="OU223" s="36"/>
      <c r="OV223" s="36"/>
      <c r="OW223" s="36"/>
      <c r="OX223" s="36"/>
      <c r="OY223" s="36"/>
      <c r="OZ223" s="36"/>
      <c r="PA223" s="36"/>
      <c r="PB223" s="36"/>
      <c r="PC223" s="36"/>
      <c r="PD223" s="36"/>
      <c r="PE223" s="36"/>
      <c r="PF223" s="36"/>
      <c r="PG223" s="36"/>
      <c r="PH223" s="36"/>
      <c r="PI223" s="36"/>
      <c r="PJ223" s="36"/>
      <c r="PK223" s="36"/>
      <c r="PL223" s="36"/>
      <c r="PM223" s="36"/>
      <c r="PN223" s="36"/>
      <c r="PO223" s="36"/>
      <c r="PP223" s="36"/>
      <c r="PQ223" s="36"/>
      <c r="PR223" s="36"/>
      <c r="PS223" s="36"/>
      <c r="PT223" s="36"/>
      <c r="PU223" s="36"/>
      <c r="PV223" s="36"/>
      <c r="PW223" s="36"/>
      <c r="PX223" s="36"/>
      <c r="PY223" s="36"/>
      <c r="PZ223" s="36"/>
      <c r="QA223" s="36"/>
      <c r="QB223" s="36"/>
      <c r="QC223" s="36"/>
      <c r="QD223" s="36"/>
      <c r="QE223" s="36"/>
      <c r="QF223" s="36"/>
      <c r="QG223" s="36"/>
      <c r="QH223" s="36"/>
      <c r="QI223" s="36"/>
      <c r="QJ223" s="36"/>
      <c r="QK223" s="36"/>
      <c r="QL223" s="36"/>
      <c r="QM223" s="36"/>
      <c r="QN223" s="36"/>
      <c r="QO223" s="36"/>
      <c r="QP223" s="36"/>
      <c r="QQ223" s="36"/>
    </row>
    <row r="224" spans="1:459" ht="14.25" x14ac:dyDescent="0.2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  <c r="FK224" s="36"/>
      <c r="FL224" s="36"/>
      <c r="FM224" s="36"/>
      <c r="FN224" s="36"/>
      <c r="FO224" s="36"/>
      <c r="FP224" s="36"/>
      <c r="FQ224" s="36"/>
      <c r="FR224" s="36"/>
      <c r="FS224" s="36"/>
      <c r="FT224" s="36"/>
      <c r="FU224" s="36"/>
      <c r="FV224" s="36"/>
      <c r="FW224" s="36"/>
      <c r="FX224" s="36"/>
      <c r="FY224" s="36"/>
      <c r="FZ224" s="36"/>
      <c r="GA224" s="36"/>
      <c r="GB224" s="36"/>
      <c r="GC224" s="36"/>
      <c r="GD224" s="36"/>
      <c r="GE224" s="36"/>
      <c r="GF224" s="36"/>
      <c r="GG224" s="36"/>
      <c r="GH224" s="36"/>
      <c r="GI224" s="36"/>
      <c r="GJ224" s="36"/>
      <c r="GK224" s="36"/>
      <c r="GL224" s="36"/>
      <c r="GM224" s="36"/>
      <c r="GN224" s="36"/>
      <c r="GO224" s="36"/>
      <c r="GP224" s="36"/>
      <c r="GQ224" s="36"/>
      <c r="GR224" s="36"/>
      <c r="GS224" s="36"/>
      <c r="GT224" s="36"/>
      <c r="GU224" s="36"/>
      <c r="GV224" s="36"/>
      <c r="GW224" s="36"/>
      <c r="GX224" s="36"/>
      <c r="GY224" s="36"/>
      <c r="GZ224" s="36"/>
      <c r="HA224" s="36"/>
      <c r="HB224" s="36"/>
      <c r="HC224" s="36"/>
      <c r="HD224" s="36"/>
      <c r="HE224" s="36"/>
      <c r="HF224" s="36"/>
      <c r="HG224" s="36"/>
      <c r="HH224" s="36"/>
      <c r="HI224" s="36"/>
      <c r="HJ224" s="36"/>
      <c r="HK224" s="36"/>
      <c r="HL224" s="36"/>
      <c r="HM224" s="36"/>
      <c r="HN224" s="36"/>
      <c r="HO224" s="36"/>
      <c r="HP224" s="36"/>
      <c r="HQ224" s="36"/>
      <c r="HR224" s="36"/>
      <c r="HS224" s="36"/>
      <c r="HT224" s="36"/>
      <c r="HU224" s="36"/>
      <c r="HV224" s="36"/>
      <c r="HW224" s="36"/>
      <c r="HX224" s="36"/>
      <c r="HY224" s="36"/>
      <c r="HZ224" s="36"/>
      <c r="IA224" s="36"/>
      <c r="IB224" s="36"/>
      <c r="IC224" s="36"/>
      <c r="ID224" s="36"/>
      <c r="IE224" s="36"/>
      <c r="IF224" s="36"/>
      <c r="IG224" s="36"/>
      <c r="IH224" s="36"/>
      <c r="II224" s="36"/>
      <c r="IJ224" s="36"/>
      <c r="IK224" s="36"/>
      <c r="IL224" s="36"/>
      <c r="IM224" s="36"/>
      <c r="IN224" s="36"/>
      <c r="IO224" s="36"/>
      <c r="IP224" s="36"/>
      <c r="IQ224" s="36"/>
      <c r="IR224" s="36"/>
      <c r="IS224" s="36"/>
      <c r="IT224" s="36"/>
      <c r="IU224" s="36"/>
      <c r="IV224" s="36"/>
      <c r="IW224" s="36"/>
      <c r="IX224" s="36"/>
      <c r="IY224" s="36"/>
      <c r="IZ224" s="36"/>
      <c r="JA224" s="36"/>
      <c r="JB224" s="36"/>
      <c r="JC224" s="36"/>
      <c r="JD224" s="36"/>
      <c r="JE224" s="36"/>
      <c r="JF224" s="36"/>
      <c r="JG224" s="36"/>
      <c r="JH224" s="36"/>
      <c r="JI224" s="36"/>
      <c r="JJ224" s="36"/>
      <c r="JK224" s="36"/>
      <c r="JL224" s="36"/>
      <c r="JM224" s="36"/>
      <c r="JN224" s="36"/>
      <c r="JO224" s="36"/>
      <c r="JP224" s="36"/>
      <c r="JQ224" s="36"/>
      <c r="JR224" s="36"/>
      <c r="JS224" s="36"/>
      <c r="JT224" s="36"/>
      <c r="JU224" s="36"/>
      <c r="JV224" s="36"/>
      <c r="JW224" s="36"/>
      <c r="JX224" s="36"/>
      <c r="JY224" s="36"/>
      <c r="JZ224" s="36"/>
      <c r="KA224" s="36"/>
      <c r="KB224" s="36"/>
      <c r="KC224" s="36"/>
      <c r="KD224" s="36"/>
      <c r="KE224" s="36"/>
      <c r="KF224" s="36"/>
      <c r="KG224" s="36"/>
      <c r="KH224" s="36"/>
      <c r="KI224" s="36"/>
      <c r="KJ224" s="36"/>
      <c r="KK224" s="36"/>
      <c r="KL224" s="36"/>
      <c r="KM224" s="36"/>
      <c r="KN224" s="36"/>
      <c r="KO224" s="36"/>
      <c r="KP224" s="36"/>
      <c r="KQ224" s="36"/>
      <c r="KR224" s="36"/>
      <c r="KS224" s="36"/>
      <c r="KT224" s="36"/>
      <c r="KU224" s="36"/>
      <c r="KV224" s="36"/>
      <c r="KW224" s="36"/>
      <c r="KX224" s="36"/>
      <c r="KY224" s="36"/>
      <c r="KZ224" s="36"/>
      <c r="LA224" s="36"/>
      <c r="LB224" s="36"/>
      <c r="LC224" s="36"/>
      <c r="LD224" s="36"/>
      <c r="LE224" s="36"/>
      <c r="LF224" s="36"/>
      <c r="LG224" s="36"/>
      <c r="LH224" s="36"/>
      <c r="LI224" s="36"/>
      <c r="LJ224" s="36"/>
      <c r="LK224" s="36"/>
      <c r="LL224" s="36"/>
      <c r="LM224" s="36"/>
      <c r="LN224" s="36"/>
      <c r="LO224" s="36"/>
      <c r="LP224" s="36"/>
      <c r="LQ224" s="36"/>
      <c r="LR224" s="36"/>
      <c r="LS224" s="36"/>
      <c r="LT224" s="36"/>
      <c r="LU224" s="36"/>
      <c r="LV224" s="36"/>
      <c r="LW224" s="36"/>
      <c r="LX224" s="36"/>
      <c r="LY224" s="36"/>
      <c r="LZ224" s="36"/>
      <c r="MA224" s="36"/>
      <c r="MB224" s="36"/>
      <c r="MC224" s="36"/>
      <c r="MD224" s="36"/>
      <c r="ME224" s="36"/>
      <c r="MF224" s="36"/>
      <c r="MG224" s="36"/>
      <c r="MH224" s="36"/>
      <c r="MI224" s="36"/>
      <c r="MJ224" s="36"/>
      <c r="MK224" s="36"/>
      <c r="ML224" s="36"/>
      <c r="MM224" s="36"/>
      <c r="MN224" s="36"/>
      <c r="MO224" s="36"/>
      <c r="MP224" s="36"/>
      <c r="MQ224" s="36"/>
      <c r="MR224" s="36"/>
      <c r="MS224" s="36"/>
      <c r="MT224" s="36"/>
      <c r="MU224" s="36"/>
      <c r="MV224" s="36"/>
      <c r="MW224" s="36"/>
      <c r="MX224" s="36"/>
      <c r="MY224" s="36"/>
      <c r="MZ224" s="36"/>
      <c r="NA224" s="36"/>
      <c r="NB224" s="36"/>
      <c r="NC224" s="36"/>
      <c r="ND224" s="36"/>
      <c r="NE224" s="36"/>
      <c r="NF224" s="36"/>
      <c r="NG224" s="36"/>
      <c r="NH224" s="36"/>
      <c r="NI224" s="36"/>
      <c r="NJ224" s="36"/>
      <c r="NK224" s="36"/>
      <c r="NL224" s="36"/>
      <c r="NM224" s="36"/>
      <c r="NN224" s="36"/>
      <c r="NO224" s="36"/>
      <c r="NP224" s="36"/>
      <c r="NQ224" s="36"/>
      <c r="NR224" s="36"/>
      <c r="NS224" s="36"/>
      <c r="NT224" s="36"/>
      <c r="NU224" s="36"/>
      <c r="NV224" s="36"/>
      <c r="NW224" s="36"/>
      <c r="NX224" s="36"/>
      <c r="NY224" s="36"/>
      <c r="NZ224" s="36"/>
      <c r="OA224" s="36"/>
      <c r="OB224" s="36"/>
      <c r="OC224" s="36"/>
      <c r="OD224" s="36"/>
      <c r="OE224" s="36"/>
      <c r="OF224" s="36"/>
      <c r="OG224" s="36"/>
      <c r="OH224" s="36"/>
      <c r="OI224" s="36"/>
      <c r="OJ224" s="36"/>
      <c r="OK224" s="36"/>
      <c r="OL224" s="36"/>
      <c r="OM224" s="36"/>
      <c r="ON224" s="36"/>
      <c r="OO224" s="36"/>
      <c r="OP224" s="36"/>
      <c r="OQ224" s="36"/>
      <c r="OR224" s="36"/>
      <c r="OS224" s="36"/>
      <c r="OT224" s="36"/>
      <c r="OU224" s="36"/>
      <c r="OV224" s="36"/>
      <c r="OW224" s="36"/>
      <c r="OX224" s="36"/>
      <c r="OY224" s="36"/>
      <c r="OZ224" s="36"/>
      <c r="PA224" s="36"/>
      <c r="PB224" s="36"/>
      <c r="PC224" s="36"/>
      <c r="PD224" s="36"/>
      <c r="PE224" s="36"/>
      <c r="PF224" s="36"/>
      <c r="PG224" s="36"/>
      <c r="PH224" s="36"/>
      <c r="PI224" s="36"/>
      <c r="PJ224" s="36"/>
      <c r="PK224" s="36"/>
      <c r="PL224" s="36"/>
      <c r="PM224" s="36"/>
      <c r="PN224" s="36"/>
      <c r="PO224" s="36"/>
      <c r="PP224" s="36"/>
      <c r="PQ224" s="36"/>
      <c r="PR224" s="36"/>
      <c r="PS224" s="36"/>
      <c r="PT224" s="36"/>
      <c r="PU224" s="36"/>
      <c r="PV224" s="36"/>
      <c r="PW224" s="36"/>
      <c r="PX224" s="36"/>
      <c r="PY224" s="36"/>
      <c r="PZ224" s="36"/>
      <c r="QA224" s="36"/>
      <c r="QB224" s="36"/>
      <c r="QC224" s="36"/>
      <c r="QD224" s="36"/>
      <c r="QE224" s="36"/>
      <c r="QF224" s="36"/>
      <c r="QG224" s="36"/>
      <c r="QH224" s="36"/>
      <c r="QI224" s="36"/>
      <c r="QJ224" s="36"/>
      <c r="QK224" s="36"/>
      <c r="QL224" s="36"/>
      <c r="QM224" s="36"/>
      <c r="QN224" s="36"/>
      <c r="QO224" s="36"/>
      <c r="QP224" s="36"/>
      <c r="QQ224" s="36"/>
    </row>
    <row r="225" spans="1:459" ht="14.25" x14ac:dyDescent="0.2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  <c r="FL225" s="36"/>
      <c r="FM225" s="36"/>
      <c r="FN225" s="36"/>
      <c r="FO225" s="36"/>
      <c r="FP225" s="36"/>
      <c r="FQ225" s="36"/>
      <c r="FR225" s="36"/>
      <c r="FS225" s="36"/>
      <c r="FT225" s="36"/>
      <c r="FU225" s="36"/>
      <c r="FV225" s="36"/>
      <c r="FW225" s="36"/>
      <c r="FX225" s="36"/>
      <c r="FY225" s="36"/>
      <c r="FZ225" s="36"/>
      <c r="GA225" s="36"/>
      <c r="GB225" s="36"/>
      <c r="GC225" s="36"/>
      <c r="GD225" s="36"/>
      <c r="GE225" s="36"/>
      <c r="GF225" s="36"/>
      <c r="GG225" s="36"/>
      <c r="GH225" s="36"/>
      <c r="GI225" s="36"/>
      <c r="GJ225" s="36"/>
      <c r="GK225" s="36"/>
      <c r="GL225" s="36"/>
      <c r="GM225" s="36"/>
      <c r="GN225" s="36"/>
      <c r="GO225" s="36"/>
      <c r="GP225" s="36"/>
      <c r="GQ225" s="36"/>
      <c r="GR225" s="36"/>
      <c r="GS225" s="36"/>
      <c r="GT225" s="36"/>
      <c r="GU225" s="36"/>
      <c r="GV225" s="36"/>
      <c r="GW225" s="36"/>
      <c r="GX225" s="36"/>
      <c r="GY225" s="36"/>
      <c r="GZ225" s="36"/>
      <c r="HA225" s="36"/>
      <c r="HB225" s="36"/>
      <c r="HC225" s="36"/>
      <c r="HD225" s="36"/>
      <c r="HE225" s="36"/>
      <c r="HF225" s="36"/>
      <c r="HG225" s="36"/>
      <c r="HH225" s="36"/>
      <c r="HI225" s="36"/>
      <c r="HJ225" s="36"/>
      <c r="HK225" s="36"/>
      <c r="HL225" s="36"/>
      <c r="HM225" s="36"/>
      <c r="HN225" s="36"/>
      <c r="HO225" s="36"/>
      <c r="HP225" s="36"/>
      <c r="HQ225" s="36"/>
      <c r="HR225" s="36"/>
      <c r="HS225" s="36"/>
      <c r="HT225" s="36"/>
      <c r="HU225" s="36"/>
      <c r="HV225" s="36"/>
      <c r="HW225" s="36"/>
      <c r="HX225" s="36"/>
      <c r="HY225" s="36"/>
      <c r="HZ225" s="36"/>
      <c r="IA225" s="36"/>
      <c r="IB225" s="36"/>
      <c r="IC225" s="36"/>
      <c r="ID225" s="36"/>
      <c r="IE225" s="36"/>
      <c r="IF225" s="36"/>
      <c r="IG225" s="36"/>
      <c r="IH225" s="36"/>
      <c r="II225" s="36"/>
      <c r="IJ225" s="36"/>
      <c r="IK225" s="36"/>
      <c r="IL225" s="36"/>
      <c r="IM225" s="36"/>
      <c r="IN225" s="36"/>
      <c r="IO225" s="36"/>
      <c r="IP225" s="36"/>
      <c r="IQ225" s="36"/>
      <c r="IR225" s="36"/>
      <c r="IS225" s="36"/>
      <c r="IT225" s="36"/>
      <c r="IU225" s="36"/>
      <c r="IV225" s="36"/>
      <c r="IW225" s="36"/>
      <c r="IX225" s="36"/>
      <c r="IY225" s="36"/>
      <c r="IZ225" s="36"/>
      <c r="JA225" s="36"/>
      <c r="JB225" s="36"/>
      <c r="JC225" s="36"/>
      <c r="JD225" s="36"/>
      <c r="JE225" s="36"/>
      <c r="JF225" s="36"/>
      <c r="JG225" s="36"/>
      <c r="JH225" s="36"/>
      <c r="JI225" s="36"/>
      <c r="JJ225" s="36"/>
      <c r="JK225" s="36"/>
      <c r="JL225" s="36"/>
      <c r="JM225" s="36"/>
      <c r="JN225" s="36"/>
      <c r="JO225" s="36"/>
      <c r="JP225" s="36"/>
      <c r="JQ225" s="36"/>
      <c r="JR225" s="36"/>
      <c r="JS225" s="36"/>
      <c r="JT225" s="36"/>
      <c r="JU225" s="36"/>
      <c r="JV225" s="36"/>
      <c r="JW225" s="36"/>
      <c r="JX225" s="36"/>
      <c r="JY225" s="36"/>
      <c r="JZ225" s="36"/>
      <c r="KA225" s="36"/>
      <c r="KB225" s="36"/>
      <c r="KC225" s="36"/>
      <c r="KD225" s="36"/>
      <c r="KE225" s="36"/>
      <c r="KF225" s="36"/>
      <c r="KG225" s="36"/>
      <c r="KH225" s="36"/>
      <c r="KI225" s="36"/>
      <c r="KJ225" s="36"/>
      <c r="KK225" s="36"/>
      <c r="KL225" s="36"/>
      <c r="KM225" s="36"/>
      <c r="KN225" s="36"/>
      <c r="KO225" s="36"/>
      <c r="KP225" s="36"/>
      <c r="KQ225" s="36"/>
      <c r="KR225" s="36"/>
      <c r="KS225" s="36"/>
      <c r="KT225" s="36"/>
      <c r="KU225" s="36"/>
      <c r="KV225" s="36"/>
      <c r="KW225" s="36"/>
      <c r="KX225" s="36"/>
      <c r="KY225" s="36"/>
      <c r="KZ225" s="36"/>
      <c r="LA225" s="36"/>
      <c r="LB225" s="36"/>
      <c r="LC225" s="36"/>
      <c r="LD225" s="36"/>
      <c r="LE225" s="36"/>
      <c r="LF225" s="36"/>
      <c r="LG225" s="36"/>
      <c r="LH225" s="36"/>
      <c r="LI225" s="36"/>
      <c r="LJ225" s="36"/>
      <c r="LK225" s="36"/>
      <c r="LL225" s="36"/>
      <c r="LM225" s="36"/>
      <c r="LN225" s="36"/>
      <c r="LO225" s="36"/>
      <c r="LP225" s="36"/>
      <c r="LQ225" s="36"/>
      <c r="LR225" s="36"/>
      <c r="LS225" s="36"/>
      <c r="LT225" s="36"/>
      <c r="LU225" s="36"/>
      <c r="LV225" s="36"/>
      <c r="LW225" s="36"/>
      <c r="LX225" s="36"/>
      <c r="LY225" s="36"/>
      <c r="LZ225" s="36"/>
      <c r="MA225" s="36"/>
      <c r="MB225" s="36"/>
      <c r="MC225" s="36"/>
      <c r="MD225" s="36"/>
      <c r="ME225" s="36"/>
      <c r="MF225" s="36"/>
      <c r="MG225" s="36"/>
      <c r="MH225" s="36"/>
      <c r="MI225" s="36"/>
      <c r="MJ225" s="36"/>
      <c r="MK225" s="36"/>
      <c r="ML225" s="36"/>
      <c r="MM225" s="36"/>
      <c r="MN225" s="36"/>
      <c r="MO225" s="36"/>
      <c r="MP225" s="36"/>
      <c r="MQ225" s="36"/>
      <c r="MR225" s="36"/>
      <c r="MS225" s="36"/>
      <c r="MT225" s="36"/>
      <c r="MU225" s="36"/>
      <c r="MV225" s="36"/>
      <c r="MW225" s="36"/>
      <c r="MX225" s="36"/>
      <c r="MY225" s="36"/>
      <c r="MZ225" s="36"/>
      <c r="NA225" s="36"/>
      <c r="NB225" s="36"/>
      <c r="NC225" s="36"/>
      <c r="ND225" s="36"/>
      <c r="NE225" s="36"/>
      <c r="NF225" s="36"/>
      <c r="NG225" s="36"/>
      <c r="NH225" s="36"/>
      <c r="NI225" s="36"/>
      <c r="NJ225" s="36"/>
      <c r="NK225" s="36"/>
      <c r="NL225" s="36"/>
      <c r="NM225" s="36"/>
      <c r="NN225" s="36"/>
      <c r="NO225" s="36"/>
      <c r="NP225" s="36"/>
      <c r="NQ225" s="36"/>
      <c r="NR225" s="36"/>
      <c r="NS225" s="36"/>
      <c r="NT225" s="36"/>
      <c r="NU225" s="36"/>
      <c r="NV225" s="36"/>
      <c r="NW225" s="36"/>
      <c r="NX225" s="36"/>
      <c r="NY225" s="36"/>
      <c r="NZ225" s="36"/>
      <c r="OA225" s="36"/>
      <c r="OB225" s="36"/>
      <c r="OC225" s="36"/>
      <c r="OD225" s="36"/>
      <c r="OE225" s="36"/>
      <c r="OF225" s="36"/>
      <c r="OG225" s="36"/>
      <c r="OH225" s="36"/>
      <c r="OI225" s="36"/>
      <c r="OJ225" s="36"/>
      <c r="OK225" s="36"/>
      <c r="OL225" s="36"/>
      <c r="OM225" s="36"/>
      <c r="ON225" s="36"/>
      <c r="OO225" s="36"/>
      <c r="OP225" s="36"/>
      <c r="OQ225" s="36"/>
      <c r="OR225" s="36"/>
      <c r="OS225" s="36"/>
      <c r="OT225" s="36"/>
      <c r="OU225" s="36"/>
      <c r="OV225" s="36"/>
      <c r="OW225" s="36"/>
      <c r="OX225" s="36"/>
      <c r="OY225" s="36"/>
      <c r="OZ225" s="36"/>
      <c r="PA225" s="36"/>
      <c r="PB225" s="36"/>
      <c r="PC225" s="36"/>
      <c r="PD225" s="36"/>
      <c r="PE225" s="36"/>
      <c r="PF225" s="36"/>
      <c r="PG225" s="36"/>
      <c r="PH225" s="36"/>
      <c r="PI225" s="36"/>
      <c r="PJ225" s="36"/>
      <c r="PK225" s="36"/>
      <c r="PL225" s="36"/>
      <c r="PM225" s="36"/>
      <c r="PN225" s="36"/>
      <c r="PO225" s="36"/>
      <c r="PP225" s="36"/>
      <c r="PQ225" s="36"/>
      <c r="PR225" s="36"/>
      <c r="PS225" s="36"/>
      <c r="PT225" s="36"/>
      <c r="PU225" s="36"/>
      <c r="PV225" s="36"/>
      <c r="PW225" s="36"/>
      <c r="PX225" s="36"/>
      <c r="PY225" s="36"/>
      <c r="PZ225" s="36"/>
      <c r="QA225" s="36"/>
      <c r="QB225" s="36"/>
      <c r="QC225" s="36"/>
      <c r="QD225" s="36"/>
      <c r="QE225" s="36"/>
      <c r="QF225" s="36"/>
      <c r="QG225" s="36"/>
      <c r="QH225" s="36"/>
      <c r="QI225" s="36"/>
      <c r="QJ225" s="36"/>
      <c r="QK225" s="36"/>
      <c r="QL225" s="36"/>
      <c r="QM225" s="36"/>
      <c r="QN225" s="36"/>
      <c r="QO225" s="36"/>
      <c r="QP225" s="36"/>
      <c r="QQ225" s="36"/>
    </row>
    <row r="226" spans="1:459" ht="14.25" x14ac:dyDescent="0.2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  <c r="FK226" s="36"/>
      <c r="FL226" s="36"/>
      <c r="FM226" s="36"/>
      <c r="FN226" s="36"/>
      <c r="FO226" s="36"/>
      <c r="FP226" s="36"/>
      <c r="FQ226" s="36"/>
      <c r="FR226" s="36"/>
      <c r="FS226" s="36"/>
      <c r="FT226" s="36"/>
      <c r="FU226" s="36"/>
      <c r="FV226" s="36"/>
      <c r="FW226" s="36"/>
      <c r="FX226" s="36"/>
      <c r="FY226" s="36"/>
      <c r="FZ226" s="36"/>
      <c r="GA226" s="36"/>
      <c r="GB226" s="36"/>
      <c r="GC226" s="36"/>
      <c r="GD226" s="36"/>
      <c r="GE226" s="36"/>
      <c r="GF226" s="36"/>
      <c r="GG226" s="36"/>
      <c r="GH226" s="36"/>
      <c r="GI226" s="36"/>
      <c r="GJ226" s="36"/>
      <c r="GK226" s="36"/>
      <c r="GL226" s="36"/>
      <c r="GM226" s="36"/>
      <c r="GN226" s="36"/>
      <c r="GO226" s="36"/>
      <c r="GP226" s="36"/>
      <c r="GQ226" s="36"/>
      <c r="GR226" s="36"/>
      <c r="GS226" s="36"/>
      <c r="GT226" s="36"/>
      <c r="GU226" s="36"/>
      <c r="GV226" s="36"/>
      <c r="GW226" s="36"/>
      <c r="GX226" s="36"/>
      <c r="GY226" s="36"/>
      <c r="GZ226" s="36"/>
      <c r="HA226" s="36"/>
      <c r="HB226" s="36"/>
      <c r="HC226" s="36"/>
      <c r="HD226" s="36"/>
      <c r="HE226" s="36"/>
      <c r="HF226" s="36"/>
      <c r="HG226" s="36"/>
      <c r="HH226" s="36"/>
      <c r="HI226" s="36"/>
      <c r="HJ226" s="36"/>
      <c r="HK226" s="36"/>
      <c r="HL226" s="36"/>
      <c r="HM226" s="36"/>
      <c r="HN226" s="36"/>
      <c r="HO226" s="36"/>
      <c r="HP226" s="36"/>
      <c r="HQ226" s="36"/>
      <c r="HR226" s="36"/>
      <c r="HS226" s="36"/>
      <c r="HT226" s="36"/>
      <c r="HU226" s="36"/>
      <c r="HV226" s="36"/>
      <c r="HW226" s="36"/>
      <c r="HX226" s="36"/>
      <c r="HY226" s="36"/>
      <c r="HZ226" s="36"/>
      <c r="IA226" s="36"/>
      <c r="IB226" s="36"/>
      <c r="IC226" s="36"/>
      <c r="ID226" s="36"/>
      <c r="IE226" s="36"/>
      <c r="IF226" s="36"/>
      <c r="IG226" s="36"/>
      <c r="IH226" s="36"/>
      <c r="II226" s="36"/>
      <c r="IJ226" s="36"/>
      <c r="IK226" s="36"/>
      <c r="IL226" s="36"/>
      <c r="IM226" s="36"/>
      <c r="IN226" s="36"/>
      <c r="IO226" s="36"/>
      <c r="IP226" s="36"/>
      <c r="IQ226" s="36"/>
      <c r="IR226" s="36"/>
      <c r="IS226" s="36"/>
      <c r="IT226" s="36"/>
      <c r="IU226" s="36"/>
      <c r="IV226" s="36"/>
      <c r="IW226" s="36"/>
      <c r="IX226" s="36"/>
      <c r="IY226" s="36"/>
      <c r="IZ226" s="36"/>
      <c r="JA226" s="36"/>
      <c r="JB226" s="36"/>
      <c r="JC226" s="36"/>
      <c r="JD226" s="36"/>
      <c r="JE226" s="36"/>
      <c r="JF226" s="36"/>
      <c r="JG226" s="36"/>
      <c r="JH226" s="36"/>
      <c r="JI226" s="36"/>
      <c r="JJ226" s="36"/>
      <c r="JK226" s="36"/>
      <c r="JL226" s="36"/>
      <c r="JM226" s="36"/>
      <c r="JN226" s="36"/>
      <c r="JO226" s="36"/>
      <c r="JP226" s="36"/>
      <c r="JQ226" s="36"/>
      <c r="JR226" s="36"/>
      <c r="JS226" s="36"/>
      <c r="JT226" s="36"/>
      <c r="JU226" s="36"/>
      <c r="JV226" s="36"/>
      <c r="JW226" s="36"/>
      <c r="JX226" s="36"/>
      <c r="JY226" s="36"/>
      <c r="JZ226" s="36"/>
      <c r="KA226" s="36"/>
      <c r="KB226" s="36"/>
      <c r="KC226" s="36"/>
      <c r="KD226" s="36"/>
      <c r="KE226" s="36"/>
      <c r="KF226" s="36"/>
      <c r="KG226" s="36"/>
      <c r="KH226" s="36"/>
      <c r="KI226" s="36"/>
      <c r="KJ226" s="36"/>
      <c r="KK226" s="36"/>
      <c r="KL226" s="36"/>
      <c r="KM226" s="36"/>
      <c r="KN226" s="36"/>
      <c r="KO226" s="36"/>
      <c r="KP226" s="36"/>
      <c r="KQ226" s="36"/>
      <c r="KR226" s="36"/>
      <c r="KS226" s="36"/>
      <c r="KT226" s="36"/>
      <c r="KU226" s="36"/>
      <c r="KV226" s="36"/>
      <c r="KW226" s="36"/>
      <c r="KX226" s="36"/>
      <c r="KY226" s="36"/>
      <c r="KZ226" s="36"/>
      <c r="LA226" s="36"/>
      <c r="LB226" s="36"/>
      <c r="LC226" s="36"/>
      <c r="LD226" s="36"/>
      <c r="LE226" s="36"/>
      <c r="LF226" s="36"/>
      <c r="LG226" s="36"/>
      <c r="LH226" s="36"/>
      <c r="LI226" s="36"/>
      <c r="LJ226" s="36"/>
      <c r="LK226" s="36"/>
      <c r="LL226" s="36"/>
      <c r="LM226" s="36"/>
      <c r="LN226" s="36"/>
      <c r="LO226" s="36"/>
      <c r="LP226" s="36"/>
      <c r="LQ226" s="36"/>
      <c r="LR226" s="36"/>
      <c r="LS226" s="36"/>
      <c r="LT226" s="36"/>
      <c r="LU226" s="36"/>
      <c r="LV226" s="36"/>
      <c r="LW226" s="36"/>
      <c r="LX226" s="36"/>
      <c r="LY226" s="36"/>
      <c r="LZ226" s="36"/>
      <c r="MA226" s="36"/>
      <c r="MB226" s="36"/>
      <c r="MC226" s="36"/>
      <c r="MD226" s="36"/>
      <c r="ME226" s="36"/>
      <c r="MF226" s="36"/>
      <c r="MG226" s="36"/>
      <c r="MH226" s="36"/>
      <c r="MI226" s="36"/>
      <c r="MJ226" s="36"/>
      <c r="MK226" s="36"/>
      <c r="ML226" s="36"/>
      <c r="MM226" s="36"/>
      <c r="MN226" s="36"/>
      <c r="MO226" s="36"/>
      <c r="MP226" s="36"/>
      <c r="MQ226" s="36"/>
      <c r="MR226" s="36"/>
      <c r="MS226" s="36"/>
      <c r="MT226" s="36"/>
      <c r="MU226" s="36"/>
      <c r="MV226" s="36"/>
      <c r="MW226" s="36"/>
      <c r="MX226" s="36"/>
      <c r="MY226" s="36"/>
      <c r="MZ226" s="36"/>
      <c r="NA226" s="36"/>
      <c r="NB226" s="36"/>
      <c r="NC226" s="36"/>
      <c r="ND226" s="36"/>
      <c r="NE226" s="36"/>
      <c r="NF226" s="36"/>
      <c r="NG226" s="36"/>
      <c r="NH226" s="36"/>
      <c r="NI226" s="36"/>
      <c r="NJ226" s="36"/>
      <c r="NK226" s="36"/>
      <c r="NL226" s="36"/>
      <c r="NM226" s="36"/>
      <c r="NN226" s="36"/>
      <c r="NO226" s="36"/>
      <c r="NP226" s="36"/>
      <c r="NQ226" s="36"/>
      <c r="NR226" s="36"/>
      <c r="NS226" s="36"/>
      <c r="NT226" s="36"/>
      <c r="NU226" s="36"/>
      <c r="NV226" s="36"/>
      <c r="NW226" s="36"/>
      <c r="NX226" s="36"/>
      <c r="NY226" s="36"/>
      <c r="NZ226" s="36"/>
      <c r="OA226" s="36"/>
      <c r="OB226" s="36"/>
      <c r="OC226" s="36"/>
      <c r="OD226" s="36"/>
      <c r="OE226" s="36"/>
      <c r="OF226" s="36"/>
      <c r="OG226" s="36"/>
      <c r="OH226" s="36"/>
      <c r="OI226" s="36"/>
      <c r="OJ226" s="36"/>
      <c r="OK226" s="36"/>
      <c r="OL226" s="36"/>
      <c r="OM226" s="36"/>
      <c r="ON226" s="36"/>
      <c r="OO226" s="36"/>
      <c r="OP226" s="36"/>
      <c r="OQ226" s="36"/>
      <c r="OR226" s="36"/>
      <c r="OS226" s="36"/>
      <c r="OT226" s="36"/>
      <c r="OU226" s="36"/>
      <c r="OV226" s="36"/>
      <c r="OW226" s="36"/>
      <c r="OX226" s="36"/>
      <c r="OY226" s="36"/>
      <c r="OZ226" s="36"/>
      <c r="PA226" s="36"/>
      <c r="PB226" s="36"/>
      <c r="PC226" s="36"/>
      <c r="PD226" s="36"/>
      <c r="PE226" s="36"/>
      <c r="PF226" s="36"/>
      <c r="PG226" s="36"/>
      <c r="PH226" s="36"/>
      <c r="PI226" s="36"/>
      <c r="PJ226" s="36"/>
      <c r="PK226" s="36"/>
      <c r="PL226" s="36"/>
      <c r="PM226" s="36"/>
      <c r="PN226" s="36"/>
      <c r="PO226" s="36"/>
      <c r="PP226" s="36"/>
      <c r="PQ226" s="36"/>
      <c r="PR226" s="36"/>
      <c r="PS226" s="36"/>
      <c r="PT226" s="36"/>
      <c r="PU226" s="36"/>
      <c r="PV226" s="36"/>
      <c r="PW226" s="36"/>
      <c r="PX226" s="36"/>
      <c r="PY226" s="36"/>
      <c r="PZ226" s="36"/>
      <c r="QA226" s="36"/>
      <c r="QB226" s="36"/>
      <c r="QC226" s="36"/>
      <c r="QD226" s="36"/>
      <c r="QE226" s="36"/>
      <c r="QF226" s="36"/>
      <c r="QG226" s="36"/>
      <c r="QH226" s="36"/>
      <c r="QI226" s="36"/>
      <c r="QJ226" s="36"/>
      <c r="QK226" s="36"/>
      <c r="QL226" s="36"/>
      <c r="QM226" s="36"/>
      <c r="QN226" s="36"/>
      <c r="QO226" s="36"/>
      <c r="QP226" s="36"/>
      <c r="QQ226" s="36"/>
    </row>
    <row r="227" spans="1:459" ht="14.25" x14ac:dyDescent="0.2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  <c r="FK227" s="36"/>
      <c r="FL227" s="36"/>
      <c r="FM227" s="36"/>
      <c r="FN227" s="36"/>
      <c r="FO227" s="36"/>
      <c r="FP227" s="36"/>
      <c r="FQ227" s="36"/>
      <c r="FR227" s="36"/>
      <c r="FS227" s="36"/>
      <c r="FT227" s="36"/>
      <c r="FU227" s="36"/>
      <c r="FV227" s="36"/>
      <c r="FW227" s="36"/>
      <c r="FX227" s="36"/>
      <c r="FY227" s="36"/>
      <c r="FZ227" s="36"/>
      <c r="GA227" s="36"/>
      <c r="GB227" s="36"/>
      <c r="GC227" s="36"/>
      <c r="GD227" s="36"/>
      <c r="GE227" s="36"/>
      <c r="GF227" s="36"/>
      <c r="GG227" s="36"/>
      <c r="GH227" s="36"/>
      <c r="GI227" s="36"/>
      <c r="GJ227" s="36"/>
      <c r="GK227" s="36"/>
      <c r="GL227" s="36"/>
      <c r="GM227" s="36"/>
      <c r="GN227" s="36"/>
      <c r="GO227" s="36"/>
      <c r="GP227" s="36"/>
      <c r="GQ227" s="36"/>
      <c r="GR227" s="36"/>
      <c r="GS227" s="36"/>
      <c r="GT227" s="36"/>
      <c r="GU227" s="36"/>
      <c r="GV227" s="36"/>
      <c r="GW227" s="36"/>
      <c r="GX227" s="36"/>
      <c r="GY227" s="36"/>
      <c r="GZ227" s="36"/>
      <c r="HA227" s="36"/>
      <c r="HB227" s="36"/>
      <c r="HC227" s="36"/>
      <c r="HD227" s="36"/>
      <c r="HE227" s="36"/>
      <c r="HF227" s="36"/>
      <c r="HG227" s="36"/>
      <c r="HH227" s="36"/>
      <c r="HI227" s="36"/>
      <c r="HJ227" s="36"/>
      <c r="HK227" s="36"/>
      <c r="HL227" s="36"/>
      <c r="HM227" s="36"/>
      <c r="HN227" s="36"/>
      <c r="HO227" s="36"/>
      <c r="HP227" s="36"/>
      <c r="HQ227" s="36"/>
      <c r="HR227" s="36"/>
      <c r="HS227" s="36"/>
      <c r="HT227" s="36"/>
      <c r="HU227" s="36"/>
      <c r="HV227" s="36"/>
      <c r="HW227" s="36"/>
      <c r="HX227" s="36"/>
      <c r="HY227" s="36"/>
      <c r="HZ227" s="36"/>
      <c r="IA227" s="36"/>
      <c r="IB227" s="36"/>
      <c r="IC227" s="36"/>
      <c r="ID227" s="36"/>
      <c r="IE227" s="36"/>
      <c r="IF227" s="36"/>
      <c r="IG227" s="36"/>
      <c r="IH227" s="36"/>
      <c r="II227" s="36"/>
      <c r="IJ227" s="36"/>
      <c r="IK227" s="36"/>
      <c r="IL227" s="36"/>
      <c r="IM227" s="36"/>
      <c r="IN227" s="36"/>
      <c r="IO227" s="36"/>
      <c r="IP227" s="36"/>
      <c r="IQ227" s="36"/>
      <c r="IR227" s="36"/>
      <c r="IS227" s="36"/>
      <c r="IT227" s="36"/>
      <c r="IU227" s="36"/>
      <c r="IV227" s="36"/>
      <c r="IW227" s="36"/>
      <c r="IX227" s="36"/>
      <c r="IY227" s="36"/>
      <c r="IZ227" s="36"/>
      <c r="JA227" s="36"/>
      <c r="JB227" s="36"/>
      <c r="JC227" s="36"/>
      <c r="JD227" s="36"/>
      <c r="JE227" s="36"/>
      <c r="JF227" s="36"/>
      <c r="JG227" s="36"/>
      <c r="JH227" s="36"/>
      <c r="JI227" s="36"/>
      <c r="JJ227" s="36"/>
      <c r="JK227" s="36"/>
      <c r="JL227" s="36"/>
      <c r="JM227" s="36"/>
      <c r="JN227" s="36"/>
      <c r="JO227" s="36"/>
      <c r="JP227" s="36"/>
      <c r="JQ227" s="36"/>
      <c r="JR227" s="36"/>
      <c r="JS227" s="36"/>
      <c r="JT227" s="36"/>
      <c r="JU227" s="36"/>
      <c r="JV227" s="36"/>
      <c r="JW227" s="36"/>
      <c r="JX227" s="36"/>
      <c r="JY227" s="36"/>
      <c r="JZ227" s="36"/>
      <c r="KA227" s="36"/>
      <c r="KB227" s="36"/>
      <c r="KC227" s="36"/>
      <c r="KD227" s="36"/>
      <c r="KE227" s="36"/>
      <c r="KF227" s="36"/>
      <c r="KG227" s="36"/>
      <c r="KH227" s="36"/>
      <c r="KI227" s="36"/>
      <c r="KJ227" s="36"/>
      <c r="KK227" s="36"/>
      <c r="KL227" s="36"/>
      <c r="KM227" s="36"/>
      <c r="KN227" s="36"/>
      <c r="KO227" s="36"/>
      <c r="KP227" s="36"/>
      <c r="KQ227" s="36"/>
      <c r="KR227" s="36"/>
      <c r="KS227" s="36"/>
      <c r="KT227" s="36"/>
      <c r="KU227" s="36"/>
      <c r="KV227" s="36"/>
      <c r="KW227" s="36"/>
      <c r="KX227" s="36"/>
      <c r="KY227" s="36"/>
      <c r="KZ227" s="36"/>
      <c r="LA227" s="36"/>
      <c r="LB227" s="36"/>
      <c r="LC227" s="36"/>
      <c r="LD227" s="36"/>
      <c r="LE227" s="36"/>
      <c r="LF227" s="36"/>
      <c r="LG227" s="36"/>
      <c r="LH227" s="36"/>
      <c r="LI227" s="36"/>
      <c r="LJ227" s="36"/>
      <c r="LK227" s="36"/>
      <c r="LL227" s="36"/>
      <c r="LM227" s="36"/>
      <c r="LN227" s="36"/>
      <c r="LO227" s="36"/>
      <c r="LP227" s="36"/>
      <c r="LQ227" s="36"/>
      <c r="LR227" s="36"/>
      <c r="LS227" s="36"/>
      <c r="LT227" s="36"/>
      <c r="LU227" s="36"/>
      <c r="LV227" s="36"/>
      <c r="LW227" s="36"/>
      <c r="LX227" s="36"/>
      <c r="LY227" s="36"/>
      <c r="LZ227" s="36"/>
      <c r="MA227" s="36"/>
      <c r="MB227" s="36"/>
      <c r="MC227" s="36"/>
      <c r="MD227" s="36"/>
      <c r="ME227" s="36"/>
      <c r="MF227" s="36"/>
      <c r="MG227" s="36"/>
      <c r="MH227" s="36"/>
      <c r="MI227" s="36"/>
      <c r="MJ227" s="36"/>
      <c r="MK227" s="36"/>
      <c r="ML227" s="36"/>
      <c r="MM227" s="36"/>
      <c r="MN227" s="36"/>
      <c r="MO227" s="36"/>
      <c r="MP227" s="36"/>
      <c r="MQ227" s="36"/>
      <c r="MR227" s="36"/>
      <c r="MS227" s="36"/>
      <c r="MT227" s="36"/>
      <c r="MU227" s="36"/>
      <c r="MV227" s="36"/>
      <c r="MW227" s="36"/>
      <c r="MX227" s="36"/>
      <c r="MY227" s="36"/>
      <c r="MZ227" s="36"/>
      <c r="NA227" s="36"/>
      <c r="NB227" s="36"/>
      <c r="NC227" s="36"/>
      <c r="ND227" s="36"/>
      <c r="NE227" s="36"/>
      <c r="NF227" s="36"/>
      <c r="NG227" s="36"/>
      <c r="NH227" s="36"/>
      <c r="NI227" s="36"/>
      <c r="NJ227" s="36"/>
      <c r="NK227" s="36"/>
      <c r="NL227" s="36"/>
      <c r="NM227" s="36"/>
      <c r="NN227" s="36"/>
      <c r="NO227" s="36"/>
      <c r="NP227" s="36"/>
      <c r="NQ227" s="36"/>
      <c r="NR227" s="36"/>
      <c r="NS227" s="36"/>
      <c r="NT227" s="36"/>
      <c r="NU227" s="36"/>
      <c r="NV227" s="36"/>
      <c r="NW227" s="36"/>
      <c r="NX227" s="36"/>
      <c r="NY227" s="36"/>
      <c r="NZ227" s="36"/>
      <c r="OA227" s="36"/>
      <c r="OB227" s="36"/>
      <c r="OC227" s="36"/>
      <c r="OD227" s="36"/>
      <c r="OE227" s="36"/>
      <c r="OF227" s="36"/>
      <c r="OG227" s="36"/>
      <c r="OH227" s="36"/>
      <c r="OI227" s="36"/>
      <c r="OJ227" s="36"/>
      <c r="OK227" s="36"/>
      <c r="OL227" s="36"/>
      <c r="OM227" s="36"/>
      <c r="ON227" s="36"/>
      <c r="OO227" s="36"/>
      <c r="OP227" s="36"/>
      <c r="OQ227" s="36"/>
      <c r="OR227" s="36"/>
      <c r="OS227" s="36"/>
      <c r="OT227" s="36"/>
      <c r="OU227" s="36"/>
      <c r="OV227" s="36"/>
      <c r="OW227" s="36"/>
      <c r="OX227" s="36"/>
      <c r="OY227" s="36"/>
      <c r="OZ227" s="36"/>
      <c r="PA227" s="36"/>
      <c r="PB227" s="36"/>
      <c r="PC227" s="36"/>
      <c r="PD227" s="36"/>
      <c r="PE227" s="36"/>
      <c r="PF227" s="36"/>
      <c r="PG227" s="36"/>
      <c r="PH227" s="36"/>
      <c r="PI227" s="36"/>
      <c r="PJ227" s="36"/>
      <c r="PK227" s="36"/>
      <c r="PL227" s="36"/>
      <c r="PM227" s="36"/>
      <c r="PN227" s="36"/>
      <c r="PO227" s="36"/>
      <c r="PP227" s="36"/>
      <c r="PQ227" s="36"/>
      <c r="PR227" s="36"/>
      <c r="PS227" s="36"/>
      <c r="PT227" s="36"/>
      <c r="PU227" s="36"/>
      <c r="PV227" s="36"/>
      <c r="PW227" s="36"/>
      <c r="PX227" s="36"/>
      <c r="PY227" s="36"/>
      <c r="PZ227" s="36"/>
      <c r="QA227" s="36"/>
      <c r="QB227" s="36"/>
      <c r="QC227" s="36"/>
      <c r="QD227" s="36"/>
      <c r="QE227" s="36"/>
      <c r="QF227" s="36"/>
      <c r="QG227" s="36"/>
      <c r="QH227" s="36"/>
      <c r="QI227" s="36"/>
      <c r="QJ227" s="36"/>
      <c r="QK227" s="36"/>
      <c r="QL227" s="36"/>
      <c r="QM227" s="36"/>
      <c r="QN227" s="36"/>
      <c r="QO227" s="36"/>
      <c r="QP227" s="36"/>
      <c r="QQ227" s="36"/>
    </row>
    <row r="228" spans="1:459" ht="14.25" x14ac:dyDescent="0.2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  <c r="FK228" s="36"/>
      <c r="FL228" s="36"/>
      <c r="FM228" s="36"/>
      <c r="FN228" s="36"/>
      <c r="FO228" s="36"/>
      <c r="FP228" s="36"/>
      <c r="FQ228" s="36"/>
      <c r="FR228" s="36"/>
      <c r="FS228" s="36"/>
      <c r="FT228" s="36"/>
      <c r="FU228" s="36"/>
      <c r="FV228" s="36"/>
      <c r="FW228" s="36"/>
      <c r="FX228" s="36"/>
      <c r="FY228" s="36"/>
      <c r="FZ228" s="36"/>
      <c r="GA228" s="36"/>
      <c r="GB228" s="36"/>
      <c r="GC228" s="36"/>
      <c r="GD228" s="36"/>
      <c r="GE228" s="36"/>
      <c r="GF228" s="36"/>
      <c r="GG228" s="36"/>
      <c r="GH228" s="36"/>
      <c r="GI228" s="36"/>
      <c r="GJ228" s="36"/>
      <c r="GK228" s="36"/>
      <c r="GL228" s="36"/>
      <c r="GM228" s="36"/>
      <c r="GN228" s="36"/>
      <c r="GO228" s="36"/>
      <c r="GP228" s="36"/>
      <c r="GQ228" s="36"/>
      <c r="GR228" s="36"/>
      <c r="GS228" s="36"/>
      <c r="GT228" s="36"/>
      <c r="GU228" s="36"/>
      <c r="GV228" s="36"/>
      <c r="GW228" s="36"/>
      <c r="GX228" s="36"/>
      <c r="GY228" s="36"/>
      <c r="GZ228" s="36"/>
      <c r="HA228" s="36"/>
      <c r="HB228" s="36"/>
      <c r="HC228" s="36"/>
      <c r="HD228" s="36"/>
      <c r="HE228" s="36"/>
      <c r="HF228" s="36"/>
      <c r="HG228" s="36"/>
      <c r="HH228" s="36"/>
      <c r="HI228" s="36"/>
      <c r="HJ228" s="36"/>
      <c r="HK228" s="36"/>
      <c r="HL228" s="36"/>
      <c r="HM228" s="36"/>
      <c r="HN228" s="36"/>
      <c r="HO228" s="36"/>
      <c r="HP228" s="36"/>
      <c r="HQ228" s="36"/>
      <c r="HR228" s="36"/>
      <c r="HS228" s="36"/>
      <c r="HT228" s="36"/>
      <c r="HU228" s="36"/>
      <c r="HV228" s="36"/>
      <c r="HW228" s="36"/>
      <c r="HX228" s="36"/>
      <c r="HY228" s="36"/>
      <c r="HZ228" s="36"/>
      <c r="IA228" s="36"/>
      <c r="IB228" s="36"/>
      <c r="IC228" s="36"/>
      <c r="ID228" s="36"/>
      <c r="IE228" s="36"/>
      <c r="IF228" s="36"/>
      <c r="IG228" s="36"/>
      <c r="IH228" s="36"/>
      <c r="II228" s="36"/>
      <c r="IJ228" s="36"/>
      <c r="IK228" s="36"/>
      <c r="IL228" s="36"/>
      <c r="IM228" s="36"/>
      <c r="IN228" s="36"/>
      <c r="IO228" s="36"/>
      <c r="IP228" s="36"/>
      <c r="IQ228" s="36"/>
      <c r="IR228" s="36"/>
      <c r="IS228" s="36"/>
      <c r="IT228" s="36"/>
      <c r="IU228" s="36"/>
      <c r="IV228" s="36"/>
      <c r="IW228" s="36"/>
      <c r="IX228" s="36"/>
      <c r="IY228" s="36"/>
      <c r="IZ228" s="36"/>
      <c r="JA228" s="36"/>
      <c r="JB228" s="36"/>
      <c r="JC228" s="36"/>
      <c r="JD228" s="36"/>
      <c r="JE228" s="36"/>
      <c r="JF228" s="36"/>
      <c r="JG228" s="36"/>
      <c r="JH228" s="36"/>
      <c r="JI228" s="36"/>
      <c r="JJ228" s="36"/>
      <c r="JK228" s="36"/>
      <c r="JL228" s="36"/>
      <c r="JM228" s="36"/>
      <c r="JN228" s="36"/>
      <c r="JO228" s="36"/>
      <c r="JP228" s="36"/>
      <c r="JQ228" s="36"/>
      <c r="JR228" s="36"/>
      <c r="JS228" s="36"/>
      <c r="JT228" s="36"/>
      <c r="JU228" s="36"/>
      <c r="JV228" s="36"/>
      <c r="JW228" s="36"/>
      <c r="JX228" s="36"/>
      <c r="JY228" s="36"/>
      <c r="JZ228" s="36"/>
      <c r="KA228" s="36"/>
      <c r="KB228" s="36"/>
      <c r="KC228" s="36"/>
      <c r="KD228" s="36"/>
      <c r="KE228" s="36"/>
      <c r="KF228" s="36"/>
      <c r="KG228" s="36"/>
      <c r="KH228" s="36"/>
      <c r="KI228" s="36"/>
      <c r="KJ228" s="36"/>
      <c r="KK228" s="36"/>
      <c r="KL228" s="36"/>
      <c r="KM228" s="36"/>
      <c r="KN228" s="36"/>
      <c r="KO228" s="36"/>
      <c r="KP228" s="36"/>
      <c r="KQ228" s="36"/>
      <c r="KR228" s="36"/>
      <c r="KS228" s="36"/>
      <c r="KT228" s="36"/>
      <c r="KU228" s="36"/>
      <c r="KV228" s="36"/>
      <c r="KW228" s="36"/>
      <c r="KX228" s="36"/>
      <c r="KY228" s="36"/>
      <c r="KZ228" s="36"/>
      <c r="LA228" s="36"/>
      <c r="LB228" s="36"/>
      <c r="LC228" s="36"/>
      <c r="LD228" s="36"/>
      <c r="LE228" s="36"/>
      <c r="LF228" s="36"/>
      <c r="LG228" s="36"/>
      <c r="LH228" s="36"/>
      <c r="LI228" s="36"/>
      <c r="LJ228" s="36"/>
      <c r="LK228" s="36"/>
      <c r="LL228" s="36"/>
      <c r="LM228" s="36"/>
      <c r="LN228" s="36"/>
      <c r="LO228" s="36"/>
      <c r="LP228" s="36"/>
      <c r="LQ228" s="36"/>
      <c r="LR228" s="36"/>
      <c r="LS228" s="36"/>
      <c r="LT228" s="36"/>
      <c r="LU228" s="36"/>
      <c r="LV228" s="36"/>
      <c r="LW228" s="36"/>
      <c r="LX228" s="36"/>
      <c r="LY228" s="36"/>
      <c r="LZ228" s="36"/>
      <c r="MA228" s="36"/>
      <c r="MB228" s="36"/>
      <c r="MC228" s="36"/>
      <c r="MD228" s="36"/>
      <c r="ME228" s="36"/>
      <c r="MF228" s="36"/>
      <c r="MG228" s="36"/>
      <c r="MH228" s="36"/>
      <c r="MI228" s="36"/>
      <c r="MJ228" s="36"/>
      <c r="MK228" s="36"/>
      <c r="ML228" s="36"/>
      <c r="MM228" s="36"/>
      <c r="MN228" s="36"/>
      <c r="MO228" s="36"/>
      <c r="MP228" s="36"/>
      <c r="MQ228" s="36"/>
      <c r="MR228" s="36"/>
      <c r="MS228" s="36"/>
      <c r="MT228" s="36"/>
      <c r="MU228" s="36"/>
      <c r="MV228" s="36"/>
      <c r="MW228" s="36"/>
      <c r="MX228" s="36"/>
      <c r="MY228" s="36"/>
      <c r="MZ228" s="36"/>
      <c r="NA228" s="36"/>
      <c r="NB228" s="36"/>
      <c r="NC228" s="36"/>
      <c r="ND228" s="36"/>
      <c r="NE228" s="36"/>
      <c r="NF228" s="36"/>
      <c r="NG228" s="36"/>
      <c r="NH228" s="36"/>
      <c r="NI228" s="36"/>
      <c r="NJ228" s="36"/>
      <c r="NK228" s="36"/>
      <c r="NL228" s="36"/>
      <c r="NM228" s="36"/>
      <c r="NN228" s="36"/>
      <c r="NO228" s="36"/>
      <c r="NP228" s="36"/>
      <c r="NQ228" s="36"/>
      <c r="NR228" s="36"/>
      <c r="NS228" s="36"/>
      <c r="NT228" s="36"/>
      <c r="NU228" s="36"/>
      <c r="NV228" s="36"/>
      <c r="NW228" s="36"/>
      <c r="NX228" s="36"/>
      <c r="NY228" s="36"/>
      <c r="NZ228" s="36"/>
      <c r="OA228" s="36"/>
      <c r="OB228" s="36"/>
      <c r="OC228" s="36"/>
      <c r="OD228" s="36"/>
      <c r="OE228" s="36"/>
      <c r="OF228" s="36"/>
      <c r="OG228" s="36"/>
      <c r="OH228" s="36"/>
      <c r="OI228" s="36"/>
      <c r="OJ228" s="36"/>
      <c r="OK228" s="36"/>
      <c r="OL228" s="36"/>
      <c r="OM228" s="36"/>
      <c r="ON228" s="36"/>
      <c r="OO228" s="36"/>
      <c r="OP228" s="36"/>
      <c r="OQ228" s="36"/>
      <c r="OR228" s="36"/>
      <c r="OS228" s="36"/>
      <c r="OT228" s="36"/>
      <c r="OU228" s="36"/>
      <c r="OV228" s="36"/>
      <c r="OW228" s="36"/>
      <c r="OX228" s="36"/>
      <c r="OY228" s="36"/>
      <c r="OZ228" s="36"/>
      <c r="PA228" s="36"/>
      <c r="PB228" s="36"/>
      <c r="PC228" s="36"/>
      <c r="PD228" s="36"/>
      <c r="PE228" s="36"/>
      <c r="PF228" s="36"/>
      <c r="PG228" s="36"/>
      <c r="PH228" s="36"/>
      <c r="PI228" s="36"/>
      <c r="PJ228" s="36"/>
      <c r="PK228" s="36"/>
      <c r="PL228" s="36"/>
      <c r="PM228" s="36"/>
      <c r="PN228" s="36"/>
      <c r="PO228" s="36"/>
      <c r="PP228" s="36"/>
      <c r="PQ228" s="36"/>
      <c r="PR228" s="36"/>
      <c r="PS228" s="36"/>
      <c r="PT228" s="36"/>
      <c r="PU228" s="36"/>
      <c r="PV228" s="36"/>
      <c r="PW228" s="36"/>
      <c r="PX228" s="36"/>
      <c r="PY228" s="36"/>
      <c r="PZ228" s="36"/>
      <c r="QA228" s="36"/>
      <c r="QB228" s="36"/>
      <c r="QC228" s="36"/>
      <c r="QD228" s="36"/>
      <c r="QE228" s="36"/>
      <c r="QF228" s="36"/>
      <c r="QG228" s="36"/>
      <c r="QH228" s="36"/>
      <c r="QI228" s="36"/>
      <c r="QJ228" s="36"/>
      <c r="QK228" s="36"/>
      <c r="QL228" s="36"/>
      <c r="QM228" s="36"/>
      <c r="QN228" s="36"/>
      <c r="QO228" s="36"/>
      <c r="QP228" s="36"/>
      <c r="QQ228" s="36"/>
    </row>
    <row r="229" spans="1:459" ht="14.25" x14ac:dyDescent="0.2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  <c r="FK229" s="36"/>
      <c r="FL229" s="36"/>
      <c r="FM229" s="36"/>
      <c r="FN229" s="36"/>
      <c r="FO229" s="36"/>
      <c r="FP229" s="36"/>
      <c r="FQ229" s="36"/>
      <c r="FR229" s="36"/>
      <c r="FS229" s="36"/>
      <c r="FT229" s="36"/>
      <c r="FU229" s="36"/>
      <c r="FV229" s="36"/>
      <c r="FW229" s="36"/>
      <c r="FX229" s="36"/>
      <c r="FY229" s="36"/>
      <c r="FZ229" s="36"/>
      <c r="GA229" s="36"/>
      <c r="GB229" s="36"/>
      <c r="GC229" s="36"/>
      <c r="GD229" s="36"/>
      <c r="GE229" s="36"/>
      <c r="GF229" s="36"/>
      <c r="GG229" s="36"/>
      <c r="GH229" s="36"/>
      <c r="GI229" s="36"/>
      <c r="GJ229" s="36"/>
      <c r="GK229" s="36"/>
      <c r="GL229" s="36"/>
      <c r="GM229" s="36"/>
      <c r="GN229" s="36"/>
      <c r="GO229" s="36"/>
      <c r="GP229" s="36"/>
      <c r="GQ229" s="36"/>
      <c r="GR229" s="36"/>
      <c r="GS229" s="36"/>
      <c r="GT229" s="36"/>
      <c r="GU229" s="36"/>
      <c r="GV229" s="36"/>
      <c r="GW229" s="36"/>
      <c r="GX229" s="36"/>
      <c r="GY229" s="36"/>
      <c r="GZ229" s="36"/>
      <c r="HA229" s="36"/>
      <c r="HB229" s="36"/>
      <c r="HC229" s="36"/>
      <c r="HD229" s="36"/>
      <c r="HE229" s="36"/>
      <c r="HF229" s="36"/>
      <c r="HG229" s="36"/>
      <c r="HH229" s="36"/>
      <c r="HI229" s="36"/>
      <c r="HJ229" s="36"/>
      <c r="HK229" s="36"/>
      <c r="HL229" s="36"/>
      <c r="HM229" s="36"/>
      <c r="HN229" s="36"/>
      <c r="HO229" s="36"/>
      <c r="HP229" s="36"/>
      <c r="HQ229" s="36"/>
      <c r="HR229" s="36"/>
      <c r="HS229" s="36"/>
      <c r="HT229" s="36"/>
      <c r="HU229" s="36"/>
      <c r="HV229" s="36"/>
      <c r="HW229" s="36"/>
      <c r="HX229" s="36"/>
      <c r="HY229" s="36"/>
      <c r="HZ229" s="36"/>
      <c r="IA229" s="36"/>
      <c r="IB229" s="36"/>
      <c r="IC229" s="36"/>
      <c r="ID229" s="36"/>
      <c r="IE229" s="36"/>
      <c r="IF229" s="36"/>
      <c r="IG229" s="36"/>
      <c r="IH229" s="36"/>
      <c r="II229" s="36"/>
      <c r="IJ229" s="36"/>
      <c r="IK229" s="36"/>
      <c r="IL229" s="36"/>
      <c r="IM229" s="36"/>
      <c r="IN229" s="36"/>
      <c r="IO229" s="36"/>
      <c r="IP229" s="36"/>
      <c r="IQ229" s="36"/>
      <c r="IR229" s="36"/>
      <c r="IS229" s="36"/>
      <c r="IT229" s="36"/>
      <c r="IU229" s="36"/>
      <c r="IV229" s="36"/>
      <c r="IW229" s="36"/>
      <c r="IX229" s="36"/>
      <c r="IY229" s="36"/>
      <c r="IZ229" s="36"/>
      <c r="JA229" s="36"/>
      <c r="JB229" s="36"/>
      <c r="JC229" s="36"/>
      <c r="JD229" s="36"/>
      <c r="JE229" s="36"/>
      <c r="JF229" s="36"/>
      <c r="JG229" s="36"/>
      <c r="JH229" s="36"/>
      <c r="JI229" s="36"/>
      <c r="JJ229" s="36"/>
      <c r="JK229" s="36"/>
      <c r="JL229" s="36"/>
      <c r="JM229" s="36"/>
      <c r="JN229" s="36"/>
      <c r="JO229" s="36"/>
      <c r="JP229" s="36"/>
      <c r="JQ229" s="36"/>
      <c r="JR229" s="36"/>
      <c r="JS229" s="36"/>
      <c r="JT229" s="36"/>
      <c r="JU229" s="36"/>
      <c r="JV229" s="36"/>
      <c r="JW229" s="36"/>
      <c r="JX229" s="36"/>
      <c r="JY229" s="36"/>
      <c r="JZ229" s="36"/>
      <c r="KA229" s="36"/>
      <c r="KB229" s="36"/>
      <c r="KC229" s="36"/>
      <c r="KD229" s="36"/>
      <c r="KE229" s="36"/>
      <c r="KF229" s="36"/>
      <c r="KG229" s="36"/>
      <c r="KH229" s="36"/>
      <c r="KI229" s="36"/>
      <c r="KJ229" s="36"/>
      <c r="KK229" s="36"/>
      <c r="KL229" s="36"/>
      <c r="KM229" s="36"/>
      <c r="KN229" s="36"/>
      <c r="KO229" s="36"/>
      <c r="KP229" s="36"/>
      <c r="KQ229" s="36"/>
      <c r="KR229" s="36"/>
      <c r="KS229" s="36"/>
      <c r="KT229" s="36"/>
      <c r="KU229" s="36"/>
      <c r="KV229" s="36"/>
      <c r="KW229" s="36"/>
      <c r="KX229" s="36"/>
      <c r="KY229" s="36"/>
      <c r="KZ229" s="36"/>
      <c r="LA229" s="36"/>
      <c r="LB229" s="36"/>
      <c r="LC229" s="36"/>
      <c r="LD229" s="36"/>
      <c r="LE229" s="36"/>
      <c r="LF229" s="36"/>
      <c r="LG229" s="36"/>
      <c r="LH229" s="36"/>
      <c r="LI229" s="36"/>
      <c r="LJ229" s="36"/>
      <c r="LK229" s="36"/>
      <c r="LL229" s="36"/>
      <c r="LM229" s="36"/>
      <c r="LN229" s="36"/>
      <c r="LO229" s="36"/>
      <c r="LP229" s="36"/>
      <c r="LQ229" s="36"/>
      <c r="LR229" s="36"/>
      <c r="LS229" s="36"/>
      <c r="LT229" s="36"/>
      <c r="LU229" s="36"/>
      <c r="LV229" s="36"/>
      <c r="LW229" s="36"/>
      <c r="LX229" s="36"/>
      <c r="LY229" s="36"/>
      <c r="LZ229" s="36"/>
      <c r="MA229" s="36"/>
      <c r="MB229" s="36"/>
      <c r="MC229" s="36"/>
      <c r="MD229" s="36"/>
      <c r="ME229" s="36"/>
      <c r="MF229" s="36"/>
      <c r="MG229" s="36"/>
      <c r="MH229" s="36"/>
      <c r="MI229" s="36"/>
      <c r="MJ229" s="36"/>
      <c r="MK229" s="36"/>
      <c r="ML229" s="36"/>
      <c r="MM229" s="36"/>
      <c r="MN229" s="36"/>
      <c r="MO229" s="36"/>
      <c r="MP229" s="36"/>
      <c r="MQ229" s="36"/>
      <c r="MR229" s="36"/>
      <c r="MS229" s="36"/>
      <c r="MT229" s="36"/>
      <c r="MU229" s="36"/>
      <c r="MV229" s="36"/>
      <c r="MW229" s="36"/>
      <c r="MX229" s="36"/>
      <c r="MY229" s="36"/>
      <c r="MZ229" s="36"/>
      <c r="NA229" s="36"/>
      <c r="NB229" s="36"/>
      <c r="NC229" s="36"/>
      <c r="ND229" s="36"/>
      <c r="NE229" s="36"/>
      <c r="NF229" s="36"/>
      <c r="NG229" s="36"/>
      <c r="NH229" s="36"/>
      <c r="NI229" s="36"/>
      <c r="NJ229" s="36"/>
      <c r="NK229" s="36"/>
      <c r="NL229" s="36"/>
      <c r="NM229" s="36"/>
      <c r="NN229" s="36"/>
      <c r="NO229" s="36"/>
      <c r="NP229" s="36"/>
      <c r="NQ229" s="36"/>
      <c r="NR229" s="36"/>
      <c r="NS229" s="36"/>
      <c r="NT229" s="36"/>
      <c r="NU229" s="36"/>
      <c r="NV229" s="36"/>
      <c r="NW229" s="36"/>
      <c r="NX229" s="36"/>
      <c r="NY229" s="36"/>
      <c r="NZ229" s="36"/>
      <c r="OA229" s="36"/>
      <c r="OB229" s="36"/>
      <c r="OC229" s="36"/>
      <c r="OD229" s="36"/>
      <c r="OE229" s="36"/>
      <c r="OF229" s="36"/>
      <c r="OG229" s="36"/>
      <c r="OH229" s="36"/>
      <c r="OI229" s="36"/>
      <c r="OJ229" s="36"/>
      <c r="OK229" s="36"/>
      <c r="OL229" s="36"/>
      <c r="OM229" s="36"/>
      <c r="ON229" s="36"/>
      <c r="OO229" s="36"/>
      <c r="OP229" s="36"/>
      <c r="OQ229" s="36"/>
      <c r="OR229" s="36"/>
      <c r="OS229" s="36"/>
      <c r="OT229" s="36"/>
      <c r="OU229" s="36"/>
      <c r="OV229" s="36"/>
      <c r="OW229" s="36"/>
      <c r="OX229" s="36"/>
      <c r="OY229" s="36"/>
      <c r="OZ229" s="36"/>
      <c r="PA229" s="36"/>
      <c r="PB229" s="36"/>
      <c r="PC229" s="36"/>
      <c r="PD229" s="36"/>
      <c r="PE229" s="36"/>
      <c r="PF229" s="36"/>
      <c r="PG229" s="36"/>
      <c r="PH229" s="36"/>
      <c r="PI229" s="36"/>
      <c r="PJ229" s="36"/>
      <c r="PK229" s="36"/>
      <c r="PL229" s="36"/>
      <c r="PM229" s="36"/>
      <c r="PN229" s="36"/>
      <c r="PO229" s="36"/>
      <c r="PP229" s="36"/>
      <c r="PQ229" s="36"/>
      <c r="PR229" s="36"/>
      <c r="PS229" s="36"/>
      <c r="PT229" s="36"/>
      <c r="PU229" s="36"/>
      <c r="PV229" s="36"/>
      <c r="PW229" s="36"/>
      <c r="PX229" s="36"/>
      <c r="PY229" s="36"/>
      <c r="PZ229" s="36"/>
      <c r="QA229" s="36"/>
      <c r="QB229" s="36"/>
      <c r="QC229" s="36"/>
      <c r="QD229" s="36"/>
      <c r="QE229" s="36"/>
      <c r="QF229" s="36"/>
      <c r="QG229" s="36"/>
      <c r="QH229" s="36"/>
      <c r="QI229" s="36"/>
      <c r="QJ229" s="36"/>
      <c r="QK229" s="36"/>
      <c r="QL229" s="36"/>
      <c r="QM229" s="36"/>
      <c r="QN229" s="36"/>
      <c r="QO229" s="36"/>
      <c r="QP229" s="36"/>
      <c r="QQ229" s="36"/>
    </row>
    <row r="230" spans="1:459" ht="14.25" x14ac:dyDescent="0.2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  <c r="FK230" s="36"/>
      <c r="FL230" s="36"/>
      <c r="FM230" s="36"/>
      <c r="FN230" s="36"/>
      <c r="FO230" s="36"/>
      <c r="FP230" s="36"/>
      <c r="FQ230" s="36"/>
      <c r="FR230" s="36"/>
      <c r="FS230" s="36"/>
      <c r="FT230" s="36"/>
      <c r="FU230" s="36"/>
      <c r="FV230" s="36"/>
      <c r="FW230" s="36"/>
      <c r="FX230" s="36"/>
      <c r="FY230" s="36"/>
      <c r="FZ230" s="36"/>
      <c r="GA230" s="36"/>
      <c r="GB230" s="36"/>
      <c r="GC230" s="36"/>
      <c r="GD230" s="36"/>
      <c r="GE230" s="36"/>
      <c r="GF230" s="36"/>
      <c r="GG230" s="36"/>
      <c r="GH230" s="36"/>
      <c r="GI230" s="36"/>
      <c r="GJ230" s="36"/>
      <c r="GK230" s="36"/>
      <c r="GL230" s="36"/>
      <c r="GM230" s="36"/>
      <c r="GN230" s="36"/>
      <c r="GO230" s="36"/>
      <c r="GP230" s="36"/>
      <c r="GQ230" s="36"/>
      <c r="GR230" s="36"/>
      <c r="GS230" s="36"/>
      <c r="GT230" s="36"/>
      <c r="GU230" s="36"/>
      <c r="GV230" s="36"/>
      <c r="GW230" s="36"/>
      <c r="GX230" s="36"/>
      <c r="GY230" s="36"/>
      <c r="GZ230" s="36"/>
      <c r="HA230" s="36"/>
      <c r="HB230" s="36"/>
      <c r="HC230" s="36"/>
      <c r="HD230" s="36"/>
      <c r="HE230" s="36"/>
      <c r="HF230" s="36"/>
      <c r="HG230" s="36"/>
      <c r="HH230" s="36"/>
      <c r="HI230" s="36"/>
      <c r="HJ230" s="36"/>
      <c r="HK230" s="36"/>
      <c r="HL230" s="36"/>
      <c r="HM230" s="36"/>
      <c r="HN230" s="36"/>
      <c r="HO230" s="36"/>
      <c r="HP230" s="36"/>
      <c r="HQ230" s="36"/>
      <c r="HR230" s="36"/>
      <c r="HS230" s="36"/>
      <c r="HT230" s="36"/>
      <c r="HU230" s="36"/>
      <c r="HV230" s="36"/>
      <c r="HW230" s="36"/>
      <c r="HX230" s="36"/>
      <c r="HY230" s="36"/>
      <c r="HZ230" s="36"/>
      <c r="IA230" s="36"/>
      <c r="IB230" s="36"/>
      <c r="IC230" s="36"/>
      <c r="ID230" s="36"/>
      <c r="IE230" s="36"/>
      <c r="IF230" s="36"/>
      <c r="IG230" s="36"/>
      <c r="IH230" s="36"/>
      <c r="II230" s="36"/>
      <c r="IJ230" s="36"/>
      <c r="IK230" s="36"/>
      <c r="IL230" s="36"/>
      <c r="IM230" s="36"/>
      <c r="IN230" s="36"/>
      <c r="IO230" s="36"/>
      <c r="IP230" s="36"/>
      <c r="IQ230" s="36"/>
      <c r="IR230" s="36"/>
      <c r="IS230" s="36"/>
      <c r="IT230" s="36"/>
      <c r="IU230" s="36"/>
      <c r="IV230" s="36"/>
      <c r="IW230" s="36"/>
      <c r="IX230" s="36"/>
      <c r="IY230" s="36"/>
      <c r="IZ230" s="36"/>
      <c r="JA230" s="36"/>
      <c r="JB230" s="36"/>
      <c r="JC230" s="36"/>
      <c r="JD230" s="36"/>
      <c r="JE230" s="36"/>
      <c r="JF230" s="36"/>
      <c r="JG230" s="36"/>
      <c r="JH230" s="36"/>
      <c r="JI230" s="36"/>
      <c r="JJ230" s="36"/>
      <c r="JK230" s="36"/>
      <c r="JL230" s="36"/>
      <c r="JM230" s="36"/>
      <c r="JN230" s="36"/>
      <c r="JO230" s="36"/>
      <c r="JP230" s="36"/>
      <c r="JQ230" s="36"/>
      <c r="JR230" s="36"/>
      <c r="JS230" s="36"/>
      <c r="JT230" s="36"/>
      <c r="JU230" s="36"/>
      <c r="JV230" s="36"/>
      <c r="JW230" s="36"/>
      <c r="JX230" s="36"/>
      <c r="JY230" s="36"/>
      <c r="JZ230" s="36"/>
      <c r="KA230" s="36"/>
      <c r="KB230" s="36"/>
      <c r="KC230" s="36"/>
      <c r="KD230" s="36"/>
      <c r="KE230" s="36"/>
      <c r="KF230" s="36"/>
      <c r="KG230" s="36"/>
      <c r="KH230" s="36"/>
      <c r="KI230" s="36"/>
      <c r="KJ230" s="36"/>
      <c r="KK230" s="36"/>
      <c r="KL230" s="36"/>
      <c r="KM230" s="36"/>
      <c r="KN230" s="36"/>
      <c r="KO230" s="36"/>
      <c r="KP230" s="36"/>
      <c r="KQ230" s="36"/>
      <c r="KR230" s="36"/>
      <c r="KS230" s="36"/>
      <c r="KT230" s="36"/>
      <c r="KU230" s="36"/>
      <c r="KV230" s="36"/>
      <c r="KW230" s="36"/>
      <c r="KX230" s="36"/>
      <c r="KY230" s="36"/>
      <c r="KZ230" s="36"/>
      <c r="LA230" s="36"/>
      <c r="LB230" s="36"/>
      <c r="LC230" s="36"/>
      <c r="LD230" s="36"/>
      <c r="LE230" s="36"/>
      <c r="LF230" s="36"/>
      <c r="LG230" s="36"/>
      <c r="LH230" s="36"/>
      <c r="LI230" s="36"/>
      <c r="LJ230" s="36"/>
      <c r="LK230" s="36"/>
      <c r="LL230" s="36"/>
      <c r="LM230" s="36"/>
      <c r="LN230" s="36"/>
      <c r="LO230" s="36"/>
      <c r="LP230" s="36"/>
      <c r="LQ230" s="36"/>
      <c r="LR230" s="36"/>
      <c r="LS230" s="36"/>
      <c r="LT230" s="36"/>
      <c r="LU230" s="36"/>
      <c r="LV230" s="36"/>
      <c r="LW230" s="36"/>
      <c r="LX230" s="36"/>
      <c r="LY230" s="36"/>
      <c r="LZ230" s="36"/>
      <c r="MA230" s="36"/>
      <c r="MB230" s="36"/>
      <c r="MC230" s="36"/>
      <c r="MD230" s="36"/>
      <c r="ME230" s="36"/>
      <c r="MF230" s="36"/>
      <c r="MG230" s="36"/>
      <c r="MH230" s="36"/>
      <c r="MI230" s="36"/>
      <c r="MJ230" s="36"/>
      <c r="MK230" s="36"/>
      <c r="ML230" s="36"/>
      <c r="MM230" s="36"/>
      <c r="MN230" s="36"/>
      <c r="MO230" s="36"/>
      <c r="MP230" s="36"/>
      <c r="MQ230" s="36"/>
      <c r="MR230" s="36"/>
      <c r="MS230" s="36"/>
      <c r="MT230" s="36"/>
      <c r="MU230" s="36"/>
      <c r="MV230" s="36"/>
      <c r="MW230" s="36"/>
      <c r="MX230" s="36"/>
      <c r="MY230" s="36"/>
      <c r="MZ230" s="36"/>
      <c r="NA230" s="36"/>
      <c r="NB230" s="36"/>
      <c r="NC230" s="36"/>
      <c r="ND230" s="36"/>
      <c r="NE230" s="36"/>
      <c r="NF230" s="36"/>
      <c r="NG230" s="36"/>
      <c r="NH230" s="36"/>
      <c r="NI230" s="36"/>
      <c r="NJ230" s="36"/>
      <c r="NK230" s="36"/>
      <c r="NL230" s="36"/>
      <c r="NM230" s="36"/>
      <c r="NN230" s="36"/>
      <c r="NO230" s="36"/>
      <c r="NP230" s="36"/>
      <c r="NQ230" s="36"/>
      <c r="NR230" s="36"/>
      <c r="NS230" s="36"/>
      <c r="NT230" s="36"/>
      <c r="NU230" s="36"/>
      <c r="NV230" s="36"/>
      <c r="NW230" s="36"/>
      <c r="NX230" s="36"/>
      <c r="NY230" s="36"/>
      <c r="NZ230" s="36"/>
      <c r="OA230" s="36"/>
      <c r="OB230" s="36"/>
      <c r="OC230" s="36"/>
      <c r="OD230" s="36"/>
      <c r="OE230" s="36"/>
      <c r="OF230" s="36"/>
      <c r="OG230" s="36"/>
      <c r="OH230" s="36"/>
      <c r="OI230" s="36"/>
      <c r="OJ230" s="36"/>
      <c r="OK230" s="36"/>
      <c r="OL230" s="36"/>
      <c r="OM230" s="36"/>
      <c r="ON230" s="36"/>
      <c r="OO230" s="36"/>
      <c r="OP230" s="36"/>
      <c r="OQ230" s="36"/>
      <c r="OR230" s="36"/>
      <c r="OS230" s="36"/>
      <c r="OT230" s="36"/>
      <c r="OU230" s="36"/>
      <c r="OV230" s="36"/>
      <c r="OW230" s="36"/>
      <c r="OX230" s="36"/>
      <c r="OY230" s="36"/>
      <c r="OZ230" s="36"/>
      <c r="PA230" s="36"/>
      <c r="PB230" s="36"/>
      <c r="PC230" s="36"/>
      <c r="PD230" s="36"/>
      <c r="PE230" s="36"/>
      <c r="PF230" s="36"/>
      <c r="PG230" s="36"/>
      <c r="PH230" s="36"/>
      <c r="PI230" s="36"/>
      <c r="PJ230" s="36"/>
      <c r="PK230" s="36"/>
      <c r="PL230" s="36"/>
      <c r="PM230" s="36"/>
      <c r="PN230" s="36"/>
      <c r="PO230" s="36"/>
      <c r="PP230" s="36"/>
      <c r="PQ230" s="36"/>
      <c r="PR230" s="36"/>
      <c r="PS230" s="36"/>
      <c r="PT230" s="36"/>
      <c r="PU230" s="36"/>
      <c r="PV230" s="36"/>
      <c r="PW230" s="36"/>
      <c r="PX230" s="36"/>
      <c r="PY230" s="36"/>
      <c r="PZ230" s="36"/>
      <c r="QA230" s="36"/>
      <c r="QB230" s="36"/>
      <c r="QC230" s="36"/>
      <c r="QD230" s="36"/>
      <c r="QE230" s="36"/>
      <c r="QF230" s="36"/>
      <c r="QG230" s="36"/>
      <c r="QH230" s="36"/>
      <c r="QI230" s="36"/>
      <c r="QJ230" s="36"/>
      <c r="QK230" s="36"/>
      <c r="QL230" s="36"/>
      <c r="QM230" s="36"/>
      <c r="QN230" s="36"/>
      <c r="QO230" s="36"/>
      <c r="QP230" s="36"/>
      <c r="QQ230" s="36"/>
    </row>
    <row r="231" spans="1:459" ht="14.25" x14ac:dyDescent="0.2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  <c r="FK231" s="36"/>
      <c r="FL231" s="36"/>
      <c r="FM231" s="36"/>
      <c r="FN231" s="36"/>
      <c r="FO231" s="36"/>
      <c r="FP231" s="36"/>
      <c r="FQ231" s="36"/>
      <c r="FR231" s="36"/>
      <c r="FS231" s="36"/>
      <c r="FT231" s="36"/>
      <c r="FU231" s="36"/>
      <c r="FV231" s="36"/>
      <c r="FW231" s="36"/>
      <c r="FX231" s="36"/>
      <c r="FY231" s="36"/>
      <c r="FZ231" s="36"/>
      <c r="GA231" s="36"/>
      <c r="GB231" s="36"/>
      <c r="GC231" s="36"/>
      <c r="GD231" s="36"/>
      <c r="GE231" s="36"/>
      <c r="GF231" s="36"/>
      <c r="GG231" s="36"/>
      <c r="GH231" s="36"/>
      <c r="GI231" s="36"/>
      <c r="GJ231" s="36"/>
      <c r="GK231" s="36"/>
      <c r="GL231" s="36"/>
      <c r="GM231" s="36"/>
      <c r="GN231" s="36"/>
      <c r="GO231" s="36"/>
      <c r="GP231" s="36"/>
      <c r="GQ231" s="36"/>
      <c r="GR231" s="36"/>
      <c r="GS231" s="36"/>
      <c r="GT231" s="36"/>
      <c r="GU231" s="36"/>
      <c r="GV231" s="36"/>
      <c r="GW231" s="36"/>
      <c r="GX231" s="36"/>
      <c r="GY231" s="36"/>
      <c r="GZ231" s="36"/>
      <c r="HA231" s="36"/>
      <c r="HB231" s="36"/>
      <c r="HC231" s="36"/>
      <c r="HD231" s="36"/>
      <c r="HE231" s="36"/>
      <c r="HF231" s="36"/>
      <c r="HG231" s="36"/>
      <c r="HH231" s="36"/>
      <c r="HI231" s="36"/>
      <c r="HJ231" s="36"/>
      <c r="HK231" s="36"/>
      <c r="HL231" s="36"/>
      <c r="HM231" s="36"/>
      <c r="HN231" s="36"/>
      <c r="HO231" s="36"/>
      <c r="HP231" s="36"/>
      <c r="HQ231" s="36"/>
      <c r="HR231" s="36"/>
      <c r="HS231" s="36"/>
      <c r="HT231" s="36"/>
      <c r="HU231" s="36"/>
      <c r="HV231" s="36"/>
      <c r="HW231" s="36"/>
      <c r="HX231" s="36"/>
      <c r="HY231" s="36"/>
      <c r="HZ231" s="36"/>
      <c r="IA231" s="36"/>
      <c r="IB231" s="36"/>
      <c r="IC231" s="36"/>
      <c r="ID231" s="36"/>
      <c r="IE231" s="36"/>
      <c r="IF231" s="36"/>
      <c r="IG231" s="36"/>
      <c r="IH231" s="36"/>
      <c r="II231" s="36"/>
      <c r="IJ231" s="36"/>
      <c r="IK231" s="36"/>
      <c r="IL231" s="36"/>
      <c r="IM231" s="36"/>
      <c r="IN231" s="36"/>
      <c r="IO231" s="36"/>
      <c r="IP231" s="36"/>
      <c r="IQ231" s="36"/>
      <c r="IR231" s="36"/>
      <c r="IS231" s="36"/>
      <c r="IT231" s="36"/>
      <c r="IU231" s="36"/>
      <c r="IV231" s="36"/>
      <c r="IW231" s="36"/>
      <c r="IX231" s="36"/>
      <c r="IY231" s="36"/>
      <c r="IZ231" s="36"/>
      <c r="JA231" s="36"/>
      <c r="JB231" s="36"/>
      <c r="JC231" s="36"/>
      <c r="JD231" s="36"/>
      <c r="JE231" s="36"/>
      <c r="JF231" s="36"/>
      <c r="JG231" s="36"/>
      <c r="JH231" s="36"/>
      <c r="JI231" s="36"/>
      <c r="JJ231" s="36"/>
      <c r="JK231" s="36"/>
      <c r="JL231" s="36"/>
      <c r="JM231" s="36"/>
      <c r="JN231" s="36"/>
      <c r="JO231" s="36"/>
      <c r="JP231" s="36"/>
      <c r="JQ231" s="36"/>
      <c r="JR231" s="36"/>
      <c r="JS231" s="36"/>
      <c r="JT231" s="36"/>
      <c r="JU231" s="36"/>
      <c r="JV231" s="36"/>
      <c r="JW231" s="36"/>
      <c r="JX231" s="36"/>
      <c r="JY231" s="36"/>
      <c r="JZ231" s="36"/>
      <c r="KA231" s="36"/>
      <c r="KB231" s="36"/>
      <c r="KC231" s="36"/>
      <c r="KD231" s="36"/>
      <c r="KE231" s="36"/>
      <c r="KF231" s="36"/>
      <c r="KG231" s="36"/>
      <c r="KH231" s="36"/>
      <c r="KI231" s="36"/>
      <c r="KJ231" s="36"/>
      <c r="KK231" s="36"/>
      <c r="KL231" s="36"/>
      <c r="KM231" s="36"/>
      <c r="KN231" s="36"/>
      <c r="KO231" s="36"/>
      <c r="KP231" s="36"/>
      <c r="KQ231" s="36"/>
      <c r="KR231" s="36"/>
      <c r="KS231" s="36"/>
      <c r="KT231" s="36"/>
      <c r="KU231" s="36"/>
      <c r="KV231" s="36"/>
      <c r="KW231" s="36"/>
      <c r="KX231" s="36"/>
      <c r="KY231" s="36"/>
      <c r="KZ231" s="36"/>
      <c r="LA231" s="36"/>
      <c r="LB231" s="36"/>
      <c r="LC231" s="36"/>
      <c r="LD231" s="36"/>
      <c r="LE231" s="36"/>
      <c r="LF231" s="36"/>
      <c r="LG231" s="36"/>
      <c r="LH231" s="36"/>
      <c r="LI231" s="36"/>
      <c r="LJ231" s="36"/>
      <c r="LK231" s="36"/>
      <c r="LL231" s="36"/>
      <c r="LM231" s="36"/>
      <c r="LN231" s="36"/>
      <c r="LO231" s="36"/>
      <c r="LP231" s="36"/>
      <c r="LQ231" s="36"/>
      <c r="LR231" s="36"/>
      <c r="LS231" s="36"/>
      <c r="LT231" s="36"/>
      <c r="LU231" s="36"/>
      <c r="LV231" s="36"/>
      <c r="LW231" s="36"/>
      <c r="LX231" s="36"/>
      <c r="LY231" s="36"/>
      <c r="LZ231" s="36"/>
      <c r="MA231" s="36"/>
      <c r="MB231" s="36"/>
      <c r="MC231" s="36"/>
      <c r="MD231" s="36"/>
      <c r="ME231" s="36"/>
      <c r="MF231" s="36"/>
      <c r="MG231" s="36"/>
      <c r="MH231" s="36"/>
      <c r="MI231" s="36"/>
      <c r="MJ231" s="36"/>
      <c r="MK231" s="36"/>
      <c r="ML231" s="36"/>
      <c r="MM231" s="36"/>
      <c r="MN231" s="36"/>
      <c r="MO231" s="36"/>
      <c r="MP231" s="36"/>
      <c r="MQ231" s="36"/>
      <c r="MR231" s="36"/>
      <c r="MS231" s="36"/>
      <c r="MT231" s="36"/>
      <c r="MU231" s="36"/>
      <c r="MV231" s="36"/>
      <c r="MW231" s="36"/>
      <c r="MX231" s="36"/>
      <c r="MY231" s="36"/>
      <c r="MZ231" s="36"/>
      <c r="NA231" s="36"/>
      <c r="NB231" s="36"/>
      <c r="NC231" s="36"/>
      <c r="ND231" s="36"/>
      <c r="NE231" s="36"/>
      <c r="NF231" s="36"/>
      <c r="NG231" s="36"/>
      <c r="NH231" s="36"/>
      <c r="NI231" s="36"/>
      <c r="NJ231" s="36"/>
      <c r="NK231" s="36"/>
      <c r="NL231" s="36"/>
      <c r="NM231" s="36"/>
      <c r="NN231" s="36"/>
      <c r="NO231" s="36"/>
      <c r="NP231" s="36"/>
      <c r="NQ231" s="36"/>
      <c r="NR231" s="36"/>
      <c r="NS231" s="36"/>
      <c r="NT231" s="36"/>
      <c r="NU231" s="36"/>
      <c r="NV231" s="36"/>
      <c r="NW231" s="36"/>
      <c r="NX231" s="36"/>
      <c r="NY231" s="36"/>
      <c r="NZ231" s="36"/>
      <c r="OA231" s="36"/>
      <c r="OB231" s="36"/>
      <c r="OC231" s="36"/>
      <c r="OD231" s="36"/>
      <c r="OE231" s="36"/>
      <c r="OF231" s="36"/>
      <c r="OG231" s="36"/>
      <c r="OH231" s="36"/>
      <c r="OI231" s="36"/>
      <c r="OJ231" s="36"/>
      <c r="OK231" s="36"/>
      <c r="OL231" s="36"/>
      <c r="OM231" s="36"/>
      <c r="ON231" s="36"/>
      <c r="OO231" s="36"/>
      <c r="OP231" s="36"/>
      <c r="OQ231" s="36"/>
      <c r="OR231" s="36"/>
      <c r="OS231" s="36"/>
      <c r="OT231" s="36"/>
      <c r="OU231" s="36"/>
      <c r="OV231" s="36"/>
      <c r="OW231" s="36"/>
      <c r="OX231" s="36"/>
      <c r="OY231" s="36"/>
      <c r="OZ231" s="36"/>
      <c r="PA231" s="36"/>
      <c r="PB231" s="36"/>
      <c r="PC231" s="36"/>
      <c r="PD231" s="36"/>
      <c r="PE231" s="36"/>
      <c r="PF231" s="36"/>
      <c r="PG231" s="36"/>
      <c r="PH231" s="36"/>
      <c r="PI231" s="36"/>
      <c r="PJ231" s="36"/>
      <c r="PK231" s="36"/>
      <c r="PL231" s="36"/>
      <c r="PM231" s="36"/>
      <c r="PN231" s="36"/>
      <c r="PO231" s="36"/>
      <c r="PP231" s="36"/>
      <c r="PQ231" s="36"/>
      <c r="PR231" s="36"/>
      <c r="PS231" s="36"/>
      <c r="PT231" s="36"/>
      <c r="PU231" s="36"/>
      <c r="PV231" s="36"/>
      <c r="PW231" s="36"/>
      <c r="PX231" s="36"/>
      <c r="PY231" s="36"/>
      <c r="PZ231" s="36"/>
      <c r="QA231" s="36"/>
      <c r="QB231" s="36"/>
      <c r="QC231" s="36"/>
      <c r="QD231" s="36"/>
      <c r="QE231" s="36"/>
      <c r="QF231" s="36"/>
      <c r="QG231" s="36"/>
      <c r="QH231" s="36"/>
      <c r="QI231" s="36"/>
      <c r="QJ231" s="36"/>
      <c r="QK231" s="36"/>
      <c r="QL231" s="36"/>
      <c r="QM231" s="36"/>
      <c r="QN231" s="36"/>
      <c r="QO231" s="36"/>
      <c r="QP231" s="36"/>
      <c r="QQ231" s="36"/>
    </row>
    <row r="232" spans="1:459" ht="14.25" x14ac:dyDescent="0.2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  <c r="FK232" s="36"/>
      <c r="FL232" s="36"/>
      <c r="FM232" s="36"/>
      <c r="FN232" s="36"/>
      <c r="FO232" s="36"/>
      <c r="FP232" s="36"/>
      <c r="FQ232" s="36"/>
      <c r="FR232" s="36"/>
      <c r="FS232" s="36"/>
      <c r="FT232" s="36"/>
      <c r="FU232" s="36"/>
      <c r="FV232" s="36"/>
      <c r="FW232" s="36"/>
      <c r="FX232" s="36"/>
      <c r="FY232" s="36"/>
      <c r="FZ232" s="36"/>
      <c r="GA232" s="36"/>
      <c r="GB232" s="36"/>
      <c r="GC232" s="36"/>
      <c r="GD232" s="36"/>
      <c r="GE232" s="36"/>
      <c r="GF232" s="36"/>
      <c r="GG232" s="36"/>
      <c r="GH232" s="36"/>
      <c r="GI232" s="36"/>
      <c r="GJ232" s="36"/>
      <c r="GK232" s="36"/>
      <c r="GL232" s="36"/>
      <c r="GM232" s="36"/>
      <c r="GN232" s="36"/>
      <c r="GO232" s="36"/>
      <c r="GP232" s="36"/>
      <c r="GQ232" s="36"/>
      <c r="GR232" s="36"/>
      <c r="GS232" s="36"/>
      <c r="GT232" s="36"/>
      <c r="GU232" s="36"/>
      <c r="GV232" s="36"/>
      <c r="GW232" s="36"/>
      <c r="GX232" s="36"/>
      <c r="GY232" s="36"/>
      <c r="GZ232" s="36"/>
      <c r="HA232" s="36"/>
      <c r="HB232" s="36"/>
      <c r="HC232" s="36"/>
      <c r="HD232" s="36"/>
      <c r="HE232" s="36"/>
      <c r="HF232" s="36"/>
      <c r="HG232" s="36"/>
      <c r="HH232" s="36"/>
      <c r="HI232" s="36"/>
      <c r="HJ232" s="36"/>
      <c r="HK232" s="36"/>
      <c r="HL232" s="36"/>
      <c r="HM232" s="36"/>
      <c r="HN232" s="36"/>
      <c r="HO232" s="36"/>
      <c r="HP232" s="36"/>
      <c r="HQ232" s="36"/>
      <c r="HR232" s="36"/>
      <c r="HS232" s="36"/>
      <c r="HT232" s="36"/>
      <c r="HU232" s="36"/>
      <c r="HV232" s="36"/>
      <c r="HW232" s="36"/>
      <c r="HX232" s="36"/>
      <c r="HY232" s="36"/>
      <c r="HZ232" s="36"/>
      <c r="IA232" s="36"/>
      <c r="IB232" s="36"/>
      <c r="IC232" s="36"/>
      <c r="ID232" s="36"/>
      <c r="IE232" s="36"/>
      <c r="IF232" s="36"/>
      <c r="IG232" s="36"/>
      <c r="IH232" s="36"/>
      <c r="II232" s="36"/>
      <c r="IJ232" s="36"/>
      <c r="IK232" s="36"/>
      <c r="IL232" s="36"/>
      <c r="IM232" s="36"/>
      <c r="IN232" s="36"/>
      <c r="IO232" s="36"/>
      <c r="IP232" s="36"/>
      <c r="IQ232" s="36"/>
      <c r="IR232" s="36"/>
      <c r="IS232" s="36"/>
      <c r="IT232" s="36"/>
      <c r="IU232" s="36"/>
      <c r="IV232" s="36"/>
      <c r="IW232" s="36"/>
      <c r="IX232" s="36"/>
      <c r="IY232" s="36"/>
      <c r="IZ232" s="36"/>
      <c r="JA232" s="36"/>
      <c r="JB232" s="36"/>
      <c r="JC232" s="36"/>
      <c r="JD232" s="36"/>
      <c r="JE232" s="36"/>
      <c r="JF232" s="36"/>
      <c r="JG232" s="36"/>
      <c r="JH232" s="36"/>
      <c r="JI232" s="36"/>
      <c r="JJ232" s="36"/>
      <c r="JK232" s="36"/>
      <c r="JL232" s="36"/>
      <c r="JM232" s="36"/>
      <c r="JN232" s="36"/>
      <c r="JO232" s="36"/>
      <c r="JP232" s="36"/>
      <c r="JQ232" s="36"/>
      <c r="JR232" s="36"/>
      <c r="JS232" s="36"/>
      <c r="JT232" s="36"/>
      <c r="JU232" s="36"/>
      <c r="JV232" s="36"/>
      <c r="JW232" s="36"/>
      <c r="JX232" s="36"/>
      <c r="JY232" s="36"/>
      <c r="JZ232" s="36"/>
      <c r="KA232" s="36"/>
      <c r="KB232" s="36"/>
      <c r="KC232" s="36"/>
      <c r="KD232" s="36"/>
      <c r="KE232" s="36"/>
      <c r="KF232" s="36"/>
      <c r="KG232" s="36"/>
      <c r="KH232" s="36"/>
      <c r="KI232" s="36"/>
      <c r="KJ232" s="36"/>
      <c r="KK232" s="36"/>
      <c r="KL232" s="36"/>
      <c r="KM232" s="36"/>
      <c r="KN232" s="36"/>
      <c r="KO232" s="36"/>
      <c r="KP232" s="36"/>
      <c r="KQ232" s="36"/>
      <c r="KR232" s="36"/>
      <c r="KS232" s="36"/>
      <c r="KT232" s="36"/>
      <c r="KU232" s="36"/>
      <c r="KV232" s="36"/>
      <c r="KW232" s="36"/>
      <c r="KX232" s="36"/>
      <c r="KY232" s="36"/>
      <c r="KZ232" s="36"/>
      <c r="LA232" s="36"/>
      <c r="LB232" s="36"/>
      <c r="LC232" s="36"/>
      <c r="LD232" s="36"/>
      <c r="LE232" s="36"/>
      <c r="LF232" s="36"/>
      <c r="LG232" s="36"/>
      <c r="LH232" s="36"/>
      <c r="LI232" s="36"/>
      <c r="LJ232" s="36"/>
      <c r="LK232" s="36"/>
      <c r="LL232" s="36"/>
      <c r="LM232" s="36"/>
      <c r="LN232" s="36"/>
      <c r="LO232" s="36"/>
      <c r="LP232" s="36"/>
      <c r="LQ232" s="36"/>
      <c r="LR232" s="36"/>
      <c r="LS232" s="36"/>
      <c r="LT232" s="36"/>
      <c r="LU232" s="36"/>
      <c r="LV232" s="36"/>
      <c r="LW232" s="36"/>
      <c r="LX232" s="36"/>
      <c r="LY232" s="36"/>
      <c r="LZ232" s="36"/>
      <c r="MA232" s="36"/>
      <c r="MB232" s="36"/>
      <c r="MC232" s="36"/>
      <c r="MD232" s="36"/>
      <c r="ME232" s="36"/>
      <c r="MF232" s="36"/>
      <c r="MG232" s="36"/>
      <c r="MH232" s="36"/>
      <c r="MI232" s="36"/>
      <c r="MJ232" s="36"/>
      <c r="MK232" s="36"/>
      <c r="ML232" s="36"/>
      <c r="MM232" s="36"/>
      <c r="MN232" s="36"/>
      <c r="MO232" s="36"/>
      <c r="MP232" s="36"/>
      <c r="MQ232" s="36"/>
      <c r="MR232" s="36"/>
      <c r="MS232" s="36"/>
      <c r="MT232" s="36"/>
      <c r="MU232" s="36"/>
      <c r="MV232" s="36"/>
      <c r="MW232" s="36"/>
      <c r="MX232" s="36"/>
      <c r="MY232" s="36"/>
      <c r="MZ232" s="36"/>
      <c r="NA232" s="36"/>
      <c r="NB232" s="36"/>
      <c r="NC232" s="36"/>
      <c r="ND232" s="36"/>
      <c r="NE232" s="36"/>
      <c r="NF232" s="36"/>
      <c r="NG232" s="36"/>
      <c r="NH232" s="36"/>
      <c r="NI232" s="36"/>
      <c r="NJ232" s="36"/>
      <c r="NK232" s="36"/>
      <c r="NL232" s="36"/>
      <c r="NM232" s="36"/>
      <c r="NN232" s="36"/>
      <c r="NO232" s="36"/>
      <c r="NP232" s="36"/>
      <c r="NQ232" s="36"/>
      <c r="NR232" s="36"/>
      <c r="NS232" s="36"/>
      <c r="NT232" s="36"/>
      <c r="NU232" s="36"/>
      <c r="NV232" s="36"/>
      <c r="NW232" s="36"/>
      <c r="NX232" s="36"/>
      <c r="NY232" s="36"/>
      <c r="NZ232" s="36"/>
      <c r="OA232" s="36"/>
      <c r="OB232" s="36"/>
      <c r="OC232" s="36"/>
      <c r="OD232" s="36"/>
      <c r="OE232" s="36"/>
      <c r="OF232" s="36"/>
      <c r="OG232" s="36"/>
      <c r="OH232" s="36"/>
      <c r="OI232" s="36"/>
      <c r="OJ232" s="36"/>
      <c r="OK232" s="36"/>
      <c r="OL232" s="36"/>
      <c r="OM232" s="36"/>
      <c r="ON232" s="36"/>
      <c r="OO232" s="36"/>
      <c r="OP232" s="36"/>
      <c r="OQ232" s="36"/>
      <c r="OR232" s="36"/>
      <c r="OS232" s="36"/>
      <c r="OT232" s="36"/>
      <c r="OU232" s="36"/>
      <c r="OV232" s="36"/>
      <c r="OW232" s="36"/>
      <c r="OX232" s="36"/>
      <c r="OY232" s="36"/>
      <c r="OZ232" s="36"/>
      <c r="PA232" s="36"/>
      <c r="PB232" s="36"/>
      <c r="PC232" s="36"/>
      <c r="PD232" s="36"/>
      <c r="PE232" s="36"/>
      <c r="PF232" s="36"/>
      <c r="PG232" s="36"/>
      <c r="PH232" s="36"/>
      <c r="PI232" s="36"/>
      <c r="PJ232" s="36"/>
      <c r="PK232" s="36"/>
      <c r="PL232" s="36"/>
      <c r="PM232" s="36"/>
      <c r="PN232" s="36"/>
      <c r="PO232" s="36"/>
      <c r="PP232" s="36"/>
      <c r="PQ232" s="36"/>
      <c r="PR232" s="36"/>
      <c r="PS232" s="36"/>
      <c r="PT232" s="36"/>
      <c r="PU232" s="36"/>
      <c r="PV232" s="36"/>
      <c r="PW232" s="36"/>
      <c r="PX232" s="36"/>
      <c r="PY232" s="36"/>
      <c r="PZ232" s="36"/>
      <c r="QA232" s="36"/>
      <c r="QB232" s="36"/>
      <c r="QC232" s="36"/>
      <c r="QD232" s="36"/>
      <c r="QE232" s="36"/>
      <c r="QF232" s="36"/>
      <c r="QG232" s="36"/>
      <c r="QH232" s="36"/>
      <c r="QI232" s="36"/>
      <c r="QJ232" s="36"/>
      <c r="QK232" s="36"/>
      <c r="QL232" s="36"/>
      <c r="QM232" s="36"/>
      <c r="QN232" s="36"/>
      <c r="QO232" s="36"/>
      <c r="QP232" s="36"/>
      <c r="QQ232" s="36"/>
    </row>
    <row r="233" spans="1:459" ht="14.25" x14ac:dyDescent="0.2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  <c r="FK233" s="36"/>
      <c r="FL233" s="36"/>
      <c r="FM233" s="36"/>
      <c r="FN233" s="36"/>
      <c r="FO233" s="36"/>
      <c r="FP233" s="36"/>
      <c r="FQ233" s="36"/>
      <c r="FR233" s="36"/>
      <c r="FS233" s="36"/>
      <c r="FT233" s="36"/>
      <c r="FU233" s="36"/>
      <c r="FV233" s="36"/>
      <c r="FW233" s="36"/>
      <c r="FX233" s="36"/>
      <c r="FY233" s="36"/>
      <c r="FZ233" s="36"/>
      <c r="GA233" s="36"/>
      <c r="GB233" s="36"/>
      <c r="GC233" s="36"/>
      <c r="GD233" s="36"/>
      <c r="GE233" s="36"/>
      <c r="GF233" s="36"/>
      <c r="GG233" s="36"/>
      <c r="GH233" s="36"/>
      <c r="GI233" s="36"/>
      <c r="GJ233" s="36"/>
      <c r="GK233" s="36"/>
      <c r="GL233" s="36"/>
      <c r="GM233" s="36"/>
      <c r="GN233" s="36"/>
      <c r="GO233" s="36"/>
      <c r="GP233" s="36"/>
      <c r="GQ233" s="36"/>
      <c r="GR233" s="36"/>
      <c r="GS233" s="36"/>
      <c r="GT233" s="36"/>
      <c r="GU233" s="36"/>
      <c r="GV233" s="36"/>
      <c r="GW233" s="36"/>
      <c r="GX233" s="36"/>
      <c r="GY233" s="36"/>
      <c r="GZ233" s="36"/>
      <c r="HA233" s="36"/>
      <c r="HB233" s="36"/>
      <c r="HC233" s="36"/>
      <c r="HD233" s="36"/>
      <c r="HE233" s="36"/>
      <c r="HF233" s="36"/>
      <c r="HG233" s="36"/>
      <c r="HH233" s="36"/>
      <c r="HI233" s="36"/>
      <c r="HJ233" s="36"/>
      <c r="HK233" s="36"/>
      <c r="HL233" s="36"/>
      <c r="HM233" s="36"/>
      <c r="HN233" s="36"/>
      <c r="HO233" s="36"/>
      <c r="HP233" s="36"/>
      <c r="HQ233" s="36"/>
      <c r="HR233" s="36"/>
      <c r="HS233" s="36"/>
      <c r="HT233" s="36"/>
      <c r="HU233" s="36"/>
      <c r="HV233" s="36"/>
      <c r="HW233" s="36"/>
      <c r="HX233" s="36"/>
      <c r="HY233" s="36"/>
      <c r="HZ233" s="36"/>
      <c r="IA233" s="36"/>
      <c r="IB233" s="36"/>
      <c r="IC233" s="36"/>
      <c r="ID233" s="36"/>
      <c r="IE233" s="36"/>
      <c r="IF233" s="36"/>
      <c r="IG233" s="36"/>
      <c r="IH233" s="36"/>
      <c r="II233" s="36"/>
      <c r="IJ233" s="36"/>
      <c r="IK233" s="36"/>
      <c r="IL233" s="36"/>
      <c r="IM233" s="36"/>
      <c r="IN233" s="36"/>
      <c r="IO233" s="36"/>
      <c r="IP233" s="36"/>
      <c r="IQ233" s="36"/>
      <c r="IR233" s="36"/>
      <c r="IS233" s="36"/>
      <c r="IT233" s="36"/>
      <c r="IU233" s="36"/>
      <c r="IV233" s="36"/>
      <c r="IW233" s="36"/>
      <c r="IX233" s="36"/>
      <c r="IY233" s="36"/>
      <c r="IZ233" s="36"/>
      <c r="JA233" s="36"/>
      <c r="JB233" s="36"/>
      <c r="JC233" s="36"/>
      <c r="JD233" s="36"/>
      <c r="JE233" s="36"/>
      <c r="JF233" s="36"/>
      <c r="JG233" s="36"/>
      <c r="JH233" s="36"/>
      <c r="JI233" s="36"/>
      <c r="JJ233" s="36"/>
      <c r="JK233" s="36"/>
      <c r="JL233" s="36"/>
      <c r="JM233" s="36"/>
      <c r="JN233" s="36"/>
      <c r="JO233" s="36"/>
      <c r="JP233" s="36"/>
      <c r="JQ233" s="36"/>
      <c r="JR233" s="36"/>
      <c r="JS233" s="36"/>
      <c r="JT233" s="36"/>
      <c r="JU233" s="36"/>
      <c r="JV233" s="36"/>
      <c r="JW233" s="36"/>
      <c r="JX233" s="36"/>
      <c r="JY233" s="36"/>
      <c r="JZ233" s="36"/>
      <c r="KA233" s="36"/>
      <c r="KB233" s="36"/>
      <c r="KC233" s="36"/>
      <c r="KD233" s="36"/>
      <c r="KE233" s="36"/>
      <c r="KF233" s="36"/>
      <c r="KG233" s="36"/>
      <c r="KH233" s="36"/>
      <c r="KI233" s="36"/>
      <c r="KJ233" s="36"/>
      <c r="KK233" s="36"/>
      <c r="KL233" s="36"/>
      <c r="KM233" s="36"/>
      <c r="KN233" s="36"/>
      <c r="KO233" s="36"/>
      <c r="KP233" s="36"/>
      <c r="KQ233" s="36"/>
      <c r="KR233" s="36"/>
      <c r="KS233" s="36"/>
      <c r="KT233" s="36"/>
      <c r="KU233" s="36"/>
      <c r="KV233" s="36"/>
      <c r="KW233" s="36"/>
      <c r="KX233" s="36"/>
      <c r="KY233" s="36"/>
      <c r="KZ233" s="36"/>
      <c r="LA233" s="36"/>
      <c r="LB233" s="36"/>
      <c r="LC233" s="36"/>
      <c r="LD233" s="36"/>
      <c r="LE233" s="36"/>
      <c r="LF233" s="36"/>
      <c r="LG233" s="36"/>
      <c r="LH233" s="36"/>
      <c r="LI233" s="36"/>
      <c r="LJ233" s="36"/>
      <c r="LK233" s="36"/>
      <c r="LL233" s="36"/>
      <c r="LM233" s="36"/>
      <c r="LN233" s="36"/>
      <c r="LO233" s="36"/>
      <c r="LP233" s="36"/>
      <c r="LQ233" s="36"/>
      <c r="LR233" s="36"/>
      <c r="LS233" s="36"/>
      <c r="LT233" s="36"/>
      <c r="LU233" s="36"/>
      <c r="LV233" s="36"/>
      <c r="LW233" s="36"/>
      <c r="LX233" s="36"/>
      <c r="LY233" s="36"/>
      <c r="LZ233" s="36"/>
      <c r="MA233" s="36"/>
      <c r="MB233" s="36"/>
      <c r="MC233" s="36"/>
      <c r="MD233" s="36"/>
      <c r="ME233" s="36"/>
      <c r="MF233" s="36"/>
      <c r="MG233" s="36"/>
      <c r="MH233" s="36"/>
      <c r="MI233" s="36"/>
      <c r="MJ233" s="36"/>
      <c r="MK233" s="36"/>
      <c r="ML233" s="36"/>
      <c r="MM233" s="36"/>
      <c r="MN233" s="36"/>
      <c r="MO233" s="36"/>
      <c r="MP233" s="36"/>
      <c r="MQ233" s="36"/>
      <c r="MR233" s="36"/>
      <c r="MS233" s="36"/>
      <c r="MT233" s="36"/>
      <c r="MU233" s="36"/>
      <c r="MV233" s="36"/>
      <c r="MW233" s="36"/>
      <c r="MX233" s="36"/>
      <c r="MY233" s="36"/>
      <c r="MZ233" s="36"/>
      <c r="NA233" s="36"/>
      <c r="NB233" s="36"/>
      <c r="NC233" s="36"/>
      <c r="ND233" s="36"/>
      <c r="NE233" s="36"/>
      <c r="NF233" s="36"/>
      <c r="NG233" s="36"/>
      <c r="NH233" s="36"/>
      <c r="NI233" s="36"/>
      <c r="NJ233" s="36"/>
      <c r="NK233" s="36"/>
      <c r="NL233" s="36"/>
      <c r="NM233" s="36"/>
      <c r="NN233" s="36"/>
      <c r="NO233" s="36"/>
      <c r="NP233" s="36"/>
      <c r="NQ233" s="36"/>
      <c r="NR233" s="36"/>
      <c r="NS233" s="36"/>
      <c r="NT233" s="36"/>
      <c r="NU233" s="36"/>
      <c r="NV233" s="36"/>
      <c r="NW233" s="36"/>
      <c r="NX233" s="36"/>
      <c r="NY233" s="36"/>
      <c r="NZ233" s="36"/>
      <c r="OA233" s="36"/>
      <c r="OB233" s="36"/>
      <c r="OC233" s="36"/>
      <c r="OD233" s="36"/>
      <c r="OE233" s="36"/>
      <c r="OF233" s="36"/>
      <c r="OG233" s="36"/>
      <c r="OH233" s="36"/>
      <c r="OI233" s="36"/>
      <c r="OJ233" s="36"/>
      <c r="OK233" s="36"/>
      <c r="OL233" s="36"/>
      <c r="OM233" s="36"/>
      <c r="ON233" s="36"/>
      <c r="OO233" s="36"/>
      <c r="OP233" s="36"/>
      <c r="OQ233" s="36"/>
      <c r="OR233" s="36"/>
      <c r="OS233" s="36"/>
      <c r="OT233" s="36"/>
      <c r="OU233" s="36"/>
      <c r="OV233" s="36"/>
      <c r="OW233" s="36"/>
      <c r="OX233" s="36"/>
      <c r="OY233" s="36"/>
      <c r="OZ233" s="36"/>
      <c r="PA233" s="36"/>
      <c r="PB233" s="36"/>
      <c r="PC233" s="36"/>
      <c r="PD233" s="36"/>
      <c r="PE233" s="36"/>
      <c r="PF233" s="36"/>
      <c r="PG233" s="36"/>
      <c r="PH233" s="36"/>
      <c r="PI233" s="36"/>
      <c r="PJ233" s="36"/>
      <c r="PK233" s="36"/>
      <c r="PL233" s="36"/>
      <c r="PM233" s="36"/>
      <c r="PN233" s="36"/>
      <c r="PO233" s="36"/>
      <c r="PP233" s="36"/>
      <c r="PQ233" s="36"/>
      <c r="PR233" s="36"/>
      <c r="PS233" s="36"/>
      <c r="PT233" s="36"/>
      <c r="PU233" s="36"/>
      <c r="PV233" s="36"/>
      <c r="PW233" s="36"/>
      <c r="PX233" s="36"/>
      <c r="PY233" s="36"/>
      <c r="PZ233" s="36"/>
      <c r="QA233" s="36"/>
      <c r="QB233" s="36"/>
      <c r="QC233" s="36"/>
      <c r="QD233" s="36"/>
      <c r="QE233" s="36"/>
      <c r="QF233" s="36"/>
      <c r="QG233" s="36"/>
      <c r="QH233" s="36"/>
      <c r="QI233" s="36"/>
      <c r="QJ233" s="36"/>
      <c r="QK233" s="36"/>
      <c r="QL233" s="36"/>
      <c r="QM233" s="36"/>
      <c r="QN233" s="36"/>
      <c r="QO233" s="36"/>
      <c r="QP233" s="36"/>
      <c r="QQ233" s="36"/>
    </row>
    <row r="234" spans="1:459" ht="14.25" x14ac:dyDescent="0.2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  <c r="FK234" s="36"/>
      <c r="FL234" s="36"/>
      <c r="FM234" s="36"/>
      <c r="FN234" s="36"/>
      <c r="FO234" s="36"/>
      <c r="FP234" s="36"/>
      <c r="FQ234" s="36"/>
      <c r="FR234" s="36"/>
      <c r="FS234" s="36"/>
      <c r="FT234" s="36"/>
      <c r="FU234" s="36"/>
      <c r="FV234" s="36"/>
      <c r="FW234" s="36"/>
      <c r="FX234" s="36"/>
      <c r="FY234" s="36"/>
      <c r="FZ234" s="36"/>
      <c r="GA234" s="36"/>
      <c r="GB234" s="36"/>
      <c r="GC234" s="36"/>
      <c r="GD234" s="36"/>
      <c r="GE234" s="36"/>
      <c r="GF234" s="36"/>
      <c r="GG234" s="36"/>
      <c r="GH234" s="36"/>
      <c r="GI234" s="36"/>
      <c r="GJ234" s="36"/>
      <c r="GK234" s="36"/>
      <c r="GL234" s="36"/>
      <c r="GM234" s="36"/>
      <c r="GN234" s="36"/>
      <c r="GO234" s="36"/>
      <c r="GP234" s="36"/>
      <c r="GQ234" s="36"/>
      <c r="GR234" s="36"/>
      <c r="GS234" s="36"/>
      <c r="GT234" s="36"/>
      <c r="GU234" s="36"/>
      <c r="GV234" s="36"/>
      <c r="GW234" s="36"/>
      <c r="GX234" s="36"/>
      <c r="GY234" s="36"/>
      <c r="GZ234" s="36"/>
      <c r="HA234" s="36"/>
      <c r="HB234" s="36"/>
      <c r="HC234" s="36"/>
      <c r="HD234" s="36"/>
      <c r="HE234" s="36"/>
      <c r="HF234" s="36"/>
      <c r="HG234" s="36"/>
      <c r="HH234" s="36"/>
      <c r="HI234" s="36"/>
      <c r="HJ234" s="36"/>
      <c r="HK234" s="36"/>
      <c r="HL234" s="36"/>
      <c r="HM234" s="36"/>
      <c r="HN234" s="36"/>
      <c r="HO234" s="36"/>
      <c r="HP234" s="36"/>
      <c r="HQ234" s="36"/>
      <c r="HR234" s="36"/>
      <c r="HS234" s="36"/>
      <c r="HT234" s="36"/>
      <c r="HU234" s="36"/>
      <c r="HV234" s="36"/>
      <c r="HW234" s="36"/>
      <c r="HX234" s="36"/>
      <c r="HY234" s="36"/>
      <c r="HZ234" s="36"/>
      <c r="IA234" s="36"/>
      <c r="IB234" s="36"/>
      <c r="IC234" s="36"/>
      <c r="ID234" s="36"/>
      <c r="IE234" s="36"/>
      <c r="IF234" s="36"/>
      <c r="IG234" s="36"/>
      <c r="IH234" s="36"/>
      <c r="II234" s="36"/>
      <c r="IJ234" s="36"/>
      <c r="IK234" s="36"/>
      <c r="IL234" s="36"/>
      <c r="IM234" s="36"/>
      <c r="IN234" s="36"/>
      <c r="IO234" s="36"/>
      <c r="IP234" s="36"/>
      <c r="IQ234" s="36"/>
      <c r="IR234" s="36"/>
      <c r="IS234" s="36"/>
      <c r="IT234" s="36"/>
      <c r="IU234" s="36"/>
      <c r="IV234" s="36"/>
      <c r="IW234" s="36"/>
      <c r="IX234" s="36"/>
      <c r="IY234" s="36"/>
      <c r="IZ234" s="36"/>
      <c r="JA234" s="36"/>
      <c r="JB234" s="36"/>
      <c r="JC234" s="36"/>
      <c r="JD234" s="36"/>
      <c r="JE234" s="36"/>
      <c r="JF234" s="36"/>
      <c r="JG234" s="36"/>
      <c r="JH234" s="36"/>
      <c r="JI234" s="36"/>
      <c r="JJ234" s="36"/>
      <c r="JK234" s="36"/>
      <c r="JL234" s="36"/>
      <c r="JM234" s="36"/>
      <c r="JN234" s="36"/>
      <c r="JO234" s="36"/>
      <c r="JP234" s="36"/>
      <c r="JQ234" s="36"/>
      <c r="JR234" s="36"/>
      <c r="JS234" s="36"/>
      <c r="JT234" s="36"/>
      <c r="JU234" s="36"/>
      <c r="JV234" s="36"/>
      <c r="JW234" s="36"/>
      <c r="JX234" s="36"/>
      <c r="JY234" s="36"/>
      <c r="JZ234" s="36"/>
      <c r="KA234" s="36"/>
      <c r="KB234" s="36"/>
      <c r="KC234" s="36"/>
      <c r="KD234" s="36"/>
      <c r="KE234" s="36"/>
      <c r="KF234" s="36"/>
      <c r="KG234" s="36"/>
      <c r="KH234" s="36"/>
      <c r="KI234" s="36"/>
      <c r="KJ234" s="36"/>
      <c r="KK234" s="36"/>
      <c r="KL234" s="36"/>
      <c r="KM234" s="36"/>
      <c r="KN234" s="36"/>
      <c r="KO234" s="36"/>
      <c r="KP234" s="36"/>
      <c r="KQ234" s="36"/>
      <c r="KR234" s="36"/>
      <c r="KS234" s="36"/>
      <c r="KT234" s="36"/>
      <c r="KU234" s="36"/>
      <c r="KV234" s="36"/>
      <c r="KW234" s="36"/>
      <c r="KX234" s="36"/>
      <c r="KY234" s="36"/>
      <c r="KZ234" s="36"/>
      <c r="LA234" s="36"/>
      <c r="LB234" s="36"/>
      <c r="LC234" s="36"/>
      <c r="LD234" s="36"/>
      <c r="LE234" s="36"/>
      <c r="LF234" s="36"/>
      <c r="LG234" s="36"/>
      <c r="LH234" s="36"/>
      <c r="LI234" s="36"/>
      <c r="LJ234" s="36"/>
      <c r="LK234" s="36"/>
      <c r="LL234" s="36"/>
      <c r="LM234" s="36"/>
      <c r="LN234" s="36"/>
      <c r="LO234" s="36"/>
      <c r="LP234" s="36"/>
      <c r="LQ234" s="36"/>
      <c r="LR234" s="36"/>
      <c r="LS234" s="36"/>
      <c r="LT234" s="36"/>
      <c r="LU234" s="36"/>
      <c r="LV234" s="36"/>
      <c r="LW234" s="36"/>
      <c r="LX234" s="36"/>
      <c r="LY234" s="36"/>
      <c r="LZ234" s="36"/>
      <c r="MA234" s="36"/>
      <c r="MB234" s="36"/>
      <c r="MC234" s="36"/>
      <c r="MD234" s="36"/>
      <c r="ME234" s="36"/>
      <c r="MF234" s="36"/>
      <c r="MG234" s="36"/>
      <c r="MH234" s="36"/>
      <c r="MI234" s="36"/>
      <c r="MJ234" s="36"/>
      <c r="MK234" s="36"/>
      <c r="ML234" s="36"/>
      <c r="MM234" s="36"/>
      <c r="MN234" s="36"/>
      <c r="MO234" s="36"/>
      <c r="MP234" s="36"/>
      <c r="MQ234" s="36"/>
      <c r="MR234" s="36"/>
      <c r="MS234" s="36"/>
      <c r="MT234" s="36"/>
      <c r="MU234" s="36"/>
      <c r="MV234" s="36"/>
      <c r="MW234" s="36"/>
      <c r="MX234" s="36"/>
      <c r="MY234" s="36"/>
      <c r="MZ234" s="36"/>
      <c r="NA234" s="36"/>
      <c r="NB234" s="36"/>
      <c r="NC234" s="36"/>
      <c r="ND234" s="36"/>
      <c r="NE234" s="36"/>
      <c r="NF234" s="36"/>
      <c r="NG234" s="36"/>
      <c r="NH234" s="36"/>
      <c r="NI234" s="36"/>
      <c r="NJ234" s="36"/>
      <c r="NK234" s="36"/>
      <c r="NL234" s="36"/>
      <c r="NM234" s="36"/>
      <c r="NN234" s="36"/>
      <c r="NO234" s="36"/>
      <c r="NP234" s="36"/>
      <c r="NQ234" s="36"/>
      <c r="NR234" s="36"/>
      <c r="NS234" s="36"/>
      <c r="NT234" s="36"/>
      <c r="NU234" s="36"/>
      <c r="NV234" s="36"/>
      <c r="NW234" s="36"/>
      <c r="NX234" s="36"/>
      <c r="NY234" s="36"/>
      <c r="NZ234" s="36"/>
      <c r="OA234" s="36"/>
      <c r="OB234" s="36"/>
      <c r="OC234" s="36"/>
      <c r="OD234" s="36"/>
      <c r="OE234" s="36"/>
      <c r="OF234" s="36"/>
      <c r="OG234" s="36"/>
      <c r="OH234" s="36"/>
      <c r="OI234" s="36"/>
      <c r="OJ234" s="36"/>
      <c r="OK234" s="36"/>
      <c r="OL234" s="36"/>
      <c r="OM234" s="36"/>
      <c r="ON234" s="36"/>
      <c r="OO234" s="36"/>
      <c r="OP234" s="36"/>
      <c r="OQ234" s="36"/>
      <c r="OR234" s="36"/>
      <c r="OS234" s="36"/>
      <c r="OT234" s="36"/>
      <c r="OU234" s="36"/>
      <c r="OV234" s="36"/>
      <c r="OW234" s="36"/>
      <c r="OX234" s="36"/>
      <c r="OY234" s="36"/>
      <c r="OZ234" s="36"/>
      <c r="PA234" s="36"/>
      <c r="PB234" s="36"/>
      <c r="PC234" s="36"/>
      <c r="PD234" s="36"/>
      <c r="PE234" s="36"/>
      <c r="PF234" s="36"/>
      <c r="PG234" s="36"/>
      <c r="PH234" s="36"/>
      <c r="PI234" s="36"/>
      <c r="PJ234" s="36"/>
      <c r="PK234" s="36"/>
      <c r="PL234" s="36"/>
      <c r="PM234" s="36"/>
      <c r="PN234" s="36"/>
      <c r="PO234" s="36"/>
      <c r="PP234" s="36"/>
      <c r="PQ234" s="36"/>
      <c r="PR234" s="36"/>
      <c r="PS234" s="36"/>
      <c r="PT234" s="36"/>
      <c r="PU234" s="36"/>
      <c r="PV234" s="36"/>
      <c r="PW234" s="36"/>
      <c r="PX234" s="36"/>
      <c r="PY234" s="36"/>
      <c r="PZ234" s="36"/>
      <c r="QA234" s="36"/>
      <c r="QB234" s="36"/>
      <c r="QC234" s="36"/>
      <c r="QD234" s="36"/>
      <c r="QE234" s="36"/>
      <c r="QF234" s="36"/>
      <c r="QG234" s="36"/>
      <c r="QH234" s="36"/>
      <c r="QI234" s="36"/>
      <c r="QJ234" s="36"/>
      <c r="QK234" s="36"/>
      <c r="QL234" s="36"/>
      <c r="QM234" s="36"/>
      <c r="QN234" s="36"/>
      <c r="QO234" s="36"/>
      <c r="QP234" s="36"/>
      <c r="QQ234" s="36"/>
    </row>
    <row r="235" spans="1:459" ht="14.25" x14ac:dyDescent="0.2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  <c r="FK235" s="36"/>
      <c r="FL235" s="36"/>
      <c r="FM235" s="36"/>
      <c r="FN235" s="36"/>
      <c r="FO235" s="36"/>
      <c r="FP235" s="36"/>
      <c r="FQ235" s="36"/>
      <c r="FR235" s="36"/>
      <c r="FS235" s="36"/>
      <c r="FT235" s="36"/>
      <c r="FU235" s="36"/>
      <c r="FV235" s="36"/>
      <c r="FW235" s="36"/>
      <c r="FX235" s="36"/>
      <c r="FY235" s="36"/>
      <c r="FZ235" s="36"/>
      <c r="GA235" s="36"/>
      <c r="GB235" s="36"/>
      <c r="GC235" s="36"/>
      <c r="GD235" s="36"/>
      <c r="GE235" s="36"/>
      <c r="GF235" s="36"/>
      <c r="GG235" s="36"/>
      <c r="GH235" s="36"/>
      <c r="GI235" s="36"/>
      <c r="GJ235" s="36"/>
      <c r="GK235" s="36"/>
      <c r="GL235" s="36"/>
      <c r="GM235" s="36"/>
      <c r="GN235" s="36"/>
      <c r="GO235" s="36"/>
      <c r="GP235" s="36"/>
      <c r="GQ235" s="36"/>
      <c r="GR235" s="36"/>
      <c r="GS235" s="36"/>
      <c r="GT235" s="36"/>
      <c r="GU235" s="36"/>
      <c r="GV235" s="36"/>
      <c r="GW235" s="36"/>
      <c r="GX235" s="36"/>
      <c r="GY235" s="36"/>
      <c r="GZ235" s="36"/>
      <c r="HA235" s="36"/>
      <c r="HB235" s="36"/>
      <c r="HC235" s="36"/>
      <c r="HD235" s="36"/>
      <c r="HE235" s="36"/>
      <c r="HF235" s="36"/>
      <c r="HG235" s="36"/>
      <c r="HH235" s="36"/>
      <c r="HI235" s="36"/>
      <c r="HJ235" s="36"/>
      <c r="HK235" s="36"/>
      <c r="HL235" s="36"/>
      <c r="HM235" s="36"/>
      <c r="HN235" s="36"/>
      <c r="HO235" s="36"/>
      <c r="HP235" s="36"/>
      <c r="HQ235" s="36"/>
      <c r="HR235" s="36"/>
      <c r="HS235" s="36"/>
      <c r="HT235" s="36"/>
      <c r="HU235" s="36"/>
      <c r="HV235" s="36"/>
      <c r="HW235" s="36"/>
      <c r="HX235" s="36"/>
      <c r="HY235" s="36"/>
      <c r="HZ235" s="36"/>
      <c r="IA235" s="36"/>
      <c r="IB235" s="36"/>
      <c r="IC235" s="36"/>
      <c r="ID235" s="36"/>
      <c r="IE235" s="36"/>
      <c r="IF235" s="36"/>
      <c r="IG235" s="36"/>
      <c r="IH235" s="36"/>
      <c r="II235" s="36"/>
      <c r="IJ235" s="36"/>
      <c r="IK235" s="36"/>
      <c r="IL235" s="36"/>
      <c r="IM235" s="36"/>
      <c r="IN235" s="36"/>
      <c r="IO235" s="36"/>
      <c r="IP235" s="36"/>
      <c r="IQ235" s="36"/>
      <c r="IR235" s="36"/>
      <c r="IS235" s="36"/>
      <c r="IT235" s="36"/>
      <c r="IU235" s="36"/>
      <c r="IV235" s="36"/>
      <c r="IW235" s="36"/>
      <c r="IX235" s="36"/>
      <c r="IY235" s="36"/>
      <c r="IZ235" s="36"/>
      <c r="JA235" s="36"/>
      <c r="JB235" s="36"/>
      <c r="JC235" s="36"/>
      <c r="JD235" s="36"/>
      <c r="JE235" s="36"/>
      <c r="JF235" s="36"/>
      <c r="JG235" s="36"/>
      <c r="JH235" s="36"/>
      <c r="JI235" s="36"/>
      <c r="JJ235" s="36"/>
      <c r="JK235" s="36"/>
      <c r="JL235" s="36"/>
      <c r="JM235" s="36"/>
      <c r="JN235" s="36"/>
      <c r="JO235" s="36"/>
      <c r="JP235" s="36"/>
      <c r="JQ235" s="36"/>
      <c r="JR235" s="36"/>
      <c r="JS235" s="36"/>
      <c r="JT235" s="36"/>
      <c r="JU235" s="36"/>
      <c r="JV235" s="36"/>
      <c r="JW235" s="36"/>
      <c r="JX235" s="36"/>
      <c r="JY235" s="36"/>
      <c r="JZ235" s="36"/>
      <c r="KA235" s="36"/>
      <c r="KB235" s="36"/>
      <c r="KC235" s="36"/>
      <c r="KD235" s="36"/>
      <c r="KE235" s="36"/>
      <c r="KF235" s="36"/>
      <c r="KG235" s="36"/>
      <c r="KH235" s="36"/>
      <c r="KI235" s="36"/>
      <c r="KJ235" s="36"/>
      <c r="KK235" s="36"/>
      <c r="KL235" s="36"/>
      <c r="KM235" s="36"/>
      <c r="KN235" s="36"/>
      <c r="KO235" s="36"/>
      <c r="KP235" s="36"/>
      <c r="KQ235" s="36"/>
      <c r="KR235" s="36"/>
      <c r="KS235" s="36"/>
      <c r="KT235" s="36"/>
      <c r="KU235" s="36"/>
      <c r="KV235" s="36"/>
      <c r="KW235" s="36"/>
      <c r="KX235" s="36"/>
      <c r="KY235" s="36"/>
      <c r="KZ235" s="36"/>
      <c r="LA235" s="36"/>
      <c r="LB235" s="36"/>
      <c r="LC235" s="36"/>
      <c r="LD235" s="36"/>
      <c r="LE235" s="36"/>
      <c r="LF235" s="36"/>
      <c r="LG235" s="36"/>
      <c r="LH235" s="36"/>
      <c r="LI235" s="36"/>
      <c r="LJ235" s="36"/>
      <c r="LK235" s="36"/>
      <c r="LL235" s="36"/>
      <c r="LM235" s="36"/>
      <c r="LN235" s="36"/>
      <c r="LO235" s="36"/>
      <c r="LP235" s="36"/>
      <c r="LQ235" s="36"/>
      <c r="LR235" s="36"/>
      <c r="LS235" s="36"/>
      <c r="LT235" s="36"/>
      <c r="LU235" s="36"/>
      <c r="LV235" s="36"/>
      <c r="LW235" s="36"/>
      <c r="LX235" s="36"/>
      <c r="LY235" s="36"/>
      <c r="LZ235" s="36"/>
      <c r="MA235" s="36"/>
      <c r="MB235" s="36"/>
      <c r="MC235" s="36"/>
      <c r="MD235" s="36"/>
      <c r="ME235" s="36"/>
      <c r="MF235" s="36"/>
      <c r="MG235" s="36"/>
      <c r="MH235" s="36"/>
      <c r="MI235" s="36"/>
      <c r="MJ235" s="36"/>
      <c r="MK235" s="36"/>
      <c r="ML235" s="36"/>
      <c r="MM235" s="36"/>
      <c r="MN235" s="36"/>
      <c r="MO235" s="36"/>
      <c r="MP235" s="36"/>
      <c r="MQ235" s="36"/>
      <c r="MR235" s="36"/>
      <c r="MS235" s="36"/>
      <c r="MT235" s="36"/>
      <c r="MU235" s="36"/>
      <c r="MV235" s="36"/>
      <c r="MW235" s="36"/>
      <c r="MX235" s="36"/>
      <c r="MY235" s="36"/>
      <c r="MZ235" s="36"/>
      <c r="NA235" s="36"/>
      <c r="NB235" s="36"/>
      <c r="NC235" s="36"/>
      <c r="ND235" s="36"/>
      <c r="NE235" s="36"/>
      <c r="NF235" s="36"/>
      <c r="NG235" s="36"/>
      <c r="NH235" s="36"/>
      <c r="NI235" s="36"/>
      <c r="NJ235" s="36"/>
      <c r="NK235" s="36"/>
      <c r="NL235" s="36"/>
      <c r="NM235" s="36"/>
      <c r="NN235" s="36"/>
      <c r="NO235" s="36"/>
      <c r="NP235" s="36"/>
      <c r="NQ235" s="36"/>
      <c r="NR235" s="36"/>
      <c r="NS235" s="36"/>
      <c r="NT235" s="36"/>
      <c r="NU235" s="36"/>
      <c r="NV235" s="36"/>
      <c r="NW235" s="36"/>
      <c r="NX235" s="36"/>
      <c r="NY235" s="36"/>
      <c r="NZ235" s="36"/>
      <c r="OA235" s="36"/>
      <c r="OB235" s="36"/>
      <c r="OC235" s="36"/>
      <c r="OD235" s="36"/>
      <c r="OE235" s="36"/>
      <c r="OF235" s="36"/>
      <c r="OG235" s="36"/>
      <c r="OH235" s="36"/>
      <c r="OI235" s="36"/>
      <c r="OJ235" s="36"/>
      <c r="OK235" s="36"/>
      <c r="OL235" s="36"/>
      <c r="OM235" s="36"/>
      <c r="ON235" s="36"/>
      <c r="OO235" s="36"/>
      <c r="OP235" s="36"/>
      <c r="OQ235" s="36"/>
      <c r="OR235" s="36"/>
      <c r="OS235" s="36"/>
      <c r="OT235" s="36"/>
      <c r="OU235" s="36"/>
      <c r="OV235" s="36"/>
      <c r="OW235" s="36"/>
      <c r="OX235" s="36"/>
      <c r="OY235" s="36"/>
      <c r="OZ235" s="36"/>
      <c r="PA235" s="36"/>
      <c r="PB235" s="36"/>
      <c r="PC235" s="36"/>
      <c r="PD235" s="36"/>
      <c r="PE235" s="36"/>
      <c r="PF235" s="36"/>
      <c r="PG235" s="36"/>
      <c r="PH235" s="36"/>
      <c r="PI235" s="36"/>
      <c r="PJ235" s="36"/>
      <c r="PK235" s="36"/>
      <c r="PL235" s="36"/>
      <c r="PM235" s="36"/>
      <c r="PN235" s="36"/>
      <c r="PO235" s="36"/>
      <c r="PP235" s="36"/>
      <c r="PQ235" s="36"/>
      <c r="PR235" s="36"/>
      <c r="PS235" s="36"/>
      <c r="PT235" s="36"/>
      <c r="PU235" s="36"/>
      <c r="PV235" s="36"/>
      <c r="PW235" s="36"/>
      <c r="PX235" s="36"/>
      <c r="PY235" s="36"/>
      <c r="PZ235" s="36"/>
      <c r="QA235" s="36"/>
      <c r="QB235" s="36"/>
      <c r="QC235" s="36"/>
      <c r="QD235" s="36"/>
      <c r="QE235" s="36"/>
      <c r="QF235" s="36"/>
      <c r="QG235" s="36"/>
      <c r="QH235" s="36"/>
      <c r="QI235" s="36"/>
      <c r="QJ235" s="36"/>
      <c r="QK235" s="36"/>
      <c r="QL235" s="36"/>
      <c r="QM235" s="36"/>
      <c r="QN235" s="36"/>
      <c r="QO235" s="36"/>
      <c r="QP235" s="36"/>
      <c r="QQ235" s="36"/>
    </row>
    <row r="236" spans="1:459" ht="14.25" x14ac:dyDescent="0.2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  <c r="FK236" s="36"/>
      <c r="FL236" s="36"/>
      <c r="FM236" s="36"/>
      <c r="FN236" s="36"/>
      <c r="FO236" s="36"/>
      <c r="FP236" s="36"/>
      <c r="FQ236" s="36"/>
      <c r="FR236" s="36"/>
      <c r="FS236" s="36"/>
      <c r="FT236" s="36"/>
      <c r="FU236" s="36"/>
      <c r="FV236" s="36"/>
      <c r="FW236" s="36"/>
      <c r="FX236" s="36"/>
      <c r="FY236" s="36"/>
      <c r="FZ236" s="36"/>
      <c r="GA236" s="36"/>
      <c r="GB236" s="36"/>
      <c r="GC236" s="36"/>
      <c r="GD236" s="36"/>
      <c r="GE236" s="36"/>
      <c r="GF236" s="36"/>
      <c r="GG236" s="36"/>
      <c r="GH236" s="36"/>
      <c r="GI236" s="36"/>
      <c r="GJ236" s="36"/>
      <c r="GK236" s="36"/>
      <c r="GL236" s="36"/>
      <c r="GM236" s="36"/>
      <c r="GN236" s="36"/>
      <c r="GO236" s="36"/>
      <c r="GP236" s="36"/>
      <c r="GQ236" s="36"/>
      <c r="GR236" s="36"/>
      <c r="GS236" s="36"/>
      <c r="GT236" s="36"/>
      <c r="GU236" s="36"/>
      <c r="GV236" s="36"/>
      <c r="GW236" s="36"/>
      <c r="GX236" s="36"/>
      <c r="GY236" s="36"/>
      <c r="GZ236" s="36"/>
      <c r="HA236" s="36"/>
      <c r="HB236" s="36"/>
      <c r="HC236" s="36"/>
      <c r="HD236" s="36"/>
      <c r="HE236" s="36"/>
      <c r="HF236" s="36"/>
      <c r="HG236" s="36"/>
      <c r="HH236" s="36"/>
      <c r="HI236" s="36"/>
      <c r="HJ236" s="36"/>
      <c r="HK236" s="36"/>
      <c r="HL236" s="36"/>
      <c r="HM236" s="36"/>
      <c r="HN236" s="36"/>
      <c r="HO236" s="36"/>
      <c r="HP236" s="36"/>
      <c r="HQ236" s="36"/>
      <c r="HR236" s="36"/>
      <c r="HS236" s="36"/>
      <c r="HT236" s="36"/>
      <c r="HU236" s="36"/>
      <c r="HV236" s="36"/>
      <c r="HW236" s="36"/>
      <c r="HX236" s="36"/>
      <c r="HY236" s="36"/>
      <c r="HZ236" s="36"/>
      <c r="IA236" s="36"/>
      <c r="IB236" s="36"/>
      <c r="IC236" s="36"/>
      <c r="ID236" s="36"/>
      <c r="IE236" s="36"/>
      <c r="IF236" s="36"/>
      <c r="IG236" s="36"/>
      <c r="IH236" s="36"/>
      <c r="II236" s="36"/>
      <c r="IJ236" s="36"/>
      <c r="IK236" s="36"/>
      <c r="IL236" s="36"/>
      <c r="IM236" s="36"/>
      <c r="IN236" s="36"/>
      <c r="IO236" s="36"/>
      <c r="IP236" s="36"/>
      <c r="IQ236" s="36"/>
      <c r="IR236" s="36"/>
      <c r="IS236" s="36"/>
      <c r="IT236" s="36"/>
      <c r="IU236" s="36"/>
      <c r="IV236" s="36"/>
      <c r="IW236" s="36"/>
      <c r="IX236" s="36"/>
      <c r="IY236" s="36"/>
      <c r="IZ236" s="36"/>
      <c r="JA236" s="36"/>
      <c r="JB236" s="36"/>
      <c r="JC236" s="36"/>
      <c r="JD236" s="36"/>
      <c r="JE236" s="36"/>
      <c r="JF236" s="36"/>
      <c r="JG236" s="36"/>
      <c r="JH236" s="36"/>
      <c r="JI236" s="36"/>
      <c r="JJ236" s="36"/>
      <c r="JK236" s="36"/>
      <c r="JL236" s="36"/>
      <c r="JM236" s="36"/>
      <c r="JN236" s="36"/>
      <c r="JO236" s="36"/>
      <c r="JP236" s="36"/>
      <c r="JQ236" s="36"/>
      <c r="JR236" s="36"/>
      <c r="JS236" s="36"/>
      <c r="JT236" s="36"/>
      <c r="JU236" s="36"/>
      <c r="JV236" s="36"/>
      <c r="JW236" s="36"/>
      <c r="JX236" s="36"/>
      <c r="JY236" s="36"/>
      <c r="JZ236" s="36"/>
      <c r="KA236" s="36"/>
      <c r="KB236" s="36"/>
      <c r="KC236" s="36"/>
      <c r="KD236" s="36"/>
      <c r="KE236" s="36"/>
      <c r="KF236" s="36"/>
      <c r="KG236" s="36"/>
      <c r="KH236" s="36"/>
      <c r="KI236" s="36"/>
      <c r="KJ236" s="36"/>
      <c r="KK236" s="36"/>
      <c r="KL236" s="36"/>
      <c r="KM236" s="36"/>
      <c r="KN236" s="36"/>
      <c r="KO236" s="36"/>
      <c r="KP236" s="36"/>
      <c r="KQ236" s="36"/>
      <c r="KR236" s="36"/>
      <c r="KS236" s="36"/>
      <c r="KT236" s="36"/>
      <c r="KU236" s="36"/>
      <c r="KV236" s="36"/>
      <c r="KW236" s="36"/>
      <c r="KX236" s="36"/>
      <c r="KY236" s="36"/>
      <c r="KZ236" s="36"/>
      <c r="LA236" s="36"/>
      <c r="LB236" s="36"/>
      <c r="LC236" s="36"/>
      <c r="LD236" s="36"/>
      <c r="LE236" s="36"/>
      <c r="LF236" s="36"/>
      <c r="LG236" s="36"/>
      <c r="LH236" s="36"/>
      <c r="LI236" s="36"/>
      <c r="LJ236" s="36"/>
      <c r="LK236" s="36"/>
      <c r="LL236" s="36"/>
      <c r="LM236" s="36"/>
      <c r="LN236" s="36"/>
      <c r="LO236" s="36"/>
      <c r="LP236" s="36"/>
      <c r="LQ236" s="36"/>
      <c r="LR236" s="36"/>
      <c r="LS236" s="36"/>
      <c r="LT236" s="36"/>
      <c r="LU236" s="36"/>
      <c r="LV236" s="36"/>
      <c r="LW236" s="36"/>
      <c r="LX236" s="36"/>
      <c r="LY236" s="36"/>
      <c r="LZ236" s="36"/>
      <c r="MA236" s="36"/>
      <c r="MB236" s="36"/>
      <c r="MC236" s="36"/>
      <c r="MD236" s="36"/>
      <c r="ME236" s="36"/>
      <c r="MF236" s="36"/>
      <c r="MG236" s="36"/>
      <c r="MH236" s="36"/>
      <c r="MI236" s="36"/>
      <c r="MJ236" s="36"/>
      <c r="MK236" s="36"/>
      <c r="ML236" s="36"/>
      <c r="MM236" s="36"/>
      <c r="MN236" s="36"/>
      <c r="MO236" s="36"/>
      <c r="MP236" s="36"/>
      <c r="MQ236" s="36"/>
      <c r="MR236" s="36"/>
      <c r="MS236" s="36"/>
      <c r="MT236" s="36"/>
      <c r="MU236" s="36"/>
      <c r="MV236" s="36"/>
      <c r="MW236" s="36"/>
      <c r="MX236" s="36"/>
      <c r="MY236" s="36"/>
      <c r="MZ236" s="36"/>
      <c r="NA236" s="36"/>
      <c r="NB236" s="36"/>
      <c r="NC236" s="36"/>
      <c r="ND236" s="36"/>
      <c r="NE236" s="36"/>
      <c r="NF236" s="36"/>
      <c r="NG236" s="36"/>
      <c r="NH236" s="36"/>
      <c r="NI236" s="36"/>
      <c r="NJ236" s="36"/>
      <c r="NK236" s="36"/>
      <c r="NL236" s="36"/>
      <c r="NM236" s="36"/>
      <c r="NN236" s="36"/>
      <c r="NO236" s="36"/>
      <c r="NP236" s="36"/>
      <c r="NQ236" s="36"/>
      <c r="NR236" s="36"/>
      <c r="NS236" s="36"/>
      <c r="NT236" s="36"/>
      <c r="NU236" s="36"/>
      <c r="NV236" s="36"/>
      <c r="NW236" s="36"/>
      <c r="NX236" s="36"/>
      <c r="NY236" s="36"/>
      <c r="NZ236" s="36"/>
      <c r="OA236" s="36"/>
      <c r="OB236" s="36"/>
      <c r="OC236" s="36"/>
      <c r="OD236" s="36"/>
      <c r="OE236" s="36"/>
      <c r="OF236" s="36"/>
      <c r="OG236" s="36"/>
      <c r="OH236" s="36"/>
      <c r="OI236" s="36"/>
      <c r="OJ236" s="36"/>
      <c r="OK236" s="36"/>
      <c r="OL236" s="36"/>
      <c r="OM236" s="36"/>
      <c r="ON236" s="36"/>
      <c r="OO236" s="36"/>
      <c r="OP236" s="36"/>
      <c r="OQ236" s="36"/>
      <c r="OR236" s="36"/>
      <c r="OS236" s="36"/>
      <c r="OT236" s="36"/>
      <c r="OU236" s="36"/>
      <c r="OV236" s="36"/>
      <c r="OW236" s="36"/>
      <c r="OX236" s="36"/>
      <c r="OY236" s="36"/>
      <c r="OZ236" s="36"/>
      <c r="PA236" s="36"/>
      <c r="PB236" s="36"/>
      <c r="PC236" s="36"/>
      <c r="PD236" s="36"/>
      <c r="PE236" s="36"/>
      <c r="PF236" s="36"/>
      <c r="PG236" s="36"/>
      <c r="PH236" s="36"/>
      <c r="PI236" s="36"/>
      <c r="PJ236" s="36"/>
      <c r="PK236" s="36"/>
      <c r="PL236" s="36"/>
      <c r="PM236" s="36"/>
      <c r="PN236" s="36"/>
      <c r="PO236" s="36"/>
      <c r="PP236" s="36"/>
      <c r="PQ236" s="36"/>
      <c r="PR236" s="36"/>
      <c r="PS236" s="36"/>
      <c r="PT236" s="36"/>
      <c r="PU236" s="36"/>
      <c r="PV236" s="36"/>
      <c r="PW236" s="36"/>
      <c r="PX236" s="36"/>
      <c r="PY236" s="36"/>
      <c r="PZ236" s="36"/>
      <c r="QA236" s="36"/>
      <c r="QB236" s="36"/>
      <c r="QC236" s="36"/>
      <c r="QD236" s="36"/>
      <c r="QE236" s="36"/>
      <c r="QF236" s="36"/>
      <c r="QG236" s="36"/>
      <c r="QH236" s="36"/>
      <c r="QI236" s="36"/>
      <c r="QJ236" s="36"/>
      <c r="QK236" s="36"/>
      <c r="QL236" s="36"/>
      <c r="QM236" s="36"/>
      <c r="QN236" s="36"/>
      <c r="QO236" s="36"/>
      <c r="QP236" s="36"/>
      <c r="QQ236" s="36"/>
    </row>
    <row r="237" spans="1:459" ht="14.25" x14ac:dyDescent="0.2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36"/>
      <c r="DC237" s="36"/>
      <c r="DD237" s="36"/>
      <c r="DE237" s="36"/>
      <c r="DF237" s="36"/>
      <c r="DG237" s="36"/>
      <c r="DH237" s="36"/>
      <c r="DI237" s="36"/>
      <c r="DJ237" s="36"/>
      <c r="DK237" s="36"/>
      <c r="DL237" s="36"/>
      <c r="DM237" s="36"/>
      <c r="DN237" s="36"/>
      <c r="DO237" s="36"/>
      <c r="DP237" s="36"/>
      <c r="DQ237" s="36"/>
      <c r="DR237" s="36"/>
      <c r="DS237" s="36"/>
      <c r="DT237" s="36"/>
      <c r="DU237" s="36"/>
      <c r="DV237" s="36"/>
      <c r="DW237" s="36"/>
      <c r="DX237" s="36"/>
      <c r="DY237" s="36"/>
      <c r="DZ237" s="36"/>
      <c r="EA237" s="36"/>
      <c r="EB237" s="36"/>
      <c r="EC237" s="36"/>
      <c r="ED237" s="36"/>
      <c r="EE237" s="36"/>
      <c r="EF237" s="36"/>
      <c r="EG237" s="36"/>
      <c r="EH237" s="36"/>
      <c r="EI237" s="36"/>
      <c r="EJ237" s="36"/>
      <c r="EK237" s="36"/>
      <c r="EL237" s="36"/>
      <c r="EM237" s="36"/>
      <c r="EN237" s="36"/>
      <c r="EO237" s="36"/>
      <c r="EP237" s="36"/>
      <c r="EQ237" s="36"/>
      <c r="ER237" s="36"/>
      <c r="ES237" s="36"/>
      <c r="ET237" s="36"/>
      <c r="EU237" s="36"/>
      <c r="EV237" s="36"/>
      <c r="EW237" s="36"/>
      <c r="EX237" s="36"/>
      <c r="EY237" s="36"/>
      <c r="EZ237" s="36"/>
      <c r="FA237" s="36"/>
      <c r="FB237" s="36"/>
      <c r="FC237" s="36"/>
      <c r="FD237" s="36"/>
      <c r="FE237" s="36"/>
      <c r="FF237" s="36"/>
      <c r="FG237" s="36"/>
      <c r="FH237" s="36"/>
      <c r="FI237" s="36"/>
      <c r="FJ237" s="36"/>
      <c r="FK237" s="36"/>
      <c r="FL237" s="36"/>
      <c r="FM237" s="36"/>
      <c r="FN237" s="36"/>
      <c r="FO237" s="36"/>
      <c r="FP237" s="36"/>
      <c r="FQ237" s="36"/>
      <c r="FR237" s="36"/>
      <c r="FS237" s="36"/>
      <c r="FT237" s="36"/>
      <c r="FU237" s="36"/>
      <c r="FV237" s="36"/>
      <c r="FW237" s="36"/>
      <c r="FX237" s="36"/>
      <c r="FY237" s="36"/>
      <c r="FZ237" s="36"/>
      <c r="GA237" s="36"/>
      <c r="GB237" s="36"/>
      <c r="GC237" s="36"/>
      <c r="GD237" s="36"/>
      <c r="GE237" s="36"/>
      <c r="GF237" s="36"/>
      <c r="GG237" s="36"/>
      <c r="GH237" s="36"/>
      <c r="GI237" s="36"/>
      <c r="GJ237" s="36"/>
      <c r="GK237" s="36"/>
      <c r="GL237" s="36"/>
      <c r="GM237" s="36"/>
      <c r="GN237" s="36"/>
      <c r="GO237" s="36"/>
      <c r="GP237" s="36"/>
      <c r="GQ237" s="36"/>
      <c r="GR237" s="36"/>
      <c r="GS237" s="36"/>
      <c r="GT237" s="36"/>
      <c r="GU237" s="36"/>
      <c r="GV237" s="36"/>
      <c r="GW237" s="36"/>
      <c r="GX237" s="36"/>
      <c r="GY237" s="36"/>
      <c r="GZ237" s="36"/>
      <c r="HA237" s="36"/>
      <c r="HB237" s="36"/>
      <c r="HC237" s="36"/>
      <c r="HD237" s="36"/>
      <c r="HE237" s="36"/>
      <c r="HF237" s="36"/>
      <c r="HG237" s="36"/>
      <c r="HH237" s="36"/>
      <c r="HI237" s="36"/>
      <c r="HJ237" s="36"/>
      <c r="HK237" s="36"/>
      <c r="HL237" s="36"/>
      <c r="HM237" s="36"/>
      <c r="HN237" s="36"/>
      <c r="HO237" s="36"/>
      <c r="HP237" s="36"/>
      <c r="HQ237" s="36"/>
      <c r="HR237" s="36"/>
      <c r="HS237" s="36"/>
      <c r="HT237" s="36"/>
      <c r="HU237" s="36"/>
      <c r="HV237" s="36"/>
      <c r="HW237" s="36"/>
      <c r="HX237" s="36"/>
      <c r="HY237" s="36"/>
      <c r="HZ237" s="36"/>
      <c r="IA237" s="36"/>
      <c r="IB237" s="36"/>
      <c r="IC237" s="36"/>
      <c r="ID237" s="36"/>
      <c r="IE237" s="36"/>
      <c r="IF237" s="36"/>
      <c r="IG237" s="36"/>
      <c r="IH237" s="36"/>
      <c r="II237" s="36"/>
      <c r="IJ237" s="36"/>
      <c r="IK237" s="36"/>
      <c r="IL237" s="36"/>
      <c r="IM237" s="36"/>
      <c r="IN237" s="36"/>
      <c r="IO237" s="36"/>
      <c r="IP237" s="36"/>
      <c r="IQ237" s="36"/>
      <c r="IR237" s="36"/>
      <c r="IS237" s="36"/>
      <c r="IT237" s="36"/>
      <c r="IU237" s="36"/>
      <c r="IV237" s="36"/>
      <c r="IW237" s="36"/>
      <c r="IX237" s="36"/>
      <c r="IY237" s="36"/>
      <c r="IZ237" s="36"/>
      <c r="JA237" s="36"/>
      <c r="JB237" s="36"/>
      <c r="JC237" s="36"/>
      <c r="JD237" s="36"/>
      <c r="JE237" s="36"/>
      <c r="JF237" s="36"/>
      <c r="JG237" s="36"/>
      <c r="JH237" s="36"/>
      <c r="JI237" s="36"/>
      <c r="JJ237" s="36"/>
      <c r="JK237" s="36"/>
      <c r="JL237" s="36"/>
      <c r="JM237" s="36"/>
      <c r="JN237" s="36"/>
      <c r="JO237" s="36"/>
      <c r="JP237" s="36"/>
      <c r="JQ237" s="36"/>
      <c r="JR237" s="36"/>
      <c r="JS237" s="36"/>
      <c r="JT237" s="36"/>
      <c r="JU237" s="36"/>
      <c r="JV237" s="36"/>
      <c r="JW237" s="36"/>
      <c r="JX237" s="36"/>
      <c r="JY237" s="36"/>
      <c r="JZ237" s="36"/>
      <c r="KA237" s="36"/>
      <c r="KB237" s="36"/>
      <c r="KC237" s="36"/>
      <c r="KD237" s="36"/>
      <c r="KE237" s="36"/>
      <c r="KF237" s="36"/>
      <c r="KG237" s="36"/>
      <c r="KH237" s="36"/>
      <c r="KI237" s="36"/>
      <c r="KJ237" s="36"/>
      <c r="KK237" s="36"/>
      <c r="KL237" s="36"/>
      <c r="KM237" s="36"/>
      <c r="KN237" s="36"/>
      <c r="KO237" s="36"/>
      <c r="KP237" s="36"/>
      <c r="KQ237" s="36"/>
      <c r="KR237" s="36"/>
      <c r="KS237" s="36"/>
      <c r="KT237" s="36"/>
      <c r="KU237" s="36"/>
      <c r="KV237" s="36"/>
      <c r="KW237" s="36"/>
      <c r="KX237" s="36"/>
      <c r="KY237" s="36"/>
      <c r="KZ237" s="36"/>
      <c r="LA237" s="36"/>
      <c r="LB237" s="36"/>
      <c r="LC237" s="36"/>
      <c r="LD237" s="36"/>
      <c r="LE237" s="36"/>
      <c r="LF237" s="36"/>
      <c r="LG237" s="36"/>
      <c r="LH237" s="36"/>
      <c r="LI237" s="36"/>
      <c r="LJ237" s="36"/>
      <c r="LK237" s="36"/>
      <c r="LL237" s="36"/>
      <c r="LM237" s="36"/>
      <c r="LN237" s="36"/>
      <c r="LO237" s="36"/>
      <c r="LP237" s="36"/>
      <c r="LQ237" s="36"/>
      <c r="LR237" s="36"/>
      <c r="LS237" s="36"/>
      <c r="LT237" s="36"/>
      <c r="LU237" s="36"/>
      <c r="LV237" s="36"/>
      <c r="LW237" s="36"/>
      <c r="LX237" s="36"/>
      <c r="LY237" s="36"/>
      <c r="LZ237" s="36"/>
      <c r="MA237" s="36"/>
      <c r="MB237" s="36"/>
      <c r="MC237" s="36"/>
      <c r="MD237" s="36"/>
      <c r="ME237" s="36"/>
      <c r="MF237" s="36"/>
      <c r="MG237" s="36"/>
      <c r="MH237" s="36"/>
      <c r="MI237" s="36"/>
      <c r="MJ237" s="36"/>
      <c r="MK237" s="36"/>
      <c r="ML237" s="36"/>
      <c r="MM237" s="36"/>
      <c r="MN237" s="36"/>
      <c r="MO237" s="36"/>
      <c r="MP237" s="36"/>
      <c r="MQ237" s="36"/>
      <c r="MR237" s="36"/>
      <c r="MS237" s="36"/>
      <c r="MT237" s="36"/>
      <c r="MU237" s="36"/>
      <c r="MV237" s="36"/>
      <c r="MW237" s="36"/>
      <c r="MX237" s="36"/>
      <c r="MY237" s="36"/>
      <c r="MZ237" s="36"/>
      <c r="NA237" s="36"/>
      <c r="NB237" s="36"/>
      <c r="NC237" s="36"/>
      <c r="ND237" s="36"/>
      <c r="NE237" s="36"/>
      <c r="NF237" s="36"/>
      <c r="NG237" s="36"/>
      <c r="NH237" s="36"/>
      <c r="NI237" s="36"/>
      <c r="NJ237" s="36"/>
      <c r="NK237" s="36"/>
      <c r="NL237" s="36"/>
      <c r="NM237" s="36"/>
      <c r="NN237" s="36"/>
      <c r="NO237" s="36"/>
      <c r="NP237" s="36"/>
      <c r="NQ237" s="36"/>
      <c r="NR237" s="36"/>
      <c r="NS237" s="36"/>
      <c r="NT237" s="36"/>
      <c r="NU237" s="36"/>
      <c r="NV237" s="36"/>
      <c r="NW237" s="36"/>
      <c r="NX237" s="36"/>
      <c r="NY237" s="36"/>
      <c r="NZ237" s="36"/>
      <c r="OA237" s="36"/>
      <c r="OB237" s="36"/>
      <c r="OC237" s="36"/>
      <c r="OD237" s="36"/>
      <c r="OE237" s="36"/>
      <c r="OF237" s="36"/>
      <c r="OG237" s="36"/>
      <c r="OH237" s="36"/>
      <c r="OI237" s="36"/>
      <c r="OJ237" s="36"/>
      <c r="OK237" s="36"/>
      <c r="OL237" s="36"/>
      <c r="OM237" s="36"/>
      <c r="ON237" s="36"/>
      <c r="OO237" s="36"/>
      <c r="OP237" s="36"/>
      <c r="OQ237" s="36"/>
      <c r="OR237" s="36"/>
      <c r="OS237" s="36"/>
      <c r="OT237" s="36"/>
      <c r="OU237" s="36"/>
      <c r="OV237" s="36"/>
      <c r="OW237" s="36"/>
      <c r="OX237" s="36"/>
      <c r="OY237" s="36"/>
      <c r="OZ237" s="36"/>
      <c r="PA237" s="36"/>
      <c r="PB237" s="36"/>
      <c r="PC237" s="36"/>
      <c r="PD237" s="36"/>
      <c r="PE237" s="36"/>
      <c r="PF237" s="36"/>
      <c r="PG237" s="36"/>
      <c r="PH237" s="36"/>
      <c r="PI237" s="36"/>
      <c r="PJ237" s="36"/>
      <c r="PK237" s="36"/>
      <c r="PL237" s="36"/>
      <c r="PM237" s="36"/>
      <c r="PN237" s="36"/>
      <c r="PO237" s="36"/>
      <c r="PP237" s="36"/>
      <c r="PQ237" s="36"/>
      <c r="PR237" s="36"/>
      <c r="PS237" s="36"/>
      <c r="PT237" s="36"/>
      <c r="PU237" s="36"/>
      <c r="PV237" s="36"/>
      <c r="PW237" s="36"/>
      <c r="PX237" s="36"/>
      <c r="PY237" s="36"/>
      <c r="PZ237" s="36"/>
      <c r="QA237" s="36"/>
      <c r="QB237" s="36"/>
      <c r="QC237" s="36"/>
      <c r="QD237" s="36"/>
      <c r="QE237" s="36"/>
      <c r="QF237" s="36"/>
      <c r="QG237" s="36"/>
      <c r="QH237" s="36"/>
      <c r="QI237" s="36"/>
      <c r="QJ237" s="36"/>
      <c r="QK237" s="36"/>
      <c r="QL237" s="36"/>
      <c r="QM237" s="36"/>
      <c r="QN237" s="36"/>
      <c r="QO237" s="36"/>
      <c r="QP237" s="36"/>
      <c r="QQ237" s="36"/>
    </row>
    <row r="238" spans="1:459" ht="14.25" x14ac:dyDescent="0.2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36"/>
      <c r="DC238" s="36"/>
      <c r="DD238" s="36"/>
      <c r="DE238" s="36"/>
      <c r="DF238" s="36"/>
      <c r="DG238" s="36"/>
      <c r="DH238" s="36"/>
      <c r="DI238" s="36"/>
      <c r="DJ238" s="36"/>
      <c r="DK238" s="36"/>
      <c r="DL238" s="36"/>
      <c r="DM238" s="36"/>
      <c r="DN238" s="36"/>
      <c r="DO238" s="36"/>
      <c r="DP238" s="36"/>
      <c r="DQ238" s="36"/>
      <c r="DR238" s="36"/>
      <c r="DS238" s="36"/>
      <c r="DT238" s="36"/>
      <c r="DU238" s="36"/>
      <c r="DV238" s="36"/>
      <c r="DW238" s="36"/>
      <c r="DX238" s="36"/>
      <c r="DY238" s="36"/>
      <c r="DZ238" s="36"/>
      <c r="EA238" s="36"/>
      <c r="EB238" s="36"/>
      <c r="EC238" s="36"/>
      <c r="ED238" s="36"/>
      <c r="EE238" s="36"/>
      <c r="EF238" s="36"/>
      <c r="EG238" s="36"/>
      <c r="EH238" s="36"/>
      <c r="EI238" s="36"/>
      <c r="EJ238" s="36"/>
      <c r="EK238" s="36"/>
      <c r="EL238" s="36"/>
      <c r="EM238" s="36"/>
      <c r="EN238" s="36"/>
      <c r="EO238" s="36"/>
      <c r="EP238" s="36"/>
      <c r="EQ238" s="36"/>
      <c r="ER238" s="36"/>
      <c r="ES238" s="36"/>
      <c r="ET238" s="36"/>
      <c r="EU238" s="36"/>
      <c r="EV238" s="36"/>
      <c r="EW238" s="36"/>
      <c r="EX238" s="36"/>
      <c r="EY238" s="36"/>
      <c r="EZ238" s="36"/>
      <c r="FA238" s="36"/>
      <c r="FB238" s="36"/>
      <c r="FC238" s="36"/>
      <c r="FD238" s="36"/>
      <c r="FE238" s="36"/>
      <c r="FF238" s="36"/>
      <c r="FG238" s="36"/>
      <c r="FH238" s="36"/>
      <c r="FI238" s="36"/>
      <c r="FJ238" s="36"/>
      <c r="FK238" s="36"/>
      <c r="FL238" s="36"/>
      <c r="FM238" s="36"/>
      <c r="FN238" s="36"/>
      <c r="FO238" s="36"/>
      <c r="FP238" s="36"/>
      <c r="FQ238" s="36"/>
      <c r="FR238" s="36"/>
      <c r="FS238" s="36"/>
      <c r="FT238" s="36"/>
      <c r="FU238" s="36"/>
      <c r="FV238" s="36"/>
      <c r="FW238" s="36"/>
      <c r="FX238" s="36"/>
      <c r="FY238" s="36"/>
      <c r="FZ238" s="36"/>
      <c r="GA238" s="36"/>
      <c r="GB238" s="36"/>
      <c r="GC238" s="36"/>
      <c r="GD238" s="36"/>
      <c r="GE238" s="36"/>
      <c r="GF238" s="36"/>
      <c r="GG238" s="36"/>
      <c r="GH238" s="36"/>
      <c r="GI238" s="36"/>
      <c r="GJ238" s="36"/>
      <c r="GK238" s="36"/>
      <c r="GL238" s="36"/>
      <c r="GM238" s="36"/>
      <c r="GN238" s="36"/>
      <c r="GO238" s="36"/>
      <c r="GP238" s="36"/>
      <c r="GQ238" s="36"/>
      <c r="GR238" s="36"/>
      <c r="GS238" s="36"/>
      <c r="GT238" s="36"/>
      <c r="GU238" s="36"/>
      <c r="GV238" s="36"/>
      <c r="GW238" s="36"/>
      <c r="GX238" s="36"/>
      <c r="GY238" s="36"/>
      <c r="GZ238" s="36"/>
      <c r="HA238" s="36"/>
      <c r="HB238" s="36"/>
      <c r="HC238" s="36"/>
      <c r="HD238" s="36"/>
      <c r="HE238" s="36"/>
      <c r="HF238" s="36"/>
      <c r="HG238" s="36"/>
      <c r="HH238" s="36"/>
      <c r="HI238" s="36"/>
      <c r="HJ238" s="36"/>
      <c r="HK238" s="36"/>
      <c r="HL238" s="36"/>
      <c r="HM238" s="36"/>
      <c r="HN238" s="36"/>
      <c r="HO238" s="36"/>
      <c r="HP238" s="36"/>
      <c r="HQ238" s="36"/>
      <c r="HR238" s="36"/>
      <c r="HS238" s="36"/>
      <c r="HT238" s="36"/>
      <c r="HU238" s="36"/>
      <c r="HV238" s="36"/>
      <c r="HW238" s="36"/>
      <c r="HX238" s="36"/>
      <c r="HY238" s="36"/>
      <c r="HZ238" s="36"/>
      <c r="IA238" s="36"/>
      <c r="IB238" s="36"/>
      <c r="IC238" s="36"/>
      <c r="ID238" s="36"/>
      <c r="IE238" s="36"/>
      <c r="IF238" s="36"/>
      <c r="IG238" s="36"/>
      <c r="IH238" s="36"/>
      <c r="II238" s="36"/>
      <c r="IJ238" s="36"/>
      <c r="IK238" s="36"/>
      <c r="IL238" s="36"/>
      <c r="IM238" s="36"/>
      <c r="IN238" s="36"/>
      <c r="IO238" s="36"/>
      <c r="IP238" s="36"/>
      <c r="IQ238" s="36"/>
      <c r="IR238" s="36"/>
      <c r="IS238" s="36"/>
      <c r="IT238" s="36"/>
      <c r="IU238" s="36"/>
      <c r="IV238" s="36"/>
      <c r="IW238" s="36"/>
      <c r="IX238" s="36"/>
      <c r="IY238" s="36"/>
      <c r="IZ238" s="36"/>
      <c r="JA238" s="36"/>
      <c r="JB238" s="36"/>
      <c r="JC238" s="36"/>
      <c r="JD238" s="36"/>
      <c r="JE238" s="36"/>
      <c r="JF238" s="36"/>
      <c r="JG238" s="36"/>
      <c r="JH238" s="36"/>
      <c r="JI238" s="36"/>
      <c r="JJ238" s="36"/>
      <c r="JK238" s="36"/>
      <c r="JL238" s="36"/>
      <c r="JM238" s="36"/>
      <c r="JN238" s="36"/>
      <c r="JO238" s="36"/>
      <c r="JP238" s="36"/>
      <c r="JQ238" s="36"/>
      <c r="JR238" s="36"/>
      <c r="JS238" s="36"/>
      <c r="JT238" s="36"/>
      <c r="JU238" s="36"/>
      <c r="JV238" s="36"/>
      <c r="JW238" s="36"/>
      <c r="JX238" s="36"/>
      <c r="JY238" s="36"/>
      <c r="JZ238" s="36"/>
      <c r="KA238" s="36"/>
      <c r="KB238" s="36"/>
      <c r="KC238" s="36"/>
      <c r="KD238" s="36"/>
      <c r="KE238" s="36"/>
      <c r="KF238" s="36"/>
      <c r="KG238" s="36"/>
      <c r="KH238" s="36"/>
      <c r="KI238" s="36"/>
      <c r="KJ238" s="36"/>
      <c r="KK238" s="36"/>
      <c r="KL238" s="36"/>
      <c r="KM238" s="36"/>
      <c r="KN238" s="36"/>
      <c r="KO238" s="36"/>
      <c r="KP238" s="36"/>
      <c r="KQ238" s="36"/>
      <c r="KR238" s="36"/>
      <c r="KS238" s="36"/>
      <c r="KT238" s="36"/>
      <c r="KU238" s="36"/>
      <c r="KV238" s="36"/>
      <c r="KW238" s="36"/>
      <c r="KX238" s="36"/>
      <c r="KY238" s="36"/>
      <c r="KZ238" s="36"/>
      <c r="LA238" s="36"/>
      <c r="LB238" s="36"/>
      <c r="LC238" s="36"/>
      <c r="LD238" s="36"/>
      <c r="LE238" s="36"/>
      <c r="LF238" s="36"/>
      <c r="LG238" s="36"/>
      <c r="LH238" s="36"/>
      <c r="LI238" s="36"/>
      <c r="LJ238" s="36"/>
      <c r="LK238" s="36"/>
      <c r="LL238" s="36"/>
      <c r="LM238" s="36"/>
      <c r="LN238" s="36"/>
      <c r="LO238" s="36"/>
      <c r="LP238" s="36"/>
      <c r="LQ238" s="36"/>
      <c r="LR238" s="36"/>
      <c r="LS238" s="36"/>
      <c r="LT238" s="36"/>
      <c r="LU238" s="36"/>
      <c r="LV238" s="36"/>
      <c r="LW238" s="36"/>
      <c r="LX238" s="36"/>
      <c r="LY238" s="36"/>
      <c r="LZ238" s="36"/>
      <c r="MA238" s="36"/>
      <c r="MB238" s="36"/>
      <c r="MC238" s="36"/>
      <c r="MD238" s="36"/>
      <c r="ME238" s="36"/>
      <c r="MF238" s="36"/>
      <c r="MG238" s="36"/>
      <c r="MH238" s="36"/>
      <c r="MI238" s="36"/>
      <c r="MJ238" s="36"/>
      <c r="MK238" s="36"/>
      <c r="ML238" s="36"/>
      <c r="MM238" s="36"/>
      <c r="MN238" s="36"/>
      <c r="MO238" s="36"/>
      <c r="MP238" s="36"/>
      <c r="MQ238" s="36"/>
      <c r="MR238" s="36"/>
      <c r="MS238" s="36"/>
      <c r="MT238" s="36"/>
      <c r="MU238" s="36"/>
      <c r="MV238" s="36"/>
      <c r="MW238" s="36"/>
      <c r="MX238" s="36"/>
      <c r="MY238" s="36"/>
      <c r="MZ238" s="36"/>
      <c r="NA238" s="36"/>
      <c r="NB238" s="36"/>
      <c r="NC238" s="36"/>
      <c r="ND238" s="36"/>
      <c r="NE238" s="36"/>
      <c r="NF238" s="36"/>
      <c r="NG238" s="36"/>
      <c r="NH238" s="36"/>
      <c r="NI238" s="36"/>
      <c r="NJ238" s="36"/>
      <c r="NK238" s="36"/>
      <c r="NL238" s="36"/>
      <c r="NM238" s="36"/>
      <c r="NN238" s="36"/>
      <c r="NO238" s="36"/>
      <c r="NP238" s="36"/>
      <c r="NQ238" s="36"/>
      <c r="NR238" s="36"/>
      <c r="NS238" s="36"/>
      <c r="NT238" s="36"/>
      <c r="NU238" s="36"/>
      <c r="NV238" s="36"/>
      <c r="NW238" s="36"/>
      <c r="NX238" s="36"/>
      <c r="NY238" s="36"/>
      <c r="NZ238" s="36"/>
      <c r="OA238" s="36"/>
      <c r="OB238" s="36"/>
      <c r="OC238" s="36"/>
      <c r="OD238" s="36"/>
      <c r="OE238" s="36"/>
      <c r="OF238" s="36"/>
      <c r="OG238" s="36"/>
      <c r="OH238" s="36"/>
      <c r="OI238" s="36"/>
      <c r="OJ238" s="36"/>
      <c r="OK238" s="36"/>
      <c r="OL238" s="36"/>
      <c r="OM238" s="36"/>
      <c r="ON238" s="36"/>
      <c r="OO238" s="36"/>
      <c r="OP238" s="36"/>
      <c r="OQ238" s="36"/>
      <c r="OR238" s="36"/>
      <c r="OS238" s="36"/>
      <c r="OT238" s="36"/>
      <c r="OU238" s="36"/>
      <c r="OV238" s="36"/>
      <c r="OW238" s="36"/>
      <c r="OX238" s="36"/>
      <c r="OY238" s="36"/>
      <c r="OZ238" s="36"/>
      <c r="PA238" s="36"/>
      <c r="PB238" s="36"/>
      <c r="PC238" s="36"/>
      <c r="PD238" s="36"/>
      <c r="PE238" s="36"/>
      <c r="PF238" s="36"/>
      <c r="PG238" s="36"/>
      <c r="PH238" s="36"/>
      <c r="PI238" s="36"/>
      <c r="PJ238" s="36"/>
      <c r="PK238" s="36"/>
      <c r="PL238" s="36"/>
      <c r="PM238" s="36"/>
      <c r="PN238" s="36"/>
      <c r="PO238" s="36"/>
      <c r="PP238" s="36"/>
      <c r="PQ238" s="36"/>
      <c r="PR238" s="36"/>
      <c r="PS238" s="36"/>
      <c r="PT238" s="36"/>
      <c r="PU238" s="36"/>
      <c r="PV238" s="36"/>
      <c r="PW238" s="36"/>
      <c r="PX238" s="36"/>
      <c r="PY238" s="36"/>
      <c r="PZ238" s="36"/>
      <c r="QA238" s="36"/>
      <c r="QB238" s="36"/>
      <c r="QC238" s="36"/>
      <c r="QD238" s="36"/>
      <c r="QE238" s="36"/>
      <c r="QF238" s="36"/>
      <c r="QG238" s="36"/>
      <c r="QH238" s="36"/>
      <c r="QI238" s="36"/>
      <c r="QJ238" s="36"/>
      <c r="QK238" s="36"/>
      <c r="QL238" s="36"/>
      <c r="QM238" s="36"/>
      <c r="QN238" s="36"/>
      <c r="QO238" s="36"/>
      <c r="QP238" s="36"/>
      <c r="QQ238" s="36"/>
    </row>
    <row r="239" spans="1:459" ht="14.25" x14ac:dyDescent="0.2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36"/>
      <c r="DC239" s="36"/>
      <c r="DD239" s="36"/>
      <c r="DE239" s="36"/>
      <c r="DF239" s="36"/>
      <c r="DG239" s="36"/>
      <c r="DH239" s="36"/>
      <c r="DI239" s="36"/>
      <c r="DJ239" s="36"/>
      <c r="DK239" s="36"/>
      <c r="DL239" s="36"/>
      <c r="DM239" s="36"/>
      <c r="DN239" s="36"/>
      <c r="DO239" s="36"/>
      <c r="DP239" s="36"/>
      <c r="DQ239" s="36"/>
      <c r="DR239" s="36"/>
      <c r="DS239" s="36"/>
      <c r="DT239" s="36"/>
      <c r="DU239" s="36"/>
      <c r="DV239" s="36"/>
      <c r="DW239" s="36"/>
      <c r="DX239" s="36"/>
      <c r="DY239" s="36"/>
      <c r="DZ239" s="36"/>
      <c r="EA239" s="36"/>
      <c r="EB239" s="36"/>
      <c r="EC239" s="36"/>
      <c r="ED239" s="36"/>
      <c r="EE239" s="36"/>
      <c r="EF239" s="36"/>
      <c r="EG239" s="36"/>
      <c r="EH239" s="36"/>
      <c r="EI239" s="36"/>
      <c r="EJ239" s="36"/>
      <c r="EK239" s="36"/>
      <c r="EL239" s="36"/>
      <c r="EM239" s="36"/>
      <c r="EN239" s="36"/>
      <c r="EO239" s="36"/>
      <c r="EP239" s="36"/>
      <c r="EQ239" s="36"/>
      <c r="ER239" s="36"/>
      <c r="ES239" s="36"/>
      <c r="ET239" s="36"/>
      <c r="EU239" s="36"/>
      <c r="EV239" s="36"/>
      <c r="EW239" s="36"/>
      <c r="EX239" s="36"/>
      <c r="EY239" s="36"/>
      <c r="EZ239" s="36"/>
      <c r="FA239" s="36"/>
      <c r="FB239" s="36"/>
      <c r="FC239" s="36"/>
      <c r="FD239" s="36"/>
      <c r="FE239" s="36"/>
      <c r="FF239" s="36"/>
      <c r="FG239" s="36"/>
      <c r="FH239" s="36"/>
      <c r="FI239" s="36"/>
      <c r="FJ239" s="36"/>
      <c r="FK239" s="36"/>
      <c r="FL239" s="36"/>
      <c r="FM239" s="36"/>
      <c r="FN239" s="36"/>
      <c r="FO239" s="36"/>
      <c r="FP239" s="36"/>
      <c r="FQ239" s="36"/>
      <c r="FR239" s="36"/>
      <c r="FS239" s="36"/>
      <c r="FT239" s="36"/>
      <c r="FU239" s="36"/>
      <c r="FV239" s="36"/>
      <c r="FW239" s="36"/>
      <c r="FX239" s="36"/>
      <c r="FY239" s="36"/>
      <c r="FZ239" s="36"/>
      <c r="GA239" s="36"/>
      <c r="GB239" s="36"/>
      <c r="GC239" s="36"/>
      <c r="GD239" s="36"/>
      <c r="GE239" s="36"/>
      <c r="GF239" s="36"/>
      <c r="GG239" s="36"/>
      <c r="GH239" s="36"/>
      <c r="GI239" s="36"/>
      <c r="GJ239" s="36"/>
      <c r="GK239" s="36"/>
      <c r="GL239" s="36"/>
      <c r="GM239" s="36"/>
      <c r="GN239" s="36"/>
      <c r="GO239" s="36"/>
      <c r="GP239" s="36"/>
      <c r="GQ239" s="36"/>
      <c r="GR239" s="36"/>
      <c r="GS239" s="36"/>
      <c r="GT239" s="36"/>
      <c r="GU239" s="36"/>
      <c r="GV239" s="36"/>
      <c r="GW239" s="36"/>
      <c r="GX239" s="36"/>
      <c r="GY239" s="36"/>
      <c r="GZ239" s="36"/>
      <c r="HA239" s="36"/>
      <c r="HB239" s="36"/>
      <c r="HC239" s="36"/>
      <c r="HD239" s="36"/>
      <c r="HE239" s="36"/>
      <c r="HF239" s="36"/>
      <c r="HG239" s="36"/>
      <c r="HH239" s="36"/>
      <c r="HI239" s="36"/>
      <c r="HJ239" s="36"/>
      <c r="HK239" s="36"/>
      <c r="HL239" s="36"/>
      <c r="HM239" s="36"/>
      <c r="HN239" s="36"/>
      <c r="HO239" s="36"/>
      <c r="HP239" s="36"/>
      <c r="HQ239" s="36"/>
      <c r="HR239" s="36"/>
      <c r="HS239" s="36"/>
      <c r="HT239" s="36"/>
      <c r="HU239" s="36"/>
      <c r="HV239" s="36"/>
      <c r="HW239" s="36"/>
      <c r="HX239" s="36"/>
      <c r="HY239" s="36"/>
      <c r="HZ239" s="36"/>
      <c r="IA239" s="36"/>
      <c r="IB239" s="36"/>
      <c r="IC239" s="36"/>
      <c r="ID239" s="36"/>
      <c r="IE239" s="36"/>
      <c r="IF239" s="36"/>
      <c r="IG239" s="36"/>
      <c r="IH239" s="36"/>
      <c r="II239" s="36"/>
      <c r="IJ239" s="36"/>
      <c r="IK239" s="36"/>
      <c r="IL239" s="36"/>
      <c r="IM239" s="36"/>
      <c r="IN239" s="36"/>
      <c r="IO239" s="36"/>
      <c r="IP239" s="36"/>
      <c r="IQ239" s="36"/>
      <c r="IR239" s="36"/>
      <c r="IS239" s="36"/>
      <c r="IT239" s="36"/>
      <c r="IU239" s="36"/>
      <c r="IV239" s="36"/>
      <c r="IW239" s="36"/>
      <c r="IX239" s="36"/>
      <c r="IY239" s="36"/>
      <c r="IZ239" s="36"/>
      <c r="JA239" s="36"/>
      <c r="JB239" s="36"/>
      <c r="JC239" s="36"/>
      <c r="JD239" s="36"/>
      <c r="JE239" s="36"/>
      <c r="JF239" s="36"/>
      <c r="JG239" s="36"/>
      <c r="JH239" s="36"/>
      <c r="JI239" s="36"/>
      <c r="JJ239" s="36"/>
      <c r="JK239" s="36"/>
      <c r="JL239" s="36"/>
      <c r="JM239" s="36"/>
      <c r="JN239" s="36"/>
      <c r="JO239" s="36"/>
      <c r="JP239" s="36"/>
      <c r="JQ239" s="36"/>
      <c r="JR239" s="36"/>
      <c r="JS239" s="36"/>
      <c r="JT239" s="36"/>
      <c r="JU239" s="36"/>
      <c r="JV239" s="36"/>
      <c r="JW239" s="36"/>
      <c r="JX239" s="36"/>
      <c r="JY239" s="36"/>
      <c r="JZ239" s="36"/>
      <c r="KA239" s="36"/>
      <c r="KB239" s="36"/>
      <c r="KC239" s="36"/>
      <c r="KD239" s="36"/>
      <c r="KE239" s="36"/>
      <c r="KF239" s="36"/>
      <c r="KG239" s="36"/>
      <c r="KH239" s="36"/>
      <c r="KI239" s="36"/>
      <c r="KJ239" s="36"/>
      <c r="KK239" s="36"/>
      <c r="KL239" s="36"/>
      <c r="KM239" s="36"/>
      <c r="KN239" s="36"/>
      <c r="KO239" s="36"/>
      <c r="KP239" s="36"/>
      <c r="KQ239" s="36"/>
      <c r="KR239" s="36"/>
      <c r="KS239" s="36"/>
      <c r="KT239" s="36"/>
      <c r="KU239" s="36"/>
      <c r="KV239" s="36"/>
      <c r="KW239" s="36"/>
      <c r="KX239" s="36"/>
      <c r="KY239" s="36"/>
      <c r="KZ239" s="36"/>
      <c r="LA239" s="36"/>
      <c r="LB239" s="36"/>
      <c r="LC239" s="36"/>
      <c r="LD239" s="36"/>
      <c r="LE239" s="36"/>
      <c r="LF239" s="36"/>
      <c r="LG239" s="36"/>
      <c r="LH239" s="36"/>
      <c r="LI239" s="36"/>
      <c r="LJ239" s="36"/>
      <c r="LK239" s="36"/>
      <c r="LL239" s="36"/>
      <c r="LM239" s="36"/>
      <c r="LN239" s="36"/>
      <c r="LO239" s="36"/>
      <c r="LP239" s="36"/>
      <c r="LQ239" s="36"/>
      <c r="LR239" s="36"/>
      <c r="LS239" s="36"/>
      <c r="LT239" s="36"/>
      <c r="LU239" s="36"/>
      <c r="LV239" s="36"/>
      <c r="LW239" s="36"/>
      <c r="LX239" s="36"/>
      <c r="LY239" s="36"/>
      <c r="LZ239" s="36"/>
      <c r="MA239" s="36"/>
      <c r="MB239" s="36"/>
      <c r="MC239" s="36"/>
      <c r="MD239" s="36"/>
      <c r="ME239" s="36"/>
      <c r="MF239" s="36"/>
      <c r="MG239" s="36"/>
      <c r="MH239" s="36"/>
      <c r="MI239" s="36"/>
      <c r="MJ239" s="36"/>
      <c r="MK239" s="36"/>
      <c r="ML239" s="36"/>
      <c r="MM239" s="36"/>
      <c r="MN239" s="36"/>
      <c r="MO239" s="36"/>
      <c r="MP239" s="36"/>
      <c r="MQ239" s="36"/>
      <c r="MR239" s="36"/>
      <c r="MS239" s="36"/>
      <c r="MT239" s="36"/>
      <c r="MU239" s="36"/>
      <c r="MV239" s="36"/>
      <c r="MW239" s="36"/>
      <c r="MX239" s="36"/>
      <c r="MY239" s="36"/>
      <c r="MZ239" s="36"/>
      <c r="NA239" s="36"/>
      <c r="NB239" s="36"/>
      <c r="NC239" s="36"/>
      <c r="ND239" s="36"/>
      <c r="NE239" s="36"/>
      <c r="NF239" s="36"/>
      <c r="NG239" s="36"/>
      <c r="NH239" s="36"/>
      <c r="NI239" s="36"/>
      <c r="NJ239" s="36"/>
      <c r="NK239" s="36"/>
      <c r="NL239" s="36"/>
      <c r="NM239" s="36"/>
      <c r="NN239" s="36"/>
      <c r="NO239" s="36"/>
      <c r="NP239" s="36"/>
      <c r="NQ239" s="36"/>
      <c r="NR239" s="36"/>
      <c r="NS239" s="36"/>
      <c r="NT239" s="36"/>
      <c r="NU239" s="36"/>
      <c r="NV239" s="36"/>
      <c r="NW239" s="36"/>
      <c r="NX239" s="36"/>
      <c r="NY239" s="36"/>
      <c r="NZ239" s="36"/>
      <c r="OA239" s="36"/>
      <c r="OB239" s="36"/>
      <c r="OC239" s="36"/>
      <c r="OD239" s="36"/>
      <c r="OE239" s="36"/>
      <c r="OF239" s="36"/>
      <c r="OG239" s="36"/>
      <c r="OH239" s="36"/>
      <c r="OI239" s="36"/>
      <c r="OJ239" s="36"/>
      <c r="OK239" s="36"/>
      <c r="OL239" s="36"/>
      <c r="OM239" s="36"/>
      <c r="ON239" s="36"/>
      <c r="OO239" s="36"/>
      <c r="OP239" s="36"/>
      <c r="OQ239" s="36"/>
      <c r="OR239" s="36"/>
      <c r="OS239" s="36"/>
      <c r="OT239" s="36"/>
      <c r="OU239" s="36"/>
      <c r="OV239" s="36"/>
      <c r="OW239" s="36"/>
      <c r="OX239" s="36"/>
      <c r="OY239" s="36"/>
      <c r="OZ239" s="36"/>
      <c r="PA239" s="36"/>
      <c r="PB239" s="36"/>
      <c r="PC239" s="36"/>
      <c r="PD239" s="36"/>
      <c r="PE239" s="36"/>
      <c r="PF239" s="36"/>
      <c r="PG239" s="36"/>
      <c r="PH239" s="36"/>
      <c r="PI239" s="36"/>
      <c r="PJ239" s="36"/>
      <c r="PK239" s="36"/>
      <c r="PL239" s="36"/>
      <c r="PM239" s="36"/>
      <c r="PN239" s="36"/>
      <c r="PO239" s="36"/>
      <c r="PP239" s="36"/>
      <c r="PQ239" s="36"/>
      <c r="PR239" s="36"/>
      <c r="PS239" s="36"/>
      <c r="PT239" s="36"/>
      <c r="PU239" s="36"/>
      <c r="PV239" s="36"/>
      <c r="PW239" s="36"/>
      <c r="PX239" s="36"/>
      <c r="PY239" s="36"/>
      <c r="PZ239" s="36"/>
      <c r="QA239" s="36"/>
      <c r="QB239" s="36"/>
      <c r="QC239" s="36"/>
      <c r="QD239" s="36"/>
      <c r="QE239" s="36"/>
      <c r="QF239" s="36"/>
      <c r="QG239" s="36"/>
      <c r="QH239" s="36"/>
      <c r="QI239" s="36"/>
      <c r="QJ239" s="36"/>
      <c r="QK239" s="36"/>
      <c r="QL239" s="36"/>
      <c r="QM239" s="36"/>
      <c r="QN239" s="36"/>
      <c r="QO239" s="36"/>
      <c r="QP239" s="36"/>
      <c r="QQ239" s="36"/>
    </row>
    <row r="240" spans="1:459" ht="14.25" x14ac:dyDescent="0.2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36"/>
      <c r="DC240" s="36"/>
      <c r="DD240" s="36"/>
      <c r="DE240" s="36"/>
      <c r="DF240" s="36"/>
      <c r="DG240" s="36"/>
      <c r="DH240" s="36"/>
      <c r="DI240" s="36"/>
      <c r="DJ240" s="36"/>
      <c r="DK240" s="36"/>
      <c r="DL240" s="36"/>
      <c r="DM240" s="36"/>
      <c r="DN240" s="36"/>
      <c r="DO240" s="36"/>
      <c r="DP240" s="36"/>
      <c r="DQ240" s="36"/>
      <c r="DR240" s="36"/>
      <c r="DS240" s="36"/>
      <c r="DT240" s="36"/>
      <c r="DU240" s="36"/>
      <c r="DV240" s="36"/>
      <c r="DW240" s="36"/>
      <c r="DX240" s="36"/>
      <c r="DY240" s="36"/>
      <c r="DZ240" s="36"/>
      <c r="EA240" s="36"/>
      <c r="EB240" s="36"/>
      <c r="EC240" s="36"/>
      <c r="ED240" s="36"/>
      <c r="EE240" s="36"/>
      <c r="EF240" s="36"/>
      <c r="EG240" s="36"/>
      <c r="EH240" s="36"/>
      <c r="EI240" s="36"/>
      <c r="EJ240" s="36"/>
      <c r="EK240" s="36"/>
      <c r="EL240" s="36"/>
      <c r="EM240" s="36"/>
      <c r="EN240" s="36"/>
      <c r="EO240" s="36"/>
      <c r="EP240" s="36"/>
      <c r="EQ240" s="36"/>
      <c r="ER240" s="36"/>
      <c r="ES240" s="36"/>
      <c r="ET240" s="36"/>
      <c r="EU240" s="36"/>
      <c r="EV240" s="36"/>
      <c r="EW240" s="36"/>
      <c r="EX240" s="36"/>
      <c r="EY240" s="36"/>
      <c r="EZ240" s="36"/>
      <c r="FA240" s="36"/>
      <c r="FB240" s="36"/>
      <c r="FC240" s="36"/>
      <c r="FD240" s="36"/>
      <c r="FE240" s="36"/>
      <c r="FF240" s="36"/>
      <c r="FG240" s="36"/>
      <c r="FH240" s="36"/>
      <c r="FI240" s="36"/>
      <c r="FJ240" s="36"/>
      <c r="FK240" s="36"/>
      <c r="FL240" s="36"/>
      <c r="FM240" s="36"/>
      <c r="FN240" s="36"/>
      <c r="FO240" s="36"/>
      <c r="FP240" s="36"/>
      <c r="FQ240" s="36"/>
      <c r="FR240" s="36"/>
      <c r="FS240" s="36"/>
      <c r="FT240" s="36"/>
      <c r="FU240" s="36"/>
      <c r="FV240" s="36"/>
      <c r="FW240" s="36"/>
      <c r="FX240" s="36"/>
      <c r="FY240" s="36"/>
      <c r="FZ240" s="36"/>
      <c r="GA240" s="36"/>
      <c r="GB240" s="36"/>
      <c r="GC240" s="36"/>
      <c r="GD240" s="36"/>
      <c r="GE240" s="36"/>
      <c r="GF240" s="36"/>
      <c r="GG240" s="36"/>
      <c r="GH240" s="36"/>
      <c r="GI240" s="36"/>
      <c r="GJ240" s="36"/>
      <c r="GK240" s="36"/>
      <c r="GL240" s="36"/>
      <c r="GM240" s="36"/>
      <c r="GN240" s="36"/>
      <c r="GO240" s="36"/>
      <c r="GP240" s="36"/>
      <c r="GQ240" s="36"/>
      <c r="GR240" s="36"/>
      <c r="GS240" s="36"/>
      <c r="GT240" s="36"/>
      <c r="GU240" s="36"/>
      <c r="GV240" s="36"/>
      <c r="GW240" s="36"/>
      <c r="GX240" s="36"/>
      <c r="GY240" s="36"/>
      <c r="GZ240" s="36"/>
      <c r="HA240" s="36"/>
      <c r="HB240" s="36"/>
      <c r="HC240" s="36"/>
      <c r="HD240" s="36"/>
      <c r="HE240" s="36"/>
      <c r="HF240" s="36"/>
      <c r="HG240" s="36"/>
      <c r="HH240" s="36"/>
      <c r="HI240" s="36"/>
      <c r="HJ240" s="36"/>
      <c r="HK240" s="36"/>
      <c r="HL240" s="36"/>
      <c r="HM240" s="36"/>
      <c r="HN240" s="36"/>
      <c r="HO240" s="36"/>
      <c r="HP240" s="36"/>
      <c r="HQ240" s="36"/>
      <c r="HR240" s="36"/>
      <c r="HS240" s="36"/>
      <c r="HT240" s="36"/>
      <c r="HU240" s="36"/>
      <c r="HV240" s="36"/>
      <c r="HW240" s="36"/>
      <c r="HX240" s="36"/>
      <c r="HY240" s="36"/>
      <c r="HZ240" s="36"/>
      <c r="IA240" s="36"/>
      <c r="IB240" s="36"/>
      <c r="IC240" s="36"/>
      <c r="ID240" s="36"/>
      <c r="IE240" s="36"/>
      <c r="IF240" s="36"/>
      <c r="IG240" s="36"/>
      <c r="IH240" s="36"/>
      <c r="II240" s="36"/>
      <c r="IJ240" s="36"/>
      <c r="IK240" s="36"/>
      <c r="IL240" s="36"/>
      <c r="IM240" s="36"/>
      <c r="IN240" s="36"/>
      <c r="IO240" s="36"/>
      <c r="IP240" s="36"/>
      <c r="IQ240" s="36"/>
      <c r="IR240" s="36"/>
      <c r="IS240" s="36"/>
      <c r="IT240" s="36"/>
      <c r="IU240" s="36"/>
      <c r="IV240" s="36"/>
      <c r="IW240" s="36"/>
      <c r="IX240" s="36"/>
      <c r="IY240" s="36"/>
      <c r="IZ240" s="36"/>
      <c r="JA240" s="36"/>
      <c r="JB240" s="36"/>
      <c r="JC240" s="36"/>
      <c r="JD240" s="36"/>
      <c r="JE240" s="36"/>
      <c r="JF240" s="36"/>
      <c r="JG240" s="36"/>
      <c r="JH240" s="36"/>
      <c r="JI240" s="36"/>
      <c r="JJ240" s="36"/>
      <c r="JK240" s="36"/>
      <c r="JL240" s="36"/>
      <c r="JM240" s="36"/>
      <c r="JN240" s="36"/>
      <c r="JO240" s="36"/>
      <c r="JP240" s="36"/>
      <c r="JQ240" s="36"/>
      <c r="JR240" s="36"/>
      <c r="JS240" s="36"/>
      <c r="JT240" s="36"/>
      <c r="JU240" s="36"/>
      <c r="JV240" s="36"/>
      <c r="JW240" s="36"/>
      <c r="JX240" s="36"/>
      <c r="JY240" s="36"/>
      <c r="JZ240" s="36"/>
      <c r="KA240" s="36"/>
      <c r="KB240" s="36"/>
      <c r="KC240" s="36"/>
      <c r="KD240" s="36"/>
      <c r="KE240" s="36"/>
      <c r="KF240" s="36"/>
      <c r="KG240" s="36"/>
      <c r="KH240" s="36"/>
      <c r="KI240" s="36"/>
      <c r="KJ240" s="36"/>
      <c r="KK240" s="36"/>
      <c r="KL240" s="36"/>
      <c r="KM240" s="36"/>
      <c r="KN240" s="36"/>
      <c r="KO240" s="36"/>
      <c r="KP240" s="36"/>
      <c r="KQ240" s="36"/>
      <c r="KR240" s="36"/>
      <c r="KS240" s="36"/>
      <c r="KT240" s="36"/>
      <c r="KU240" s="36"/>
      <c r="KV240" s="36"/>
      <c r="KW240" s="36"/>
      <c r="KX240" s="36"/>
      <c r="KY240" s="36"/>
      <c r="KZ240" s="36"/>
      <c r="LA240" s="36"/>
      <c r="LB240" s="36"/>
      <c r="LC240" s="36"/>
      <c r="LD240" s="36"/>
      <c r="LE240" s="36"/>
      <c r="LF240" s="36"/>
      <c r="LG240" s="36"/>
      <c r="LH240" s="36"/>
      <c r="LI240" s="36"/>
      <c r="LJ240" s="36"/>
      <c r="LK240" s="36"/>
      <c r="LL240" s="36"/>
      <c r="LM240" s="36"/>
      <c r="LN240" s="36"/>
      <c r="LO240" s="36"/>
      <c r="LP240" s="36"/>
      <c r="LQ240" s="36"/>
      <c r="LR240" s="36"/>
      <c r="LS240" s="36"/>
      <c r="LT240" s="36"/>
      <c r="LU240" s="36"/>
      <c r="LV240" s="36"/>
      <c r="LW240" s="36"/>
      <c r="LX240" s="36"/>
      <c r="LY240" s="36"/>
      <c r="LZ240" s="36"/>
      <c r="MA240" s="36"/>
      <c r="MB240" s="36"/>
      <c r="MC240" s="36"/>
      <c r="MD240" s="36"/>
      <c r="ME240" s="36"/>
      <c r="MF240" s="36"/>
      <c r="MG240" s="36"/>
      <c r="MH240" s="36"/>
      <c r="MI240" s="36"/>
      <c r="MJ240" s="36"/>
      <c r="MK240" s="36"/>
      <c r="ML240" s="36"/>
      <c r="MM240" s="36"/>
      <c r="MN240" s="36"/>
      <c r="MO240" s="36"/>
      <c r="MP240" s="36"/>
      <c r="MQ240" s="36"/>
      <c r="MR240" s="36"/>
      <c r="MS240" s="36"/>
      <c r="MT240" s="36"/>
      <c r="MU240" s="36"/>
      <c r="MV240" s="36"/>
      <c r="MW240" s="36"/>
      <c r="MX240" s="36"/>
      <c r="MY240" s="36"/>
      <c r="MZ240" s="36"/>
      <c r="NA240" s="36"/>
      <c r="NB240" s="36"/>
      <c r="NC240" s="36"/>
      <c r="ND240" s="36"/>
      <c r="NE240" s="36"/>
      <c r="NF240" s="36"/>
      <c r="NG240" s="36"/>
      <c r="NH240" s="36"/>
      <c r="NI240" s="36"/>
      <c r="NJ240" s="36"/>
      <c r="NK240" s="36"/>
      <c r="NL240" s="36"/>
      <c r="NM240" s="36"/>
      <c r="NN240" s="36"/>
      <c r="NO240" s="36"/>
      <c r="NP240" s="36"/>
      <c r="NQ240" s="36"/>
      <c r="NR240" s="36"/>
      <c r="NS240" s="36"/>
      <c r="NT240" s="36"/>
      <c r="NU240" s="36"/>
      <c r="NV240" s="36"/>
      <c r="NW240" s="36"/>
      <c r="NX240" s="36"/>
      <c r="NY240" s="36"/>
      <c r="NZ240" s="36"/>
      <c r="OA240" s="36"/>
      <c r="OB240" s="36"/>
      <c r="OC240" s="36"/>
      <c r="OD240" s="36"/>
      <c r="OE240" s="36"/>
      <c r="OF240" s="36"/>
      <c r="OG240" s="36"/>
      <c r="OH240" s="36"/>
      <c r="OI240" s="36"/>
      <c r="OJ240" s="36"/>
      <c r="OK240" s="36"/>
      <c r="OL240" s="36"/>
      <c r="OM240" s="36"/>
      <c r="ON240" s="36"/>
      <c r="OO240" s="36"/>
      <c r="OP240" s="36"/>
      <c r="OQ240" s="36"/>
      <c r="OR240" s="36"/>
      <c r="OS240" s="36"/>
      <c r="OT240" s="36"/>
      <c r="OU240" s="36"/>
      <c r="OV240" s="36"/>
      <c r="OW240" s="36"/>
      <c r="OX240" s="36"/>
      <c r="OY240" s="36"/>
      <c r="OZ240" s="36"/>
      <c r="PA240" s="36"/>
      <c r="PB240" s="36"/>
      <c r="PC240" s="36"/>
      <c r="PD240" s="36"/>
      <c r="PE240" s="36"/>
      <c r="PF240" s="36"/>
      <c r="PG240" s="36"/>
      <c r="PH240" s="36"/>
      <c r="PI240" s="36"/>
      <c r="PJ240" s="36"/>
      <c r="PK240" s="36"/>
      <c r="PL240" s="36"/>
      <c r="PM240" s="36"/>
      <c r="PN240" s="36"/>
      <c r="PO240" s="36"/>
      <c r="PP240" s="36"/>
      <c r="PQ240" s="36"/>
      <c r="PR240" s="36"/>
      <c r="PS240" s="36"/>
      <c r="PT240" s="36"/>
      <c r="PU240" s="36"/>
      <c r="PV240" s="36"/>
      <c r="PW240" s="36"/>
      <c r="PX240" s="36"/>
      <c r="PY240" s="36"/>
      <c r="PZ240" s="36"/>
      <c r="QA240" s="36"/>
      <c r="QB240" s="36"/>
      <c r="QC240" s="36"/>
      <c r="QD240" s="36"/>
      <c r="QE240" s="36"/>
      <c r="QF240" s="36"/>
      <c r="QG240" s="36"/>
      <c r="QH240" s="36"/>
      <c r="QI240" s="36"/>
      <c r="QJ240" s="36"/>
      <c r="QK240" s="36"/>
      <c r="QL240" s="36"/>
      <c r="QM240" s="36"/>
      <c r="QN240" s="36"/>
      <c r="QO240" s="36"/>
      <c r="QP240" s="36"/>
      <c r="QQ240" s="36"/>
    </row>
    <row r="241" spans="1:459" ht="14.25" x14ac:dyDescent="0.2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36"/>
      <c r="DC241" s="36"/>
      <c r="DD241" s="36"/>
      <c r="DE241" s="36"/>
      <c r="DF241" s="36"/>
      <c r="DG241" s="36"/>
      <c r="DH241" s="36"/>
      <c r="DI241" s="36"/>
      <c r="DJ241" s="36"/>
      <c r="DK241" s="36"/>
      <c r="DL241" s="36"/>
      <c r="DM241" s="36"/>
      <c r="DN241" s="36"/>
      <c r="DO241" s="36"/>
      <c r="DP241" s="36"/>
      <c r="DQ241" s="36"/>
      <c r="DR241" s="36"/>
      <c r="DS241" s="36"/>
      <c r="DT241" s="36"/>
      <c r="DU241" s="36"/>
      <c r="DV241" s="36"/>
      <c r="DW241" s="36"/>
      <c r="DX241" s="36"/>
      <c r="DY241" s="36"/>
      <c r="DZ241" s="36"/>
      <c r="EA241" s="36"/>
      <c r="EB241" s="36"/>
      <c r="EC241" s="36"/>
      <c r="ED241" s="36"/>
      <c r="EE241" s="36"/>
      <c r="EF241" s="36"/>
      <c r="EG241" s="36"/>
      <c r="EH241" s="36"/>
      <c r="EI241" s="36"/>
      <c r="EJ241" s="36"/>
      <c r="EK241" s="36"/>
      <c r="EL241" s="36"/>
      <c r="EM241" s="36"/>
      <c r="EN241" s="36"/>
      <c r="EO241" s="36"/>
      <c r="EP241" s="36"/>
      <c r="EQ241" s="36"/>
      <c r="ER241" s="36"/>
      <c r="ES241" s="36"/>
      <c r="ET241" s="36"/>
      <c r="EU241" s="36"/>
      <c r="EV241" s="36"/>
      <c r="EW241" s="36"/>
      <c r="EX241" s="36"/>
      <c r="EY241" s="36"/>
      <c r="EZ241" s="36"/>
      <c r="FA241" s="36"/>
      <c r="FB241" s="36"/>
      <c r="FC241" s="36"/>
      <c r="FD241" s="36"/>
      <c r="FE241" s="36"/>
      <c r="FF241" s="36"/>
      <c r="FG241" s="36"/>
      <c r="FH241" s="36"/>
      <c r="FI241" s="36"/>
      <c r="FJ241" s="36"/>
      <c r="FK241" s="36"/>
      <c r="FL241" s="36"/>
      <c r="FM241" s="36"/>
      <c r="FN241" s="36"/>
      <c r="FO241" s="36"/>
      <c r="FP241" s="36"/>
      <c r="FQ241" s="36"/>
      <c r="FR241" s="36"/>
      <c r="FS241" s="36"/>
      <c r="FT241" s="36"/>
      <c r="FU241" s="36"/>
      <c r="FV241" s="36"/>
      <c r="FW241" s="36"/>
      <c r="FX241" s="36"/>
      <c r="FY241" s="36"/>
      <c r="FZ241" s="36"/>
      <c r="GA241" s="36"/>
      <c r="GB241" s="36"/>
      <c r="GC241" s="36"/>
      <c r="GD241" s="36"/>
      <c r="GE241" s="36"/>
      <c r="GF241" s="36"/>
      <c r="GG241" s="36"/>
      <c r="GH241" s="36"/>
      <c r="GI241" s="36"/>
      <c r="GJ241" s="36"/>
      <c r="GK241" s="36"/>
      <c r="GL241" s="36"/>
      <c r="GM241" s="36"/>
      <c r="GN241" s="36"/>
      <c r="GO241" s="36"/>
      <c r="GP241" s="36"/>
      <c r="GQ241" s="36"/>
      <c r="GR241" s="36"/>
      <c r="GS241" s="36"/>
      <c r="GT241" s="36"/>
      <c r="GU241" s="36"/>
      <c r="GV241" s="36"/>
      <c r="GW241" s="36"/>
      <c r="GX241" s="36"/>
      <c r="GY241" s="36"/>
      <c r="GZ241" s="36"/>
      <c r="HA241" s="36"/>
      <c r="HB241" s="36"/>
      <c r="HC241" s="36"/>
      <c r="HD241" s="36"/>
      <c r="HE241" s="36"/>
      <c r="HF241" s="36"/>
      <c r="HG241" s="36"/>
      <c r="HH241" s="36"/>
      <c r="HI241" s="36"/>
      <c r="HJ241" s="36"/>
      <c r="HK241" s="36"/>
      <c r="HL241" s="36"/>
      <c r="HM241" s="36"/>
      <c r="HN241" s="36"/>
      <c r="HO241" s="36"/>
      <c r="HP241" s="36"/>
      <c r="HQ241" s="36"/>
      <c r="HR241" s="36"/>
      <c r="HS241" s="36"/>
      <c r="HT241" s="36"/>
      <c r="HU241" s="36"/>
      <c r="HV241" s="36"/>
      <c r="HW241" s="36"/>
      <c r="HX241" s="36"/>
      <c r="HY241" s="36"/>
      <c r="HZ241" s="36"/>
      <c r="IA241" s="36"/>
      <c r="IB241" s="36"/>
      <c r="IC241" s="36"/>
      <c r="ID241" s="36"/>
      <c r="IE241" s="36"/>
      <c r="IF241" s="36"/>
      <c r="IG241" s="36"/>
      <c r="IH241" s="36"/>
      <c r="II241" s="36"/>
      <c r="IJ241" s="36"/>
      <c r="IK241" s="36"/>
      <c r="IL241" s="36"/>
      <c r="IM241" s="36"/>
      <c r="IN241" s="36"/>
      <c r="IO241" s="36"/>
      <c r="IP241" s="36"/>
      <c r="IQ241" s="36"/>
      <c r="IR241" s="36"/>
      <c r="IS241" s="36"/>
      <c r="IT241" s="36"/>
      <c r="IU241" s="36"/>
      <c r="IV241" s="36"/>
      <c r="IW241" s="36"/>
      <c r="IX241" s="36"/>
      <c r="IY241" s="36"/>
      <c r="IZ241" s="36"/>
      <c r="JA241" s="36"/>
      <c r="JB241" s="36"/>
      <c r="JC241" s="36"/>
      <c r="JD241" s="36"/>
      <c r="JE241" s="36"/>
      <c r="JF241" s="36"/>
      <c r="JG241" s="36"/>
      <c r="JH241" s="36"/>
      <c r="JI241" s="36"/>
      <c r="JJ241" s="36"/>
      <c r="JK241" s="36"/>
      <c r="JL241" s="36"/>
      <c r="JM241" s="36"/>
      <c r="JN241" s="36"/>
      <c r="JO241" s="36"/>
      <c r="JP241" s="36"/>
      <c r="JQ241" s="36"/>
      <c r="JR241" s="36"/>
      <c r="JS241" s="36"/>
      <c r="JT241" s="36"/>
      <c r="JU241" s="36"/>
      <c r="JV241" s="36"/>
      <c r="JW241" s="36"/>
      <c r="JX241" s="36"/>
      <c r="JY241" s="36"/>
      <c r="JZ241" s="36"/>
      <c r="KA241" s="36"/>
      <c r="KB241" s="36"/>
      <c r="KC241" s="36"/>
      <c r="KD241" s="36"/>
      <c r="KE241" s="36"/>
      <c r="KF241" s="36"/>
      <c r="KG241" s="36"/>
      <c r="KH241" s="36"/>
      <c r="KI241" s="36"/>
      <c r="KJ241" s="36"/>
      <c r="KK241" s="36"/>
      <c r="KL241" s="36"/>
      <c r="KM241" s="36"/>
      <c r="KN241" s="36"/>
      <c r="KO241" s="36"/>
      <c r="KP241" s="36"/>
      <c r="KQ241" s="36"/>
      <c r="KR241" s="36"/>
      <c r="KS241" s="36"/>
      <c r="KT241" s="36"/>
      <c r="KU241" s="36"/>
      <c r="KV241" s="36"/>
      <c r="KW241" s="36"/>
      <c r="KX241" s="36"/>
      <c r="KY241" s="36"/>
      <c r="KZ241" s="36"/>
      <c r="LA241" s="36"/>
      <c r="LB241" s="36"/>
      <c r="LC241" s="36"/>
      <c r="LD241" s="36"/>
      <c r="LE241" s="36"/>
      <c r="LF241" s="36"/>
      <c r="LG241" s="36"/>
      <c r="LH241" s="36"/>
      <c r="LI241" s="36"/>
      <c r="LJ241" s="36"/>
      <c r="LK241" s="36"/>
      <c r="LL241" s="36"/>
      <c r="LM241" s="36"/>
      <c r="LN241" s="36"/>
      <c r="LO241" s="36"/>
      <c r="LP241" s="36"/>
      <c r="LQ241" s="36"/>
      <c r="LR241" s="36"/>
      <c r="LS241" s="36"/>
      <c r="LT241" s="36"/>
      <c r="LU241" s="36"/>
      <c r="LV241" s="36"/>
      <c r="LW241" s="36"/>
      <c r="LX241" s="36"/>
      <c r="LY241" s="36"/>
      <c r="LZ241" s="36"/>
      <c r="MA241" s="36"/>
      <c r="MB241" s="36"/>
      <c r="MC241" s="36"/>
      <c r="MD241" s="36"/>
      <c r="ME241" s="36"/>
      <c r="MF241" s="36"/>
      <c r="MG241" s="36"/>
      <c r="MH241" s="36"/>
      <c r="MI241" s="36"/>
      <c r="MJ241" s="36"/>
      <c r="MK241" s="36"/>
      <c r="ML241" s="36"/>
      <c r="MM241" s="36"/>
      <c r="MN241" s="36"/>
      <c r="MO241" s="36"/>
      <c r="MP241" s="36"/>
      <c r="MQ241" s="36"/>
      <c r="MR241" s="36"/>
      <c r="MS241" s="36"/>
      <c r="MT241" s="36"/>
      <c r="MU241" s="36"/>
      <c r="MV241" s="36"/>
      <c r="MW241" s="36"/>
      <c r="MX241" s="36"/>
      <c r="MY241" s="36"/>
      <c r="MZ241" s="36"/>
      <c r="NA241" s="36"/>
      <c r="NB241" s="36"/>
      <c r="NC241" s="36"/>
      <c r="ND241" s="36"/>
      <c r="NE241" s="36"/>
      <c r="NF241" s="36"/>
      <c r="NG241" s="36"/>
      <c r="NH241" s="36"/>
      <c r="NI241" s="36"/>
      <c r="NJ241" s="36"/>
      <c r="NK241" s="36"/>
      <c r="NL241" s="36"/>
      <c r="NM241" s="36"/>
      <c r="NN241" s="36"/>
      <c r="NO241" s="36"/>
      <c r="NP241" s="36"/>
      <c r="NQ241" s="36"/>
      <c r="NR241" s="36"/>
      <c r="NS241" s="36"/>
      <c r="NT241" s="36"/>
      <c r="NU241" s="36"/>
      <c r="NV241" s="36"/>
      <c r="NW241" s="36"/>
      <c r="NX241" s="36"/>
      <c r="NY241" s="36"/>
      <c r="NZ241" s="36"/>
      <c r="OA241" s="36"/>
      <c r="OB241" s="36"/>
      <c r="OC241" s="36"/>
      <c r="OD241" s="36"/>
      <c r="OE241" s="36"/>
      <c r="OF241" s="36"/>
      <c r="OG241" s="36"/>
      <c r="OH241" s="36"/>
      <c r="OI241" s="36"/>
      <c r="OJ241" s="36"/>
      <c r="OK241" s="36"/>
      <c r="OL241" s="36"/>
      <c r="OM241" s="36"/>
      <c r="ON241" s="36"/>
      <c r="OO241" s="36"/>
      <c r="OP241" s="36"/>
      <c r="OQ241" s="36"/>
      <c r="OR241" s="36"/>
      <c r="OS241" s="36"/>
      <c r="OT241" s="36"/>
      <c r="OU241" s="36"/>
      <c r="OV241" s="36"/>
      <c r="OW241" s="36"/>
      <c r="OX241" s="36"/>
      <c r="OY241" s="36"/>
      <c r="OZ241" s="36"/>
      <c r="PA241" s="36"/>
      <c r="PB241" s="36"/>
      <c r="PC241" s="36"/>
      <c r="PD241" s="36"/>
      <c r="PE241" s="36"/>
      <c r="PF241" s="36"/>
      <c r="PG241" s="36"/>
      <c r="PH241" s="36"/>
      <c r="PI241" s="36"/>
      <c r="PJ241" s="36"/>
      <c r="PK241" s="36"/>
      <c r="PL241" s="36"/>
      <c r="PM241" s="36"/>
      <c r="PN241" s="36"/>
      <c r="PO241" s="36"/>
      <c r="PP241" s="36"/>
      <c r="PQ241" s="36"/>
      <c r="PR241" s="36"/>
      <c r="PS241" s="36"/>
      <c r="PT241" s="36"/>
      <c r="PU241" s="36"/>
      <c r="PV241" s="36"/>
      <c r="PW241" s="36"/>
      <c r="PX241" s="36"/>
      <c r="PY241" s="36"/>
      <c r="PZ241" s="36"/>
      <c r="QA241" s="36"/>
      <c r="QB241" s="36"/>
      <c r="QC241" s="36"/>
      <c r="QD241" s="36"/>
      <c r="QE241" s="36"/>
      <c r="QF241" s="36"/>
      <c r="QG241" s="36"/>
      <c r="QH241" s="36"/>
      <c r="QI241" s="36"/>
      <c r="QJ241" s="36"/>
      <c r="QK241" s="36"/>
      <c r="QL241" s="36"/>
      <c r="QM241" s="36"/>
      <c r="QN241" s="36"/>
      <c r="QO241" s="36"/>
      <c r="QP241" s="36"/>
      <c r="QQ241" s="36"/>
    </row>
    <row r="242" spans="1:459" ht="14.25" x14ac:dyDescent="0.2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36"/>
      <c r="DC242" s="36"/>
      <c r="DD242" s="36"/>
      <c r="DE242" s="36"/>
      <c r="DF242" s="36"/>
      <c r="DG242" s="36"/>
      <c r="DH242" s="36"/>
      <c r="DI242" s="36"/>
      <c r="DJ242" s="36"/>
      <c r="DK242" s="36"/>
      <c r="DL242" s="36"/>
      <c r="DM242" s="36"/>
      <c r="DN242" s="36"/>
      <c r="DO242" s="36"/>
      <c r="DP242" s="36"/>
      <c r="DQ242" s="36"/>
      <c r="DR242" s="36"/>
      <c r="DS242" s="36"/>
      <c r="DT242" s="36"/>
      <c r="DU242" s="36"/>
      <c r="DV242" s="36"/>
      <c r="DW242" s="36"/>
      <c r="DX242" s="36"/>
      <c r="DY242" s="36"/>
      <c r="DZ242" s="36"/>
      <c r="EA242" s="36"/>
      <c r="EB242" s="36"/>
      <c r="EC242" s="36"/>
      <c r="ED242" s="36"/>
      <c r="EE242" s="36"/>
      <c r="EF242" s="36"/>
      <c r="EG242" s="36"/>
      <c r="EH242" s="36"/>
      <c r="EI242" s="36"/>
      <c r="EJ242" s="36"/>
      <c r="EK242" s="36"/>
      <c r="EL242" s="36"/>
      <c r="EM242" s="36"/>
      <c r="EN242" s="36"/>
      <c r="EO242" s="36"/>
      <c r="EP242" s="36"/>
      <c r="EQ242" s="36"/>
      <c r="ER242" s="36"/>
      <c r="ES242" s="36"/>
      <c r="ET242" s="36"/>
      <c r="EU242" s="36"/>
      <c r="EV242" s="36"/>
      <c r="EW242" s="36"/>
      <c r="EX242" s="36"/>
      <c r="EY242" s="36"/>
      <c r="EZ242" s="36"/>
      <c r="FA242" s="36"/>
      <c r="FB242" s="36"/>
      <c r="FC242" s="36"/>
      <c r="FD242" s="36"/>
      <c r="FE242" s="36"/>
      <c r="FF242" s="36"/>
      <c r="FG242" s="36"/>
      <c r="FH242" s="36"/>
      <c r="FI242" s="36"/>
      <c r="FJ242" s="36"/>
      <c r="FK242" s="36"/>
      <c r="FL242" s="36"/>
      <c r="FM242" s="36"/>
      <c r="FN242" s="36"/>
      <c r="FO242" s="36"/>
      <c r="FP242" s="36"/>
      <c r="FQ242" s="36"/>
      <c r="FR242" s="36"/>
      <c r="FS242" s="36"/>
      <c r="FT242" s="36"/>
      <c r="FU242" s="36"/>
      <c r="FV242" s="36"/>
      <c r="FW242" s="36"/>
      <c r="FX242" s="36"/>
      <c r="FY242" s="36"/>
      <c r="FZ242" s="36"/>
      <c r="GA242" s="36"/>
      <c r="GB242" s="36"/>
      <c r="GC242" s="36"/>
      <c r="GD242" s="36"/>
      <c r="GE242" s="36"/>
      <c r="GF242" s="36"/>
      <c r="GG242" s="36"/>
      <c r="GH242" s="36"/>
      <c r="GI242" s="36"/>
      <c r="GJ242" s="36"/>
      <c r="GK242" s="36"/>
      <c r="GL242" s="36"/>
      <c r="GM242" s="36"/>
      <c r="GN242" s="36"/>
      <c r="GO242" s="36"/>
      <c r="GP242" s="36"/>
      <c r="GQ242" s="36"/>
      <c r="GR242" s="36"/>
      <c r="GS242" s="36"/>
      <c r="GT242" s="36"/>
      <c r="GU242" s="36"/>
      <c r="GV242" s="36"/>
      <c r="GW242" s="36"/>
      <c r="GX242" s="36"/>
      <c r="GY242" s="36"/>
      <c r="GZ242" s="36"/>
      <c r="HA242" s="36"/>
      <c r="HB242" s="36"/>
      <c r="HC242" s="36"/>
      <c r="HD242" s="36"/>
      <c r="HE242" s="36"/>
      <c r="HF242" s="36"/>
      <c r="HG242" s="36"/>
      <c r="HH242" s="36"/>
      <c r="HI242" s="36"/>
      <c r="HJ242" s="36"/>
      <c r="HK242" s="36"/>
      <c r="HL242" s="36"/>
      <c r="HM242" s="36"/>
      <c r="HN242" s="36"/>
      <c r="HO242" s="36"/>
      <c r="HP242" s="36"/>
      <c r="HQ242" s="36"/>
      <c r="HR242" s="36"/>
      <c r="HS242" s="36"/>
      <c r="HT242" s="36"/>
      <c r="HU242" s="36"/>
      <c r="HV242" s="36"/>
      <c r="HW242" s="36"/>
      <c r="HX242" s="36"/>
      <c r="HY242" s="36"/>
      <c r="HZ242" s="36"/>
      <c r="IA242" s="36"/>
      <c r="IB242" s="36"/>
      <c r="IC242" s="36"/>
      <c r="ID242" s="36"/>
      <c r="IE242" s="36"/>
      <c r="IF242" s="36"/>
      <c r="IG242" s="36"/>
      <c r="IH242" s="36"/>
      <c r="II242" s="36"/>
      <c r="IJ242" s="36"/>
      <c r="IK242" s="36"/>
      <c r="IL242" s="36"/>
      <c r="IM242" s="36"/>
      <c r="IN242" s="36"/>
      <c r="IO242" s="36"/>
      <c r="IP242" s="36"/>
      <c r="IQ242" s="36"/>
      <c r="IR242" s="36"/>
      <c r="IS242" s="36"/>
      <c r="IT242" s="36"/>
      <c r="IU242" s="36"/>
      <c r="IV242" s="36"/>
      <c r="IW242" s="36"/>
      <c r="IX242" s="36"/>
      <c r="IY242" s="36"/>
      <c r="IZ242" s="36"/>
      <c r="JA242" s="36"/>
      <c r="JB242" s="36"/>
      <c r="JC242" s="36"/>
      <c r="JD242" s="36"/>
      <c r="JE242" s="36"/>
      <c r="JF242" s="36"/>
      <c r="JG242" s="36"/>
      <c r="JH242" s="36"/>
      <c r="JI242" s="36"/>
      <c r="JJ242" s="36"/>
      <c r="JK242" s="36"/>
      <c r="JL242" s="36"/>
      <c r="JM242" s="36"/>
      <c r="JN242" s="36"/>
      <c r="JO242" s="36"/>
      <c r="JP242" s="36"/>
      <c r="JQ242" s="36"/>
      <c r="JR242" s="36"/>
      <c r="JS242" s="36"/>
      <c r="JT242" s="36"/>
      <c r="JU242" s="36"/>
      <c r="JV242" s="36"/>
      <c r="JW242" s="36"/>
      <c r="JX242" s="36"/>
      <c r="JY242" s="36"/>
      <c r="JZ242" s="36"/>
      <c r="KA242" s="36"/>
      <c r="KB242" s="36"/>
      <c r="KC242" s="36"/>
      <c r="KD242" s="36"/>
      <c r="KE242" s="36"/>
      <c r="KF242" s="36"/>
      <c r="KG242" s="36"/>
      <c r="KH242" s="36"/>
      <c r="KI242" s="36"/>
      <c r="KJ242" s="36"/>
      <c r="KK242" s="36"/>
      <c r="KL242" s="36"/>
      <c r="KM242" s="36"/>
      <c r="KN242" s="36"/>
      <c r="KO242" s="36"/>
      <c r="KP242" s="36"/>
      <c r="KQ242" s="36"/>
      <c r="KR242" s="36"/>
      <c r="KS242" s="36"/>
      <c r="KT242" s="36"/>
      <c r="KU242" s="36"/>
      <c r="KV242" s="36"/>
      <c r="KW242" s="36"/>
      <c r="KX242" s="36"/>
      <c r="KY242" s="36"/>
      <c r="KZ242" s="36"/>
      <c r="LA242" s="36"/>
      <c r="LB242" s="36"/>
      <c r="LC242" s="36"/>
      <c r="LD242" s="36"/>
      <c r="LE242" s="36"/>
      <c r="LF242" s="36"/>
      <c r="LG242" s="36"/>
      <c r="LH242" s="36"/>
      <c r="LI242" s="36"/>
      <c r="LJ242" s="36"/>
      <c r="LK242" s="36"/>
      <c r="LL242" s="36"/>
      <c r="LM242" s="36"/>
      <c r="LN242" s="36"/>
      <c r="LO242" s="36"/>
      <c r="LP242" s="36"/>
      <c r="LQ242" s="36"/>
      <c r="LR242" s="36"/>
      <c r="LS242" s="36"/>
      <c r="LT242" s="36"/>
      <c r="LU242" s="36"/>
      <c r="LV242" s="36"/>
      <c r="LW242" s="36"/>
      <c r="LX242" s="36"/>
      <c r="LY242" s="36"/>
      <c r="LZ242" s="36"/>
      <c r="MA242" s="36"/>
      <c r="MB242" s="36"/>
      <c r="MC242" s="36"/>
      <c r="MD242" s="36"/>
      <c r="ME242" s="36"/>
      <c r="MF242" s="36"/>
      <c r="MG242" s="36"/>
      <c r="MH242" s="36"/>
      <c r="MI242" s="36"/>
      <c r="MJ242" s="36"/>
      <c r="MK242" s="36"/>
      <c r="ML242" s="36"/>
      <c r="MM242" s="36"/>
      <c r="MN242" s="36"/>
      <c r="MO242" s="36"/>
      <c r="MP242" s="36"/>
      <c r="MQ242" s="36"/>
      <c r="MR242" s="36"/>
      <c r="MS242" s="36"/>
      <c r="MT242" s="36"/>
      <c r="MU242" s="36"/>
      <c r="MV242" s="36"/>
      <c r="MW242" s="36"/>
      <c r="MX242" s="36"/>
      <c r="MY242" s="36"/>
      <c r="MZ242" s="36"/>
      <c r="NA242" s="36"/>
      <c r="NB242" s="36"/>
      <c r="NC242" s="36"/>
      <c r="ND242" s="36"/>
      <c r="NE242" s="36"/>
      <c r="NF242" s="36"/>
      <c r="NG242" s="36"/>
      <c r="NH242" s="36"/>
      <c r="NI242" s="36"/>
      <c r="NJ242" s="36"/>
      <c r="NK242" s="36"/>
      <c r="NL242" s="36"/>
      <c r="NM242" s="36"/>
      <c r="NN242" s="36"/>
      <c r="NO242" s="36"/>
      <c r="NP242" s="36"/>
      <c r="NQ242" s="36"/>
      <c r="NR242" s="36"/>
      <c r="NS242" s="36"/>
      <c r="NT242" s="36"/>
      <c r="NU242" s="36"/>
      <c r="NV242" s="36"/>
      <c r="NW242" s="36"/>
      <c r="NX242" s="36"/>
      <c r="NY242" s="36"/>
      <c r="NZ242" s="36"/>
      <c r="OA242" s="36"/>
      <c r="OB242" s="36"/>
      <c r="OC242" s="36"/>
      <c r="OD242" s="36"/>
      <c r="OE242" s="36"/>
      <c r="OF242" s="36"/>
      <c r="OG242" s="36"/>
      <c r="OH242" s="36"/>
      <c r="OI242" s="36"/>
      <c r="OJ242" s="36"/>
      <c r="OK242" s="36"/>
      <c r="OL242" s="36"/>
      <c r="OM242" s="36"/>
      <c r="ON242" s="36"/>
      <c r="OO242" s="36"/>
      <c r="OP242" s="36"/>
      <c r="OQ242" s="36"/>
      <c r="OR242" s="36"/>
      <c r="OS242" s="36"/>
      <c r="OT242" s="36"/>
      <c r="OU242" s="36"/>
      <c r="OV242" s="36"/>
      <c r="OW242" s="36"/>
      <c r="OX242" s="36"/>
      <c r="OY242" s="36"/>
      <c r="OZ242" s="36"/>
      <c r="PA242" s="36"/>
      <c r="PB242" s="36"/>
      <c r="PC242" s="36"/>
      <c r="PD242" s="36"/>
      <c r="PE242" s="36"/>
      <c r="PF242" s="36"/>
      <c r="PG242" s="36"/>
      <c r="PH242" s="36"/>
      <c r="PI242" s="36"/>
      <c r="PJ242" s="36"/>
      <c r="PK242" s="36"/>
      <c r="PL242" s="36"/>
      <c r="PM242" s="36"/>
      <c r="PN242" s="36"/>
      <c r="PO242" s="36"/>
      <c r="PP242" s="36"/>
      <c r="PQ242" s="36"/>
      <c r="PR242" s="36"/>
      <c r="PS242" s="36"/>
      <c r="PT242" s="36"/>
      <c r="PU242" s="36"/>
      <c r="PV242" s="36"/>
      <c r="PW242" s="36"/>
      <c r="PX242" s="36"/>
      <c r="PY242" s="36"/>
      <c r="PZ242" s="36"/>
      <c r="QA242" s="36"/>
      <c r="QB242" s="36"/>
      <c r="QC242" s="36"/>
      <c r="QD242" s="36"/>
      <c r="QE242" s="36"/>
      <c r="QF242" s="36"/>
      <c r="QG242" s="36"/>
      <c r="QH242" s="36"/>
      <c r="QI242" s="36"/>
      <c r="QJ242" s="36"/>
      <c r="QK242" s="36"/>
      <c r="QL242" s="36"/>
      <c r="QM242" s="36"/>
      <c r="QN242" s="36"/>
      <c r="QO242" s="36"/>
      <c r="QP242" s="36"/>
      <c r="QQ242" s="36"/>
    </row>
    <row r="243" spans="1:459" ht="14.25" x14ac:dyDescent="0.2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36"/>
      <c r="DC243" s="36"/>
      <c r="DD243" s="36"/>
      <c r="DE243" s="36"/>
      <c r="DF243" s="36"/>
      <c r="DG243" s="36"/>
      <c r="DH243" s="36"/>
      <c r="DI243" s="36"/>
      <c r="DJ243" s="36"/>
      <c r="DK243" s="36"/>
      <c r="DL243" s="36"/>
      <c r="DM243" s="36"/>
      <c r="DN243" s="36"/>
      <c r="DO243" s="36"/>
      <c r="DP243" s="36"/>
      <c r="DQ243" s="36"/>
      <c r="DR243" s="36"/>
      <c r="DS243" s="36"/>
      <c r="DT243" s="36"/>
      <c r="DU243" s="36"/>
      <c r="DV243" s="36"/>
      <c r="DW243" s="36"/>
      <c r="DX243" s="36"/>
      <c r="DY243" s="36"/>
      <c r="DZ243" s="36"/>
      <c r="EA243" s="36"/>
      <c r="EB243" s="36"/>
      <c r="EC243" s="36"/>
      <c r="ED243" s="36"/>
      <c r="EE243" s="36"/>
      <c r="EF243" s="36"/>
      <c r="EG243" s="36"/>
      <c r="EH243" s="36"/>
      <c r="EI243" s="36"/>
      <c r="EJ243" s="36"/>
      <c r="EK243" s="36"/>
      <c r="EL243" s="36"/>
      <c r="EM243" s="36"/>
      <c r="EN243" s="36"/>
      <c r="EO243" s="36"/>
      <c r="EP243" s="36"/>
      <c r="EQ243" s="36"/>
      <c r="ER243" s="36"/>
      <c r="ES243" s="36"/>
      <c r="ET243" s="36"/>
      <c r="EU243" s="36"/>
      <c r="EV243" s="36"/>
      <c r="EW243" s="36"/>
      <c r="EX243" s="36"/>
      <c r="EY243" s="36"/>
      <c r="EZ243" s="36"/>
      <c r="FA243" s="36"/>
      <c r="FB243" s="36"/>
      <c r="FC243" s="36"/>
      <c r="FD243" s="36"/>
      <c r="FE243" s="36"/>
      <c r="FF243" s="36"/>
      <c r="FG243" s="36"/>
      <c r="FH243" s="36"/>
      <c r="FI243" s="36"/>
      <c r="FJ243" s="36"/>
      <c r="FK243" s="36"/>
      <c r="FL243" s="36"/>
      <c r="FM243" s="36"/>
      <c r="FN243" s="36"/>
      <c r="FO243" s="36"/>
      <c r="FP243" s="36"/>
      <c r="FQ243" s="36"/>
      <c r="FR243" s="36"/>
      <c r="FS243" s="36"/>
      <c r="FT243" s="36"/>
      <c r="FU243" s="36"/>
      <c r="FV243" s="36"/>
      <c r="FW243" s="36"/>
      <c r="FX243" s="36"/>
      <c r="FY243" s="36"/>
      <c r="FZ243" s="36"/>
      <c r="GA243" s="36"/>
      <c r="GB243" s="36"/>
      <c r="GC243" s="36"/>
      <c r="GD243" s="36"/>
      <c r="GE243" s="36"/>
      <c r="GF243" s="36"/>
      <c r="GG243" s="36"/>
      <c r="GH243" s="36"/>
      <c r="GI243" s="36"/>
      <c r="GJ243" s="36"/>
      <c r="GK243" s="36"/>
      <c r="GL243" s="36"/>
      <c r="GM243" s="36"/>
      <c r="GN243" s="36"/>
      <c r="GO243" s="36"/>
      <c r="GP243" s="36"/>
      <c r="GQ243" s="36"/>
      <c r="GR243" s="36"/>
      <c r="GS243" s="36"/>
      <c r="GT243" s="36"/>
      <c r="GU243" s="36"/>
      <c r="GV243" s="36"/>
      <c r="GW243" s="36"/>
      <c r="GX243" s="36"/>
      <c r="GY243" s="36"/>
      <c r="GZ243" s="36"/>
      <c r="HA243" s="36"/>
      <c r="HB243" s="36"/>
      <c r="HC243" s="36"/>
      <c r="HD243" s="36"/>
      <c r="HE243" s="36"/>
      <c r="HF243" s="36"/>
      <c r="HG243" s="36"/>
      <c r="HH243" s="36"/>
      <c r="HI243" s="36"/>
      <c r="HJ243" s="36"/>
      <c r="HK243" s="36"/>
      <c r="HL243" s="36"/>
      <c r="HM243" s="36"/>
      <c r="HN243" s="36"/>
      <c r="HO243" s="36"/>
      <c r="HP243" s="36"/>
      <c r="HQ243" s="36"/>
      <c r="HR243" s="36"/>
      <c r="HS243" s="36"/>
      <c r="HT243" s="36"/>
      <c r="HU243" s="36"/>
      <c r="HV243" s="36"/>
      <c r="HW243" s="36"/>
      <c r="HX243" s="36"/>
      <c r="HY243" s="36"/>
      <c r="HZ243" s="36"/>
      <c r="IA243" s="36"/>
      <c r="IB243" s="36"/>
      <c r="IC243" s="36"/>
      <c r="ID243" s="36"/>
      <c r="IE243" s="36"/>
      <c r="IF243" s="36"/>
      <c r="IG243" s="36"/>
      <c r="IH243" s="36"/>
      <c r="II243" s="36"/>
      <c r="IJ243" s="36"/>
      <c r="IK243" s="36"/>
      <c r="IL243" s="36"/>
      <c r="IM243" s="36"/>
      <c r="IN243" s="36"/>
      <c r="IO243" s="36"/>
      <c r="IP243" s="36"/>
      <c r="IQ243" s="36"/>
      <c r="IR243" s="36"/>
      <c r="IS243" s="36"/>
      <c r="IT243" s="36"/>
      <c r="IU243" s="36"/>
      <c r="IV243" s="36"/>
      <c r="IW243" s="36"/>
      <c r="IX243" s="36"/>
      <c r="IY243" s="36"/>
      <c r="IZ243" s="36"/>
      <c r="JA243" s="36"/>
      <c r="JB243" s="36"/>
      <c r="JC243" s="36"/>
      <c r="JD243" s="36"/>
      <c r="JE243" s="36"/>
      <c r="JF243" s="36"/>
      <c r="JG243" s="36"/>
      <c r="JH243" s="36"/>
      <c r="JI243" s="36"/>
      <c r="JJ243" s="36"/>
      <c r="JK243" s="36"/>
      <c r="JL243" s="36"/>
      <c r="JM243" s="36"/>
      <c r="JN243" s="36"/>
      <c r="JO243" s="36"/>
      <c r="JP243" s="36"/>
      <c r="JQ243" s="36"/>
      <c r="JR243" s="36"/>
      <c r="JS243" s="36"/>
      <c r="JT243" s="36"/>
      <c r="JU243" s="36"/>
      <c r="JV243" s="36"/>
      <c r="JW243" s="36"/>
      <c r="JX243" s="36"/>
      <c r="JY243" s="36"/>
      <c r="JZ243" s="36"/>
      <c r="KA243" s="36"/>
      <c r="KB243" s="36"/>
      <c r="KC243" s="36"/>
      <c r="KD243" s="36"/>
      <c r="KE243" s="36"/>
      <c r="KF243" s="36"/>
      <c r="KG243" s="36"/>
      <c r="KH243" s="36"/>
      <c r="KI243" s="36"/>
      <c r="KJ243" s="36"/>
      <c r="KK243" s="36"/>
      <c r="KL243" s="36"/>
      <c r="KM243" s="36"/>
      <c r="KN243" s="36"/>
      <c r="KO243" s="36"/>
      <c r="KP243" s="36"/>
      <c r="KQ243" s="36"/>
      <c r="KR243" s="36"/>
      <c r="KS243" s="36"/>
      <c r="KT243" s="36"/>
      <c r="KU243" s="36"/>
      <c r="KV243" s="36"/>
      <c r="KW243" s="36"/>
      <c r="KX243" s="36"/>
      <c r="KY243" s="36"/>
      <c r="KZ243" s="36"/>
      <c r="LA243" s="36"/>
      <c r="LB243" s="36"/>
      <c r="LC243" s="36"/>
      <c r="LD243" s="36"/>
      <c r="LE243" s="36"/>
      <c r="LF243" s="36"/>
      <c r="LG243" s="36"/>
      <c r="LH243" s="36"/>
      <c r="LI243" s="36"/>
      <c r="LJ243" s="36"/>
      <c r="LK243" s="36"/>
      <c r="LL243" s="36"/>
      <c r="LM243" s="36"/>
      <c r="LN243" s="36"/>
      <c r="LO243" s="36"/>
      <c r="LP243" s="36"/>
      <c r="LQ243" s="36"/>
      <c r="LR243" s="36"/>
      <c r="LS243" s="36"/>
      <c r="LT243" s="36"/>
      <c r="LU243" s="36"/>
      <c r="LV243" s="36"/>
      <c r="LW243" s="36"/>
      <c r="LX243" s="36"/>
      <c r="LY243" s="36"/>
      <c r="LZ243" s="36"/>
      <c r="MA243" s="36"/>
      <c r="MB243" s="36"/>
      <c r="MC243" s="36"/>
      <c r="MD243" s="36"/>
      <c r="ME243" s="36"/>
      <c r="MF243" s="36"/>
      <c r="MG243" s="36"/>
      <c r="MH243" s="36"/>
      <c r="MI243" s="36"/>
      <c r="MJ243" s="36"/>
      <c r="MK243" s="36"/>
      <c r="ML243" s="36"/>
      <c r="MM243" s="36"/>
      <c r="MN243" s="36"/>
      <c r="MO243" s="36"/>
      <c r="MP243" s="36"/>
      <c r="MQ243" s="36"/>
      <c r="MR243" s="36"/>
      <c r="MS243" s="36"/>
      <c r="MT243" s="36"/>
      <c r="MU243" s="36"/>
      <c r="MV243" s="36"/>
      <c r="MW243" s="36"/>
      <c r="MX243" s="36"/>
      <c r="MY243" s="36"/>
      <c r="MZ243" s="36"/>
      <c r="NA243" s="36"/>
      <c r="NB243" s="36"/>
      <c r="NC243" s="36"/>
      <c r="ND243" s="36"/>
      <c r="NE243" s="36"/>
      <c r="NF243" s="36"/>
      <c r="NG243" s="36"/>
      <c r="NH243" s="36"/>
      <c r="NI243" s="36"/>
      <c r="NJ243" s="36"/>
      <c r="NK243" s="36"/>
      <c r="NL243" s="36"/>
      <c r="NM243" s="36"/>
      <c r="NN243" s="36"/>
      <c r="NO243" s="36"/>
      <c r="NP243" s="36"/>
      <c r="NQ243" s="36"/>
      <c r="NR243" s="36"/>
      <c r="NS243" s="36"/>
      <c r="NT243" s="36"/>
      <c r="NU243" s="36"/>
      <c r="NV243" s="36"/>
      <c r="NW243" s="36"/>
      <c r="NX243" s="36"/>
      <c r="NY243" s="36"/>
      <c r="NZ243" s="36"/>
      <c r="OA243" s="36"/>
      <c r="OB243" s="36"/>
      <c r="OC243" s="36"/>
      <c r="OD243" s="36"/>
      <c r="OE243" s="36"/>
      <c r="OF243" s="36"/>
      <c r="OG243" s="36"/>
      <c r="OH243" s="36"/>
      <c r="OI243" s="36"/>
      <c r="OJ243" s="36"/>
      <c r="OK243" s="36"/>
      <c r="OL243" s="36"/>
      <c r="OM243" s="36"/>
      <c r="ON243" s="36"/>
      <c r="OO243" s="36"/>
      <c r="OP243" s="36"/>
      <c r="OQ243" s="36"/>
      <c r="OR243" s="36"/>
      <c r="OS243" s="36"/>
      <c r="OT243" s="36"/>
      <c r="OU243" s="36"/>
      <c r="OV243" s="36"/>
      <c r="OW243" s="36"/>
      <c r="OX243" s="36"/>
      <c r="OY243" s="36"/>
      <c r="OZ243" s="36"/>
      <c r="PA243" s="36"/>
      <c r="PB243" s="36"/>
      <c r="PC243" s="36"/>
      <c r="PD243" s="36"/>
      <c r="PE243" s="36"/>
      <c r="PF243" s="36"/>
      <c r="PG243" s="36"/>
      <c r="PH243" s="36"/>
      <c r="PI243" s="36"/>
      <c r="PJ243" s="36"/>
      <c r="PK243" s="36"/>
      <c r="PL243" s="36"/>
      <c r="PM243" s="36"/>
      <c r="PN243" s="36"/>
      <c r="PO243" s="36"/>
      <c r="PP243" s="36"/>
      <c r="PQ243" s="36"/>
      <c r="PR243" s="36"/>
      <c r="PS243" s="36"/>
      <c r="PT243" s="36"/>
      <c r="PU243" s="36"/>
      <c r="PV243" s="36"/>
      <c r="PW243" s="36"/>
      <c r="PX243" s="36"/>
      <c r="PY243" s="36"/>
      <c r="PZ243" s="36"/>
      <c r="QA243" s="36"/>
      <c r="QB243" s="36"/>
      <c r="QC243" s="36"/>
      <c r="QD243" s="36"/>
      <c r="QE243" s="36"/>
      <c r="QF243" s="36"/>
      <c r="QG243" s="36"/>
      <c r="QH243" s="36"/>
      <c r="QI243" s="36"/>
      <c r="QJ243" s="36"/>
      <c r="QK243" s="36"/>
      <c r="QL243" s="36"/>
      <c r="QM243" s="36"/>
      <c r="QN243" s="36"/>
      <c r="QO243" s="36"/>
      <c r="QP243" s="36"/>
      <c r="QQ243" s="36"/>
    </row>
    <row r="244" spans="1:459" ht="14.25" x14ac:dyDescent="0.2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36"/>
      <c r="DC244" s="36"/>
      <c r="DD244" s="36"/>
      <c r="DE244" s="36"/>
      <c r="DF244" s="36"/>
      <c r="DG244" s="36"/>
      <c r="DH244" s="36"/>
      <c r="DI244" s="36"/>
      <c r="DJ244" s="36"/>
      <c r="DK244" s="36"/>
      <c r="DL244" s="36"/>
      <c r="DM244" s="36"/>
      <c r="DN244" s="36"/>
      <c r="DO244" s="36"/>
      <c r="DP244" s="36"/>
      <c r="DQ244" s="36"/>
      <c r="DR244" s="36"/>
      <c r="DS244" s="36"/>
      <c r="DT244" s="36"/>
      <c r="DU244" s="36"/>
      <c r="DV244" s="36"/>
      <c r="DW244" s="36"/>
      <c r="DX244" s="36"/>
      <c r="DY244" s="36"/>
      <c r="DZ244" s="36"/>
      <c r="EA244" s="36"/>
      <c r="EB244" s="36"/>
      <c r="EC244" s="36"/>
      <c r="ED244" s="36"/>
      <c r="EE244" s="36"/>
      <c r="EF244" s="36"/>
      <c r="EG244" s="36"/>
      <c r="EH244" s="36"/>
      <c r="EI244" s="36"/>
      <c r="EJ244" s="36"/>
      <c r="EK244" s="36"/>
      <c r="EL244" s="36"/>
      <c r="EM244" s="36"/>
      <c r="EN244" s="36"/>
      <c r="EO244" s="36"/>
      <c r="EP244" s="36"/>
      <c r="EQ244" s="36"/>
      <c r="ER244" s="36"/>
      <c r="ES244" s="36"/>
      <c r="ET244" s="36"/>
      <c r="EU244" s="36"/>
      <c r="EV244" s="36"/>
      <c r="EW244" s="36"/>
      <c r="EX244" s="36"/>
      <c r="EY244" s="36"/>
      <c r="EZ244" s="36"/>
      <c r="FA244" s="36"/>
      <c r="FB244" s="36"/>
      <c r="FC244" s="36"/>
      <c r="FD244" s="36"/>
      <c r="FE244" s="36"/>
      <c r="FF244" s="36"/>
      <c r="FG244" s="36"/>
      <c r="FH244" s="36"/>
      <c r="FI244" s="36"/>
      <c r="FJ244" s="36"/>
      <c r="FK244" s="36"/>
      <c r="FL244" s="36"/>
      <c r="FM244" s="36"/>
      <c r="FN244" s="36"/>
      <c r="FO244" s="36"/>
      <c r="FP244" s="36"/>
      <c r="FQ244" s="36"/>
      <c r="FR244" s="36"/>
      <c r="FS244" s="36"/>
      <c r="FT244" s="36"/>
      <c r="FU244" s="36"/>
      <c r="FV244" s="36"/>
      <c r="FW244" s="36"/>
      <c r="FX244" s="36"/>
      <c r="FY244" s="36"/>
      <c r="FZ244" s="36"/>
      <c r="GA244" s="36"/>
      <c r="GB244" s="36"/>
      <c r="GC244" s="36"/>
      <c r="GD244" s="36"/>
      <c r="GE244" s="36"/>
      <c r="GF244" s="36"/>
      <c r="GG244" s="36"/>
      <c r="GH244" s="36"/>
      <c r="GI244" s="36"/>
      <c r="GJ244" s="36"/>
      <c r="GK244" s="36"/>
      <c r="GL244" s="36"/>
      <c r="GM244" s="36"/>
      <c r="GN244" s="36"/>
      <c r="GO244" s="36"/>
      <c r="GP244" s="36"/>
      <c r="GQ244" s="36"/>
      <c r="GR244" s="36"/>
      <c r="GS244" s="36"/>
      <c r="GT244" s="36"/>
      <c r="GU244" s="36"/>
      <c r="GV244" s="36"/>
      <c r="GW244" s="36"/>
      <c r="GX244" s="36"/>
      <c r="GY244" s="36"/>
      <c r="GZ244" s="36"/>
      <c r="HA244" s="36"/>
      <c r="HB244" s="36"/>
      <c r="HC244" s="36"/>
      <c r="HD244" s="36"/>
      <c r="HE244" s="36"/>
      <c r="HF244" s="36"/>
      <c r="HG244" s="36"/>
      <c r="HH244" s="36"/>
      <c r="HI244" s="36"/>
      <c r="HJ244" s="36"/>
      <c r="HK244" s="36"/>
      <c r="HL244" s="36"/>
      <c r="HM244" s="36"/>
      <c r="HN244" s="36"/>
      <c r="HO244" s="36"/>
      <c r="HP244" s="36"/>
      <c r="HQ244" s="36"/>
      <c r="HR244" s="36"/>
      <c r="HS244" s="36"/>
      <c r="HT244" s="36"/>
      <c r="HU244" s="36"/>
      <c r="HV244" s="36"/>
      <c r="HW244" s="36"/>
      <c r="HX244" s="36"/>
      <c r="HY244" s="36"/>
      <c r="HZ244" s="36"/>
      <c r="IA244" s="36"/>
      <c r="IB244" s="36"/>
      <c r="IC244" s="36"/>
      <c r="ID244" s="36"/>
      <c r="IE244" s="36"/>
      <c r="IF244" s="36"/>
      <c r="IG244" s="36"/>
      <c r="IH244" s="36"/>
      <c r="II244" s="36"/>
      <c r="IJ244" s="36"/>
      <c r="IK244" s="36"/>
      <c r="IL244" s="36"/>
      <c r="IM244" s="36"/>
      <c r="IN244" s="36"/>
      <c r="IO244" s="36"/>
      <c r="IP244" s="36"/>
      <c r="IQ244" s="36"/>
      <c r="IR244" s="36"/>
      <c r="IS244" s="36"/>
      <c r="IT244" s="36"/>
      <c r="IU244" s="36"/>
      <c r="IV244" s="36"/>
      <c r="IW244" s="36"/>
      <c r="IX244" s="36"/>
      <c r="IY244" s="36"/>
      <c r="IZ244" s="36"/>
      <c r="JA244" s="36"/>
      <c r="JB244" s="36"/>
      <c r="JC244" s="36"/>
      <c r="JD244" s="36"/>
      <c r="JE244" s="36"/>
      <c r="JF244" s="36"/>
      <c r="JG244" s="36"/>
      <c r="JH244" s="36"/>
      <c r="JI244" s="36"/>
      <c r="JJ244" s="36"/>
      <c r="JK244" s="36"/>
      <c r="JL244" s="36"/>
      <c r="JM244" s="36"/>
      <c r="JN244" s="36"/>
      <c r="JO244" s="36"/>
      <c r="JP244" s="36"/>
      <c r="JQ244" s="36"/>
      <c r="JR244" s="36"/>
      <c r="JS244" s="36"/>
      <c r="JT244" s="36"/>
      <c r="JU244" s="36"/>
      <c r="JV244" s="36"/>
      <c r="JW244" s="36"/>
      <c r="JX244" s="36"/>
      <c r="JY244" s="36"/>
      <c r="JZ244" s="36"/>
      <c r="KA244" s="36"/>
      <c r="KB244" s="36"/>
      <c r="KC244" s="36"/>
      <c r="KD244" s="36"/>
      <c r="KE244" s="36"/>
      <c r="KF244" s="36"/>
      <c r="KG244" s="36"/>
      <c r="KH244" s="36"/>
      <c r="KI244" s="36"/>
      <c r="KJ244" s="36"/>
      <c r="KK244" s="36"/>
      <c r="KL244" s="36"/>
      <c r="KM244" s="36"/>
      <c r="KN244" s="36"/>
      <c r="KO244" s="36"/>
      <c r="KP244" s="36"/>
      <c r="KQ244" s="36"/>
      <c r="KR244" s="36"/>
      <c r="KS244" s="36"/>
      <c r="KT244" s="36"/>
      <c r="KU244" s="36"/>
      <c r="KV244" s="36"/>
      <c r="KW244" s="36"/>
      <c r="KX244" s="36"/>
      <c r="KY244" s="36"/>
      <c r="KZ244" s="36"/>
      <c r="LA244" s="36"/>
      <c r="LB244" s="36"/>
      <c r="LC244" s="36"/>
      <c r="LD244" s="36"/>
      <c r="LE244" s="36"/>
      <c r="LF244" s="36"/>
      <c r="LG244" s="36"/>
      <c r="LH244" s="36"/>
      <c r="LI244" s="36"/>
      <c r="LJ244" s="36"/>
      <c r="LK244" s="36"/>
      <c r="LL244" s="36"/>
      <c r="LM244" s="36"/>
      <c r="LN244" s="36"/>
      <c r="LO244" s="36"/>
      <c r="LP244" s="36"/>
      <c r="LQ244" s="36"/>
      <c r="LR244" s="36"/>
      <c r="LS244" s="36"/>
      <c r="LT244" s="36"/>
      <c r="LU244" s="36"/>
      <c r="LV244" s="36"/>
      <c r="LW244" s="36"/>
      <c r="LX244" s="36"/>
      <c r="LY244" s="36"/>
      <c r="LZ244" s="36"/>
      <c r="MA244" s="36"/>
      <c r="MB244" s="36"/>
      <c r="MC244" s="36"/>
      <c r="MD244" s="36"/>
      <c r="ME244" s="36"/>
      <c r="MF244" s="36"/>
      <c r="MG244" s="36"/>
      <c r="MH244" s="36"/>
      <c r="MI244" s="36"/>
      <c r="MJ244" s="36"/>
      <c r="MK244" s="36"/>
      <c r="ML244" s="36"/>
      <c r="MM244" s="36"/>
      <c r="MN244" s="36"/>
      <c r="MO244" s="36"/>
      <c r="MP244" s="36"/>
      <c r="MQ244" s="36"/>
      <c r="MR244" s="36"/>
      <c r="MS244" s="36"/>
      <c r="MT244" s="36"/>
      <c r="MU244" s="36"/>
      <c r="MV244" s="36"/>
      <c r="MW244" s="36"/>
      <c r="MX244" s="36"/>
      <c r="MY244" s="36"/>
      <c r="MZ244" s="36"/>
      <c r="NA244" s="36"/>
      <c r="NB244" s="36"/>
      <c r="NC244" s="36"/>
      <c r="ND244" s="36"/>
      <c r="NE244" s="36"/>
      <c r="NF244" s="36"/>
      <c r="NG244" s="36"/>
      <c r="NH244" s="36"/>
      <c r="NI244" s="36"/>
      <c r="NJ244" s="36"/>
      <c r="NK244" s="36"/>
      <c r="NL244" s="36"/>
      <c r="NM244" s="36"/>
      <c r="NN244" s="36"/>
      <c r="NO244" s="36"/>
      <c r="NP244" s="36"/>
      <c r="NQ244" s="36"/>
      <c r="NR244" s="36"/>
      <c r="NS244" s="36"/>
      <c r="NT244" s="36"/>
      <c r="NU244" s="36"/>
      <c r="NV244" s="36"/>
      <c r="NW244" s="36"/>
      <c r="NX244" s="36"/>
      <c r="NY244" s="36"/>
      <c r="NZ244" s="36"/>
      <c r="OA244" s="36"/>
      <c r="OB244" s="36"/>
      <c r="OC244" s="36"/>
      <c r="OD244" s="36"/>
      <c r="OE244" s="36"/>
      <c r="OF244" s="36"/>
      <c r="OG244" s="36"/>
      <c r="OH244" s="36"/>
      <c r="OI244" s="36"/>
      <c r="OJ244" s="36"/>
      <c r="OK244" s="36"/>
      <c r="OL244" s="36"/>
      <c r="OM244" s="36"/>
      <c r="ON244" s="36"/>
      <c r="OO244" s="36"/>
      <c r="OP244" s="36"/>
      <c r="OQ244" s="36"/>
      <c r="OR244" s="36"/>
      <c r="OS244" s="36"/>
      <c r="OT244" s="36"/>
      <c r="OU244" s="36"/>
      <c r="OV244" s="36"/>
      <c r="OW244" s="36"/>
      <c r="OX244" s="36"/>
      <c r="OY244" s="36"/>
      <c r="OZ244" s="36"/>
      <c r="PA244" s="36"/>
      <c r="PB244" s="36"/>
      <c r="PC244" s="36"/>
      <c r="PD244" s="36"/>
      <c r="PE244" s="36"/>
      <c r="PF244" s="36"/>
      <c r="PG244" s="36"/>
      <c r="PH244" s="36"/>
      <c r="PI244" s="36"/>
      <c r="PJ244" s="36"/>
      <c r="PK244" s="36"/>
      <c r="PL244" s="36"/>
      <c r="PM244" s="36"/>
      <c r="PN244" s="36"/>
      <c r="PO244" s="36"/>
      <c r="PP244" s="36"/>
      <c r="PQ244" s="36"/>
      <c r="PR244" s="36"/>
      <c r="PS244" s="36"/>
      <c r="PT244" s="36"/>
      <c r="PU244" s="36"/>
      <c r="PV244" s="36"/>
      <c r="PW244" s="36"/>
      <c r="PX244" s="36"/>
      <c r="PY244" s="36"/>
      <c r="PZ244" s="36"/>
      <c r="QA244" s="36"/>
      <c r="QB244" s="36"/>
      <c r="QC244" s="36"/>
      <c r="QD244" s="36"/>
      <c r="QE244" s="36"/>
      <c r="QF244" s="36"/>
      <c r="QG244" s="36"/>
      <c r="QH244" s="36"/>
      <c r="QI244" s="36"/>
      <c r="QJ244" s="36"/>
      <c r="QK244" s="36"/>
      <c r="QL244" s="36"/>
      <c r="QM244" s="36"/>
      <c r="QN244" s="36"/>
      <c r="QO244" s="36"/>
      <c r="QP244" s="36"/>
      <c r="QQ244" s="36"/>
    </row>
    <row r="245" spans="1:459" ht="14.25" x14ac:dyDescent="0.2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36"/>
      <c r="DC245" s="36"/>
      <c r="DD245" s="36"/>
      <c r="DE245" s="36"/>
      <c r="DF245" s="36"/>
      <c r="DG245" s="36"/>
      <c r="DH245" s="36"/>
      <c r="DI245" s="36"/>
      <c r="DJ245" s="36"/>
      <c r="DK245" s="36"/>
      <c r="DL245" s="36"/>
      <c r="DM245" s="36"/>
      <c r="DN245" s="36"/>
      <c r="DO245" s="36"/>
      <c r="DP245" s="36"/>
      <c r="DQ245" s="36"/>
      <c r="DR245" s="36"/>
      <c r="DS245" s="36"/>
      <c r="DT245" s="36"/>
      <c r="DU245" s="36"/>
      <c r="DV245" s="36"/>
      <c r="DW245" s="36"/>
      <c r="DX245" s="36"/>
      <c r="DY245" s="36"/>
      <c r="DZ245" s="36"/>
      <c r="EA245" s="36"/>
      <c r="EB245" s="36"/>
      <c r="EC245" s="36"/>
      <c r="ED245" s="36"/>
      <c r="EE245" s="36"/>
      <c r="EF245" s="36"/>
      <c r="EG245" s="36"/>
      <c r="EH245" s="36"/>
      <c r="EI245" s="36"/>
      <c r="EJ245" s="36"/>
      <c r="EK245" s="36"/>
      <c r="EL245" s="36"/>
      <c r="EM245" s="36"/>
      <c r="EN245" s="36"/>
      <c r="EO245" s="36"/>
      <c r="EP245" s="36"/>
      <c r="EQ245" s="36"/>
      <c r="ER245" s="36"/>
      <c r="ES245" s="36"/>
      <c r="ET245" s="36"/>
      <c r="EU245" s="36"/>
      <c r="EV245" s="36"/>
      <c r="EW245" s="36"/>
      <c r="EX245" s="36"/>
      <c r="EY245" s="36"/>
      <c r="EZ245" s="36"/>
      <c r="FA245" s="36"/>
      <c r="FB245" s="36"/>
      <c r="FC245" s="36"/>
      <c r="FD245" s="36"/>
      <c r="FE245" s="36"/>
      <c r="FF245" s="36"/>
      <c r="FG245" s="36"/>
      <c r="FH245" s="36"/>
      <c r="FI245" s="36"/>
      <c r="FJ245" s="36"/>
      <c r="FK245" s="36"/>
      <c r="FL245" s="36"/>
      <c r="FM245" s="36"/>
      <c r="FN245" s="36"/>
      <c r="FO245" s="36"/>
      <c r="FP245" s="36"/>
      <c r="FQ245" s="36"/>
      <c r="FR245" s="36"/>
      <c r="FS245" s="36"/>
      <c r="FT245" s="36"/>
      <c r="FU245" s="36"/>
      <c r="FV245" s="36"/>
      <c r="FW245" s="36"/>
      <c r="FX245" s="36"/>
      <c r="FY245" s="36"/>
      <c r="FZ245" s="36"/>
      <c r="GA245" s="36"/>
      <c r="GB245" s="36"/>
      <c r="GC245" s="36"/>
      <c r="GD245" s="36"/>
      <c r="GE245" s="36"/>
      <c r="GF245" s="36"/>
      <c r="GG245" s="36"/>
      <c r="GH245" s="36"/>
      <c r="GI245" s="36"/>
      <c r="GJ245" s="36"/>
      <c r="GK245" s="36"/>
      <c r="GL245" s="36"/>
      <c r="GM245" s="36"/>
      <c r="GN245" s="36"/>
      <c r="GO245" s="36"/>
      <c r="GP245" s="36"/>
      <c r="GQ245" s="36"/>
      <c r="GR245" s="36"/>
      <c r="GS245" s="36"/>
      <c r="GT245" s="36"/>
      <c r="GU245" s="36"/>
      <c r="GV245" s="36"/>
      <c r="GW245" s="36"/>
      <c r="GX245" s="36"/>
      <c r="GY245" s="36"/>
      <c r="GZ245" s="36"/>
      <c r="HA245" s="36"/>
      <c r="HB245" s="36"/>
      <c r="HC245" s="36"/>
      <c r="HD245" s="36"/>
      <c r="HE245" s="36"/>
      <c r="HF245" s="36"/>
      <c r="HG245" s="36"/>
      <c r="HH245" s="36"/>
      <c r="HI245" s="36"/>
      <c r="HJ245" s="36"/>
      <c r="HK245" s="36"/>
      <c r="HL245" s="36"/>
      <c r="HM245" s="36"/>
      <c r="HN245" s="36"/>
      <c r="HO245" s="36"/>
      <c r="HP245" s="36"/>
      <c r="HQ245" s="36"/>
      <c r="HR245" s="36"/>
      <c r="HS245" s="36"/>
      <c r="HT245" s="36"/>
      <c r="HU245" s="36"/>
      <c r="HV245" s="36"/>
      <c r="HW245" s="36"/>
      <c r="HX245" s="36"/>
      <c r="HY245" s="36"/>
      <c r="HZ245" s="36"/>
      <c r="IA245" s="36"/>
      <c r="IB245" s="36"/>
      <c r="IC245" s="36"/>
      <c r="ID245" s="36"/>
      <c r="IE245" s="36"/>
      <c r="IF245" s="36"/>
      <c r="IG245" s="36"/>
      <c r="IH245" s="36"/>
      <c r="II245" s="36"/>
      <c r="IJ245" s="36"/>
      <c r="IK245" s="36"/>
      <c r="IL245" s="36"/>
      <c r="IM245" s="36"/>
      <c r="IN245" s="36"/>
      <c r="IO245" s="36"/>
      <c r="IP245" s="36"/>
      <c r="IQ245" s="36"/>
      <c r="IR245" s="36"/>
      <c r="IS245" s="36"/>
      <c r="IT245" s="36"/>
      <c r="IU245" s="36"/>
      <c r="IV245" s="36"/>
      <c r="IW245" s="36"/>
      <c r="IX245" s="36"/>
      <c r="IY245" s="36"/>
      <c r="IZ245" s="36"/>
      <c r="JA245" s="36"/>
      <c r="JB245" s="36"/>
      <c r="JC245" s="36"/>
      <c r="JD245" s="36"/>
      <c r="JE245" s="36"/>
      <c r="JF245" s="36"/>
      <c r="JG245" s="36"/>
      <c r="JH245" s="36"/>
      <c r="JI245" s="36"/>
      <c r="JJ245" s="36"/>
      <c r="JK245" s="36"/>
      <c r="JL245" s="36"/>
      <c r="JM245" s="36"/>
      <c r="JN245" s="36"/>
      <c r="JO245" s="36"/>
      <c r="JP245" s="36"/>
      <c r="JQ245" s="36"/>
      <c r="JR245" s="36"/>
      <c r="JS245" s="36"/>
      <c r="JT245" s="36"/>
      <c r="JU245" s="36"/>
      <c r="JV245" s="36"/>
      <c r="JW245" s="36"/>
      <c r="JX245" s="36"/>
      <c r="JY245" s="36"/>
      <c r="JZ245" s="36"/>
      <c r="KA245" s="36"/>
      <c r="KB245" s="36"/>
      <c r="KC245" s="36"/>
      <c r="KD245" s="36"/>
      <c r="KE245" s="36"/>
      <c r="KF245" s="36"/>
      <c r="KG245" s="36"/>
      <c r="KH245" s="36"/>
      <c r="KI245" s="36"/>
      <c r="KJ245" s="36"/>
      <c r="KK245" s="36"/>
      <c r="KL245" s="36"/>
      <c r="KM245" s="36"/>
      <c r="KN245" s="36"/>
      <c r="KO245" s="36"/>
      <c r="KP245" s="36"/>
      <c r="KQ245" s="36"/>
      <c r="KR245" s="36"/>
      <c r="KS245" s="36"/>
      <c r="KT245" s="36"/>
      <c r="KU245" s="36"/>
      <c r="KV245" s="36"/>
      <c r="KW245" s="36"/>
      <c r="KX245" s="36"/>
      <c r="KY245" s="36"/>
      <c r="KZ245" s="36"/>
      <c r="LA245" s="36"/>
      <c r="LB245" s="36"/>
      <c r="LC245" s="36"/>
      <c r="LD245" s="36"/>
      <c r="LE245" s="36"/>
      <c r="LF245" s="36"/>
      <c r="LG245" s="36"/>
      <c r="LH245" s="36"/>
      <c r="LI245" s="36"/>
      <c r="LJ245" s="36"/>
      <c r="LK245" s="36"/>
      <c r="LL245" s="36"/>
      <c r="LM245" s="36"/>
      <c r="LN245" s="36"/>
      <c r="LO245" s="36"/>
      <c r="LP245" s="36"/>
      <c r="LQ245" s="36"/>
      <c r="LR245" s="36"/>
      <c r="LS245" s="36"/>
      <c r="LT245" s="36"/>
      <c r="LU245" s="36"/>
      <c r="LV245" s="36"/>
      <c r="LW245" s="36"/>
      <c r="LX245" s="36"/>
      <c r="LY245" s="36"/>
      <c r="LZ245" s="36"/>
      <c r="MA245" s="36"/>
      <c r="MB245" s="36"/>
      <c r="MC245" s="36"/>
      <c r="MD245" s="36"/>
      <c r="ME245" s="36"/>
      <c r="MF245" s="36"/>
      <c r="MG245" s="36"/>
      <c r="MH245" s="36"/>
      <c r="MI245" s="36"/>
      <c r="MJ245" s="36"/>
      <c r="MK245" s="36"/>
      <c r="ML245" s="36"/>
      <c r="MM245" s="36"/>
      <c r="MN245" s="36"/>
      <c r="MO245" s="36"/>
      <c r="MP245" s="36"/>
      <c r="MQ245" s="36"/>
      <c r="MR245" s="36"/>
      <c r="MS245" s="36"/>
      <c r="MT245" s="36"/>
      <c r="MU245" s="36"/>
      <c r="MV245" s="36"/>
      <c r="MW245" s="36"/>
      <c r="MX245" s="36"/>
      <c r="MY245" s="36"/>
      <c r="MZ245" s="36"/>
      <c r="NA245" s="36"/>
      <c r="NB245" s="36"/>
      <c r="NC245" s="36"/>
      <c r="ND245" s="36"/>
      <c r="NE245" s="36"/>
      <c r="NF245" s="36"/>
      <c r="NG245" s="36"/>
      <c r="NH245" s="36"/>
      <c r="NI245" s="36"/>
      <c r="NJ245" s="36"/>
      <c r="NK245" s="36"/>
      <c r="NL245" s="36"/>
      <c r="NM245" s="36"/>
      <c r="NN245" s="36"/>
      <c r="NO245" s="36"/>
      <c r="NP245" s="36"/>
      <c r="NQ245" s="36"/>
      <c r="NR245" s="36"/>
      <c r="NS245" s="36"/>
      <c r="NT245" s="36"/>
      <c r="NU245" s="36"/>
      <c r="NV245" s="36"/>
      <c r="NW245" s="36"/>
      <c r="NX245" s="36"/>
      <c r="NY245" s="36"/>
      <c r="NZ245" s="36"/>
      <c r="OA245" s="36"/>
      <c r="OB245" s="36"/>
      <c r="OC245" s="36"/>
      <c r="OD245" s="36"/>
      <c r="OE245" s="36"/>
      <c r="OF245" s="36"/>
      <c r="OG245" s="36"/>
      <c r="OH245" s="36"/>
      <c r="OI245" s="36"/>
      <c r="OJ245" s="36"/>
      <c r="OK245" s="36"/>
      <c r="OL245" s="36"/>
      <c r="OM245" s="36"/>
      <c r="ON245" s="36"/>
      <c r="OO245" s="36"/>
      <c r="OP245" s="36"/>
      <c r="OQ245" s="36"/>
      <c r="OR245" s="36"/>
      <c r="OS245" s="36"/>
      <c r="OT245" s="36"/>
      <c r="OU245" s="36"/>
      <c r="OV245" s="36"/>
      <c r="OW245" s="36"/>
      <c r="OX245" s="36"/>
      <c r="OY245" s="36"/>
      <c r="OZ245" s="36"/>
      <c r="PA245" s="36"/>
      <c r="PB245" s="36"/>
      <c r="PC245" s="36"/>
      <c r="PD245" s="36"/>
      <c r="PE245" s="36"/>
      <c r="PF245" s="36"/>
      <c r="PG245" s="36"/>
      <c r="PH245" s="36"/>
      <c r="PI245" s="36"/>
      <c r="PJ245" s="36"/>
      <c r="PK245" s="36"/>
      <c r="PL245" s="36"/>
      <c r="PM245" s="36"/>
      <c r="PN245" s="36"/>
      <c r="PO245" s="36"/>
      <c r="PP245" s="36"/>
      <c r="PQ245" s="36"/>
      <c r="PR245" s="36"/>
      <c r="PS245" s="36"/>
      <c r="PT245" s="36"/>
      <c r="PU245" s="36"/>
      <c r="PV245" s="36"/>
      <c r="PW245" s="36"/>
      <c r="PX245" s="36"/>
      <c r="PY245" s="36"/>
      <c r="PZ245" s="36"/>
      <c r="QA245" s="36"/>
      <c r="QB245" s="36"/>
      <c r="QC245" s="36"/>
      <c r="QD245" s="36"/>
      <c r="QE245" s="36"/>
      <c r="QF245" s="36"/>
      <c r="QG245" s="36"/>
      <c r="QH245" s="36"/>
      <c r="QI245" s="36"/>
      <c r="QJ245" s="36"/>
      <c r="QK245" s="36"/>
      <c r="QL245" s="36"/>
      <c r="QM245" s="36"/>
      <c r="QN245" s="36"/>
      <c r="QO245" s="36"/>
      <c r="QP245" s="36"/>
      <c r="QQ245" s="36"/>
    </row>
    <row r="246" spans="1:459" ht="14.25" x14ac:dyDescent="0.2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36"/>
      <c r="DC246" s="36"/>
      <c r="DD246" s="36"/>
      <c r="DE246" s="36"/>
      <c r="DF246" s="36"/>
      <c r="DG246" s="36"/>
      <c r="DH246" s="36"/>
      <c r="DI246" s="36"/>
      <c r="DJ246" s="36"/>
      <c r="DK246" s="36"/>
      <c r="DL246" s="36"/>
      <c r="DM246" s="36"/>
      <c r="DN246" s="36"/>
      <c r="DO246" s="36"/>
      <c r="DP246" s="36"/>
      <c r="DQ246" s="36"/>
      <c r="DR246" s="36"/>
      <c r="DS246" s="36"/>
      <c r="DT246" s="36"/>
      <c r="DU246" s="36"/>
      <c r="DV246" s="36"/>
      <c r="DW246" s="36"/>
      <c r="DX246" s="36"/>
      <c r="DY246" s="36"/>
      <c r="DZ246" s="36"/>
      <c r="EA246" s="36"/>
      <c r="EB246" s="36"/>
      <c r="EC246" s="36"/>
      <c r="ED246" s="36"/>
      <c r="EE246" s="36"/>
      <c r="EF246" s="36"/>
      <c r="EG246" s="36"/>
      <c r="EH246" s="36"/>
      <c r="EI246" s="36"/>
      <c r="EJ246" s="36"/>
      <c r="EK246" s="36"/>
      <c r="EL246" s="36"/>
      <c r="EM246" s="36"/>
      <c r="EN246" s="36"/>
      <c r="EO246" s="36"/>
      <c r="EP246" s="36"/>
      <c r="EQ246" s="36"/>
      <c r="ER246" s="36"/>
      <c r="ES246" s="36"/>
      <c r="ET246" s="36"/>
      <c r="EU246" s="36"/>
      <c r="EV246" s="36"/>
      <c r="EW246" s="36"/>
      <c r="EX246" s="36"/>
      <c r="EY246" s="36"/>
      <c r="EZ246" s="36"/>
      <c r="FA246" s="36"/>
      <c r="FB246" s="36"/>
      <c r="FC246" s="36"/>
      <c r="FD246" s="36"/>
      <c r="FE246" s="36"/>
      <c r="FF246" s="36"/>
      <c r="FG246" s="36"/>
      <c r="FH246" s="36"/>
      <c r="FI246" s="36"/>
      <c r="FJ246" s="36"/>
      <c r="FK246" s="36"/>
      <c r="FL246" s="36"/>
      <c r="FM246" s="36"/>
      <c r="FN246" s="36"/>
      <c r="FO246" s="36"/>
      <c r="FP246" s="36"/>
      <c r="FQ246" s="36"/>
      <c r="FR246" s="36"/>
      <c r="FS246" s="36"/>
      <c r="FT246" s="36"/>
      <c r="FU246" s="36"/>
      <c r="FV246" s="36"/>
      <c r="FW246" s="36"/>
      <c r="FX246" s="36"/>
      <c r="FY246" s="36"/>
      <c r="FZ246" s="36"/>
      <c r="GA246" s="36"/>
      <c r="GB246" s="36"/>
      <c r="GC246" s="36"/>
      <c r="GD246" s="36"/>
      <c r="GE246" s="36"/>
      <c r="GF246" s="36"/>
      <c r="GG246" s="36"/>
      <c r="GH246" s="36"/>
      <c r="GI246" s="36"/>
      <c r="GJ246" s="36"/>
      <c r="GK246" s="36"/>
      <c r="GL246" s="36"/>
      <c r="GM246" s="36"/>
      <c r="GN246" s="36"/>
      <c r="GO246" s="36"/>
      <c r="GP246" s="36"/>
      <c r="GQ246" s="36"/>
      <c r="GR246" s="36"/>
      <c r="GS246" s="36"/>
      <c r="GT246" s="36"/>
      <c r="GU246" s="36"/>
      <c r="GV246" s="36"/>
      <c r="GW246" s="36"/>
      <c r="GX246" s="36"/>
      <c r="GY246" s="36"/>
      <c r="GZ246" s="36"/>
      <c r="HA246" s="36"/>
      <c r="HB246" s="36"/>
      <c r="HC246" s="36"/>
      <c r="HD246" s="36"/>
      <c r="HE246" s="36"/>
      <c r="HF246" s="36"/>
      <c r="HG246" s="36"/>
      <c r="HH246" s="36"/>
      <c r="HI246" s="36"/>
      <c r="HJ246" s="36"/>
      <c r="HK246" s="36"/>
      <c r="HL246" s="36"/>
      <c r="HM246" s="36"/>
      <c r="HN246" s="36"/>
      <c r="HO246" s="36"/>
      <c r="HP246" s="36"/>
      <c r="HQ246" s="36"/>
      <c r="HR246" s="36"/>
      <c r="HS246" s="36"/>
      <c r="HT246" s="36"/>
      <c r="HU246" s="36"/>
      <c r="HV246" s="36"/>
      <c r="HW246" s="36"/>
      <c r="HX246" s="36"/>
      <c r="HY246" s="36"/>
      <c r="HZ246" s="36"/>
      <c r="IA246" s="36"/>
      <c r="IB246" s="36"/>
      <c r="IC246" s="36"/>
      <c r="ID246" s="36"/>
      <c r="IE246" s="36"/>
      <c r="IF246" s="36"/>
      <c r="IG246" s="36"/>
      <c r="IH246" s="36"/>
      <c r="II246" s="36"/>
      <c r="IJ246" s="36"/>
      <c r="IK246" s="36"/>
      <c r="IL246" s="36"/>
      <c r="IM246" s="36"/>
      <c r="IN246" s="36"/>
      <c r="IO246" s="36"/>
      <c r="IP246" s="36"/>
      <c r="IQ246" s="36"/>
      <c r="IR246" s="36"/>
      <c r="IS246" s="36"/>
      <c r="IT246" s="36"/>
      <c r="IU246" s="36"/>
      <c r="IV246" s="36"/>
      <c r="IW246" s="36"/>
      <c r="IX246" s="36"/>
      <c r="IY246" s="36"/>
      <c r="IZ246" s="36"/>
      <c r="JA246" s="36"/>
      <c r="JB246" s="36"/>
      <c r="JC246" s="36"/>
      <c r="JD246" s="36"/>
      <c r="JE246" s="36"/>
      <c r="JF246" s="36"/>
      <c r="JG246" s="36"/>
      <c r="JH246" s="36"/>
      <c r="JI246" s="36"/>
      <c r="JJ246" s="36"/>
      <c r="JK246" s="36"/>
      <c r="JL246" s="36"/>
      <c r="JM246" s="36"/>
      <c r="JN246" s="36"/>
      <c r="JO246" s="36"/>
      <c r="JP246" s="36"/>
      <c r="JQ246" s="36"/>
      <c r="JR246" s="36"/>
      <c r="JS246" s="36"/>
      <c r="JT246" s="36"/>
      <c r="JU246" s="36"/>
      <c r="JV246" s="36"/>
      <c r="JW246" s="36"/>
      <c r="JX246" s="36"/>
      <c r="JY246" s="36"/>
      <c r="JZ246" s="36"/>
      <c r="KA246" s="36"/>
      <c r="KB246" s="36"/>
      <c r="KC246" s="36"/>
      <c r="KD246" s="36"/>
      <c r="KE246" s="36"/>
      <c r="KF246" s="36"/>
      <c r="KG246" s="36"/>
      <c r="KH246" s="36"/>
      <c r="KI246" s="36"/>
      <c r="KJ246" s="36"/>
      <c r="KK246" s="36"/>
      <c r="KL246" s="36"/>
      <c r="KM246" s="36"/>
      <c r="KN246" s="36"/>
      <c r="KO246" s="36"/>
      <c r="KP246" s="36"/>
      <c r="KQ246" s="36"/>
      <c r="KR246" s="36"/>
      <c r="KS246" s="36"/>
      <c r="KT246" s="36"/>
      <c r="KU246" s="36"/>
      <c r="KV246" s="36"/>
      <c r="KW246" s="36"/>
      <c r="KX246" s="36"/>
      <c r="KY246" s="36"/>
      <c r="KZ246" s="36"/>
      <c r="LA246" s="36"/>
      <c r="LB246" s="36"/>
      <c r="LC246" s="36"/>
      <c r="LD246" s="36"/>
      <c r="LE246" s="36"/>
      <c r="LF246" s="36"/>
      <c r="LG246" s="36"/>
      <c r="LH246" s="36"/>
      <c r="LI246" s="36"/>
      <c r="LJ246" s="36"/>
      <c r="LK246" s="36"/>
      <c r="LL246" s="36"/>
      <c r="LM246" s="36"/>
      <c r="LN246" s="36"/>
      <c r="LO246" s="36"/>
      <c r="LP246" s="36"/>
      <c r="LQ246" s="36"/>
      <c r="LR246" s="36"/>
      <c r="LS246" s="36"/>
      <c r="LT246" s="36"/>
      <c r="LU246" s="36"/>
      <c r="LV246" s="36"/>
      <c r="LW246" s="36"/>
      <c r="LX246" s="36"/>
      <c r="LY246" s="36"/>
      <c r="LZ246" s="36"/>
      <c r="MA246" s="36"/>
      <c r="MB246" s="36"/>
      <c r="MC246" s="36"/>
      <c r="MD246" s="36"/>
      <c r="ME246" s="36"/>
      <c r="MF246" s="36"/>
      <c r="MG246" s="36"/>
      <c r="MH246" s="36"/>
      <c r="MI246" s="36"/>
      <c r="MJ246" s="36"/>
      <c r="MK246" s="36"/>
      <c r="ML246" s="36"/>
      <c r="MM246" s="36"/>
      <c r="MN246" s="36"/>
      <c r="MO246" s="36"/>
      <c r="MP246" s="36"/>
      <c r="MQ246" s="36"/>
      <c r="MR246" s="36"/>
      <c r="MS246" s="36"/>
      <c r="MT246" s="36"/>
      <c r="MU246" s="36"/>
      <c r="MV246" s="36"/>
      <c r="MW246" s="36"/>
      <c r="MX246" s="36"/>
      <c r="MY246" s="36"/>
      <c r="MZ246" s="36"/>
      <c r="NA246" s="36"/>
      <c r="NB246" s="36"/>
      <c r="NC246" s="36"/>
      <c r="ND246" s="36"/>
      <c r="NE246" s="36"/>
      <c r="NF246" s="36"/>
      <c r="NG246" s="36"/>
      <c r="NH246" s="36"/>
      <c r="NI246" s="36"/>
      <c r="NJ246" s="36"/>
      <c r="NK246" s="36"/>
      <c r="NL246" s="36"/>
      <c r="NM246" s="36"/>
      <c r="NN246" s="36"/>
      <c r="NO246" s="36"/>
      <c r="NP246" s="36"/>
      <c r="NQ246" s="36"/>
      <c r="NR246" s="36"/>
      <c r="NS246" s="36"/>
      <c r="NT246" s="36"/>
      <c r="NU246" s="36"/>
      <c r="NV246" s="36"/>
      <c r="NW246" s="36"/>
      <c r="NX246" s="36"/>
      <c r="NY246" s="36"/>
      <c r="NZ246" s="36"/>
      <c r="OA246" s="36"/>
      <c r="OB246" s="36"/>
      <c r="OC246" s="36"/>
      <c r="OD246" s="36"/>
      <c r="OE246" s="36"/>
      <c r="OF246" s="36"/>
      <c r="OG246" s="36"/>
      <c r="OH246" s="36"/>
      <c r="OI246" s="36"/>
      <c r="OJ246" s="36"/>
      <c r="OK246" s="36"/>
      <c r="OL246" s="36"/>
      <c r="OM246" s="36"/>
      <c r="ON246" s="36"/>
      <c r="OO246" s="36"/>
      <c r="OP246" s="36"/>
      <c r="OQ246" s="36"/>
      <c r="OR246" s="36"/>
      <c r="OS246" s="36"/>
      <c r="OT246" s="36"/>
      <c r="OU246" s="36"/>
      <c r="OV246" s="36"/>
      <c r="OW246" s="36"/>
      <c r="OX246" s="36"/>
      <c r="OY246" s="36"/>
      <c r="OZ246" s="36"/>
      <c r="PA246" s="36"/>
      <c r="PB246" s="36"/>
      <c r="PC246" s="36"/>
      <c r="PD246" s="36"/>
      <c r="PE246" s="36"/>
      <c r="PF246" s="36"/>
      <c r="PG246" s="36"/>
      <c r="PH246" s="36"/>
      <c r="PI246" s="36"/>
      <c r="PJ246" s="36"/>
      <c r="PK246" s="36"/>
      <c r="PL246" s="36"/>
      <c r="PM246" s="36"/>
      <c r="PN246" s="36"/>
      <c r="PO246" s="36"/>
      <c r="PP246" s="36"/>
      <c r="PQ246" s="36"/>
      <c r="PR246" s="36"/>
      <c r="PS246" s="36"/>
      <c r="PT246" s="36"/>
      <c r="PU246" s="36"/>
      <c r="PV246" s="36"/>
      <c r="PW246" s="36"/>
      <c r="PX246" s="36"/>
      <c r="PY246" s="36"/>
      <c r="PZ246" s="36"/>
      <c r="QA246" s="36"/>
      <c r="QB246" s="36"/>
      <c r="QC246" s="36"/>
      <c r="QD246" s="36"/>
      <c r="QE246" s="36"/>
      <c r="QF246" s="36"/>
      <c r="QG246" s="36"/>
      <c r="QH246" s="36"/>
      <c r="QI246" s="36"/>
      <c r="QJ246" s="36"/>
      <c r="QK246" s="36"/>
      <c r="QL246" s="36"/>
      <c r="QM246" s="36"/>
      <c r="QN246" s="36"/>
      <c r="QO246" s="36"/>
      <c r="QP246" s="36"/>
      <c r="QQ246" s="36"/>
    </row>
    <row r="247" spans="1:459" ht="14.25" x14ac:dyDescent="0.2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  <c r="FL247" s="36"/>
      <c r="FM247" s="36"/>
      <c r="FN247" s="36"/>
      <c r="FO247" s="36"/>
      <c r="FP247" s="36"/>
      <c r="FQ247" s="36"/>
      <c r="FR247" s="36"/>
      <c r="FS247" s="36"/>
      <c r="FT247" s="36"/>
      <c r="FU247" s="36"/>
      <c r="FV247" s="36"/>
      <c r="FW247" s="36"/>
      <c r="FX247" s="36"/>
      <c r="FY247" s="36"/>
      <c r="FZ247" s="36"/>
      <c r="GA247" s="36"/>
      <c r="GB247" s="36"/>
      <c r="GC247" s="36"/>
      <c r="GD247" s="36"/>
      <c r="GE247" s="36"/>
      <c r="GF247" s="36"/>
      <c r="GG247" s="36"/>
      <c r="GH247" s="36"/>
      <c r="GI247" s="36"/>
      <c r="GJ247" s="36"/>
      <c r="GK247" s="36"/>
      <c r="GL247" s="36"/>
      <c r="GM247" s="36"/>
      <c r="GN247" s="36"/>
      <c r="GO247" s="36"/>
      <c r="GP247" s="36"/>
      <c r="GQ247" s="36"/>
      <c r="GR247" s="36"/>
      <c r="GS247" s="36"/>
      <c r="GT247" s="36"/>
      <c r="GU247" s="36"/>
      <c r="GV247" s="36"/>
      <c r="GW247" s="36"/>
      <c r="GX247" s="36"/>
      <c r="GY247" s="36"/>
      <c r="GZ247" s="36"/>
      <c r="HA247" s="36"/>
      <c r="HB247" s="36"/>
      <c r="HC247" s="36"/>
      <c r="HD247" s="36"/>
      <c r="HE247" s="36"/>
      <c r="HF247" s="36"/>
      <c r="HG247" s="36"/>
      <c r="HH247" s="36"/>
      <c r="HI247" s="36"/>
      <c r="HJ247" s="36"/>
      <c r="HK247" s="36"/>
      <c r="HL247" s="36"/>
      <c r="HM247" s="36"/>
      <c r="HN247" s="36"/>
      <c r="HO247" s="36"/>
      <c r="HP247" s="36"/>
      <c r="HQ247" s="36"/>
      <c r="HR247" s="36"/>
      <c r="HS247" s="36"/>
      <c r="HT247" s="36"/>
      <c r="HU247" s="36"/>
      <c r="HV247" s="36"/>
      <c r="HW247" s="36"/>
      <c r="HX247" s="36"/>
      <c r="HY247" s="36"/>
      <c r="HZ247" s="36"/>
      <c r="IA247" s="36"/>
      <c r="IB247" s="36"/>
      <c r="IC247" s="36"/>
      <c r="ID247" s="36"/>
      <c r="IE247" s="36"/>
      <c r="IF247" s="36"/>
      <c r="IG247" s="36"/>
      <c r="IH247" s="36"/>
      <c r="II247" s="36"/>
      <c r="IJ247" s="36"/>
      <c r="IK247" s="36"/>
      <c r="IL247" s="36"/>
      <c r="IM247" s="36"/>
      <c r="IN247" s="36"/>
      <c r="IO247" s="36"/>
      <c r="IP247" s="36"/>
      <c r="IQ247" s="36"/>
      <c r="IR247" s="36"/>
      <c r="IS247" s="36"/>
      <c r="IT247" s="36"/>
      <c r="IU247" s="36"/>
      <c r="IV247" s="36"/>
      <c r="IW247" s="36"/>
      <c r="IX247" s="36"/>
      <c r="IY247" s="36"/>
      <c r="IZ247" s="36"/>
      <c r="JA247" s="36"/>
      <c r="JB247" s="36"/>
      <c r="JC247" s="36"/>
      <c r="JD247" s="36"/>
      <c r="JE247" s="36"/>
      <c r="JF247" s="36"/>
      <c r="JG247" s="36"/>
      <c r="JH247" s="36"/>
      <c r="JI247" s="36"/>
      <c r="JJ247" s="36"/>
      <c r="JK247" s="36"/>
      <c r="JL247" s="36"/>
      <c r="JM247" s="36"/>
      <c r="JN247" s="36"/>
      <c r="JO247" s="36"/>
      <c r="JP247" s="36"/>
      <c r="JQ247" s="36"/>
      <c r="JR247" s="36"/>
      <c r="JS247" s="36"/>
      <c r="JT247" s="36"/>
      <c r="JU247" s="36"/>
      <c r="JV247" s="36"/>
      <c r="JW247" s="36"/>
      <c r="JX247" s="36"/>
      <c r="JY247" s="36"/>
      <c r="JZ247" s="36"/>
      <c r="KA247" s="36"/>
      <c r="KB247" s="36"/>
      <c r="KC247" s="36"/>
      <c r="KD247" s="36"/>
      <c r="KE247" s="36"/>
      <c r="KF247" s="36"/>
      <c r="KG247" s="36"/>
      <c r="KH247" s="36"/>
      <c r="KI247" s="36"/>
      <c r="KJ247" s="36"/>
      <c r="KK247" s="36"/>
      <c r="KL247" s="36"/>
      <c r="KM247" s="36"/>
      <c r="KN247" s="36"/>
      <c r="KO247" s="36"/>
      <c r="KP247" s="36"/>
      <c r="KQ247" s="36"/>
      <c r="KR247" s="36"/>
      <c r="KS247" s="36"/>
      <c r="KT247" s="36"/>
      <c r="KU247" s="36"/>
      <c r="KV247" s="36"/>
      <c r="KW247" s="36"/>
      <c r="KX247" s="36"/>
      <c r="KY247" s="36"/>
      <c r="KZ247" s="36"/>
      <c r="LA247" s="36"/>
      <c r="LB247" s="36"/>
      <c r="LC247" s="36"/>
      <c r="LD247" s="36"/>
      <c r="LE247" s="36"/>
      <c r="LF247" s="36"/>
      <c r="LG247" s="36"/>
      <c r="LH247" s="36"/>
      <c r="LI247" s="36"/>
      <c r="LJ247" s="36"/>
      <c r="LK247" s="36"/>
      <c r="LL247" s="36"/>
      <c r="LM247" s="36"/>
      <c r="LN247" s="36"/>
      <c r="LO247" s="36"/>
      <c r="LP247" s="36"/>
      <c r="LQ247" s="36"/>
      <c r="LR247" s="36"/>
      <c r="LS247" s="36"/>
      <c r="LT247" s="36"/>
      <c r="LU247" s="36"/>
      <c r="LV247" s="36"/>
      <c r="LW247" s="36"/>
      <c r="LX247" s="36"/>
      <c r="LY247" s="36"/>
      <c r="LZ247" s="36"/>
      <c r="MA247" s="36"/>
      <c r="MB247" s="36"/>
      <c r="MC247" s="36"/>
      <c r="MD247" s="36"/>
      <c r="ME247" s="36"/>
      <c r="MF247" s="36"/>
      <c r="MG247" s="36"/>
      <c r="MH247" s="36"/>
      <c r="MI247" s="36"/>
      <c r="MJ247" s="36"/>
      <c r="MK247" s="36"/>
      <c r="ML247" s="36"/>
      <c r="MM247" s="36"/>
      <c r="MN247" s="36"/>
      <c r="MO247" s="36"/>
      <c r="MP247" s="36"/>
      <c r="MQ247" s="36"/>
      <c r="MR247" s="36"/>
      <c r="MS247" s="36"/>
      <c r="MT247" s="36"/>
      <c r="MU247" s="36"/>
      <c r="MV247" s="36"/>
      <c r="MW247" s="36"/>
      <c r="MX247" s="36"/>
      <c r="MY247" s="36"/>
      <c r="MZ247" s="36"/>
      <c r="NA247" s="36"/>
      <c r="NB247" s="36"/>
      <c r="NC247" s="36"/>
      <c r="ND247" s="36"/>
      <c r="NE247" s="36"/>
      <c r="NF247" s="36"/>
      <c r="NG247" s="36"/>
      <c r="NH247" s="36"/>
      <c r="NI247" s="36"/>
      <c r="NJ247" s="36"/>
      <c r="NK247" s="36"/>
      <c r="NL247" s="36"/>
      <c r="NM247" s="36"/>
      <c r="NN247" s="36"/>
      <c r="NO247" s="36"/>
      <c r="NP247" s="36"/>
      <c r="NQ247" s="36"/>
      <c r="NR247" s="36"/>
      <c r="NS247" s="36"/>
      <c r="NT247" s="36"/>
      <c r="NU247" s="36"/>
      <c r="NV247" s="36"/>
      <c r="NW247" s="36"/>
      <c r="NX247" s="36"/>
      <c r="NY247" s="36"/>
      <c r="NZ247" s="36"/>
      <c r="OA247" s="36"/>
      <c r="OB247" s="36"/>
      <c r="OC247" s="36"/>
      <c r="OD247" s="36"/>
      <c r="OE247" s="36"/>
      <c r="OF247" s="36"/>
      <c r="OG247" s="36"/>
      <c r="OH247" s="36"/>
      <c r="OI247" s="36"/>
      <c r="OJ247" s="36"/>
      <c r="OK247" s="36"/>
      <c r="OL247" s="36"/>
      <c r="OM247" s="36"/>
      <c r="ON247" s="36"/>
      <c r="OO247" s="36"/>
      <c r="OP247" s="36"/>
      <c r="OQ247" s="36"/>
      <c r="OR247" s="36"/>
      <c r="OS247" s="36"/>
      <c r="OT247" s="36"/>
      <c r="OU247" s="36"/>
      <c r="OV247" s="36"/>
      <c r="OW247" s="36"/>
      <c r="OX247" s="36"/>
      <c r="OY247" s="36"/>
      <c r="OZ247" s="36"/>
      <c r="PA247" s="36"/>
      <c r="PB247" s="36"/>
      <c r="PC247" s="36"/>
      <c r="PD247" s="36"/>
      <c r="PE247" s="36"/>
      <c r="PF247" s="36"/>
      <c r="PG247" s="36"/>
      <c r="PH247" s="36"/>
      <c r="PI247" s="36"/>
      <c r="PJ247" s="36"/>
      <c r="PK247" s="36"/>
      <c r="PL247" s="36"/>
      <c r="PM247" s="36"/>
      <c r="PN247" s="36"/>
      <c r="PO247" s="36"/>
      <c r="PP247" s="36"/>
      <c r="PQ247" s="36"/>
      <c r="PR247" s="36"/>
      <c r="PS247" s="36"/>
      <c r="PT247" s="36"/>
      <c r="PU247" s="36"/>
      <c r="PV247" s="36"/>
      <c r="PW247" s="36"/>
      <c r="PX247" s="36"/>
      <c r="PY247" s="36"/>
      <c r="PZ247" s="36"/>
      <c r="QA247" s="36"/>
      <c r="QB247" s="36"/>
      <c r="QC247" s="36"/>
      <c r="QD247" s="36"/>
      <c r="QE247" s="36"/>
      <c r="QF247" s="36"/>
      <c r="QG247" s="36"/>
      <c r="QH247" s="36"/>
      <c r="QI247" s="36"/>
      <c r="QJ247" s="36"/>
      <c r="QK247" s="36"/>
      <c r="QL247" s="36"/>
      <c r="QM247" s="36"/>
      <c r="QN247" s="36"/>
      <c r="QO247" s="36"/>
      <c r="QP247" s="36"/>
      <c r="QQ247" s="36"/>
    </row>
    <row r="248" spans="1:459" ht="14.25" x14ac:dyDescent="0.2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36"/>
      <c r="DC248" s="36"/>
      <c r="DD248" s="36"/>
      <c r="DE248" s="36"/>
      <c r="DF248" s="36"/>
      <c r="DG248" s="36"/>
      <c r="DH248" s="36"/>
      <c r="DI248" s="36"/>
      <c r="DJ248" s="36"/>
      <c r="DK248" s="36"/>
      <c r="DL248" s="36"/>
      <c r="DM248" s="36"/>
      <c r="DN248" s="36"/>
      <c r="DO248" s="36"/>
      <c r="DP248" s="36"/>
      <c r="DQ248" s="36"/>
      <c r="DR248" s="36"/>
      <c r="DS248" s="36"/>
      <c r="DT248" s="36"/>
      <c r="DU248" s="36"/>
      <c r="DV248" s="36"/>
      <c r="DW248" s="36"/>
      <c r="DX248" s="36"/>
      <c r="DY248" s="36"/>
      <c r="DZ248" s="36"/>
      <c r="EA248" s="36"/>
      <c r="EB248" s="36"/>
      <c r="EC248" s="36"/>
      <c r="ED248" s="36"/>
      <c r="EE248" s="36"/>
      <c r="EF248" s="36"/>
      <c r="EG248" s="36"/>
      <c r="EH248" s="36"/>
      <c r="EI248" s="36"/>
      <c r="EJ248" s="36"/>
      <c r="EK248" s="36"/>
      <c r="EL248" s="36"/>
      <c r="EM248" s="36"/>
      <c r="EN248" s="36"/>
      <c r="EO248" s="36"/>
      <c r="EP248" s="36"/>
      <c r="EQ248" s="36"/>
      <c r="ER248" s="36"/>
      <c r="ES248" s="36"/>
      <c r="ET248" s="36"/>
      <c r="EU248" s="36"/>
      <c r="EV248" s="36"/>
      <c r="EW248" s="36"/>
      <c r="EX248" s="36"/>
      <c r="EY248" s="36"/>
      <c r="EZ248" s="36"/>
      <c r="FA248" s="36"/>
      <c r="FB248" s="36"/>
      <c r="FC248" s="36"/>
      <c r="FD248" s="36"/>
      <c r="FE248" s="36"/>
      <c r="FF248" s="36"/>
      <c r="FG248" s="36"/>
      <c r="FH248" s="36"/>
      <c r="FI248" s="36"/>
      <c r="FJ248" s="36"/>
      <c r="FK248" s="36"/>
      <c r="FL248" s="36"/>
      <c r="FM248" s="36"/>
      <c r="FN248" s="36"/>
      <c r="FO248" s="36"/>
      <c r="FP248" s="36"/>
      <c r="FQ248" s="36"/>
      <c r="FR248" s="36"/>
      <c r="FS248" s="36"/>
      <c r="FT248" s="36"/>
      <c r="FU248" s="36"/>
      <c r="FV248" s="36"/>
      <c r="FW248" s="36"/>
      <c r="FX248" s="36"/>
      <c r="FY248" s="36"/>
      <c r="FZ248" s="36"/>
      <c r="GA248" s="36"/>
      <c r="GB248" s="36"/>
      <c r="GC248" s="36"/>
      <c r="GD248" s="36"/>
      <c r="GE248" s="36"/>
      <c r="GF248" s="36"/>
      <c r="GG248" s="36"/>
      <c r="GH248" s="36"/>
      <c r="GI248" s="36"/>
      <c r="GJ248" s="36"/>
      <c r="GK248" s="36"/>
      <c r="GL248" s="36"/>
      <c r="GM248" s="36"/>
      <c r="GN248" s="36"/>
      <c r="GO248" s="36"/>
      <c r="GP248" s="36"/>
      <c r="GQ248" s="36"/>
      <c r="GR248" s="36"/>
      <c r="GS248" s="36"/>
      <c r="GT248" s="36"/>
      <c r="GU248" s="36"/>
      <c r="GV248" s="36"/>
      <c r="GW248" s="36"/>
      <c r="GX248" s="36"/>
      <c r="GY248" s="36"/>
      <c r="GZ248" s="36"/>
      <c r="HA248" s="36"/>
      <c r="HB248" s="36"/>
      <c r="HC248" s="36"/>
      <c r="HD248" s="36"/>
      <c r="HE248" s="36"/>
      <c r="HF248" s="36"/>
      <c r="HG248" s="36"/>
      <c r="HH248" s="36"/>
      <c r="HI248" s="36"/>
      <c r="HJ248" s="36"/>
      <c r="HK248" s="36"/>
      <c r="HL248" s="36"/>
      <c r="HM248" s="36"/>
      <c r="HN248" s="36"/>
      <c r="HO248" s="36"/>
      <c r="HP248" s="36"/>
      <c r="HQ248" s="36"/>
      <c r="HR248" s="36"/>
      <c r="HS248" s="36"/>
      <c r="HT248" s="36"/>
      <c r="HU248" s="36"/>
      <c r="HV248" s="36"/>
      <c r="HW248" s="36"/>
      <c r="HX248" s="36"/>
      <c r="HY248" s="36"/>
      <c r="HZ248" s="36"/>
      <c r="IA248" s="36"/>
      <c r="IB248" s="36"/>
      <c r="IC248" s="36"/>
      <c r="ID248" s="36"/>
      <c r="IE248" s="36"/>
      <c r="IF248" s="36"/>
      <c r="IG248" s="36"/>
      <c r="IH248" s="36"/>
      <c r="II248" s="36"/>
      <c r="IJ248" s="36"/>
      <c r="IK248" s="36"/>
      <c r="IL248" s="36"/>
      <c r="IM248" s="36"/>
      <c r="IN248" s="36"/>
      <c r="IO248" s="36"/>
      <c r="IP248" s="36"/>
      <c r="IQ248" s="36"/>
      <c r="IR248" s="36"/>
      <c r="IS248" s="36"/>
      <c r="IT248" s="36"/>
      <c r="IU248" s="36"/>
      <c r="IV248" s="36"/>
      <c r="IW248" s="36"/>
      <c r="IX248" s="36"/>
      <c r="IY248" s="36"/>
      <c r="IZ248" s="36"/>
      <c r="JA248" s="36"/>
      <c r="JB248" s="36"/>
      <c r="JC248" s="36"/>
      <c r="JD248" s="36"/>
      <c r="JE248" s="36"/>
      <c r="JF248" s="36"/>
      <c r="JG248" s="36"/>
      <c r="JH248" s="36"/>
      <c r="JI248" s="36"/>
      <c r="JJ248" s="36"/>
      <c r="JK248" s="36"/>
      <c r="JL248" s="36"/>
      <c r="JM248" s="36"/>
      <c r="JN248" s="36"/>
      <c r="JO248" s="36"/>
      <c r="JP248" s="36"/>
      <c r="JQ248" s="36"/>
      <c r="JR248" s="36"/>
      <c r="JS248" s="36"/>
      <c r="JT248" s="36"/>
      <c r="JU248" s="36"/>
      <c r="JV248" s="36"/>
      <c r="JW248" s="36"/>
      <c r="JX248" s="36"/>
      <c r="JY248" s="36"/>
      <c r="JZ248" s="36"/>
      <c r="KA248" s="36"/>
      <c r="KB248" s="36"/>
      <c r="KC248" s="36"/>
      <c r="KD248" s="36"/>
      <c r="KE248" s="36"/>
      <c r="KF248" s="36"/>
      <c r="KG248" s="36"/>
      <c r="KH248" s="36"/>
      <c r="KI248" s="36"/>
      <c r="KJ248" s="36"/>
      <c r="KK248" s="36"/>
      <c r="KL248" s="36"/>
      <c r="KM248" s="36"/>
      <c r="KN248" s="36"/>
      <c r="KO248" s="36"/>
      <c r="KP248" s="36"/>
      <c r="KQ248" s="36"/>
      <c r="KR248" s="36"/>
      <c r="KS248" s="36"/>
      <c r="KT248" s="36"/>
      <c r="KU248" s="36"/>
      <c r="KV248" s="36"/>
      <c r="KW248" s="36"/>
      <c r="KX248" s="36"/>
      <c r="KY248" s="36"/>
      <c r="KZ248" s="36"/>
      <c r="LA248" s="36"/>
      <c r="LB248" s="36"/>
      <c r="LC248" s="36"/>
      <c r="LD248" s="36"/>
      <c r="LE248" s="36"/>
      <c r="LF248" s="36"/>
      <c r="LG248" s="36"/>
      <c r="LH248" s="36"/>
      <c r="LI248" s="36"/>
      <c r="LJ248" s="36"/>
      <c r="LK248" s="36"/>
      <c r="LL248" s="36"/>
      <c r="LM248" s="36"/>
      <c r="LN248" s="36"/>
      <c r="LO248" s="36"/>
      <c r="LP248" s="36"/>
      <c r="LQ248" s="36"/>
      <c r="LR248" s="36"/>
      <c r="LS248" s="36"/>
      <c r="LT248" s="36"/>
      <c r="LU248" s="36"/>
      <c r="LV248" s="36"/>
      <c r="LW248" s="36"/>
      <c r="LX248" s="36"/>
      <c r="LY248" s="36"/>
      <c r="LZ248" s="36"/>
      <c r="MA248" s="36"/>
      <c r="MB248" s="36"/>
      <c r="MC248" s="36"/>
      <c r="MD248" s="36"/>
      <c r="ME248" s="36"/>
      <c r="MF248" s="36"/>
      <c r="MG248" s="36"/>
      <c r="MH248" s="36"/>
      <c r="MI248" s="36"/>
      <c r="MJ248" s="36"/>
      <c r="MK248" s="36"/>
      <c r="ML248" s="36"/>
      <c r="MM248" s="36"/>
      <c r="MN248" s="36"/>
      <c r="MO248" s="36"/>
      <c r="MP248" s="36"/>
      <c r="MQ248" s="36"/>
      <c r="MR248" s="36"/>
      <c r="MS248" s="36"/>
      <c r="MT248" s="36"/>
      <c r="MU248" s="36"/>
      <c r="MV248" s="36"/>
      <c r="MW248" s="36"/>
      <c r="MX248" s="36"/>
      <c r="MY248" s="36"/>
      <c r="MZ248" s="36"/>
      <c r="NA248" s="36"/>
      <c r="NB248" s="36"/>
      <c r="NC248" s="36"/>
      <c r="ND248" s="36"/>
      <c r="NE248" s="36"/>
      <c r="NF248" s="36"/>
      <c r="NG248" s="36"/>
      <c r="NH248" s="36"/>
      <c r="NI248" s="36"/>
      <c r="NJ248" s="36"/>
      <c r="NK248" s="36"/>
      <c r="NL248" s="36"/>
      <c r="NM248" s="36"/>
      <c r="NN248" s="36"/>
      <c r="NO248" s="36"/>
      <c r="NP248" s="36"/>
      <c r="NQ248" s="36"/>
      <c r="NR248" s="36"/>
      <c r="NS248" s="36"/>
      <c r="NT248" s="36"/>
      <c r="NU248" s="36"/>
      <c r="NV248" s="36"/>
      <c r="NW248" s="36"/>
      <c r="NX248" s="36"/>
      <c r="NY248" s="36"/>
      <c r="NZ248" s="36"/>
      <c r="OA248" s="36"/>
      <c r="OB248" s="36"/>
      <c r="OC248" s="36"/>
      <c r="OD248" s="36"/>
      <c r="OE248" s="36"/>
      <c r="OF248" s="36"/>
      <c r="OG248" s="36"/>
      <c r="OH248" s="36"/>
      <c r="OI248" s="36"/>
      <c r="OJ248" s="36"/>
      <c r="OK248" s="36"/>
      <c r="OL248" s="36"/>
      <c r="OM248" s="36"/>
      <c r="ON248" s="36"/>
      <c r="OO248" s="36"/>
      <c r="OP248" s="36"/>
      <c r="OQ248" s="36"/>
      <c r="OR248" s="36"/>
      <c r="OS248" s="36"/>
      <c r="OT248" s="36"/>
      <c r="OU248" s="36"/>
      <c r="OV248" s="36"/>
      <c r="OW248" s="36"/>
      <c r="OX248" s="36"/>
      <c r="OY248" s="36"/>
      <c r="OZ248" s="36"/>
      <c r="PA248" s="36"/>
      <c r="PB248" s="36"/>
      <c r="PC248" s="36"/>
      <c r="PD248" s="36"/>
      <c r="PE248" s="36"/>
      <c r="PF248" s="36"/>
      <c r="PG248" s="36"/>
      <c r="PH248" s="36"/>
      <c r="PI248" s="36"/>
      <c r="PJ248" s="36"/>
      <c r="PK248" s="36"/>
      <c r="PL248" s="36"/>
      <c r="PM248" s="36"/>
      <c r="PN248" s="36"/>
      <c r="PO248" s="36"/>
      <c r="PP248" s="36"/>
      <c r="PQ248" s="36"/>
      <c r="PR248" s="36"/>
      <c r="PS248" s="36"/>
      <c r="PT248" s="36"/>
      <c r="PU248" s="36"/>
      <c r="PV248" s="36"/>
      <c r="PW248" s="36"/>
      <c r="PX248" s="36"/>
      <c r="PY248" s="36"/>
      <c r="PZ248" s="36"/>
      <c r="QA248" s="36"/>
      <c r="QB248" s="36"/>
      <c r="QC248" s="36"/>
      <c r="QD248" s="36"/>
      <c r="QE248" s="36"/>
      <c r="QF248" s="36"/>
      <c r="QG248" s="36"/>
      <c r="QH248" s="36"/>
      <c r="QI248" s="36"/>
      <c r="QJ248" s="36"/>
      <c r="QK248" s="36"/>
      <c r="QL248" s="36"/>
      <c r="QM248" s="36"/>
      <c r="QN248" s="36"/>
      <c r="QO248" s="36"/>
      <c r="QP248" s="36"/>
      <c r="QQ248" s="36"/>
    </row>
    <row r="249" spans="1:459" ht="14.25" x14ac:dyDescent="0.2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36"/>
      <c r="DC249" s="36"/>
      <c r="DD249" s="36"/>
      <c r="DE249" s="36"/>
      <c r="DF249" s="36"/>
      <c r="DG249" s="36"/>
      <c r="DH249" s="36"/>
      <c r="DI249" s="36"/>
      <c r="DJ249" s="36"/>
      <c r="DK249" s="36"/>
      <c r="DL249" s="36"/>
      <c r="DM249" s="36"/>
      <c r="DN249" s="36"/>
      <c r="DO249" s="36"/>
      <c r="DP249" s="36"/>
      <c r="DQ249" s="36"/>
      <c r="DR249" s="36"/>
      <c r="DS249" s="36"/>
      <c r="DT249" s="36"/>
      <c r="DU249" s="36"/>
      <c r="DV249" s="36"/>
      <c r="DW249" s="36"/>
      <c r="DX249" s="36"/>
      <c r="DY249" s="36"/>
      <c r="DZ249" s="36"/>
      <c r="EA249" s="36"/>
      <c r="EB249" s="36"/>
      <c r="EC249" s="36"/>
      <c r="ED249" s="36"/>
      <c r="EE249" s="36"/>
      <c r="EF249" s="36"/>
      <c r="EG249" s="36"/>
      <c r="EH249" s="36"/>
      <c r="EI249" s="36"/>
      <c r="EJ249" s="36"/>
      <c r="EK249" s="36"/>
      <c r="EL249" s="36"/>
      <c r="EM249" s="36"/>
      <c r="EN249" s="36"/>
      <c r="EO249" s="36"/>
      <c r="EP249" s="36"/>
      <c r="EQ249" s="36"/>
      <c r="ER249" s="36"/>
      <c r="ES249" s="36"/>
      <c r="ET249" s="36"/>
      <c r="EU249" s="36"/>
      <c r="EV249" s="36"/>
      <c r="EW249" s="36"/>
      <c r="EX249" s="36"/>
      <c r="EY249" s="36"/>
      <c r="EZ249" s="36"/>
      <c r="FA249" s="36"/>
      <c r="FB249" s="36"/>
      <c r="FC249" s="36"/>
      <c r="FD249" s="36"/>
      <c r="FE249" s="36"/>
      <c r="FF249" s="36"/>
      <c r="FG249" s="36"/>
      <c r="FH249" s="36"/>
      <c r="FI249" s="36"/>
      <c r="FJ249" s="36"/>
      <c r="FK249" s="36"/>
      <c r="FL249" s="36"/>
      <c r="FM249" s="36"/>
      <c r="FN249" s="36"/>
      <c r="FO249" s="36"/>
      <c r="FP249" s="36"/>
      <c r="FQ249" s="36"/>
      <c r="FR249" s="36"/>
      <c r="FS249" s="36"/>
      <c r="FT249" s="36"/>
      <c r="FU249" s="36"/>
      <c r="FV249" s="36"/>
      <c r="FW249" s="36"/>
      <c r="FX249" s="36"/>
      <c r="FY249" s="36"/>
      <c r="FZ249" s="36"/>
      <c r="GA249" s="36"/>
      <c r="GB249" s="36"/>
      <c r="GC249" s="36"/>
      <c r="GD249" s="36"/>
      <c r="GE249" s="36"/>
      <c r="GF249" s="36"/>
      <c r="GG249" s="36"/>
      <c r="GH249" s="36"/>
      <c r="GI249" s="36"/>
      <c r="GJ249" s="36"/>
      <c r="GK249" s="36"/>
      <c r="GL249" s="36"/>
      <c r="GM249" s="36"/>
      <c r="GN249" s="36"/>
      <c r="GO249" s="36"/>
      <c r="GP249" s="36"/>
      <c r="GQ249" s="36"/>
      <c r="GR249" s="36"/>
      <c r="GS249" s="36"/>
      <c r="GT249" s="36"/>
      <c r="GU249" s="36"/>
      <c r="GV249" s="36"/>
      <c r="GW249" s="36"/>
      <c r="GX249" s="36"/>
      <c r="GY249" s="36"/>
      <c r="GZ249" s="36"/>
      <c r="HA249" s="36"/>
      <c r="HB249" s="36"/>
      <c r="HC249" s="36"/>
      <c r="HD249" s="36"/>
      <c r="HE249" s="36"/>
      <c r="HF249" s="36"/>
      <c r="HG249" s="36"/>
      <c r="HH249" s="36"/>
      <c r="HI249" s="36"/>
      <c r="HJ249" s="36"/>
      <c r="HK249" s="36"/>
      <c r="HL249" s="36"/>
      <c r="HM249" s="36"/>
      <c r="HN249" s="36"/>
      <c r="HO249" s="36"/>
      <c r="HP249" s="36"/>
      <c r="HQ249" s="36"/>
      <c r="HR249" s="36"/>
      <c r="HS249" s="36"/>
      <c r="HT249" s="36"/>
      <c r="HU249" s="36"/>
      <c r="HV249" s="36"/>
      <c r="HW249" s="36"/>
      <c r="HX249" s="36"/>
      <c r="HY249" s="36"/>
      <c r="HZ249" s="36"/>
      <c r="IA249" s="36"/>
      <c r="IB249" s="36"/>
      <c r="IC249" s="36"/>
      <c r="ID249" s="36"/>
      <c r="IE249" s="36"/>
      <c r="IF249" s="36"/>
      <c r="IG249" s="36"/>
      <c r="IH249" s="36"/>
      <c r="II249" s="36"/>
      <c r="IJ249" s="36"/>
      <c r="IK249" s="36"/>
      <c r="IL249" s="36"/>
      <c r="IM249" s="36"/>
      <c r="IN249" s="36"/>
      <c r="IO249" s="36"/>
      <c r="IP249" s="36"/>
      <c r="IQ249" s="36"/>
      <c r="IR249" s="36"/>
      <c r="IS249" s="36"/>
      <c r="IT249" s="36"/>
      <c r="IU249" s="36"/>
      <c r="IV249" s="36"/>
      <c r="IW249" s="36"/>
      <c r="IX249" s="36"/>
      <c r="IY249" s="36"/>
      <c r="IZ249" s="36"/>
      <c r="JA249" s="36"/>
      <c r="JB249" s="36"/>
      <c r="JC249" s="36"/>
      <c r="JD249" s="36"/>
      <c r="JE249" s="36"/>
      <c r="JF249" s="36"/>
      <c r="JG249" s="36"/>
      <c r="JH249" s="36"/>
      <c r="JI249" s="36"/>
      <c r="JJ249" s="36"/>
      <c r="JK249" s="36"/>
      <c r="JL249" s="36"/>
      <c r="JM249" s="36"/>
      <c r="JN249" s="36"/>
      <c r="JO249" s="36"/>
      <c r="JP249" s="36"/>
      <c r="JQ249" s="36"/>
      <c r="JR249" s="36"/>
      <c r="JS249" s="36"/>
      <c r="JT249" s="36"/>
      <c r="JU249" s="36"/>
      <c r="JV249" s="36"/>
      <c r="JW249" s="36"/>
      <c r="JX249" s="36"/>
      <c r="JY249" s="36"/>
      <c r="JZ249" s="36"/>
      <c r="KA249" s="36"/>
      <c r="KB249" s="36"/>
      <c r="KC249" s="36"/>
      <c r="KD249" s="36"/>
      <c r="KE249" s="36"/>
      <c r="KF249" s="36"/>
      <c r="KG249" s="36"/>
      <c r="KH249" s="36"/>
      <c r="KI249" s="36"/>
      <c r="KJ249" s="36"/>
      <c r="KK249" s="36"/>
      <c r="KL249" s="36"/>
      <c r="KM249" s="36"/>
      <c r="KN249" s="36"/>
      <c r="KO249" s="36"/>
      <c r="KP249" s="36"/>
      <c r="KQ249" s="36"/>
      <c r="KR249" s="36"/>
      <c r="KS249" s="36"/>
      <c r="KT249" s="36"/>
      <c r="KU249" s="36"/>
      <c r="KV249" s="36"/>
      <c r="KW249" s="36"/>
      <c r="KX249" s="36"/>
      <c r="KY249" s="36"/>
      <c r="KZ249" s="36"/>
      <c r="LA249" s="36"/>
      <c r="LB249" s="36"/>
      <c r="LC249" s="36"/>
      <c r="LD249" s="36"/>
      <c r="LE249" s="36"/>
      <c r="LF249" s="36"/>
      <c r="LG249" s="36"/>
      <c r="LH249" s="36"/>
      <c r="LI249" s="36"/>
      <c r="LJ249" s="36"/>
      <c r="LK249" s="36"/>
      <c r="LL249" s="36"/>
      <c r="LM249" s="36"/>
      <c r="LN249" s="36"/>
      <c r="LO249" s="36"/>
      <c r="LP249" s="36"/>
      <c r="LQ249" s="36"/>
      <c r="LR249" s="36"/>
      <c r="LS249" s="36"/>
      <c r="LT249" s="36"/>
      <c r="LU249" s="36"/>
      <c r="LV249" s="36"/>
      <c r="LW249" s="36"/>
      <c r="LX249" s="36"/>
      <c r="LY249" s="36"/>
      <c r="LZ249" s="36"/>
      <c r="MA249" s="36"/>
      <c r="MB249" s="36"/>
      <c r="MC249" s="36"/>
      <c r="MD249" s="36"/>
      <c r="ME249" s="36"/>
      <c r="MF249" s="36"/>
      <c r="MG249" s="36"/>
      <c r="MH249" s="36"/>
      <c r="MI249" s="36"/>
      <c r="MJ249" s="36"/>
      <c r="MK249" s="36"/>
      <c r="ML249" s="36"/>
      <c r="MM249" s="36"/>
      <c r="MN249" s="36"/>
      <c r="MO249" s="36"/>
      <c r="MP249" s="36"/>
      <c r="MQ249" s="36"/>
      <c r="MR249" s="36"/>
      <c r="MS249" s="36"/>
      <c r="MT249" s="36"/>
      <c r="MU249" s="36"/>
      <c r="MV249" s="36"/>
      <c r="MW249" s="36"/>
      <c r="MX249" s="36"/>
      <c r="MY249" s="36"/>
      <c r="MZ249" s="36"/>
      <c r="NA249" s="36"/>
      <c r="NB249" s="36"/>
      <c r="NC249" s="36"/>
      <c r="ND249" s="36"/>
      <c r="NE249" s="36"/>
      <c r="NF249" s="36"/>
      <c r="NG249" s="36"/>
      <c r="NH249" s="36"/>
      <c r="NI249" s="36"/>
      <c r="NJ249" s="36"/>
      <c r="NK249" s="36"/>
      <c r="NL249" s="36"/>
      <c r="NM249" s="36"/>
      <c r="NN249" s="36"/>
      <c r="NO249" s="36"/>
      <c r="NP249" s="36"/>
      <c r="NQ249" s="36"/>
      <c r="NR249" s="36"/>
      <c r="NS249" s="36"/>
      <c r="NT249" s="36"/>
      <c r="NU249" s="36"/>
      <c r="NV249" s="36"/>
      <c r="NW249" s="36"/>
      <c r="NX249" s="36"/>
      <c r="NY249" s="36"/>
      <c r="NZ249" s="36"/>
      <c r="OA249" s="36"/>
      <c r="OB249" s="36"/>
      <c r="OC249" s="36"/>
      <c r="OD249" s="36"/>
      <c r="OE249" s="36"/>
      <c r="OF249" s="36"/>
      <c r="OG249" s="36"/>
      <c r="OH249" s="36"/>
      <c r="OI249" s="36"/>
      <c r="OJ249" s="36"/>
      <c r="OK249" s="36"/>
      <c r="OL249" s="36"/>
      <c r="OM249" s="36"/>
      <c r="ON249" s="36"/>
      <c r="OO249" s="36"/>
      <c r="OP249" s="36"/>
      <c r="OQ249" s="36"/>
      <c r="OR249" s="36"/>
      <c r="OS249" s="36"/>
      <c r="OT249" s="36"/>
      <c r="OU249" s="36"/>
      <c r="OV249" s="36"/>
      <c r="OW249" s="36"/>
      <c r="OX249" s="36"/>
      <c r="OY249" s="36"/>
      <c r="OZ249" s="36"/>
      <c r="PA249" s="36"/>
      <c r="PB249" s="36"/>
      <c r="PC249" s="36"/>
      <c r="PD249" s="36"/>
      <c r="PE249" s="36"/>
      <c r="PF249" s="36"/>
      <c r="PG249" s="36"/>
      <c r="PH249" s="36"/>
      <c r="PI249" s="36"/>
      <c r="PJ249" s="36"/>
      <c r="PK249" s="36"/>
      <c r="PL249" s="36"/>
      <c r="PM249" s="36"/>
      <c r="PN249" s="36"/>
      <c r="PO249" s="36"/>
      <c r="PP249" s="36"/>
      <c r="PQ249" s="36"/>
      <c r="PR249" s="36"/>
      <c r="PS249" s="36"/>
      <c r="PT249" s="36"/>
      <c r="PU249" s="36"/>
      <c r="PV249" s="36"/>
      <c r="PW249" s="36"/>
      <c r="PX249" s="36"/>
      <c r="PY249" s="36"/>
      <c r="PZ249" s="36"/>
      <c r="QA249" s="36"/>
      <c r="QB249" s="36"/>
      <c r="QC249" s="36"/>
      <c r="QD249" s="36"/>
      <c r="QE249" s="36"/>
      <c r="QF249" s="36"/>
      <c r="QG249" s="36"/>
      <c r="QH249" s="36"/>
      <c r="QI249" s="36"/>
      <c r="QJ249" s="36"/>
      <c r="QK249" s="36"/>
      <c r="QL249" s="36"/>
      <c r="QM249" s="36"/>
      <c r="QN249" s="36"/>
      <c r="QO249" s="36"/>
      <c r="QP249" s="36"/>
      <c r="QQ249" s="36"/>
    </row>
    <row r="250" spans="1:459" ht="14.25" x14ac:dyDescent="0.2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36"/>
      <c r="EP250" s="36"/>
      <c r="EQ250" s="36"/>
      <c r="ER250" s="36"/>
      <c r="ES250" s="36"/>
      <c r="ET250" s="36"/>
      <c r="EU250" s="36"/>
      <c r="EV250" s="36"/>
      <c r="EW250" s="36"/>
      <c r="EX250" s="36"/>
      <c r="EY250" s="36"/>
      <c r="EZ250" s="36"/>
      <c r="FA250" s="36"/>
      <c r="FB250" s="36"/>
      <c r="FC250" s="36"/>
      <c r="FD250" s="36"/>
      <c r="FE250" s="36"/>
      <c r="FF250" s="36"/>
      <c r="FG250" s="36"/>
      <c r="FH250" s="36"/>
      <c r="FI250" s="36"/>
      <c r="FJ250" s="36"/>
      <c r="FK250" s="36"/>
      <c r="FL250" s="36"/>
      <c r="FM250" s="36"/>
      <c r="FN250" s="36"/>
      <c r="FO250" s="36"/>
      <c r="FP250" s="36"/>
      <c r="FQ250" s="36"/>
      <c r="FR250" s="36"/>
      <c r="FS250" s="36"/>
      <c r="FT250" s="36"/>
      <c r="FU250" s="36"/>
      <c r="FV250" s="36"/>
      <c r="FW250" s="36"/>
      <c r="FX250" s="36"/>
      <c r="FY250" s="36"/>
      <c r="FZ250" s="36"/>
      <c r="GA250" s="36"/>
      <c r="GB250" s="36"/>
      <c r="GC250" s="36"/>
      <c r="GD250" s="36"/>
      <c r="GE250" s="36"/>
      <c r="GF250" s="36"/>
      <c r="GG250" s="36"/>
      <c r="GH250" s="36"/>
      <c r="GI250" s="36"/>
      <c r="GJ250" s="36"/>
      <c r="GK250" s="36"/>
      <c r="GL250" s="36"/>
      <c r="GM250" s="36"/>
      <c r="GN250" s="36"/>
      <c r="GO250" s="36"/>
      <c r="GP250" s="36"/>
      <c r="GQ250" s="36"/>
      <c r="GR250" s="36"/>
      <c r="GS250" s="36"/>
      <c r="GT250" s="36"/>
      <c r="GU250" s="36"/>
      <c r="GV250" s="36"/>
      <c r="GW250" s="36"/>
      <c r="GX250" s="36"/>
      <c r="GY250" s="36"/>
      <c r="GZ250" s="36"/>
      <c r="HA250" s="36"/>
      <c r="HB250" s="36"/>
      <c r="HC250" s="36"/>
      <c r="HD250" s="36"/>
      <c r="HE250" s="36"/>
      <c r="HF250" s="36"/>
      <c r="HG250" s="36"/>
      <c r="HH250" s="36"/>
      <c r="HI250" s="36"/>
      <c r="HJ250" s="36"/>
      <c r="HK250" s="36"/>
      <c r="HL250" s="36"/>
      <c r="HM250" s="36"/>
      <c r="HN250" s="36"/>
      <c r="HO250" s="36"/>
      <c r="HP250" s="36"/>
      <c r="HQ250" s="36"/>
      <c r="HR250" s="36"/>
      <c r="HS250" s="36"/>
      <c r="HT250" s="36"/>
      <c r="HU250" s="36"/>
      <c r="HV250" s="36"/>
      <c r="HW250" s="36"/>
      <c r="HX250" s="36"/>
      <c r="HY250" s="36"/>
      <c r="HZ250" s="36"/>
      <c r="IA250" s="36"/>
      <c r="IB250" s="36"/>
      <c r="IC250" s="36"/>
      <c r="ID250" s="36"/>
      <c r="IE250" s="36"/>
      <c r="IF250" s="36"/>
      <c r="IG250" s="36"/>
      <c r="IH250" s="36"/>
      <c r="II250" s="36"/>
      <c r="IJ250" s="36"/>
      <c r="IK250" s="36"/>
      <c r="IL250" s="36"/>
      <c r="IM250" s="36"/>
      <c r="IN250" s="36"/>
      <c r="IO250" s="36"/>
      <c r="IP250" s="36"/>
      <c r="IQ250" s="36"/>
      <c r="IR250" s="36"/>
      <c r="IS250" s="36"/>
      <c r="IT250" s="36"/>
      <c r="IU250" s="36"/>
      <c r="IV250" s="36"/>
      <c r="IW250" s="36"/>
      <c r="IX250" s="36"/>
      <c r="IY250" s="36"/>
      <c r="IZ250" s="36"/>
      <c r="JA250" s="36"/>
      <c r="JB250" s="36"/>
      <c r="JC250" s="36"/>
      <c r="JD250" s="36"/>
      <c r="JE250" s="36"/>
      <c r="JF250" s="36"/>
      <c r="JG250" s="36"/>
      <c r="JH250" s="36"/>
      <c r="JI250" s="36"/>
      <c r="JJ250" s="36"/>
      <c r="JK250" s="36"/>
      <c r="JL250" s="36"/>
      <c r="JM250" s="36"/>
      <c r="JN250" s="36"/>
      <c r="JO250" s="36"/>
      <c r="JP250" s="36"/>
      <c r="JQ250" s="36"/>
      <c r="JR250" s="36"/>
      <c r="JS250" s="36"/>
      <c r="JT250" s="36"/>
      <c r="JU250" s="36"/>
      <c r="JV250" s="36"/>
      <c r="JW250" s="36"/>
      <c r="JX250" s="36"/>
      <c r="JY250" s="36"/>
      <c r="JZ250" s="36"/>
      <c r="KA250" s="36"/>
      <c r="KB250" s="36"/>
      <c r="KC250" s="36"/>
      <c r="KD250" s="36"/>
      <c r="KE250" s="36"/>
      <c r="KF250" s="36"/>
      <c r="KG250" s="36"/>
      <c r="KH250" s="36"/>
      <c r="KI250" s="36"/>
      <c r="KJ250" s="36"/>
      <c r="KK250" s="36"/>
      <c r="KL250" s="36"/>
      <c r="KM250" s="36"/>
      <c r="KN250" s="36"/>
      <c r="KO250" s="36"/>
      <c r="KP250" s="36"/>
      <c r="KQ250" s="36"/>
      <c r="KR250" s="36"/>
      <c r="KS250" s="36"/>
      <c r="KT250" s="36"/>
      <c r="KU250" s="36"/>
      <c r="KV250" s="36"/>
      <c r="KW250" s="36"/>
      <c r="KX250" s="36"/>
      <c r="KY250" s="36"/>
      <c r="KZ250" s="36"/>
      <c r="LA250" s="36"/>
      <c r="LB250" s="36"/>
      <c r="LC250" s="36"/>
      <c r="LD250" s="36"/>
      <c r="LE250" s="36"/>
      <c r="LF250" s="36"/>
      <c r="LG250" s="36"/>
      <c r="LH250" s="36"/>
      <c r="LI250" s="36"/>
      <c r="LJ250" s="36"/>
      <c r="LK250" s="36"/>
      <c r="LL250" s="36"/>
      <c r="LM250" s="36"/>
      <c r="LN250" s="36"/>
      <c r="LO250" s="36"/>
      <c r="LP250" s="36"/>
      <c r="LQ250" s="36"/>
      <c r="LR250" s="36"/>
      <c r="LS250" s="36"/>
      <c r="LT250" s="36"/>
      <c r="LU250" s="36"/>
      <c r="LV250" s="36"/>
      <c r="LW250" s="36"/>
      <c r="LX250" s="36"/>
      <c r="LY250" s="36"/>
      <c r="LZ250" s="36"/>
      <c r="MA250" s="36"/>
      <c r="MB250" s="36"/>
      <c r="MC250" s="36"/>
      <c r="MD250" s="36"/>
      <c r="ME250" s="36"/>
      <c r="MF250" s="36"/>
      <c r="MG250" s="36"/>
      <c r="MH250" s="36"/>
      <c r="MI250" s="36"/>
      <c r="MJ250" s="36"/>
      <c r="MK250" s="36"/>
      <c r="ML250" s="36"/>
      <c r="MM250" s="36"/>
      <c r="MN250" s="36"/>
      <c r="MO250" s="36"/>
      <c r="MP250" s="36"/>
      <c r="MQ250" s="36"/>
      <c r="MR250" s="36"/>
      <c r="MS250" s="36"/>
      <c r="MT250" s="36"/>
      <c r="MU250" s="36"/>
      <c r="MV250" s="36"/>
      <c r="MW250" s="36"/>
      <c r="MX250" s="36"/>
      <c r="MY250" s="36"/>
      <c r="MZ250" s="36"/>
      <c r="NA250" s="36"/>
      <c r="NB250" s="36"/>
      <c r="NC250" s="36"/>
      <c r="ND250" s="36"/>
      <c r="NE250" s="36"/>
      <c r="NF250" s="36"/>
      <c r="NG250" s="36"/>
      <c r="NH250" s="36"/>
      <c r="NI250" s="36"/>
      <c r="NJ250" s="36"/>
      <c r="NK250" s="36"/>
      <c r="NL250" s="36"/>
      <c r="NM250" s="36"/>
      <c r="NN250" s="36"/>
      <c r="NO250" s="36"/>
      <c r="NP250" s="36"/>
      <c r="NQ250" s="36"/>
      <c r="NR250" s="36"/>
      <c r="NS250" s="36"/>
      <c r="NT250" s="36"/>
      <c r="NU250" s="36"/>
      <c r="NV250" s="36"/>
      <c r="NW250" s="36"/>
      <c r="NX250" s="36"/>
      <c r="NY250" s="36"/>
      <c r="NZ250" s="36"/>
      <c r="OA250" s="36"/>
      <c r="OB250" s="36"/>
      <c r="OC250" s="36"/>
      <c r="OD250" s="36"/>
      <c r="OE250" s="36"/>
      <c r="OF250" s="36"/>
      <c r="OG250" s="36"/>
      <c r="OH250" s="36"/>
      <c r="OI250" s="36"/>
      <c r="OJ250" s="36"/>
      <c r="OK250" s="36"/>
      <c r="OL250" s="36"/>
      <c r="OM250" s="36"/>
      <c r="ON250" s="36"/>
      <c r="OO250" s="36"/>
      <c r="OP250" s="36"/>
      <c r="OQ250" s="36"/>
      <c r="OR250" s="36"/>
      <c r="OS250" s="36"/>
      <c r="OT250" s="36"/>
      <c r="OU250" s="36"/>
      <c r="OV250" s="36"/>
      <c r="OW250" s="36"/>
      <c r="OX250" s="36"/>
      <c r="OY250" s="36"/>
      <c r="OZ250" s="36"/>
      <c r="PA250" s="36"/>
      <c r="PB250" s="36"/>
      <c r="PC250" s="36"/>
      <c r="PD250" s="36"/>
      <c r="PE250" s="36"/>
      <c r="PF250" s="36"/>
      <c r="PG250" s="36"/>
      <c r="PH250" s="36"/>
      <c r="PI250" s="36"/>
      <c r="PJ250" s="36"/>
      <c r="PK250" s="36"/>
      <c r="PL250" s="36"/>
      <c r="PM250" s="36"/>
      <c r="PN250" s="36"/>
      <c r="PO250" s="36"/>
      <c r="PP250" s="36"/>
      <c r="PQ250" s="36"/>
      <c r="PR250" s="36"/>
      <c r="PS250" s="36"/>
      <c r="PT250" s="36"/>
      <c r="PU250" s="36"/>
      <c r="PV250" s="36"/>
      <c r="PW250" s="36"/>
      <c r="PX250" s="36"/>
      <c r="PY250" s="36"/>
      <c r="PZ250" s="36"/>
      <c r="QA250" s="36"/>
      <c r="QB250" s="36"/>
      <c r="QC250" s="36"/>
      <c r="QD250" s="36"/>
      <c r="QE250" s="36"/>
      <c r="QF250" s="36"/>
      <c r="QG250" s="36"/>
      <c r="QH250" s="36"/>
      <c r="QI250" s="36"/>
      <c r="QJ250" s="36"/>
      <c r="QK250" s="36"/>
      <c r="QL250" s="36"/>
      <c r="QM250" s="36"/>
      <c r="QN250" s="36"/>
      <c r="QO250" s="36"/>
      <c r="QP250" s="36"/>
      <c r="QQ250" s="36"/>
    </row>
    <row r="251" spans="1:459" ht="14.25" x14ac:dyDescent="0.2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36"/>
      <c r="DC251" s="36"/>
      <c r="DD251" s="36"/>
      <c r="DE251" s="36"/>
      <c r="DF251" s="36"/>
      <c r="DG251" s="36"/>
      <c r="DH251" s="36"/>
      <c r="DI251" s="36"/>
      <c r="DJ251" s="36"/>
      <c r="DK251" s="36"/>
      <c r="DL251" s="36"/>
      <c r="DM251" s="36"/>
      <c r="DN251" s="36"/>
      <c r="DO251" s="36"/>
      <c r="DP251" s="36"/>
      <c r="DQ251" s="36"/>
      <c r="DR251" s="36"/>
      <c r="DS251" s="36"/>
      <c r="DT251" s="36"/>
      <c r="DU251" s="36"/>
      <c r="DV251" s="36"/>
      <c r="DW251" s="36"/>
      <c r="DX251" s="36"/>
      <c r="DY251" s="36"/>
      <c r="DZ251" s="36"/>
      <c r="EA251" s="36"/>
      <c r="EB251" s="36"/>
      <c r="EC251" s="36"/>
      <c r="ED251" s="36"/>
      <c r="EE251" s="36"/>
      <c r="EF251" s="36"/>
      <c r="EG251" s="36"/>
      <c r="EH251" s="36"/>
      <c r="EI251" s="36"/>
      <c r="EJ251" s="36"/>
      <c r="EK251" s="36"/>
      <c r="EL251" s="36"/>
      <c r="EM251" s="36"/>
      <c r="EN251" s="36"/>
      <c r="EO251" s="36"/>
      <c r="EP251" s="36"/>
      <c r="EQ251" s="36"/>
      <c r="ER251" s="36"/>
      <c r="ES251" s="36"/>
      <c r="ET251" s="36"/>
      <c r="EU251" s="36"/>
      <c r="EV251" s="36"/>
      <c r="EW251" s="36"/>
      <c r="EX251" s="36"/>
      <c r="EY251" s="36"/>
      <c r="EZ251" s="36"/>
      <c r="FA251" s="36"/>
      <c r="FB251" s="36"/>
      <c r="FC251" s="36"/>
      <c r="FD251" s="36"/>
      <c r="FE251" s="36"/>
      <c r="FF251" s="36"/>
      <c r="FG251" s="36"/>
      <c r="FH251" s="36"/>
      <c r="FI251" s="36"/>
      <c r="FJ251" s="36"/>
      <c r="FK251" s="36"/>
      <c r="FL251" s="36"/>
      <c r="FM251" s="36"/>
      <c r="FN251" s="36"/>
      <c r="FO251" s="36"/>
      <c r="FP251" s="36"/>
      <c r="FQ251" s="36"/>
      <c r="FR251" s="36"/>
      <c r="FS251" s="36"/>
      <c r="FT251" s="36"/>
      <c r="FU251" s="36"/>
      <c r="FV251" s="36"/>
      <c r="FW251" s="36"/>
      <c r="FX251" s="36"/>
      <c r="FY251" s="36"/>
      <c r="FZ251" s="36"/>
      <c r="GA251" s="36"/>
      <c r="GB251" s="36"/>
      <c r="GC251" s="36"/>
      <c r="GD251" s="36"/>
      <c r="GE251" s="36"/>
      <c r="GF251" s="36"/>
      <c r="GG251" s="36"/>
      <c r="GH251" s="36"/>
      <c r="GI251" s="36"/>
      <c r="GJ251" s="36"/>
      <c r="GK251" s="36"/>
      <c r="GL251" s="36"/>
      <c r="GM251" s="36"/>
      <c r="GN251" s="36"/>
      <c r="GO251" s="36"/>
      <c r="GP251" s="36"/>
      <c r="GQ251" s="36"/>
      <c r="GR251" s="36"/>
      <c r="GS251" s="36"/>
      <c r="GT251" s="36"/>
      <c r="GU251" s="36"/>
      <c r="GV251" s="36"/>
      <c r="GW251" s="36"/>
      <c r="GX251" s="36"/>
      <c r="GY251" s="36"/>
      <c r="GZ251" s="36"/>
      <c r="HA251" s="36"/>
      <c r="HB251" s="36"/>
      <c r="HC251" s="36"/>
      <c r="HD251" s="36"/>
      <c r="HE251" s="36"/>
      <c r="HF251" s="36"/>
      <c r="HG251" s="36"/>
      <c r="HH251" s="36"/>
      <c r="HI251" s="36"/>
      <c r="HJ251" s="36"/>
      <c r="HK251" s="36"/>
      <c r="HL251" s="36"/>
      <c r="HM251" s="36"/>
      <c r="HN251" s="36"/>
      <c r="HO251" s="36"/>
      <c r="HP251" s="36"/>
      <c r="HQ251" s="36"/>
      <c r="HR251" s="36"/>
      <c r="HS251" s="36"/>
      <c r="HT251" s="36"/>
      <c r="HU251" s="36"/>
      <c r="HV251" s="36"/>
      <c r="HW251" s="36"/>
      <c r="HX251" s="36"/>
      <c r="HY251" s="36"/>
      <c r="HZ251" s="36"/>
      <c r="IA251" s="36"/>
      <c r="IB251" s="36"/>
      <c r="IC251" s="36"/>
      <c r="ID251" s="36"/>
      <c r="IE251" s="36"/>
      <c r="IF251" s="36"/>
      <c r="IG251" s="36"/>
      <c r="IH251" s="36"/>
      <c r="II251" s="36"/>
      <c r="IJ251" s="36"/>
      <c r="IK251" s="36"/>
      <c r="IL251" s="36"/>
      <c r="IM251" s="36"/>
      <c r="IN251" s="36"/>
      <c r="IO251" s="36"/>
      <c r="IP251" s="36"/>
      <c r="IQ251" s="36"/>
      <c r="IR251" s="36"/>
      <c r="IS251" s="36"/>
      <c r="IT251" s="36"/>
      <c r="IU251" s="36"/>
      <c r="IV251" s="36"/>
      <c r="IW251" s="36"/>
      <c r="IX251" s="36"/>
      <c r="IY251" s="36"/>
      <c r="IZ251" s="36"/>
      <c r="JA251" s="36"/>
      <c r="JB251" s="36"/>
      <c r="JC251" s="36"/>
      <c r="JD251" s="36"/>
      <c r="JE251" s="36"/>
      <c r="JF251" s="36"/>
      <c r="JG251" s="36"/>
      <c r="JH251" s="36"/>
      <c r="JI251" s="36"/>
      <c r="JJ251" s="36"/>
      <c r="JK251" s="36"/>
      <c r="JL251" s="36"/>
      <c r="JM251" s="36"/>
      <c r="JN251" s="36"/>
      <c r="JO251" s="36"/>
      <c r="JP251" s="36"/>
      <c r="JQ251" s="36"/>
      <c r="JR251" s="36"/>
      <c r="JS251" s="36"/>
      <c r="JT251" s="36"/>
      <c r="JU251" s="36"/>
      <c r="JV251" s="36"/>
      <c r="JW251" s="36"/>
      <c r="JX251" s="36"/>
      <c r="JY251" s="36"/>
      <c r="JZ251" s="36"/>
      <c r="KA251" s="36"/>
      <c r="KB251" s="36"/>
      <c r="KC251" s="36"/>
      <c r="KD251" s="36"/>
      <c r="KE251" s="36"/>
      <c r="KF251" s="36"/>
      <c r="KG251" s="36"/>
      <c r="KH251" s="36"/>
      <c r="KI251" s="36"/>
      <c r="KJ251" s="36"/>
      <c r="KK251" s="36"/>
      <c r="KL251" s="36"/>
      <c r="KM251" s="36"/>
      <c r="KN251" s="36"/>
      <c r="KO251" s="36"/>
      <c r="KP251" s="36"/>
      <c r="KQ251" s="36"/>
      <c r="KR251" s="36"/>
      <c r="KS251" s="36"/>
      <c r="KT251" s="36"/>
      <c r="KU251" s="36"/>
      <c r="KV251" s="36"/>
      <c r="KW251" s="36"/>
      <c r="KX251" s="36"/>
      <c r="KY251" s="36"/>
      <c r="KZ251" s="36"/>
      <c r="LA251" s="36"/>
      <c r="LB251" s="36"/>
      <c r="LC251" s="36"/>
      <c r="LD251" s="36"/>
      <c r="LE251" s="36"/>
      <c r="LF251" s="36"/>
      <c r="LG251" s="36"/>
      <c r="LH251" s="36"/>
      <c r="LI251" s="36"/>
      <c r="LJ251" s="36"/>
      <c r="LK251" s="36"/>
      <c r="LL251" s="36"/>
      <c r="LM251" s="36"/>
      <c r="LN251" s="36"/>
      <c r="LO251" s="36"/>
      <c r="LP251" s="36"/>
      <c r="LQ251" s="36"/>
      <c r="LR251" s="36"/>
      <c r="LS251" s="36"/>
      <c r="LT251" s="36"/>
      <c r="LU251" s="36"/>
      <c r="LV251" s="36"/>
      <c r="LW251" s="36"/>
      <c r="LX251" s="36"/>
      <c r="LY251" s="36"/>
      <c r="LZ251" s="36"/>
      <c r="MA251" s="36"/>
      <c r="MB251" s="36"/>
      <c r="MC251" s="36"/>
      <c r="MD251" s="36"/>
      <c r="ME251" s="36"/>
      <c r="MF251" s="36"/>
      <c r="MG251" s="36"/>
      <c r="MH251" s="36"/>
      <c r="MI251" s="36"/>
      <c r="MJ251" s="36"/>
      <c r="MK251" s="36"/>
      <c r="ML251" s="36"/>
      <c r="MM251" s="36"/>
      <c r="MN251" s="36"/>
      <c r="MO251" s="36"/>
      <c r="MP251" s="36"/>
      <c r="MQ251" s="36"/>
      <c r="MR251" s="36"/>
      <c r="MS251" s="36"/>
      <c r="MT251" s="36"/>
      <c r="MU251" s="36"/>
      <c r="MV251" s="36"/>
      <c r="MW251" s="36"/>
      <c r="MX251" s="36"/>
      <c r="MY251" s="36"/>
      <c r="MZ251" s="36"/>
      <c r="NA251" s="36"/>
      <c r="NB251" s="36"/>
      <c r="NC251" s="36"/>
      <c r="ND251" s="36"/>
      <c r="NE251" s="36"/>
      <c r="NF251" s="36"/>
      <c r="NG251" s="36"/>
      <c r="NH251" s="36"/>
      <c r="NI251" s="36"/>
      <c r="NJ251" s="36"/>
      <c r="NK251" s="36"/>
      <c r="NL251" s="36"/>
      <c r="NM251" s="36"/>
      <c r="NN251" s="36"/>
      <c r="NO251" s="36"/>
      <c r="NP251" s="36"/>
      <c r="NQ251" s="36"/>
      <c r="NR251" s="36"/>
      <c r="NS251" s="36"/>
      <c r="NT251" s="36"/>
      <c r="NU251" s="36"/>
      <c r="NV251" s="36"/>
      <c r="NW251" s="36"/>
      <c r="NX251" s="36"/>
      <c r="NY251" s="36"/>
      <c r="NZ251" s="36"/>
      <c r="OA251" s="36"/>
      <c r="OB251" s="36"/>
      <c r="OC251" s="36"/>
      <c r="OD251" s="36"/>
      <c r="OE251" s="36"/>
      <c r="OF251" s="36"/>
      <c r="OG251" s="36"/>
      <c r="OH251" s="36"/>
      <c r="OI251" s="36"/>
      <c r="OJ251" s="36"/>
      <c r="OK251" s="36"/>
      <c r="OL251" s="36"/>
      <c r="OM251" s="36"/>
      <c r="ON251" s="36"/>
      <c r="OO251" s="36"/>
      <c r="OP251" s="36"/>
      <c r="OQ251" s="36"/>
      <c r="OR251" s="36"/>
      <c r="OS251" s="36"/>
      <c r="OT251" s="36"/>
      <c r="OU251" s="36"/>
      <c r="OV251" s="36"/>
      <c r="OW251" s="36"/>
      <c r="OX251" s="36"/>
      <c r="OY251" s="36"/>
      <c r="OZ251" s="36"/>
      <c r="PA251" s="36"/>
      <c r="PB251" s="36"/>
      <c r="PC251" s="36"/>
      <c r="PD251" s="36"/>
      <c r="PE251" s="36"/>
      <c r="PF251" s="36"/>
      <c r="PG251" s="36"/>
      <c r="PH251" s="36"/>
      <c r="PI251" s="36"/>
      <c r="PJ251" s="36"/>
      <c r="PK251" s="36"/>
      <c r="PL251" s="36"/>
      <c r="PM251" s="36"/>
      <c r="PN251" s="36"/>
      <c r="PO251" s="36"/>
      <c r="PP251" s="36"/>
      <c r="PQ251" s="36"/>
      <c r="PR251" s="36"/>
      <c r="PS251" s="36"/>
      <c r="PT251" s="36"/>
      <c r="PU251" s="36"/>
      <c r="PV251" s="36"/>
      <c r="PW251" s="36"/>
      <c r="PX251" s="36"/>
      <c r="PY251" s="36"/>
      <c r="PZ251" s="36"/>
      <c r="QA251" s="36"/>
      <c r="QB251" s="36"/>
      <c r="QC251" s="36"/>
      <c r="QD251" s="36"/>
      <c r="QE251" s="36"/>
      <c r="QF251" s="36"/>
      <c r="QG251" s="36"/>
      <c r="QH251" s="36"/>
      <c r="QI251" s="36"/>
      <c r="QJ251" s="36"/>
      <c r="QK251" s="36"/>
      <c r="QL251" s="36"/>
      <c r="QM251" s="36"/>
      <c r="QN251" s="36"/>
      <c r="QO251" s="36"/>
      <c r="QP251" s="36"/>
      <c r="QQ251" s="36"/>
    </row>
    <row r="252" spans="1:459" ht="14.25" x14ac:dyDescent="0.2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36"/>
      <c r="DC252" s="36"/>
      <c r="DD252" s="36"/>
      <c r="DE252" s="36"/>
      <c r="DF252" s="36"/>
      <c r="DG252" s="36"/>
      <c r="DH252" s="36"/>
      <c r="DI252" s="36"/>
      <c r="DJ252" s="36"/>
      <c r="DK252" s="36"/>
      <c r="DL252" s="36"/>
      <c r="DM252" s="36"/>
      <c r="DN252" s="36"/>
      <c r="DO252" s="36"/>
      <c r="DP252" s="36"/>
      <c r="DQ252" s="36"/>
      <c r="DR252" s="36"/>
      <c r="DS252" s="36"/>
      <c r="DT252" s="36"/>
      <c r="DU252" s="36"/>
      <c r="DV252" s="36"/>
      <c r="DW252" s="36"/>
      <c r="DX252" s="36"/>
      <c r="DY252" s="36"/>
      <c r="DZ252" s="36"/>
      <c r="EA252" s="36"/>
      <c r="EB252" s="36"/>
      <c r="EC252" s="36"/>
      <c r="ED252" s="36"/>
      <c r="EE252" s="36"/>
      <c r="EF252" s="36"/>
      <c r="EG252" s="36"/>
      <c r="EH252" s="36"/>
      <c r="EI252" s="36"/>
      <c r="EJ252" s="36"/>
      <c r="EK252" s="36"/>
      <c r="EL252" s="36"/>
      <c r="EM252" s="36"/>
      <c r="EN252" s="36"/>
      <c r="EO252" s="36"/>
      <c r="EP252" s="36"/>
      <c r="EQ252" s="36"/>
      <c r="ER252" s="36"/>
      <c r="ES252" s="36"/>
      <c r="ET252" s="36"/>
      <c r="EU252" s="36"/>
      <c r="EV252" s="36"/>
      <c r="EW252" s="36"/>
      <c r="EX252" s="36"/>
      <c r="EY252" s="36"/>
      <c r="EZ252" s="36"/>
      <c r="FA252" s="36"/>
      <c r="FB252" s="36"/>
      <c r="FC252" s="36"/>
      <c r="FD252" s="36"/>
      <c r="FE252" s="36"/>
      <c r="FF252" s="36"/>
      <c r="FG252" s="36"/>
      <c r="FH252" s="36"/>
      <c r="FI252" s="36"/>
      <c r="FJ252" s="36"/>
      <c r="FK252" s="36"/>
      <c r="FL252" s="36"/>
      <c r="FM252" s="36"/>
      <c r="FN252" s="36"/>
      <c r="FO252" s="36"/>
      <c r="FP252" s="36"/>
      <c r="FQ252" s="36"/>
      <c r="FR252" s="36"/>
      <c r="FS252" s="36"/>
      <c r="FT252" s="36"/>
      <c r="FU252" s="36"/>
      <c r="FV252" s="36"/>
      <c r="FW252" s="36"/>
      <c r="FX252" s="36"/>
      <c r="FY252" s="36"/>
      <c r="FZ252" s="36"/>
      <c r="GA252" s="36"/>
      <c r="GB252" s="36"/>
      <c r="GC252" s="36"/>
      <c r="GD252" s="36"/>
      <c r="GE252" s="36"/>
      <c r="GF252" s="36"/>
      <c r="GG252" s="36"/>
      <c r="GH252" s="36"/>
      <c r="GI252" s="36"/>
      <c r="GJ252" s="36"/>
      <c r="GK252" s="36"/>
      <c r="GL252" s="36"/>
      <c r="GM252" s="36"/>
      <c r="GN252" s="36"/>
      <c r="GO252" s="36"/>
      <c r="GP252" s="36"/>
      <c r="GQ252" s="36"/>
      <c r="GR252" s="36"/>
      <c r="GS252" s="36"/>
      <c r="GT252" s="36"/>
      <c r="GU252" s="36"/>
      <c r="GV252" s="36"/>
      <c r="GW252" s="36"/>
      <c r="GX252" s="36"/>
      <c r="GY252" s="36"/>
      <c r="GZ252" s="36"/>
      <c r="HA252" s="36"/>
      <c r="HB252" s="36"/>
      <c r="HC252" s="36"/>
      <c r="HD252" s="36"/>
      <c r="HE252" s="36"/>
      <c r="HF252" s="36"/>
      <c r="HG252" s="36"/>
      <c r="HH252" s="36"/>
      <c r="HI252" s="36"/>
      <c r="HJ252" s="36"/>
      <c r="HK252" s="36"/>
      <c r="HL252" s="36"/>
      <c r="HM252" s="36"/>
      <c r="HN252" s="36"/>
      <c r="HO252" s="36"/>
      <c r="HP252" s="36"/>
      <c r="HQ252" s="36"/>
      <c r="HR252" s="36"/>
      <c r="HS252" s="36"/>
      <c r="HT252" s="36"/>
      <c r="HU252" s="36"/>
      <c r="HV252" s="36"/>
      <c r="HW252" s="36"/>
      <c r="HX252" s="36"/>
      <c r="HY252" s="36"/>
      <c r="HZ252" s="36"/>
      <c r="IA252" s="36"/>
      <c r="IB252" s="36"/>
      <c r="IC252" s="36"/>
      <c r="ID252" s="36"/>
      <c r="IE252" s="36"/>
      <c r="IF252" s="36"/>
      <c r="IG252" s="36"/>
      <c r="IH252" s="36"/>
      <c r="II252" s="36"/>
      <c r="IJ252" s="36"/>
      <c r="IK252" s="36"/>
      <c r="IL252" s="36"/>
      <c r="IM252" s="36"/>
      <c r="IN252" s="36"/>
      <c r="IO252" s="36"/>
      <c r="IP252" s="36"/>
      <c r="IQ252" s="36"/>
      <c r="IR252" s="36"/>
      <c r="IS252" s="36"/>
      <c r="IT252" s="36"/>
      <c r="IU252" s="36"/>
      <c r="IV252" s="36"/>
      <c r="IW252" s="36"/>
      <c r="IX252" s="36"/>
      <c r="IY252" s="36"/>
      <c r="IZ252" s="36"/>
      <c r="JA252" s="36"/>
      <c r="JB252" s="36"/>
      <c r="JC252" s="36"/>
      <c r="JD252" s="36"/>
      <c r="JE252" s="36"/>
      <c r="JF252" s="36"/>
      <c r="JG252" s="36"/>
      <c r="JH252" s="36"/>
      <c r="JI252" s="36"/>
      <c r="JJ252" s="36"/>
      <c r="JK252" s="36"/>
      <c r="JL252" s="36"/>
      <c r="JM252" s="36"/>
      <c r="JN252" s="36"/>
      <c r="JO252" s="36"/>
      <c r="JP252" s="36"/>
      <c r="JQ252" s="36"/>
      <c r="JR252" s="36"/>
      <c r="JS252" s="36"/>
      <c r="JT252" s="36"/>
      <c r="JU252" s="36"/>
      <c r="JV252" s="36"/>
      <c r="JW252" s="36"/>
      <c r="JX252" s="36"/>
      <c r="JY252" s="36"/>
      <c r="JZ252" s="36"/>
      <c r="KA252" s="36"/>
      <c r="KB252" s="36"/>
      <c r="KC252" s="36"/>
      <c r="KD252" s="36"/>
      <c r="KE252" s="36"/>
      <c r="KF252" s="36"/>
      <c r="KG252" s="36"/>
      <c r="KH252" s="36"/>
      <c r="KI252" s="36"/>
      <c r="KJ252" s="36"/>
      <c r="KK252" s="36"/>
      <c r="KL252" s="36"/>
      <c r="KM252" s="36"/>
      <c r="KN252" s="36"/>
      <c r="KO252" s="36"/>
      <c r="KP252" s="36"/>
      <c r="KQ252" s="36"/>
      <c r="KR252" s="36"/>
      <c r="KS252" s="36"/>
      <c r="KT252" s="36"/>
      <c r="KU252" s="36"/>
      <c r="KV252" s="36"/>
      <c r="KW252" s="36"/>
      <c r="KX252" s="36"/>
      <c r="KY252" s="36"/>
      <c r="KZ252" s="36"/>
      <c r="LA252" s="36"/>
      <c r="LB252" s="36"/>
      <c r="LC252" s="36"/>
      <c r="LD252" s="36"/>
      <c r="LE252" s="36"/>
      <c r="LF252" s="36"/>
      <c r="LG252" s="36"/>
      <c r="LH252" s="36"/>
      <c r="LI252" s="36"/>
      <c r="LJ252" s="36"/>
      <c r="LK252" s="36"/>
      <c r="LL252" s="36"/>
      <c r="LM252" s="36"/>
      <c r="LN252" s="36"/>
      <c r="LO252" s="36"/>
      <c r="LP252" s="36"/>
      <c r="LQ252" s="36"/>
      <c r="LR252" s="36"/>
      <c r="LS252" s="36"/>
      <c r="LT252" s="36"/>
      <c r="LU252" s="36"/>
      <c r="LV252" s="36"/>
      <c r="LW252" s="36"/>
      <c r="LX252" s="36"/>
      <c r="LY252" s="36"/>
      <c r="LZ252" s="36"/>
      <c r="MA252" s="36"/>
      <c r="MB252" s="36"/>
      <c r="MC252" s="36"/>
      <c r="MD252" s="36"/>
      <c r="ME252" s="36"/>
      <c r="MF252" s="36"/>
      <c r="MG252" s="36"/>
      <c r="MH252" s="36"/>
      <c r="MI252" s="36"/>
      <c r="MJ252" s="36"/>
      <c r="MK252" s="36"/>
      <c r="ML252" s="36"/>
      <c r="MM252" s="36"/>
      <c r="MN252" s="36"/>
      <c r="MO252" s="36"/>
      <c r="MP252" s="36"/>
      <c r="MQ252" s="36"/>
      <c r="MR252" s="36"/>
      <c r="MS252" s="36"/>
      <c r="MT252" s="36"/>
      <c r="MU252" s="36"/>
      <c r="MV252" s="36"/>
      <c r="MW252" s="36"/>
      <c r="MX252" s="36"/>
      <c r="MY252" s="36"/>
      <c r="MZ252" s="36"/>
      <c r="NA252" s="36"/>
      <c r="NB252" s="36"/>
      <c r="NC252" s="36"/>
      <c r="ND252" s="36"/>
      <c r="NE252" s="36"/>
      <c r="NF252" s="36"/>
      <c r="NG252" s="36"/>
      <c r="NH252" s="36"/>
      <c r="NI252" s="36"/>
      <c r="NJ252" s="36"/>
      <c r="NK252" s="36"/>
      <c r="NL252" s="36"/>
      <c r="NM252" s="36"/>
      <c r="NN252" s="36"/>
      <c r="NO252" s="36"/>
      <c r="NP252" s="36"/>
      <c r="NQ252" s="36"/>
      <c r="NR252" s="36"/>
      <c r="NS252" s="36"/>
      <c r="NT252" s="36"/>
      <c r="NU252" s="36"/>
      <c r="NV252" s="36"/>
      <c r="NW252" s="36"/>
      <c r="NX252" s="36"/>
      <c r="NY252" s="36"/>
      <c r="NZ252" s="36"/>
      <c r="OA252" s="36"/>
      <c r="OB252" s="36"/>
      <c r="OC252" s="36"/>
      <c r="OD252" s="36"/>
      <c r="OE252" s="36"/>
      <c r="OF252" s="36"/>
      <c r="OG252" s="36"/>
      <c r="OH252" s="36"/>
      <c r="OI252" s="36"/>
      <c r="OJ252" s="36"/>
      <c r="OK252" s="36"/>
      <c r="OL252" s="36"/>
      <c r="OM252" s="36"/>
      <c r="ON252" s="36"/>
      <c r="OO252" s="36"/>
      <c r="OP252" s="36"/>
      <c r="OQ252" s="36"/>
      <c r="OR252" s="36"/>
      <c r="OS252" s="36"/>
      <c r="OT252" s="36"/>
      <c r="OU252" s="36"/>
      <c r="OV252" s="36"/>
      <c r="OW252" s="36"/>
      <c r="OX252" s="36"/>
      <c r="OY252" s="36"/>
      <c r="OZ252" s="36"/>
      <c r="PA252" s="36"/>
      <c r="PB252" s="36"/>
      <c r="PC252" s="36"/>
      <c r="PD252" s="36"/>
      <c r="PE252" s="36"/>
      <c r="PF252" s="36"/>
      <c r="PG252" s="36"/>
      <c r="PH252" s="36"/>
      <c r="PI252" s="36"/>
      <c r="PJ252" s="36"/>
      <c r="PK252" s="36"/>
      <c r="PL252" s="36"/>
      <c r="PM252" s="36"/>
      <c r="PN252" s="36"/>
      <c r="PO252" s="36"/>
      <c r="PP252" s="36"/>
      <c r="PQ252" s="36"/>
      <c r="PR252" s="36"/>
      <c r="PS252" s="36"/>
      <c r="PT252" s="36"/>
      <c r="PU252" s="36"/>
      <c r="PV252" s="36"/>
      <c r="PW252" s="36"/>
      <c r="PX252" s="36"/>
      <c r="PY252" s="36"/>
      <c r="PZ252" s="36"/>
      <c r="QA252" s="36"/>
      <c r="QB252" s="36"/>
      <c r="QC252" s="36"/>
      <c r="QD252" s="36"/>
      <c r="QE252" s="36"/>
      <c r="QF252" s="36"/>
      <c r="QG252" s="36"/>
      <c r="QH252" s="36"/>
      <c r="QI252" s="36"/>
      <c r="QJ252" s="36"/>
      <c r="QK252" s="36"/>
      <c r="QL252" s="36"/>
      <c r="QM252" s="36"/>
      <c r="QN252" s="36"/>
      <c r="QO252" s="36"/>
      <c r="QP252" s="36"/>
      <c r="QQ252" s="36"/>
    </row>
    <row r="253" spans="1:459" ht="14.25" x14ac:dyDescent="0.2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  <c r="FK253" s="36"/>
      <c r="FL253" s="36"/>
      <c r="FM253" s="36"/>
      <c r="FN253" s="36"/>
      <c r="FO253" s="36"/>
      <c r="FP253" s="36"/>
      <c r="FQ253" s="36"/>
      <c r="FR253" s="36"/>
      <c r="FS253" s="36"/>
      <c r="FT253" s="36"/>
      <c r="FU253" s="36"/>
      <c r="FV253" s="36"/>
      <c r="FW253" s="36"/>
      <c r="FX253" s="36"/>
      <c r="FY253" s="36"/>
      <c r="FZ253" s="36"/>
      <c r="GA253" s="36"/>
      <c r="GB253" s="36"/>
      <c r="GC253" s="36"/>
      <c r="GD253" s="36"/>
      <c r="GE253" s="36"/>
      <c r="GF253" s="36"/>
      <c r="GG253" s="36"/>
      <c r="GH253" s="36"/>
      <c r="GI253" s="36"/>
      <c r="GJ253" s="36"/>
      <c r="GK253" s="36"/>
      <c r="GL253" s="36"/>
      <c r="GM253" s="36"/>
      <c r="GN253" s="36"/>
      <c r="GO253" s="36"/>
      <c r="GP253" s="36"/>
      <c r="GQ253" s="36"/>
      <c r="GR253" s="36"/>
      <c r="GS253" s="36"/>
      <c r="GT253" s="36"/>
      <c r="GU253" s="36"/>
      <c r="GV253" s="36"/>
      <c r="GW253" s="36"/>
      <c r="GX253" s="36"/>
      <c r="GY253" s="36"/>
      <c r="GZ253" s="36"/>
      <c r="HA253" s="36"/>
      <c r="HB253" s="36"/>
      <c r="HC253" s="36"/>
      <c r="HD253" s="36"/>
      <c r="HE253" s="36"/>
      <c r="HF253" s="36"/>
      <c r="HG253" s="36"/>
      <c r="HH253" s="36"/>
      <c r="HI253" s="36"/>
      <c r="HJ253" s="36"/>
      <c r="HK253" s="36"/>
      <c r="HL253" s="36"/>
      <c r="HM253" s="36"/>
      <c r="HN253" s="36"/>
      <c r="HO253" s="36"/>
      <c r="HP253" s="36"/>
      <c r="HQ253" s="36"/>
      <c r="HR253" s="36"/>
      <c r="HS253" s="36"/>
      <c r="HT253" s="36"/>
      <c r="HU253" s="36"/>
      <c r="HV253" s="36"/>
      <c r="HW253" s="36"/>
      <c r="HX253" s="36"/>
      <c r="HY253" s="36"/>
      <c r="HZ253" s="36"/>
      <c r="IA253" s="36"/>
      <c r="IB253" s="36"/>
      <c r="IC253" s="36"/>
      <c r="ID253" s="36"/>
      <c r="IE253" s="36"/>
      <c r="IF253" s="36"/>
      <c r="IG253" s="36"/>
      <c r="IH253" s="36"/>
      <c r="II253" s="36"/>
      <c r="IJ253" s="36"/>
      <c r="IK253" s="36"/>
      <c r="IL253" s="36"/>
      <c r="IM253" s="36"/>
      <c r="IN253" s="36"/>
      <c r="IO253" s="36"/>
      <c r="IP253" s="36"/>
      <c r="IQ253" s="36"/>
      <c r="IR253" s="36"/>
      <c r="IS253" s="36"/>
      <c r="IT253" s="36"/>
      <c r="IU253" s="36"/>
      <c r="IV253" s="36"/>
      <c r="IW253" s="36"/>
      <c r="IX253" s="36"/>
      <c r="IY253" s="36"/>
      <c r="IZ253" s="36"/>
      <c r="JA253" s="36"/>
      <c r="JB253" s="36"/>
      <c r="JC253" s="36"/>
      <c r="JD253" s="36"/>
      <c r="JE253" s="36"/>
      <c r="JF253" s="36"/>
      <c r="JG253" s="36"/>
      <c r="JH253" s="36"/>
      <c r="JI253" s="36"/>
      <c r="JJ253" s="36"/>
      <c r="JK253" s="36"/>
      <c r="JL253" s="36"/>
      <c r="JM253" s="36"/>
      <c r="JN253" s="36"/>
      <c r="JO253" s="36"/>
      <c r="JP253" s="36"/>
      <c r="JQ253" s="36"/>
      <c r="JR253" s="36"/>
      <c r="JS253" s="36"/>
      <c r="JT253" s="36"/>
      <c r="JU253" s="36"/>
      <c r="JV253" s="36"/>
      <c r="JW253" s="36"/>
      <c r="JX253" s="36"/>
      <c r="JY253" s="36"/>
      <c r="JZ253" s="36"/>
      <c r="KA253" s="36"/>
      <c r="KB253" s="36"/>
      <c r="KC253" s="36"/>
      <c r="KD253" s="36"/>
      <c r="KE253" s="36"/>
      <c r="KF253" s="36"/>
      <c r="KG253" s="36"/>
      <c r="KH253" s="36"/>
      <c r="KI253" s="36"/>
      <c r="KJ253" s="36"/>
      <c r="KK253" s="36"/>
      <c r="KL253" s="36"/>
      <c r="KM253" s="36"/>
      <c r="KN253" s="36"/>
      <c r="KO253" s="36"/>
      <c r="KP253" s="36"/>
      <c r="KQ253" s="36"/>
      <c r="KR253" s="36"/>
      <c r="KS253" s="36"/>
      <c r="KT253" s="36"/>
      <c r="KU253" s="36"/>
      <c r="KV253" s="36"/>
      <c r="KW253" s="36"/>
      <c r="KX253" s="36"/>
      <c r="KY253" s="36"/>
      <c r="KZ253" s="36"/>
      <c r="LA253" s="36"/>
      <c r="LB253" s="36"/>
      <c r="LC253" s="36"/>
      <c r="LD253" s="36"/>
      <c r="LE253" s="36"/>
      <c r="LF253" s="36"/>
      <c r="LG253" s="36"/>
      <c r="LH253" s="36"/>
      <c r="LI253" s="36"/>
      <c r="LJ253" s="36"/>
      <c r="LK253" s="36"/>
      <c r="LL253" s="36"/>
      <c r="LM253" s="36"/>
      <c r="LN253" s="36"/>
      <c r="LO253" s="36"/>
      <c r="LP253" s="36"/>
      <c r="LQ253" s="36"/>
      <c r="LR253" s="36"/>
      <c r="LS253" s="36"/>
      <c r="LT253" s="36"/>
      <c r="LU253" s="36"/>
      <c r="LV253" s="36"/>
      <c r="LW253" s="36"/>
      <c r="LX253" s="36"/>
      <c r="LY253" s="36"/>
      <c r="LZ253" s="36"/>
      <c r="MA253" s="36"/>
      <c r="MB253" s="36"/>
      <c r="MC253" s="36"/>
      <c r="MD253" s="36"/>
      <c r="ME253" s="36"/>
      <c r="MF253" s="36"/>
      <c r="MG253" s="36"/>
      <c r="MH253" s="36"/>
      <c r="MI253" s="36"/>
      <c r="MJ253" s="36"/>
      <c r="MK253" s="36"/>
      <c r="ML253" s="36"/>
      <c r="MM253" s="36"/>
      <c r="MN253" s="36"/>
      <c r="MO253" s="36"/>
      <c r="MP253" s="36"/>
      <c r="MQ253" s="36"/>
      <c r="MR253" s="36"/>
      <c r="MS253" s="36"/>
      <c r="MT253" s="36"/>
      <c r="MU253" s="36"/>
      <c r="MV253" s="36"/>
      <c r="MW253" s="36"/>
      <c r="MX253" s="36"/>
      <c r="MY253" s="36"/>
      <c r="MZ253" s="36"/>
      <c r="NA253" s="36"/>
      <c r="NB253" s="36"/>
      <c r="NC253" s="36"/>
      <c r="ND253" s="36"/>
      <c r="NE253" s="36"/>
      <c r="NF253" s="36"/>
      <c r="NG253" s="36"/>
      <c r="NH253" s="36"/>
      <c r="NI253" s="36"/>
      <c r="NJ253" s="36"/>
      <c r="NK253" s="36"/>
      <c r="NL253" s="36"/>
      <c r="NM253" s="36"/>
      <c r="NN253" s="36"/>
      <c r="NO253" s="36"/>
      <c r="NP253" s="36"/>
      <c r="NQ253" s="36"/>
      <c r="NR253" s="36"/>
      <c r="NS253" s="36"/>
      <c r="NT253" s="36"/>
      <c r="NU253" s="36"/>
      <c r="NV253" s="36"/>
      <c r="NW253" s="36"/>
      <c r="NX253" s="36"/>
      <c r="NY253" s="36"/>
      <c r="NZ253" s="36"/>
      <c r="OA253" s="36"/>
      <c r="OB253" s="36"/>
      <c r="OC253" s="36"/>
      <c r="OD253" s="36"/>
      <c r="OE253" s="36"/>
      <c r="OF253" s="36"/>
      <c r="OG253" s="36"/>
      <c r="OH253" s="36"/>
      <c r="OI253" s="36"/>
      <c r="OJ253" s="36"/>
      <c r="OK253" s="36"/>
      <c r="OL253" s="36"/>
      <c r="OM253" s="36"/>
      <c r="ON253" s="36"/>
      <c r="OO253" s="36"/>
      <c r="OP253" s="36"/>
      <c r="OQ253" s="36"/>
      <c r="OR253" s="36"/>
      <c r="OS253" s="36"/>
      <c r="OT253" s="36"/>
      <c r="OU253" s="36"/>
      <c r="OV253" s="36"/>
      <c r="OW253" s="36"/>
      <c r="OX253" s="36"/>
      <c r="OY253" s="36"/>
      <c r="OZ253" s="36"/>
      <c r="PA253" s="36"/>
      <c r="PB253" s="36"/>
      <c r="PC253" s="36"/>
      <c r="PD253" s="36"/>
      <c r="PE253" s="36"/>
      <c r="PF253" s="36"/>
      <c r="PG253" s="36"/>
      <c r="PH253" s="36"/>
      <c r="PI253" s="36"/>
      <c r="PJ253" s="36"/>
      <c r="PK253" s="36"/>
      <c r="PL253" s="36"/>
      <c r="PM253" s="36"/>
      <c r="PN253" s="36"/>
      <c r="PO253" s="36"/>
      <c r="PP253" s="36"/>
      <c r="PQ253" s="36"/>
      <c r="PR253" s="36"/>
      <c r="PS253" s="36"/>
      <c r="PT253" s="36"/>
      <c r="PU253" s="36"/>
      <c r="PV253" s="36"/>
      <c r="PW253" s="36"/>
      <c r="PX253" s="36"/>
      <c r="PY253" s="36"/>
      <c r="PZ253" s="36"/>
      <c r="QA253" s="36"/>
      <c r="QB253" s="36"/>
      <c r="QC253" s="36"/>
      <c r="QD253" s="36"/>
      <c r="QE253" s="36"/>
      <c r="QF253" s="36"/>
      <c r="QG253" s="36"/>
      <c r="QH253" s="36"/>
      <c r="QI253" s="36"/>
      <c r="QJ253" s="36"/>
      <c r="QK253" s="36"/>
      <c r="QL253" s="36"/>
      <c r="QM253" s="36"/>
      <c r="QN253" s="36"/>
      <c r="QO253" s="36"/>
      <c r="QP253" s="36"/>
      <c r="QQ253" s="36"/>
    </row>
    <row r="254" spans="1:459" ht="14.25" x14ac:dyDescent="0.2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  <c r="FK254" s="36"/>
      <c r="FL254" s="36"/>
      <c r="FM254" s="36"/>
      <c r="FN254" s="36"/>
      <c r="FO254" s="36"/>
      <c r="FP254" s="36"/>
      <c r="FQ254" s="36"/>
      <c r="FR254" s="36"/>
      <c r="FS254" s="36"/>
      <c r="FT254" s="36"/>
      <c r="FU254" s="36"/>
      <c r="FV254" s="36"/>
      <c r="FW254" s="36"/>
      <c r="FX254" s="36"/>
      <c r="FY254" s="36"/>
      <c r="FZ254" s="36"/>
      <c r="GA254" s="36"/>
      <c r="GB254" s="36"/>
      <c r="GC254" s="36"/>
      <c r="GD254" s="36"/>
      <c r="GE254" s="36"/>
      <c r="GF254" s="36"/>
      <c r="GG254" s="36"/>
      <c r="GH254" s="36"/>
      <c r="GI254" s="36"/>
      <c r="GJ254" s="36"/>
      <c r="GK254" s="36"/>
      <c r="GL254" s="36"/>
      <c r="GM254" s="36"/>
      <c r="GN254" s="36"/>
      <c r="GO254" s="36"/>
      <c r="GP254" s="36"/>
      <c r="GQ254" s="36"/>
      <c r="GR254" s="36"/>
      <c r="GS254" s="36"/>
      <c r="GT254" s="36"/>
      <c r="GU254" s="36"/>
      <c r="GV254" s="36"/>
      <c r="GW254" s="36"/>
      <c r="GX254" s="36"/>
      <c r="GY254" s="36"/>
      <c r="GZ254" s="36"/>
      <c r="HA254" s="36"/>
      <c r="HB254" s="36"/>
      <c r="HC254" s="36"/>
      <c r="HD254" s="36"/>
      <c r="HE254" s="36"/>
      <c r="HF254" s="36"/>
      <c r="HG254" s="36"/>
      <c r="HH254" s="36"/>
      <c r="HI254" s="36"/>
      <c r="HJ254" s="36"/>
      <c r="HK254" s="36"/>
      <c r="HL254" s="36"/>
      <c r="HM254" s="36"/>
      <c r="HN254" s="36"/>
      <c r="HO254" s="36"/>
      <c r="HP254" s="36"/>
      <c r="HQ254" s="36"/>
      <c r="HR254" s="36"/>
      <c r="HS254" s="36"/>
      <c r="HT254" s="36"/>
      <c r="HU254" s="36"/>
      <c r="HV254" s="36"/>
      <c r="HW254" s="36"/>
      <c r="HX254" s="36"/>
      <c r="HY254" s="36"/>
      <c r="HZ254" s="36"/>
      <c r="IA254" s="36"/>
      <c r="IB254" s="36"/>
      <c r="IC254" s="36"/>
      <c r="ID254" s="36"/>
      <c r="IE254" s="36"/>
      <c r="IF254" s="36"/>
      <c r="IG254" s="36"/>
      <c r="IH254" s="36"/>
      <c r="II254" s="36"/>
      <c r="IJ254" s="36"/>
      <c r="IK254" s="36"/>
      <c r="IL254" s="36"/>
      <c r="IM254" s="36"/>
      <c r="IN254" s="36"/>
      <c r="IO254" s="36"/>
      <c r="IP254" s="36"/>
      <c r="IQ254" s="36"/>
      <c r="IR254" s="36"/>
      <c r="IS254" s="36"/>
      <c r="IT254" s="36"/>
      <c r="IU254" s="36"/>
      <c r="IV254" s="36"/>
      <c r="IW254" s="36"/>
      <c r="IX254" s="36"/>
      <c r="IY254" s="36"/>
      <c r="IZ254" s="36"/>
      <c r="JA254" s="36"/>
      <c r="JB254" s="36"/>
      <c r="JC254" s="36"/>
      <c r="JD254" s="36"/>
      <c r="JE254" s="36"/>
      <c r="JF254" s="36"/>
      <c r="JG254" s="36"/>
      <c r="JH254" s="36"/>
      <c r="JI254" s="36"/>
      <c r="JJ254" s="36"/>
      <c r="JK254" s="36"/>
      <c r="JL254" s="36"/>
      <c r="JM254" s="36"/>
      <c r="JN254" s="36"/>
      <c r="JO254" s="36"/>
      <c r="JP254" s="36"/>
      <c r="JQ254" s="36"/>
      <c r="JR254" s="36"/>
      <c r="JS254" s="36"/>
      <c r="JT254" s="36"/>
      <c r="JU254" s="36"/>
      <c r="JV254" s="36"/>
      <c r="JW254" s="36"/>
      <c r="JX254" s="36"/>
      <c r="JY254" s="36"/>
      <c r="JZ254" s="36"/>
      <c r="KA254" s="36"/>
      <c r="KB254" s="36"/>
      <c r="KC254" s="36"/>
      <c r="KD254" s="36"/>
      <c r="KE254" s="36"/>
      <c r="KF254" s="36"/>
      <c r="KG254" s="36"/>
      <c r="KH254" s="36"/>
      <c r="KI254" s="36"/>
      <c r="KJ254" s="36"/>
      <c r="KK254" s="36"/>
      <c r="KL254" s="36"/>
      <c r="KM254" s="36"/>
      <c r="KN254" s="36"/>
      <c r="KO254" s="36"/>
      <c r="KP254" s="36"/>
      <c r="KQ254" s="36"/>
      <c r="KR254" s="36"/>
      <c r="KS254" s="36"/>
      <c r="KT254" s="36"/>
      <c r="KU254" s="36"/>
      <c r="KV254" s="36"/>
      <c r="KW254" s="36"/>
      <c r="KX254" s="36"/>
      <c r="KY254" s="36"/>
      <c r="KZ254" s="36"/>
      <c r="LA254" s="36"/>
      <c r="LB254" s="36"/>
      <c r="LC254" s="36"/>
      <c r="LD254" s="36"/>
      <c r="LE254" s="36"/>
      <c r="LF254" s="36"/>
      <c r="LG254" s="36"/>
      <c r="LH254" s="36"/>
      <c r="LI254" s="36"/>
      <c r="LJ254" s="36"/>
      <c r="LK254" s="36"/>
      <c r="LL254" s="36"/>
      <c r="LM254" s="36"/>
      <c r="LN254" s="36"/>
      <c r="LO254" s="36"/>
      <c r="LP254" s="36"/>
      <c r="LQ254" s="36"/>
      <c r="LR254" s="36"/>
      <c r="LS254" s="36"/>
      <c r="LT254" s="36"/>
      <c r="LU254" s="36"/>
      <c r="LV254" s="36"/>
      <c r="LW254" s="36"/>
      <c r="LX254" s="36"/>
      <c r="LY254" s="36"/>
      <c r="LZ254" s="36"/>
      <c r="MA254" s="36"/>
      <c r="MB254" s="36"/>
      <c r="MC254" s="36"/>
      <c r="MD254" s="36"/>
      <c r="ME254" s="36"/>
      <c r="MF254" s="36"/>
      <c r="MG254" s="36"/>
      <c r="MH254" s="36"/>
      <c r="MI254" s="36"/>
      <c r="MJ254" s="36"/>
      <c r="MK254" s="36"/>
      <c r="ML254" s="36"/>
      <c r="MM254" s="36"/>
      <c r="MN254" s="36"/>
      <c r="MO254" s="36"/>
      <c r="MP254" s="36"/>
      <c r="MQ254" s="36"/>
      <c r="MR254" s="36"/>
      <c r="MS254" s="36"/>
      <c r="MT254" s="36"/>
      <c r="MU254" s="36"/>
      <c r="MV254" s="36"/>
      <c r="MW254" s="36"/>
      <c r="MX254" s="36"/>
      <c r="MY254" s="36"/>
      <c r="MZ254" s="36"/>
      <c r="NA254" s="36"/>
      <c r="NB254" s="36"/>
      <c r="NC254" s="36"/>
      <c r="ND254" s="36"/>
      <c r="NE254" s="36"/>
      <c r="NF254" s="36"/>
      <c r="NG254" s="36"/>
      <c r="NH254" s="36"/>
      <c r="NI254" s="36"/>
      <c r="NJ254" s="36"/>
      <c r="NK254" s="36"/>
      <c r="NL254" s="36"/>
      <c r="NM254" s="36"/>
      <c r="NN254" s="36"/>
      <c r="NO254" s="36"/>
      <c r="NP254" s="36"/>
      <c r="NQ254" s="36"/>
      <c r="NR254" s="36"/>
      <c r="NS254" s="36"/>
      <c r="NT254" s="36"/>
      <c r="NU254" s="36"/>
      <c r="NV254" s="36"/>
      <c r="NW254" s="36"/>
      <c r="NX254" s="36"/>
      <c r="NY254" s="36"/>
      <c r="NZ254" s="36"/>
      <c r="OA254" s="36"/>
      <c r="OB254" s="36"/>
      <c r="OC254" s="36"/>
      <c r="OD254" s="36"/>
      <c r="OE254" s="36"/>
      <c r="OF254" s="36"/>
      <c r="OG254" s="36"/>
      <c r="OH254" s="36"/>
      <c r="OI254" s="36"/>
      <c r="OJ254" s="36"/>
      <c r="OK254" s="36"/>
      <c r="OL254" s="36"/>
      <c r="OM254" s="36"/>
      <c r="ON254" s="36"/>
      <c r="OO254" s="36"/>
      <c r="OP254" s="36"/>
      <c r="OQ254" s="36"/>
      <c r="OR254" s="36"/>
      <c r="OS254" s="36"/>
      <c r="OT254" s="36"/>
      <c r="OU254" s="36"/>
      <c r="OV254" s="36"/>
      <c r="OW254" s="36"/>
      <c r="OX254" s="36"/>
      <c r="OY254" s="36"/>
      <c r="OZ254" s="36"/>
      <c r="PA254" s="36"/>
      <c r="PB254" s="36"/>
      <c r="PC254" s="36"/>
      <c r="PD254" s="36"/>
      <c r="PE254" s="36"/>
      <c r="PF254" s="36"/>
      <c r="PG254" s="36"/>
      <c r="PH254" s="36"/>
      <c r="PI254" s="36"/>
      <c r="PJ254" s="36"/>
      <c r="PK254" s="36"/>
      <c r="PL254" s="36"/>
      <c r="PM254" s="36"/>
      <c r="PN254" s="36"/>
      <c r="PO254" s="36"/>
      <c r="PP254" s="36"/>
      <c r="PQ254" s="36"/>
      <c r="PR254" s="36"/>
      <c r="PS254" s="36"/>
      <c r="PT254" s="36"/>
      <c r="PU254" s="36"/>
      <c r="PV254" s="36"/>
      <c r="PW254" s="36"/>
      <c r="PX254" s="36"/>
      <c r="PY254" s="36"/>
      <c r="PZ254" s="36"/>
      <c r="QA254" s="36"/>
      <c r="QB254" s="36"/>
      <c r="QC254" s="36"/>
      <c r="QD254" s="36"/>
      <c r="QE254" s="36"/>
      <c r="QF254" s="36"/>
      <c r="QG254" s="36"/>
      <c r="QH254" s="36"/>
      <c r="QI254" s="36"/>
      <c r="QJ254" s="36"/>
      <c r="QK254" s="36"/>
      <c r="QL254" s="36"/>
      <c r="QM254" s="36"/>
      <c r="QN254" s="36"/>
      <c r="QO254" s="36"/>
      <c r="QP254" s="36"/>
      <c r="QQ254" s="36"/>
    </row>
    <row r="255" spans="1:459" ht="14.25" x14ac:dyDescent="0.2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  <c r="FK255" s="36"/>
      <c r="FL255" s="36"/>
      <c r="FM255" s="36"/>
      <c r="FN255" s="36"/>
      <c r="FO255" s="36"/>
      <c r="FP255" s="36"/>
      <c r="FQ255" s="36"/>
      <c r="FR255" s="36"/>
      <c r="FS255" s="36"/>
      <c r="FT255" s="36"/>
      <c r="FU255" s="36"/>
      <c r="FV255" s="36"/>
      <c r="FW255" s="36"/>
      <c r="FX255" s="36"/>
      <c r="FY255" s="36"/>
      <c r="FZ255" s="36"/>
      <c r="GA255" s="36"/>
      <c r="GB255" s="36"/>
      <c r="GC255" s="36"/>
      <c r="GD255" s="36"/>
      <c r="GE255" s="36"/>
      <c r="GF255" s="36"/>
      <c r="GG255" s="36"/>
      <c r="GH255" s="36"/>
      <c r="GI255" s="36"/>
      <c r="GJ255" s="36"/>
      <c r="GK255" s="36"/>
      <c r="GL255" s="36"/>
      <c r="GM255" s="36"/>
      <c r="GN255" s="36"/>
      <c r="GO255" s="36"/>
      <c r="GP255" s="36"/>
      <c r="GQ255" s="36"/>
      <c r="GR255" s="36"/>
      <c r="GS255" s="36"/>
      <c r="GT255" s="36"/>
      <c r="GU255" s="36"/>
      <c r="GV255" s="36"/>
      <c r="GW255" s="36"/>
      <c r="GX255" s="36"/>
      <c r="GY255" s="36"/>
      <c r="GZ255" s="36"/>
      <c r="HA255" s="36"/>
      <c r="HB255" s="36"/>
      <c r="HC255" s="36"/>
      <c r="HD255" s="36"/>
      <c r="HE255" s="36"/>
      <c r="HF255" s="36"/>
      <c r="HG255" s="36"/>
      <c r="HH255" s="36"/>
      <c r="HI255" s="36"/>
      <c r="HJ255" s="36"/>
      <c r="HK255" s="36"/>
      <c r="HL255" s="36"/>
      <c r="HM255" s="36"/>
      <c r="HN255" s="36"/>
      <c r="HO255" s="36"/>
      <c r="HP255" s="36"/>
      <c r="HQ255" s="36"/>
      <c r="HR255" s="36"/>
      <c r="HS255" s="36"/>
      <c r="HT255" s="36"/>
      <c r="HU255" s="36"/>
      <c r="HV255" s="36"/>
      <c r="HW255" s="36"/>
      <c r="HX255" s="36"/>
      <c r="HY255" s="36"/>
      <c r="HZ255" s="36"/>
      <c r="IA255" s="36"/>
      <c r="IB255" s="36"/>
      <c r="IC255" s="36"/>
      <c r="ID255" s="36"/>
      <c r="IE255" s="36"/>
      <c r="IF255" s="36"/>
      <c r="IG255" s="36"/>
      <c r="IH255" s="36"/>
      <c r="II255" s="36"/>
      <c r="IJ255" s="36"/>
      <c r="IK255" s="36"/>
      <c r="IL255" s="36"/>
      <c r="IM255" s="36"/>
      <c r="IN255" s="36"/>
      <c r="IO255" s="36"/>
      <c r="IP255" s="36"/>
      <c r="IQ255" s="36"/>
      <c r="IR255" s="36"/>
      <c r="IS255" s="36"/>
      <c r="IT255" s="36"/>
      <c r="IU255" s="36"/>
      <c r="IV255" s="36"/>
      <c r="IW255" s="36"/>
      <c r="IX255" s="36"/>
      <c r="IY255" s="36"/>
      <c r="IZ255" s="36"/>
      <c r="JA255" s="36"/>
      <c r="JB255" s="36"/>
      <c r="JC255" s="36"/>
      <c r="JD255" s="36"/>
      <c r="JE255" s="36"/>
      <c r="JF255" s="36"/>
      <c r="JG255" s="36"/>
      <c r="JH255" s="36"/>
      <c r="JI255" s="36"/>
      <c r="JJ255" s="36"/>
      <c r="JK255" s="36"/>
      <c r="JL255" s="36"/>
      <c r="JM255" s="36"/>
      <c r="JN255" s="36"/>
      <c r="JO255" s="36"/>
      <c r="JP255" s="36"/>
      <c r="JQ255" s="36"/>
      <c r="JR255" s="36"/>
      <c r="JS255" s="36"/>
      <c r="JT255" s="36"/>
      <c r="JU255" s="36"/>
      <c r="JV255" s="36"/>
      <c r="JW255" s="36"/>
      <c r="JX255" s="36"/>
      <c r="JY255" s="36"/>
      <c r="JZ255" s="36"/>
      <c r="KA255" s="36"/>
      <c r="KB255" s="36"/>
      <c r="KC255" s="36"/>
      <c r="KD255" s="36"/>
      <c r="KE255" s="36"/>
      <c r="KF255" s="36"/>
      <c r="KG255" s="36"/>
      <c r="KH255" s="36"/>
      <c r="KI255" s="36"/>
      <c r="KJ255" s="36"/>
      <c r="KK255" s="36"/>
      <c r="KL255" s="36"/>
      <c r="KM255" s="36"/>
      <c r="KN255" s="36"/>
      <c r="KO255" s="36"/>
      <c r="KP255" s="36"/>
      <c r="KQ255" s="36"/>
      <c r="KR255" s="36"/>
      <c r="KS255" s="36"/>
      <c r="KT255" s="36"/>
      <c r="KU255" s="36"/>
      <c r="KV255" s="36"/>
      <c r="KW255" s="36"/>
      <c r="KX255" s="36"/>
      <c r="KY255" s="36"/>
      <c r="KZ255" s="36"/>
      <c r="LA255" s="36"/>
      <c r="LB255" s="36"/>
      <c r="LC255" s="36"/>
      <c r="LD255" s="36"/>
      <c r="LE255" s="36"/>
      <c r="LF255" s="36"/>
      <c r="LG255" s="36"/>
      <c r="LH255" s="36"/>
      <c r="LI255" s="36"/>
      <c r="LJ255" s="36"/>
      <c r="LK255" s="36"/>
      <c r="LL255" s="36"/>
      <c r="LM255" s="36"/>
      <c r="LN255" s="36"/>
      <c r="LO255" s="36"/>
      <c r="LP255" s="36"/>
      <c r="LQ255" s="36"/>
      <c r="LR255" s="36"/>
      <c r="LS255" s="36"/>
      <c r="LT255" s="36"/>
      <c r="LU255" s="36"/>
      <c r="LV255" s="36"/>
      <c r="LW255" s="36"/>
      <c r="LX255" s="36"/>
      <c r="LY255" s="36"/>
      <c r="LZ255" s="36"/>
      <c r="MA255" s="36"/>
      <c r="MB255" s="36"/>
      <c r="MC255" s="36"/>
      <c r="MD255" s="36"/>
      <c r="ME255" s="36"/>
      <c r="MF255" s="36"/>
      <c r="MG255" s="36"/>
      <c r="MH255" s="36"/>
      <c r="MI255" s="36"/>
      <c r="MJ255" s="36"/>
      <c r="MK255" s="36"/>
      <c r="ML255" s="36"/>
      <c r="MM255" s="36"/>
      <c r="MN255" s="36"/>
      <c r="MO255" s="36"/>
      <c r="MP255" s="36"/>
      <c r="MQ255" s="36"/>
      <c r="MR255" s="36"/>
      <c r="MS255" s="36"/>
      <c r="MT255" s="36"/>
      <c r="MU255" s="36"/>
      <c r="MV255" s="36"/>
      <c r="MW255" s="36"/>
      <c r="MX255" s="36"/>
      <c r="MY255" s="36"/>
      <c r="MZ255" s="36"/>
      <c r="NA255" s="36"/>
      <c r="NB255" s="36"/>
      <c r="NC255" s="36"/>
      <c r="ND255" s="36"/>
      <c r="NE255" s="36"/>
      <c r="NF255" s="36"/>
      <c r="NG255" s="36"/>
      <c r="NH255" s="36"/>
      <c r="NI255" s="36"/>
      <c r="NJ255" s="36"/>
      <c r="NK255" s="36"/>
      <c r="NL255" s="36"/>
      <c r="NM255" s="36"/>
      <c r="NN255" s="36"/>
      <c r="NO255" s="36"/>
      <c r="NP255" s="36"/>
      <c r="NQ255" s="36"/>
      <c r="NR255" s="36"/>
      <c r="NS255" s="36"/>
      <c r="NT255" s="36"/>
      <c r="NU255" s="36"/>
      <c r="NV255" s="36"/>
      <c r="NW255" s="36"/>
      <c r="NX255" s="36"/>
      <c r="NY255" s="36"/>
      <c r="NZ255" s="36"/>
      <c r="OA255" s="36"/>
      <c r="OB255" s="36"/>
      <c r="OC255" s="36"/>
      <c r="OD255" s="36"/>
      <c r="OE255" s="36"/>
      <c r="OF255" s="36"/>
      <c r="OG255" s="36"/>
      <c r="OH255" s="36"/>
      <c r="OI255" s="36"/>
      <c r="OJ255" s="36"/>
      <c r="OK255" s="36"/>
      <c r="OL255" s="36"/>
      <c r="OM255" s="36"/>
      <c r="ON255" s="36"/>
      <c r="OO255" s="36"/>
      <c r="OP255" s="36"/>
      <c r="OQ255" s="36"/>
      <c r="OR255" s="36"/>
      <c r="OS255" s="36"/>
      <c r="OT255" s="36"/>
      <c r="OU255" s="36"/>
      <c r="OV255" s="36"/>
      <c r="OW255" s="36"/>
      <c r="OX255" s="36"/>
      <c r="OY255" s="36"/>
      <c r="OZ255" s="36"/>
      <c r="PA255" s="36"/>
      <c r="PB255" s="36"/>
      <c r="PC255" s="36"/>
      <c r="PD255" s="36"/>
      <c r="PE255" s="36"/>
      <c r="PF255" s="36"/>
      <c r="PG255" s="36"/>
      <c r="PH255" s="36"/>
      <c r="PI255" s="36"/>
      <c r="PJ255" s="36"/>
      <c r="PK255" s="36"/>
      <c r="PL255" s="36"/>
      <c r="PM255" s="36"/>
      <c r="PN255" s="36"/>
      <c r="PO255" s="36"/>
      <c r="PP255" s="36"/>
      <c r="PQ255" s="36"/>
      <c r="PR255" s="36"/>
      <c r="PS255" s="36"/>
      <c r="PT255" s="36"/>
      <c r="PU255" s="36"/>
      <c r="PV255" s="36"/>
      <c r="PW255" s="36"/>
      <c r="PX255" s="36"/>
      <c r="PY255" s="36"/>
      <c r="PZ255" s="36"/>
      <c r="QA255" s="36"/>
      <c r="QB255" s="36"/>
      <c r="QC255" s="36"/>
      <c r="QD255" s="36"/>
      <c r="QE255" s="36"/>
      <c r="QF255" s="36"/>
      <c r="QG255" s="36"/>
      <c r="QH255" s="36"/>
      <c r="QI255" s="36"/>
      <c r="QJ255" s="36"/>
      <c r="QK255" s="36"/>
      <c r="QL255" s="36"/>
      <c r="QM255" s="36"/>
      <c r="QN255" s="36"/>
      <c r="QO255" s="36"/>
      <c r="QP255" s="36"/>
      <c r="QQ255" s="36"/>
    </row>
    <row r="256" spans="1:459" ht="14.25" x14ac:dyDescent="0.2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  <c r="FK256" s="36"/>
      <c r="FL256" s="36"/>
      <c r="FM256" s="36"/>
      <c r="FN256" s="36"/>
      <c r="FO256" s="36"/>
      <c r="FP256" s="36"/>
      <c r="FQ256" s="36"/>
      <c r="FR256" s="36"/>
      <c r="FS256" s="36"/>
      <c r="FT256" s="36"/>
      <c r="FU256" s="36"/>
      <c r="FV256" s="36"/>
      <c r="FW256" s="36"/>
      <c r="FX256" s="36"/>
      <c r="FY256" s="36"/>
      <c r="FZ256" s="36"/>
      <c r="GA256" s="36"/>
      <c r="GB256" s="36"/>
      <c r="GC256" s="36"/>
      <c r="GD256" s="36"/>
      <c r="GE256" s="36"/>
      <c r="GF256" s="36"/>
      <c r="GG256" s="36"/>
      <c r="GH256" s="36"/>
      <c r="GI256" s="36"/>
      <c r="GJ256" s="36"/>
      <c r="GK256" s="36"/>
      <c r="GL256" s="36"/>
      <c r="GM256" s="36"/>
      <c r="GN256" s="36"/>
      <c r="GO256" s="36"/>
      <c r="GP256" s="36"/>
      <c r="GQ256" s="36"/>
      <c r="GR256" s="36"/>
      <c r="GS256" s="36"/>
      <c r="GT256" s="36"/>
      <c r="GU256" s="36"/>
      <c r="GV256" s="36"/>
      <c r="GW256" s="36"/>
      <c r="GX256" s="36"/>
      <c r="GY256" s="36"/>
      <c r="GZ256" s="36"/>
      <c r="HA256" s="36"/>
      <c r="HB256" s="36"/>
      <c r="HC256" s="36"/>
      <c r="HD256" s="36"/>
      <c r="HE256" s="36"/>
      <c r="HF256" s="36"/>
      <c r="HG256" s="36"/>
      <c r="HH256" s="36"/>
      <c r="HI256" s="36"/>
      <c r="HJ256" s="36"/>
      <c r="HK256" s="36"/>
      <c r="HL256" s="36"/>
      <c r="HM256" s="36"/>
      <c r="HN256" s="36"/>
      <c r="HO256" s="36"/>
      <c r="HP256" s="36"/>
      <c r="HQ256" s="36"/>
      <c r="HR256" s="36"/>
      <c r="HS256" s="36"/>
      <c r="HT256" s="36"/>
      <c r="HU256" s="36"/>
      <c r="HV256" s="36"/>
      <c r="HW256" s="36"/>
      <c r="HX256" s="36"/>
      <c r="HY256" s="36"/>
      <c r="HZ256" s="36"/>
      <c r="IA256" s="36"/>
      <c r="IB256" s="36"/>
      <c r="IC256" s="36"/>
      <c r="ID256" s="36"/>
      <c r="IE256" s="36"/>
      <c r="IF256" s="36"/>
      <c r="IG256" s="36"/>
      <c r="IH256" s="36"/>
      <c r="II256" s="36"/>
      <c r="IJ256" s="36"/>
      <c r="IK256" s="36"/>
      <c r="IL256" s="36"/>
      <c r="IM256" s="36"/>
      <c r="IN256" s="36"/>
      <c r="IO256" s="36"/>
      <c r="IP256" s="36"/>
      <c r="IQ256" s="36"/>
      <c r="IR256" s="36"/>
      <c r="IS256" s="36"/>
      <c r="IT256" s="36"/>
      <c r="IU256" s="36"/>
      <c r="IV256" s="36"/>
      <c r="IW256" s="36"/>
      <c r="IX256" s="36"/>
      <c r="IY256" s="36"/>
      <c r="IZ256" s="36"/>
      <c r="JA256" s="36"/>
      <c r="JB256" s="36"/>
      <c r="JC256" s="36"/>
      <c r="JD256" s="36"/>
      <c r="JE256" s="36"/>
      <c r="JF256" s="36"/>
      <c r="JG256" s="36"/>
      <c r="JH256" s="36"/>
      <c r="JI256" s="36"/>
      <c r="JJ256" s="36"/>
      <c r="JK256" s="36"/>
      <c r="JL256" s="36"/>
      <c r="JM256" s="36"/>
      <c r="JN256" s="36"/>
      <c r="JO256" s="36"/>
      <c r="JP256" s="36"/>
      <c r="JQ256" s="36"/>
      <c r="JR256" s="36"/>
      <c r="JS256" s="36"/>
      <c r="JT256" s="36"/>
      <c r="JU256" s="36"/>
      <c r="JV256" s="36"/>
      <c r="JW256" s="36"/>
      <c r="JX256" s="36"/>
      <c r="JY256" s="36"/>
      <c r="JZ256" s="36"/>
      <c r="KA256" s="36"/>
      <c r="KB256" s="36"/>
      <c r="KC256" s="36"/>
      <c r="KD256" s="36"/>
      <c r="KE256" s="36"/>
      <c r="KF256" s="36"/>
      <c r="KG256" s="36"/>
      <c r="KH256" s="36"/>
      <c r="KI256" s="36"/>
      <c r="KJ256" s="36"/>
      <c r="KK256" s="36"/>
      <c r="KL256" s="36"/>
      <c r="KM256" s="36"/>
      <c r="KN256" s="36"/>
      <c r="KO256" s="36"/>
      <c r="KP256" s="36"/>
      <c r="KQ256" s="36"/>
      <c r="KR256" s="36"/>
      <c r="KS256" s="36"/>
      <c r="KT256" s="36"/>
      <c r="KU256" s="36"/>
      <c r="KV256" s="36"/>
      <c r="KW256" s="36"/>
      <c r="KX256" s="36"/>
      <c r="KY256" s="36"/>
      <c r="KZ256" s="36"/>
      <c r="LA256" s="36"/>
      <c r="LB256" s="36"/>
      <c r="LC256" s="36"/>
      <c r="LD256" s="36"/>
      <c r="LE256" s="36"/>
      <c r="LF256" s="36"/>
      <c r="LG256" s="36"/>
      <c r="LH256" s="36"/>
      <c r="LI256" s="36"/>
      <c r="LJ256" s="36"/>
      <c r="LK256" s="36"/>
      <c r="LL256" s="36"/>
      <c r="LM256" s="36"/>
      <c r="LN256" s="36"/>
      <c r="LO256" s="36"/>
      <c r="LP256" s="36"/>
      <c r="LQ256" s="36"/>
      <c r="LR256" s="36"/>
      <c r="LS256" s="36"/>
      <c r="LT256" s="36"/>
      <c r="LU256" s="36"/>
      <c r="LV256" s="36"/>
      <c r="LW256" s="36"/>
      <c r="LX256" s="36"/>
      <c r="LY256" s="36"/>
      <c r="LZ256" s="36"/>
      <c r="MA256" s="36"/>
      <c r="MB256" s="36"/>
      <c r="MC256" s="36"/>
      <c r="MD256" s="36"/>
      <c r="ME256" s="36"/>
      <c r="MF256" s="36"/>
      <c r="MG256" s="36"/>
      <c r="MH256" s="36"/>
      <c r="MI256" s="36"/>
      <c r="MJ256" s="36"/>
      <c r="MK256" s="36"/>
      <c r="ML256" s="36"/>
      <c r="MM256" s="36"/>
      <c r="MN256" s="36"/>
      <c r="MO256" s="36"/>
      <c r="MP256" s="36"/>
      <c r="MQ256" s="36"/>
      <c r="MR256" s="36"/>
      <c r="MS256" s="36"/>
      <c r="MT256" s="36"/>
      <c r="MU256" s="36"/>
      <c r="MV256" s="36"/>
      <c r="MW256" s="36"/>
      <c r="MX256" s="36"/>
      <c r="MY256" s="36"/>
      <c r="MZ256" s="36"/>
      <c r="NA256" s="36"/>
      <c r="NB256" s="36"/>
      <c r="NC256" s="36"/>
      <c r="ND256" s="36"/>
      <c r="NE256" s="36"/>
      <c r="NF256" s="36"/>
      <c r="NG256" s="36"/>
      <c r="NH256" s="36"/>
      <c r="NI256" s="36"/>
      <c r="NJ256" s="36"/>
      <c r="NK256" s="36"/>
      <c r="NL256" s="36"/>
      <c r="NM256" s="36"/>
      <c r="NN256" s="36"/>
      <c r="NO256" s="36"/>
      <c r="NP256" s="36"/>
      <c r="NQ256" s="36"/>
      <c r="NR256" s="36"/>
      <c r="NS256" s="36"/>
      <c r="NT256" s="36"/>
      <c r="NU256" s="36"/>
      <c r="NV256" s="36"/>
      <c r="NW256" s="36"/>
      <c r="NX256" s="36"/>
      <c r="NY256" s="36"/>
      <c r="NZ256" s="36"/>
      <c r="OA256" s="36"/>
      <c r="OB256" s="36"/>
      <c r="OC256" s="36"/>
      <c r="OD256" s="36"/>
      <c r="OE256" s="36"/>
      <c r="OF256" s="36"/>
      <c r="OG256" s="36"/>
      <c r="OH256" s="36"/>
      <c r="OI256" s="36"/>
      <c r="OJ256" s="36"/>
      <c r="OK256" s="36"/>
      <c r="OL256" s="36"/>
      <c r="OM256" s="36"/>
      <c r="ON256" s="36"/>
      <c r="OO256" s="36"/>
      <c r="OP256" s="36"/>
      <c r="OQ256" s="36"/>
      <c r="OR256" s="36"/>
      <c r="OS256" s="36"/>
      <c r="OT256" s="36"/>
      <c r="OU256" s="36"/>
      <c r="OV256" s="36"/>
      <c r="OW256" s="36"/>
      <c r="OX256" s="36"/>
      <c r="OY256" s="36"/>
      <c r="OZ256" s="36"/>
      <c r="PA256" s="36"/>
      <c r="PB256" s="36"/>
      <c r="PC256" s="36"/>
      <c r="PD256" s="36"/>
      <c r="PE256" s="36"/>
      <c r="PF256" s="36"/>
      <c r="PG256" s="36"/>
      <c r="PH256" s="36"/>
      <c r="PI256" s="36"/>
      <c r="PJ256" s="36"/>
      <c r="PK256" s="36"/>
      <c r="PL256" s="36"/>
      <c r="PM256" s="36"/>
      <c r="PN256" s="36"/>
      <c r="PO256" s="36"/>
      <c r="PP256" s="36"/>
      <c r="PQ256" s="36"/>
      <c r="PR256" s="36"/>
      <c r="PS256" s="36"/>
      <c r="PT256" s="36"/>
      <c r="PU256" s="36"/>
      <c r="PV256" s="36"/>
      <c r="PW256" s="36"/>
      <c r="PX256" s="36"/>
      <c r="PY256" s="36"/>
      <c r="PZ256" s="36"/>
      <c r="QA256" s="36"/>
      <c r="QB256" s="36"/>
      <c r="QC256" s="36"/>
      <c r="QD256" s="36"/>
      <c r="QE256" s="36"/>
      <c r="QF256" s="36"/>
      <c r="QG256" s="36"/>
      <c r="QH256" s="36"/>
      <c r="QI256" s="36"/>
      <c r="QJ256" s="36"/>
      <c r="QK256" s="36"/>
      <c r="QL256" s="36"/>
      <c r="QM256" s="36"/>
      <c r="QN256" s="36"/>
      <c r="QO256" s="36"/>
      <c r="QP256" s="36"/>
      <c r="QQ256" s="36"/>
    </row>
    <row r="257" spans="1:459" ht="14.25" x14ac:dyDescent="0.2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  <c r="FK257" s="36"/>
      <c r="FL257" s="36"/>
      <c r="FM257" s="36"/>
      <c r="FN257" s="36"/>
      <c r="FO257" s="36"/>
      <c r="FP257" s="36"/>
      <c r="FQ257" s="36"/>
      <c r="FR257" s="36"/>
      <c r="FS257" s="36"/>
      <c r="FT257" s="36"/>
      <c r="FU257" s="36"/>
      <c r="FV257" s="36"/>
      <c r="FW257" s="36"/>
      <c r="FX257" s="36"/>
      <c r="FY257" s="36"/>
      <c r="FZ257" s="36"/>
      <c r="GA257" s="36"/>
      <c r="GB257" s="36"/>
      <c r="GC257" s="36"/>
      <c r="GD257" s="36"/>
      <c r="GE257" s="36"/>
      <c r="GF257" s="36"/>
      <c r="GG257" s="36"/>
      <c r="GH257" s="36"/>
      <c r="GI257" s="36"/>
      <c r="GJ257" s="36"/>
      <c r="GK257" s="36"/>
      <c r="GL257" s="36"/>
      <c r="GM257" s="36"/>
      <c r="GN257" s="36"/>
      <c r="GO257" s="36"/>
      <c r="GP257" s="36"/>
      <c r="GQ257" s="36"/>
      <c r="GR257" s="36"/>
      <c r="GS257" s="36"/>
      <c r="GT257" s="36"/>
      <c r="GU257" s="36"/>
      <c r="GV257" s="36"/>
      <c r="GW257" s="36"/>
      <c r="GX257" s="36"/>
      <c r="GY257" s="36"/>
      <c r="GZ257" s="36"/>
      <c r="HA257" s="36"/>
      <c r="HB257" s="36"/>
      <c r="HC257" s="36"/>
      <c r="HD257" s="36"/>
      <c r="HE257" s="36"/>
      <c r="HF257" s="36"/>
      <c r="HG257" s="36"/>
      <c r="HH257" s="36"/>
      <c r="HI257" s="36"/>
      <c r="HJ257" s="36"/>
      <c r="HK257" s="36"/>
      <c r="HL257" s="36"/>
      <c r="HM257" s="36"/>
      <c r="HN257" s="36"/>
      <c r="HO257" s="36"/>
      <c r="HP257" s="36"/>
      <c r="HQ257" s="36"/>
      <c r="HR257" s="36"/>
      <c r="HS257" s="36"/>
      <c r="HT257" s="36"/>
      <c r="HU257" s="36"/>
      <c r="HV257" s="36"/>
      <c r="HW257" s="36"/>
      <c r="HX257" s="36"/>
      <c r="HY257" s="36"/>
      <c r="HZ257" s="36"/>
      <c r="IA257" s="36"/>
      <c r="IB257" s="36"/>
      <c r="IC257" s="36"/>
      <c r="ID257" s="36"/>
      <c r="IE257" s="36"/>
      <c r="IF257" s="36"/>
      <c r="IG257" s="36"/>
      <c r="IH257" s="36"/>
      <c r="II257" s="36"/>
      <c r="IJ257" s="36"/>
      <c r="IK257" s="36"/>
      <c r="IL257" s="36"/>
      <c r="IM257" s="36"/>
      <c r="IN257" s="36"/>
      <c r="IO257" s="36"/>
      <c r="IP257" s="36"/>
      <c r="IQ257" s="36"/>
      <c r="IR257" s="36"/>
      <c r="IS257" s="36"/>
      <c r="IT257" s="36"/>
      <c r="IU257" s="36"/>
      <c r="IV257" s="36"/>
      <c r="IW257" s="36"/>
      <c r="IX257" s="36"/>
      <c r="IY257" s="36"/>
      <c r="IZ257" s="36"/>
      <c r="JA257" s="36"/>
      <c r="JB257" s="36"/>
      <c r="JC257" s="36"/>
      <c r="JD257" s="36"/>
      <c r="JE257" s="36"/>
      <c r="JF257" s="36"/>
      <c r="JG257" s="36"/>
      <c r="JH257" s="36"/>
      <c r="JI257" s="36"/>
      <c r="JJ257" s="36"/>
      <c r="JK257" s="36"/>
      <c r="JL257" s="36"/>
      <c r="JM257" s="36"/>
      <c r="JN257" s="36"/>
      <c r="JO257" s="36"/>
      <c r="JP257" s="36"/>
      <c r="JQ257" s="36"/>
      <c r="JR257" s="36"/>
      <c r="JS257" s="36"/>
      <c r="JT257" s="36"/>
      <c r="JU257" s="36"/>
      <c r="JV257" s="36"/>
      <c r="JW257" s="36"/>
      <c r="JX257" s="36"/>
      <c r="JY257" s="36"/>
      <c r="JZ257" s="36"/>
      <c r="KA257" s="36"/>
      <c r="KB257" s="36"/>
      <c r="KC257" s="36"/>
      <c r="KD257" s="36"/>
      <c r="KE257" s="36"/>
      <c r="KF257" s="36"/>
      <c r="KG257" s="36"/>
      <c r="KH257" s="36"/>
      <c r="KI257" s="36"/>
      <c r="KJ257" s="36"/>
      <c r="KK257" s="36"/>
      <c r="KL257" s="36"/>
      <c r="KM257" s="36"/>
      <c r="KN257" s="36"/>
      <c r="KO257" s="36"/>
      <c r="KP257" s="36"/>
      <c r="KQ257" s="36"/>
      <c r="KR257" s="36"/>
      <c r="KS257" s="36"/>
      <c r="KT257" s="36"/>
      <c r="KU257" s="36"/>
      <c r="KV257" s="36"/>
      <c r="KW257" s="36"/>
      <c r="KX257" s="36"/>
      <c r="KY257" s="36"/>
      <c r="KZ257" s="36"/>
      <c r="LA257" s="36"/>
      <c r="LB257" s="36"/>
      <c r="LC257" s="36"/>
      <c r="LD257" s="36"/>
      <c r="LE257" s="36"/>
      <c r="LF257" s="36"/>
      <c r="LG257" s="36"/>
      <c r="LH257" s="36"/>
      <c r="LI257" s="36"/>
      <c r="LJ257" s="36"/>
      <c r="LK257" s="36"/>
      <c r="LL257" s="36"/>
      <c r="LM257" s="36"/>
      <c r="LN257" s="36"/>
      <c r="LO257" s="36"/>
      <c r="LP257" s="36"/>
      <c r="LQ257" s="36"/>
      <c r="LR257" s="36"/>
      <c r="LS257" s="36"/>
      <c r="LT257" s="36"/>
      <c r="LU257" s="36"/>
      <c r="LV257" s="36"/>
      <c r="LW257" s="36"/>
      <c r="LX257" s="36"/>
      <c r="LY257" s="36"/>
      <c r="LZ257" s="36"/>
      <c r="MA257" s="36"/>
      <c r="MB257" s="36"/>
      <c r="MC257" s="36"/>
      <c r="MD257" s="36"/>
      <c r="ME257" s="36"/>
      <c r="MF257" s="36"/>
      <c r="MG257" s="36"/>
      <c r="MH257" s="36"/>
      <c r="MI257" s="36"/>
      <c r="MJ257" s="36"/>
      <c r="MK257" s="36"/>
      <c r="ML257" s="36"/>
      <c r="MM257" s="36"/>
      <c r="MN257" s="36"/>
      <c r="MO257" s="36"/>
      <c r="MP257" s="36"/>
      <c r="MQ257" s="36"/>
      <c r="MR257" s="36"/>
      <c r="MS257" s="36"/>
      <c r="MT257" s="36"/>
      <c r="MU257" s="36"/>
      <c r="MV257" s="36"/>
      <c r="MW257" s="36"/>
      <c r="MX257" s="36"/>
      <c r="MY257" s="36"/>
      <c r="MZ257" s="36"/>
      <c r="NA257" s="36"/>
      <c r="NB257" s="36"/>
      <c r="NC257" s="36"/>
      <c r="ND257" s="36"/>
      <c r="NE257" s="36"/>
      <c r="NF257" s="36"/>
      <c r="NG257" s="36"/>
      <c r="NH257" s="36"/>
      <c r="NI257" s="36"/>
      <c r="NJ257" s="36"/>
      <c r="NK257" s="36"/>
      <c r="NL257" s="36"/>
      <c r="NM257" s="36"/>
      <c r="NN257" s="36"/>
      <c r="NO257" s="36"/>
      <c r="NP257" s="36"/>
      <c r="NQ257" s="36"/>
      <c r="NR257" s="36"/>
      <c r="NS257" s="36"/>
      <c r="NT257" s="36"/>
      <c r="NU257" s="36"/>
      <c r="NV257" s="36"/>
      <c r="NW257" s="36"/>
      <c r="NX257" s="36"/>
      <c r="NY257" s="36"/>
      <c r="NZ257" s="36"/>
      <c r="OA257" s="36"/>
      <c r="OB257" s="36"/>
      <c r="OC257" s="36"/>
      <c r="OD257" s="36"/>
      <c r="OE257" s="36"/>
      <c r="OF257" s="36"/>
      <c r="OG257" s="36"/>
      <c r="OH257" s="36"/>
      <c r="OI257" s="36"/>
      <c r="OJ257" s="36"/>
      <c r="OK257" s="36"/>
      <c r="OL257" s="36"/>
      <c r="OM257" s="36"/>
      <c r="ON257" s="36"/>
      <c r="OO257" s="36"/>
      <c r="OP257" s="36"/>
      <c r="OQ257" s="36"/>
      <c r="OR257" s="36"/>
      <c r="OS257" s="36"/>
      <c r="OT257" s="36"/>
      <c r="OU257" s="36"/>
      <c r="OV257" s="36"/>
      <c r="OW257" s="36"/>
      <c r="OX257" s="36"/>
      <c r="OY257" s="36"/>
      <c r="OZ257" s="36"/>
      <c r="PA257" s="36"/>
      <c r="PB257" s="36"/>
      <c r="PC257" s="36"/>
      <c r="PD257" s="36"/>
      <c r="PE257" s="36"/>
      <c r="PF257" s="36"/>
      <c r="PG257" s="36"/>
      <c r="PH257" s="36"/>
      <c r="PI257" s="36"/>
      <c r="PJ257" s="36"/>
      <c r="PK257" s="36"/>
      <c r="PL257" s="36"/>
      <c r="PM257" s="36"/>
      <c r="PN257" s="36"/>
      <c r="PO257" s="36"/>
      <c r="PP257" s="36"/>
      <c r="PQ257" s="36"/>
      <c r="PR257" s="36"/>
      <c r="PS257" s="36"/>
      <c r="PT257" s="36"/>
      <c r="PU257" s="36"/>
      <c r="PV257" s="36"/>
      <c r="PW257" s="36"/>
      <c r="PX257" s="36"/>
      <c r="PY257" s="36"/>
      <c r="PZ257" s="36"/>
      <c r="QA257" s="36"/>
      <c r="QB257" s="36"/>
      <c r="QC257" s="36"/>
      <c r="QD257" s="36"/>
      <c r="QE257" s="36"/>
      <c r="QF257" s="36"/>
      <c r="QG257" s="36"/>
      <c r="QH257" s="36"/>
      <c r="QI257" s="36"/>
      <c r="QJ257" s="36"/>
      <c r="QK257" s="36"/>
      <c r="QL257" s="36"/>
      <c r="QM257" s="36"/>
      <c r="QN257" s="36"/>
      <c r="QO257" s="36"/>
      <c r="QP257" s="36"/>
      <c r="QQ257" s="36"/>
    </row>
    <row r="258" spans="1:459" ht="14.25" x14ac:dyDescent="0.2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  <c r="FN258" s="36"/>
      <c r="FO258" s="36"/>
      <c r="FP258" s="36"/>
      <c r="FQ258" s="36"/>
      <c r="FR258" s="36"/>
      <c r="FS258" s="36"/>
      <c r="FT258" s="36"/>
      <c r="FU258" s="36"/>
      <c r="FV258" s="36"/>
      <c r="FW258" s="36"/>
      <c r="FX258" s="36"/>
      <c r="FY258" s="36"/>
      <c r="FZ258" s="36"/>
      <c r="GA258" s="36"/>
      <c r="GB258" s="36"/>
      <c r="GC258" s="36"/>
      <c r="GD258" s="36"/>
      <c r="GE258" s="36"/>
      <c r="GF258" s="36"/>
      <c r="GG258" s="36"/>
      <c r="GH258" s="36"/>
      <c r="GI258" s="36"/>
      <c r="GJ258" s="36"/>
      <c r="GK258" s="36"/>
      <c r="GL258" s="36"/>
      <c r="GM258" s="36"/>
      <c r="GN258" s="36"/>
      <c r="GO258" s="36"/>
      <c r="GP258" s="36"/>
      <c r="GQ258" s="36"/>
      <c r="GR258" s="36"/>
      <c r="GS258" s="36"/>
      <c r="GT258" s="36"/>
      <c r="GU258" s="36"/>
      <c r="GV258" s="36"/>
      <c r="GW258" s="36"/>
      <c r="GX258" s="36"/>
      <c r="GY258" s="36"/>
      <c r="GZ258" s="36"/>
      <c r="HA258" s="36"/>
      <c r="HB258" s="36"/>
      <c r="HC258" s="36"/>
      <c r="HD258" s="36"/>
      <c r="HE258" s="36"/>
      <c r="HF258" s="36"/>
      <c r="HG258" s="36"/>
      <c r="HH258" s="36"/>
      <c r="HI258" s="36"/>
      <c r="HJ258" s="36"/>
      <c r="HK258" s="36"/>
      <c r="HL258" s="36"/>
      <c r="HM258" s="36"/>
      <c r="HN258" s="36"/>
      <c r="HO258" s="36"/>
      <c r="HP258" s="36"/>
      <c r="HQ258" s="36"/>
      <c r="HR258" s="36"/>
      <c r="HS258" s="36"/>
      <c r="HT258" s="36"/>
      <c r="HU258" s="36"/>
      <c r="HV258" s="36"/>
      <c r="HW258" s="36"/>
      <c r="HX258" s="36"/>
      <c r="HY258" s="36"/>
      <c r="HZ258" s="36"/>
      <c r="IA258" s="36"/>
      <c r="IB258" s="36"/>
      <c r="IC258" s="36"/>
      <c r="ID258" s="36"/>
      <c r="IE258" s="36"/>
      <c r="IF258" s="36"/>
      <c r="IG258" s="36"/>
      <c r="IH258" s="36"/>
      <c r="II258" s="36"/>
      <c r="IJ258" s="36"/>
      <c r="IK258" s="36"/>
      <c r="IL258" s="36"/>
      <c r="IM258" s="36"/>
      <c r="IN258" s="36"/>
      <c r="IO258" s="36"/>
      <c r="IP258" s="36"/>
      <c r="IQ258" s="36"/>
      <c r="IR258" s="36"/>
      <c r="IS258" s="36"/>
      <c r="IT258" s="36"/>
      <c r="IU258" s="36"/>
      <c r="IV258" s="36"/>
      <c r="IW258" s="36"/>
      <c r="IX258" s="36"/>
      <c r="IY258" s="36"/>
      <c r="IZ258" s="36"/>
      <c r="JA258" s="36"/>
      <c r="JB258" s="36"/>
      <c r="JC258" s="36"/>
      <c r="JD258" s="36"/>
      <c r="JE258" s="36"/>
      <c r="JF258" s="36"/>
      <c r="JG258" s="36"/>
      <c r="JH258" s="36"/>
      <c r="JI258" s="36"/>
      <c r="JJ258" s="36"/>
      <c r="JK258" s="36"/>
      <c r="JL258" s="36"/>
      <c r="JM258" s="36"/>
      <c r="JN258" s="36"/>
      <c r="JO258" s="36"/>
      <c r="JP258" s="36"/>
      <c r="JQ258" s="36"/>
      <c r="JR258" s="36"/>
      <c r="JS258" s="36"/>
      <c r="JT258" s="36"/>
      <c r="JU258" s="36"/>
      <c r="JV258" s="36"/>
      <c r="JW258" s="36"/>
      <c r="JX258" s="36"/>
      <c r="JY258" s="36"/>
      <c r="JZ258" s="36"/>
      <c r="KA258" s="36"/>
      <c r="KB258" s="36"/>
      <c r="KC258" s="36"/>
      <c r="KD258" s="36"/>
      <c r="KE258" s="36"/>
      <c r="KF258" s="36"/>
      <c r="KG258" s="36"/>
      <c r="KH258" s="36"/>
      <c r="KI258" s="36"/>
      <c r="KJ258" s="36"/>
      <c r="KK258" s="36"/>
      <c r="KL258" s="36"/>
      <c r="KM258" s="36"/>
      <c r="KN258" s="36"/>
      <c r="KO258" s="36"/>
      <c r="KP258" s="36"/>
      <c r="KQ258" s="36"/>
      <c r="KR258" s="36"/>
      <c r="KS258" s="36"/>
      <c r="KT258" s="36"/>
      <c r="KU258" s="36"/>
      <c r="KV258" s="36"/>
      <c r="KW258" s="36"/>
      <c r="KX258" s="36"/>
      <c r="KY258" s="36"/>
      <c r="KZ258" s="36"/>
      <c r="LA258" s="36"/>
      <c r="LB258" s="36"/>
      <c r="LC258" s="36"/>
      <c r="LD258" s="36"/>
      <c r="LE258" s="36"/>
      <c r="LF258" s="36"/>
      <c r="LG258" s="36"/>
      <c r="LH258" s="36"/>
      <c r="LI258" s="36"/>
      <c r="LJ258" s="36"/>
      <c r="LK258" s="36"/>
      <c r="LL258" s="36"/>
      <c r="LM258" s="36"/>
      <c r="LN258" s="36"/>
      <c r="LO258" s="36"/>
      <c r="LP258" s="36"/>
      <c r="LQ258" s="36"/>
      <c r="LR258" s="36"/>
      <c r="LS258" s="36"/>
      <c r="LT258" s="36"/>
      <c r="LU258" s="36"/>
      <c r="LV258" s="36"/>
      <c r="LW258" s="36"/>
      <c r="LX258" s="36"/>
      <c r="LY258" s="36"/>
      <c r="LZ258" s="36"/>
      <c r="MA258" s="36"/>
      <c r="MB258" s="36"/>
      <c r="MC258" s="36"/>
      <c r="MD258" s="36"/>
      <c r="ME258" s="36"/>
      <c r="MF258" s="36"/>
      <c r="MG258" s="36"/>
      <c r="MH258" s="36"/>
      <c r="MI258" s="36"/>
      <c r="MJ258" s="36"/>
      <c r="MK258" s="36"/>
      <c r="ML258" s="36"/>
      <c r="MM258" s="36"/>
      <c r="MN258" s="36"/>
      <c r="MO258" s="36"/>
      <c r="MP258" s="36"/>
      <c r="MQ258" s="36"/>
      <c r="MR258" s="36"/>
      <c r="MS258" s="36"/>
      <c r="MT258" s="36"/>
      <c r="MU258" s="36"/>
      <c r="MV258" s="36"/>
      <c r="MW258" s="36"/>
      <c r="MX258" s="36"/>
      <c r="MY258" s="36"/>
      <c r="MZ258" s="36"/>
      <c r="NA258" s="36"/>
      <c r="NB258" s="36"/>
      <c r="NC258" s="36"/>
      <c r="ND258" s="36"/>
      <c r="NE258" s="36"/>
      <c r="NF258" s="36"/>
      <c r="NG258" s="36"/>
      <c r="NH258" s="36"/>
      <c r="NI258" s="36"/>
      <c r="NJ258" s="36"/>
      <c r="NK258" s="36"/>
      <c r="NL258" s="36"/>
      <c r="NM258" s="36"/>
      <c r="NN258" s="36"/>
      <c r="NO258" s="36"/>
      <c r="NP258" s="36"/>
      <c r="NQ258" s="36"/>
      <c r="NR258" s="36"/>
      <c r="NS258" s="36"/>
      <c r="NT258" s="36"/>
      <c r="NU258" s="36"/>
      <c r="NV258" s="36"/>
      <c r="NW258" s="36"/>
      <c r="NX258" s="36"/>
      <c r="NY258" s="36"/>
      <c r="NZ258" s="36"/>
      <c r="OA258" s="36"/>
      <c r="OB258" s="36"/>
      <c r="OC258" s="36"/>
      <c r="OD258" s="36"/>
      <c r="OE258" s="36"/>
      <c r="OF258" s="36"/>
      <c r="OG258" s="36"/>
      <c r="OH258" s="36"/>
      <c r="OI258" s="36"/>
      <c r="OJ258" s="36"/>
      <c r="OK258" s="36"/>
      <c r="OL258" s="36"/>
      <c r="OM258" s="36"/>
      <c r="ON258" s="36"/>
      <c r="OO258" s="36"/>
      <c r="OP258" s="36"/>
      <c r="OQ258" s="36"/>
      <c r="OR258" s="36"/>
      <c r="OS258" s="36"/>
      <c r="OT258" s="36"/>
      <c r="OU258" s="36"/>
      <c r="OV258" s="36"/>
      <c r="OW258" s="36"/>
      <c r="OX258" s="36"/>
      <c r="OY258" s="36"/>
      <c r="OZ258" s="36"/>
      <c r="PA258" s="36"/>
      <c r="PB258" s="36"/>
      <c r="PC258" s="36"/>
      <c r="PD258" s="36"/>
      <c r="PE258" s="36"/>
      <c r="PF258" s="36"/>
      <c r="PG258" s="36"/>
      <c r="PH258" s="36"/>
      <c r="PI258" s="36"/>
      <c r="PJ258" s="36"/>
      <c r="PK258" s="36"/>
      <c r="PL258" s="36"/>
      <c r="PM258" s="36"/>
      <c r="PN258" s="36"/>
      <c r="PO258" s="36"/>
      <c r="PP258" s="36"/>
      <c r="PQ258" s="36"/>
      <c r="PR258" s="36"/>
      <c r="PS258" s="36"/>
      <c r="PT258" s="36"/>
      <c r="PU258" s="36"/>
      <c r="PV258" s="36"/>
      <c r="PW258" s="36"/>
      <c r="PX258" s="36"/>
      <c r="PY258" s="36"/>
      <c r="PZ258" s="36"/>
      <c r="QA258" s="36"/>
      <c r="QB258" s="36"/>
      <c r="QC258" s="36"/>
      <c r="QD258" s="36"/>
      <c r="QE258" s="36"/>
      <c r="QF258" s="36"/>
      <c r="QG258" s="36"/>
      <c r="QH258" s="36"/>
      <c r="QI258" s="36"/>
      <c r="QJ258" s="36"/>
      <c r="QK258" s="36"/>
      <c r="QL258" s="36"/>
      <c r="QM258" s="36"/>
      <c r="QN258" s="36"/>
      <c r="QO258" s="36"/>
      <c r="QP258" s="36"/>
      <c r="QQ258" s="36"/>
    </row>
    <row r="259" spans="1:459" ht="14.25" x14ac:dyDescent="0.2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  <c r="FK259" s="36"/>
      <c r="FL259" s="36"/>
      <c r="FM259" s="36"/>
      <c r="FN259" s="36"/>
      <c r="FO259" s="36"/>
      <c r="FP259" s="36"/>
      <c r="FQ259" s="36"/>
      <c r="FR259" s="36"/>
      <c r="FS259" s="36"/>
      <c r="FT259" s="36"/>
      <c r="FU259" s="36"/>
      <c r="FV259" s="36"/>
      <c r="FW259" s="36"/>
      <c r="FX259" s="36"/>
      <c r="FY259" s="36"/>
      <c r="FZ259" s="36"/>
      <c r="GA259" s="36"/>
      <c r="GB259" s="36"/>
      <c r="GC259" s="36"/>
      <c r="GD259" s="36"/>
      <c r="GE259" s="36"/>
      <c r="GF259" s="36"/>
      <c r="GG259" s="36"/>
      <c r="GH259" s="36"/>
      <c r="GI259" s="36"/>
      <c r="GJ259" s="36"/>
      <c r="GK259" s="36"/>
      <c r="GL259" s="36"/>
      <c r="GM259" s="36"/>
      <c r="GN259" s="36"/>
      <c r="GO259" s="36"/>
      <c r="GP259" s="36"/>
      <c r="GQ259" s="36"/>
      <c r="GR259" s="36"/>
      <c r="GS259" s="36"/>
      <c r="GT259" s="36"/>
      <c r="GU259" s="36"/>
      <c r="GV259" s="36"/>
      <c r="GW259" s="36"/>
      <c r="GX259" s="36"/>
      <c r="GY259" s="36"/>
      <c r="GZ259" s="36"/>
      <c r="HA259" s="36"/>
      <c r="HB259" s="36"/>
      <c r="HC259" s="36"/>
      <c r="HD259" s="36"/>
      <c r="HE259" s="36"/>
      <c r="HF259" s="36"/>
      <c r="HG259" s="36"/>
      <c r="HH259" s="36"/>
      <c r="HI259" s="36"/>
      <c r="HJ259" s="36"/>
      <c r="HK259" s="36"/>
      <c r="HL259" s="36"/>
      <c r="HM259" s="36"/>
      <c r="HN259" s="36"/>
      <c r="HO259" s="36"/>
      <c r="HP259" s="36"/>
      <c r="HQ259" s="36"/>
      <c r="HR259" s="36"/>
      <c r="HS259" s="36"/>
      <c r="HT259" s="36"/>
      <c r="HU259" s="36"/>
      <c r="HV259" s="36"/>
      <c r="HW259" s="36"/>
      <c r="HX259" s="36"/>
      <c r="HY259" s="36"/>
      <c r="HZ259" s="36"/>
      <c r="IA259" s="36"/>
      <c r="IB259" s="36"/>
      <c r="IC259" s="36"/>
      <c r="ID259" s="36"/>
      <c r="IE259" s="36"/>
      <c r="IF259" s="36"/>
      <c r="IG259" s="36"/>
      <c r="IH259" s="36"/>
      <c r="II259" s="36"/>
      <c r="IJ259" s="36"/>
      <c r="IK259" s="36"/>
      <c r="IL259" s="36"/>
      <c r="IM259" s="36"/>
      <c r="IN259" s="36"/>
      <c r="IO259" s="36"/>
      <c r="IP259" s="36"/>
      <c r="IQ259" s="36"/>
      <c r="IR259" s="36"/>
      <c r="IS259" s="36"/>
      <c r="IT259" s="36"/>
      <c r="IU259" s="36"/>
      <c r="IV259" s="36"/>
      <c r="IW259" s="36"/>
      <c r="IX259" s="36"/>
      <c r="IY259" s="36"/>
      <c r="IZ259" s="36"/>
      <c r="JA259" s="36"/>
      <c r="JB259" s="36"/>
      <c r="JC259" s="36"/>
      <c r="JD259" s="36"/>
      <c r="JE259" s="36"/>
      <c r="JF259" s="36"/>
      <c r="JG259" s="36"/>
      <c r="JH259" s="36"/>
      <c r="JI259" s="36"/>
      <c r="JJ259" s="36"/>
      <c r="JK259" s="36"/>
      <c r="JL259" s="36"/>
      <c r="JM259" s="36"/>
      <c r="JN259" s="36"/>
      <c r="JO259" s="36"/>
      <c r="JP259" s="36"/>
      <c r="JQ259" s="36"/>
      <c r="JR259" s="36"/>
      <c r="JS259" s="36"/>
      <c r="JT259" s="36"/>
      <c r="JU259" s="36"/>
      <c r="JV259" s="36"/>
      <c r="JW259" s="36"/>
      <c r="JX259" s="36"/>
      <c r="JY259" s="36"/>
      <c r="JZ259" s="36"/>
      <c r="KA259" s="36"/>
      <c r="KB259" s="36"/>
      <c r="KC259" s="36"/>
      <c r="KD259" s="36"/>
      <c r="KE259" s="36"/>
      <c r="KF259" s="36"/>
      <c r="KG259" s="36"/>
      <c r="KH259" s="36"/>
      <c r="KI259" s="36"/>
      <c r="KJ259" s="36"/>
      <c r="KK259" s="36"/>
      <c r="KL259" s="36"/>
      <c r="KM259" s="36"/>
      <c r="KN259" s="36"/>
      <c r="KO259" s="36"/>
      <c r="KP259" s="36"/>
      <c r="KQ259" s="36"/>
      <c r="KR259" s="36"/>
      <c r="KS259" s="36"/>
      <c r="KT259" s="36"/>
      <c r="KU259" s="36"/>
      <c r="KV259" s="36"/>
      <c r="KW259" s="36"/>
      <c r="KX259" s="36"/>
      <c r="KY259" s="36"/>
      <c r="KZ259" s="36"/>
      <c r="LA259" s="36"/>
      <c r="LB259" s="36"/>
      <c r="LC259" s="36"/>
      <c r="LD259" s="36"/>
      <c r="LE259" s="36"/>
      <c r="LF259" s="36"/>
      <c r="LG259" s="36"/>
      <c r="LH259" s="36"/>
      <c r="LI259" s="36"/>
      <c r="LJ259" s="36"/>
      <c r="LK259" s="36"/>
      <c r="LL259" s="36"/>
      <c r="LM259" s="36"/>
      <c r="LN259" s="36"/>
      <c r="LO259" s="36"/>
      <c r="LP259" s="36"/>
      <c r="LQ259" s="36"/>
      <c r="LR259" s="36"/>
      <c r="LS259" s="36"/>
      <c r="LT259" s="36"/>
      <c r="LU259" s="36"/>
      <c r="LV259" s="36"/>
      <c r="LW259" s="36"/>
      <c r="LX259" s="36"/>
      <c r="LY259" s="36"/>
      <c r="LZ259" s="36"/>
      <c r="MA259" s="36"/>
      <c r="MB259" s="36"/>
      <c r="MC259" s="36"/>
      <c r="MD259" s="36"/>
      <c r="ME259" s="36"/>
      <c r="MF259" s="36"/>
      <c r="MG259" s="36"/>
      <c r="MH259" s="36"/>
      <c r="MI259" s="36"/>
      <c r="MJ259" s="36"/>
      <c r="MK259" s="36"/>
      <c r="ML259" s="36"/>
      <c r="MM259" s="36"/>
      <c r="MN259" s="36"/>
      <c r="MO259" s="36"/>
      <c r="MP259" s="36"/>
      <c r="MQ259" s="36"/>
      <c r="MR259" s="36"/>
      <c r="MS259" s="36"/>
      <c r="MT259" s="36"/>
      <c r="MU259" s="36"/>
      <c r="MV259" s="36"/>
      <c r="MW259" s="36"/>
      <c r="MX259" s="36"/>
      <c r="MY259" s="36"/>
      <c r="MZ259" s="36"/>
      <c r="NA259" s="36"/>
      <c r="NB259" s="36"/>
      <c r="NC259" s="36"/>
      <c r="ND259" s="36"/>
      <c r="NE259" s="36"/>
      <c r="NF259" s="36"/>
      <c r="NG259" s="36"/>
      <c r="NH259" s="36"/>
      <c r="NI259" s="36"/>
      <c r="NJ259" s="36"/>
      <c r="NK259" s="36"/>
      <c r="NL259" s="36"/>
      <c r="NM259" s="36"/>
      <c r="NN259" s="36"/>
      <c r="NO259" s="36"/>
      <c r="NP259" s="36"/>
      <c r="NQ259" s="36"/>
      <c r="NR259" s="36"/>
      <c r="NS259" s="36"/>
      <c r="NT259" s="36"/>
      <c r="NU259" s="36"/>
      <c r="NV259" s="36"/>
      <c r="NW259" s="36"/>
      <c r="NX259" s="36"/>
      <c r="NY259" s="36"/>
      <c r="NZ259" s="36"/>
      <c r="OA259" s="36"/>
      <c r="OB259" s="36"/>
      <c r="OC259" s="36"/>
      <c r="OD259" s="36"/>
      <c r="OE259" s="36"/>
      <c r="OF259" s="36"/>
      <c r="OG259" s="36"/>
      <c r="OH259" s="36"/>
      <c r="OI259" s="36"/>
      <c r="OJ259" s="36"/>
      <c r="OK259" s="36"/>
      <c r="OL259" s="36"/>
      <c r="OM259" s="36"/>
      <c r="ON259" s="36"/>
      <c r="OO259" s="36"/>
      <c r="OP259" s="36"/>
      <c r="OQ259" s="36"/>
      <c r="OR259" s="36"/>
      <c r="OS259" s="36"/>
      <c r="OT259" s="36"/>
      <c r="OU259" s="36"/>
      <c r="OV259" s="36"/>
      <c r="OW259" s="36"/>
      <c r="OX259" s="36"/>
      <c r="OY259" s="36"/>
      <c r="OZ259" s="36"/>
      <c r="PA259" s="36"/>
      <c r="PB259" s="36"/>
      <c r="PC259" s="36"/>
      <c r="PD259" s="36"/>
      <c r="PE259" s="36"/>
      <c r="PF259" s="36"/>
      <c r="PG259" s="36"/>
      <c r="PH259" s="36"/>
      <c r="PI259" s="36"/>
      <c r="PJ259" s="36"/>
      <c r="PK259" s="36"/>
      <c r="PL259" s="36"/>
      <c r="PM259" s="36"/>
      <c r="PN259" s="36"/>
      <c r="PO259" s="36"/>
      <c r="PP259" s="36"/>
      <c r="PQ259" s="36"/>
      <c r="PR259" s="36"/>
      <c r="PS259" s="36"/>
      <c r="PT259" s="36"/>
      <c r="PU259" s="36"/>
      <c r="PV259" s="36"/>
      <c r="PW259" s="36"/>
      <c r="PX259" s="36"/>
      <c r="PY259" s="36"/>
      <c r="PZ259" s="36"/>
      <c r="QA259" s="36"/>
      <c r="QB259" s="36"/>
      <c r="QC259" s="36"/>
      <c r="QD259" s="36"/>
      <c r="QE259" s="36"/>
      <c r="QF259" s="36"/>
      <c r="QG259" s="36"/>
      <c r="QH259" s="36"/>
      <c r="QI259" s="36"/>
      <c r="QJ259" s="36"/>
      <c r="QK259" s="36"/>
      <c r="QL259" s="36"/>
      <c r="QM259" s="36"/>
      <c r="QN259" s="36"/>
      <c r="QO259" s="36"/>
      <c r="QP259" s="36"/>
      <c r="QQ259" s="36"/>
    </row>
    <row r="260" spans="1:459" ht="14.25" x14ac:dyDescent="0.2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  <c r="FK260" s="36"/>
      <c r="FL260" s="36"/>
      <c r="FM260" s="36"/>
      <c r="FN260" s="36"/>
      <c r="FO260" s="36"/>
      <c r="FP260" s="36"/>
      <c r="FQ260" s="36"/>
      <c r="FR260" s="36"/>
      <c r="FS260" s="36"/>
      <c r="FT260" s="36"/>
      <c r="FU260" s="36"/>
      <c r="FV260" s="36"/>
      <c r="FW260" s="36"/>
      <c r="FX260" s="36"/>
      <c r="FY260" s="36"/>
      <c r="FZ260" s="36"/>
      <c r="GA260" s="36"/>
      <c r="GB260" s="36"/>
      <c r="GC260" s="36"/>
      <c r="GD260" s="36"/>
      <c r="GE260" s="36"/>
      <c r="GF260" s="36"/>
      <c r="GG260" s="36"/>
      <c r="GH260" s="36"/>
      <c r="GI260" s="36"/>
      <c r="GJ260" s="36"/>
      <c r="GK260" s="36"/>
      <c r="GL260" s="36"/>
      <c r="GM260" s="36"/>
      <c r="GN260" s="36"/>
      <c r="GO260" s="36"/>
      <c r="GP260" s="36"/>
      <c r="GQ260" s="36"/>
      <c r="GR260" s="36"/>
      <c r="GS260" s="36"/>
      <c r="GT260" s="36"/>
      <c r="GU260" s="36"/>
      <c r="GV260" s="36"/>
      <c r="GW260" s="36"/>
      <c r="GX260" s="36"/>
      <c r="GY260" s="36"/>
      <c r="GZ260" s="36"/>
      <c r="HA260" s="36"/>
      <c r="HB260" s="36"/>
      <c r="HC260" s="36"/>
      <c r="HD260" s="36"/>
      <c r="HE260" s="36"/>
      <c r="HF260" s="36"/>
      <c r="HG260" s="36"/>
      <c r="HH260" s="36"/>
      <c r="HI260" s="36"/>
      <c r="HJ260" s="36"/>
      <c r="HK260" s="36"/>
      <c r="HL260" s="36"/>
      <c r="HM260" s="36"/>
      <c r="HN260" s="36"/>
      <c r="HO260" s="36"/>
      <c r="HP260" s="36"/>
      <c r="HQ260" s="36"/>
      <c r="HR260" s="36"/>
      <c r="HS260" s="36"/>
      <c r="HT260" s="36"/>
      <c r="HU260" s="36"/>
      <c r="HV260" s="36"/>
      <c r="HW260" s="36"/>
      <c r="HX260" s="36"/>
      <c r="HY260" s="36"/>
      <c r="HZ260" s="36"/>
      <c r="IA260" s="36"/>
      <c r="IB260" s="36"/>
      <c r="IC260" s="36"/>
      <c r="ID260" s="36"/>
      <c r="IE260" s="36"/>
      <c r="IF260" s="36"/>
      <c r="IG260" s="36"/>
      <c r="IH260" s="36"/>
      <c r="II260" s="36"/>
      <c r="IJ260" s="36"/>
      <c r="IK260" s="36"/>
      <c r="IL260" s="36"/>
      <c r="IM260" s="36"/>
      <c r="IN260" s="36"/>
      <c r="IO260" s="36"/>
      <c r="IP260" s="36"/>
      <c r="IQ260" s="36"/>
      <c r="IR260" s="36"/>
      <c r="IS260" s="36"/>
      <c r="IT260" s="36"/>
      <c r="IU260" s="36"/>
      <c r="IV260" s="36"/>
      <c r="IW260" s="36"/>
      <c r="IX260" s="36"/>
      <c r="IY260" s="36"/>
      <c r="IZ260" s="36"/>
      <c r="JA260" s="36"/>
      <c r="JB260" s="36"/>
      <c r="JC260" s="36"/>
      <c r="JD260" s="36"/>
      <c r="JE260" s="36"/>
      <c r="JF260" s="36"/>
      <c r="JG260" s="36"/>
      <c r="JH260" s="36"/>
      <c r="JI260" s="36"/>
      <c r="JJ260" s="36"/>
      <c r="JK260" s="36"/>
      <c r="JL260" s="36"/>
      <c r="JM260" s="36"/>
      <c r="JN260" s="36"/>
      <c r="JO260" s="36"/>
      <c r="JP260" s="36"/>
      <c r="JQ260" s="36"/>
      <c r="JR260" s="36"/>
      <c r="JS260" s="36"/>
      <c r="JT260" s="36"/>
      <c r="JU260" s="36"/>
      <c r="JV260" s="36"/>
      <c r="JW260" s="36"/>
      <c r="JX260" s="36"/>
      <c r="JY260" s="36"/>
      <c r="JZ260" s="36"/>
      <c r="KA260" s="36"/>
      <c r="KB260" s="36"/>
      <c r="KC260" s="36"/>
      <c r="KD260" s="36"/>
      <c r="KE260" s="36"/>
      <c r="KF260" s="36"/>
      <c r="KG260" s="36"/>
      <c r="KH260" s="36"/>
      <c r="KI260" s="36"/>
      <c r="KJ260" s="36"/>
      <c r="KK260" s="36"/>
      <c r="KL260" s="36"/>
      <c r="KM260" s="36"/>
      <c r="KN260" s="36"/>
      <c r="KO260" s="36"/>
      <c r="KP260" s="36"/>
      <c r="KQ260" s="36"/>
      <c r="KR260" s="36"/>
      <c r="KS260" s="36"/>
      <c r="KT260" s="36"/>
      <c r="KU260" s="36"/>
      <c r="KV260" s="36"/>
      <c r="KW260" s="36"/>
      <c r="KX260" s="36"/>
      <c r="KY260" s="36"/>
      <c r="KZ260" s="36"/>
      <c r="LA260" s="36"/>
      <c r="LB260" s="36"/>
      <c r="LC260" s="36"/>
      <c r="LD260" s="36"/>
      <c r="LE260" s="36"/>
      <c r="LF260" s="36"/>
      <c r="LG260" s="36"/>
      <c r="LH260" s="36"/>
      <c r="LI260" s="36"/>
      <c r="LJ260" s="36"/>
      <c r="LK260" s="36"/>
      <c r="LL260" s="36"/>
      <c r="LM260" s="36"/>
      <c r="LN260" s="36"/>
      <c r="LO260" s="36"/>
      <c r="LP260" s="36"/>
      <c r="LQ260" s="36"/>
      <c r="LR260" s="36"/>
      <c r="LS260" s="36"/>
      <c r="LT260" s="36"/>
      <c r="LU260" s="36"/>
      <c r="LV260" s="36"/>
      <c r="LW260" s="36"/>
      <c r="LX260" s="36"/>
      <c r="LY260" s="36"/>
      <c r="LZ260" s="36"/>
      <c r="MA260" s="36"/>
      <c r="MB260" s="36"/>
      <c r="MC260" s="36"/>
      <c r="MD260" s="36"/>
      <c r="ME260" s="36"/>
      <c r="MF260" s="36"/>
      <c r="MG260" s="36"/>
      <c r="MH260" s="36"/>
      <c r="MI260" s="36"/>
      <c r="MJ260" s="36"/>
      <c r="MK260" s="36"/>
      <c r="ML260" s="36"/>
      <c r="MM260" s="36"/>
      <c r="MN260" s="36"/>
      <c r="MO260" s="36"/>
      <c r="MP260" s="36"/>
      <c r="MQ260" s="36"/>
      <c r="MR260" s="36"/>
      <c r="MS260" s="36"/>
      <c r="MT260" s="36"/>
      <c r="MU260" s="36"/>
      <c r="MV260" s="36"/>
      <c r="MW260" s="36"/>
      <c r="MX260" s="36"/>
      <c r="MY260" s="36"/>
      <c r="MZ260" s="36"/>
      <c r="NA260" s="36"/>
      <c r="NB260" s="36"/>
      <c r="NC260" s="36"/>
      <c r="ND260" s="36"/>
      <c r="NE260" s="36"/>
      <c r="NF260" s="36"/>
      <c r="NG260" s="36"/>
      <c r="NH260" s="36"/>
      <c r="NI260" s="36"/>
      <c r="NJ260" s="36"/>
      <c r="NK260" s="36"/>
      <c r="NL260" s="36"/>
      <c r="NM260" s="36"/>
      <c r="NN260" s="36"/>
      <c r="NO260" s="36"/>
      <c r="NP260" s="36"/>
      <c r="NQ260" s="36"/>
      <c r="NR260" s="36"/>
      <c r="NS260" s="36"/>
      <c r="NT260" s="36"/>
      <c r="NU260" s="36"/>
      <c r="NV260" s="36"/>
      <c r="NW260" s="36"/>
      <c r="NX260" s="36"/>
      <c r="NY260" s="36"/>
      <c r="NZ260" s="36"/>
      <c r="OA260" s="36"/>
      <c r="OB260" s="36"/>
      <c r="OC260" s="36"/>
      <c r="OD260" s="36"/>
      <c r="OE260" s="36"/>
      <c r="OF260" s="36"/>
      <c r="OG260" s="36"/>
      <c r="OH260" s="36"/>
      <c r="OI260" s="36"/>
      <c r="OJ260" s="36"/>
      <c r="OK260" s="36"/>
      <c r="OL260" s="36"/>
      <c r="OM260" s="36"/>
      <c r="ON260" s="36"/>
      <c r="OO260" s="36"/>
      <c r="OP260" s="36"/>
      <c r="OQ260" s="36"/>
      <c r="OR260" s="36"/>
      <c r="OS260" s="36"/>
      <c r="OT260" s="36"/>
      <c r="OU260" s="36"/>
      <c r="OV260" s="36"/>
      <c r="OW260" s="36"/>
      <c r="OX260" s="36"/>
      <c r="OY260" s="36"/>
      <c r="OZ260" s="36"/>
      <c r="PA260" s="36"/>
      <c r="PB260" s="36"/>
      <c r="PC260" s="36"/>
      <c r="PD260" s="36"/>
      <c r="PE260" s="36"/>
      <c r="PF260" s="36"/>
      <c r="PG260" s="36"/>
      <c r="PH260" s="36"/>
      <c r="PI260" s="36"/>
      <c r="PJ260" s="36"/>
      <c r="PK260" s="36"/>
      <c r="PL260" s="36"/>
      <c r="PM260" s="36"/>
      <c r="PN260" s="36"/>
      <c r="PO260" s="36"/>
      <c r="PP260" s="36"/>
      <c r="PQ260" s="36"/>
      <c r="PR260" s="36"/>
      <c r="PS260" s="36"/>
      <c r="PT260" s="36"/>
      <c r="PU260" s="36"/>
      <c r="PV260" s="36"/>
      <c r="PW260" s="36"/>
      <c r="PX260" s="36"/>
      <c r="PY260" s="36"/>
      <c r="PZ260" s="36"/>
      <c r="QA260" s="36"/>
      <c r="QB260" s="36"/>
      <c r="QC260" s="36"/>
      <c r="QD260" s="36"/>
      <c r="QE260" s="36"/>
      <c r="QF260" s="36"/>
      <c r="QG260" s="36"/>
      <c r="QH260" s="36"/>
      <c r="QI260" s="36"/>
      <c r="QJ260" s="36"/>
      <c r="QK260" s="36"/>
      <c r="QL260" s="36"/>
      <c r="QM260" s="36"/>
      <c r="QN260" s="36"/>
      <c r="QO260" s="36"/>
      <c r="QP260" s="36"/>
      <c r="QQ260" s="36"/>
    </row>
    <row r="261" spans="1:459" ht="14.25" x14ac:dyDescent="0.2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  <c r="FK261" s="36"/>
      <c r="FL261" s="36"/>
      <c r="FM261" s="36"/>
      <c r="FN261" s="36"/>
      <c r="FO261" s="36"/>
      <c r="FP261" s="36"/>
      <c r="FQ261" s="36"/>
      <c r="FR261" s="36"/>
      <c r="FS261" s="36"/>
      <c r="FT261" s="36"/>
      <c r="FU261" s="36"/>
      <c r="FV261" s="36"/>
      <c r="FW261" s="36"/>
      <c r="FX261" s="36"/>
      <c r="FY261" s="36"/>
      <c r="FZ261" s="36"/>
      <c r="GA261" s="36"/>
      <c r="GB261" s="36"/>
      <c r="GC261" s="36"/>
      <c r="GD261" s="36"/>
      <c r="GE261" s="36"/>
      <c r="GF261" s="36"/>
      <c r="GG261" s="36"/>
      <c r="GH261" s="36"/>
      <c r="GI261" s="36"/>
      <c r="GJ261" s="36"/>
      <c r="GK261" s="36"/>
      <c r="GL261" s="36"/>
      <c r="GM261" s="36"/>
      <c r="GN261" s="36"/>
      <c r="GO261" s="36"/>
      <c r="GP261" s="36"/>
      <c r="GQ261" s="36"/>
      <c r="GR261" s="36"/>
      <c r="GS261" s="36"/>
      <c r="GT261" s="36"/>
      <c r="GU261" s="36"/>
      <c r="GV261" s="36"/>
      <c r="GW261" s="36"/>
      <c r="GX261" s="36"/>
      <c r="GY261" s="36"/>
      <c r="GZ261" s="36"/>
      <c r="HA261" s="36"/>
      <c r="HB261" s="36"/>
      <c r="HC261" s="36"/>
      <c r="HD261" s="36"/>
      <c r="HE261" s="36"/>
      <c r="HF261" s="36"/>
      <c r="HG261" s="36"/>
      <c r="HH261" s="36"/>
      <c r="HI261" s="36"/>
      <c r="HJ261" s="36"/>
      <c r="HK261" s="36"/>
      <c r="HL261" s="36"/>
      <c r="HM261" s="36"/>
      <c r="HN261" s="36"/>
      <c r="HO261" s="36"/>
      <c r="HP261" s="36"/>
      <c r="HQ261" s="36"/>
      <c r="HR261" s="36"/>
      <c r="HS261" s="36"/>
      <c r="HT261" s="36"/>
      <c r="HU261" s="36"/>
      <c r="HV261" s="36"/>
      <c r="HW261" s="36"/>
      <c r="HX261" s="36"/>
      <c r="HY261" s="36"/>
      <c r="HZ261" s="36"/>
      <c r="IA261" s="36"/>
      <c r="IB261" s="36"/>
      <c r="IC261" s="36"/>
      <c r="ID261" s="36"/>
      <c r="IE261" s="36"/>
      <c r="IF261" s="36"/>
      <c r="IG261" s="36"/>
      <c r="IH261" s="36"/>
      <c r="II261" s="36"/>
      <c r="IJ261" s="36"/>
      <c r="IK261" s="36"/>
      <c r="IL261" s="36"/>
      <c r="IM261" s="36"/>
      <c r="IN261" s="36"/>
      <c r="IO261" s="36"/>
      <c r="IP261" s="36"/>
      <c r="IQ261" s="36"/>
      <c r="IR261" s="36"/>
      <c r="IS261" s="36"/>
      <c r="IT261" s="36"/>
      <c r="IU261" s="36"/>
      <c r="IV261" s="36"/>
      <c r="IW261" s="36"/>
      <c r="IX261" s="36"/>
      <c r="IY261" s="36"/>
      <c r="IZ261" s="36"/>
      <c r="JA261" s="36"/>
      <c r="JB261" s="36"/>
      <c r="JC261" s="36"/>
      <c r="JD261" s="36"/>
      <c r="JE261" s="36"/>
      <c r="JF261" s="36"/>
      <c r="JG261" s="36"/>
      <c r="JH261" s="36"/>
      <c r="JI261" s="36"/>
      <c r="JJ261" s="36"/>
      <c r="JK261" s="36"/>
      <c r="JL261" s="36"/>
      <c r="JM261" s="36"/>
      <c r="JN261" s="36"/>
      <c r="JO261" s="36"/>
      <c r="JP261" s="36"/>
      <c r="JQ261" s="36"/>
      <c r="JR261" s="36"/>
      <c r="JS261" s="36"/>
      <c r="JT261" s="36"/>
      <c r="JU261" s="36"/>
      <c r="JV261" s="36"/>
      <c r="JW261" s="36"/>
      <c r="JX261" s="36"/>
      <c r="JY261" s="36"/>
      <c r="JZ261" s="36"/>
      <c r="KA261" s="36"/>
      <c r="KB261" s="36"/>
      <c r="KC261" s="36"/>
      <c r="KD261" s="36"/>
      <c r="KE261" s="36"/>
      <c r="KF261" s="36"/>
      <c r="KG261" s="36"/>
      <c r="KH261" s="36"/>
      <c r="KI261" s="36"/>
      <c r="KJ261" s="36"/>
      <c r="KK261" s="36"/>
      <c r="KL261" s="36"/>
      <c r="KM261" s="36"/>
      <c r="KN261" s="36"/>
      <c r="KO261" s="36"/>
      <c r="KP261" s="36"/>
      <c r="KQ261" s="36"/>
      <c r="KR261" s="36"/>
      <c r="KS261" s="36"/>
      <c r="KT261" s="36"/>
      <c r="KU261" s="36"/>
      <c r="KV261" s="36"/>
      <c r="KW261" s="36"/>
      <c r="KX261" s="36"/>
      <c r="KY261" s="36"/>
      <c r="KZ261" s="36"/>
      <c r="LA261" s="36"/>
      <c r="LB261" s="36"/>
      <c r="LC261" s="36"/>
      <c r="LD261" s="36"/>
      <c r="LE261" s="36"/>
      <c r="LF261" s="36"/>
      <c r="LG261" s="36"/>
      <c r="LH261" s="36"/>
      <c r="LI261" s="36"/>
      <c r="LJ261" s="36"/>
      <c r="LK261" s="36"/>
      <c r="LL261" s="36"/>
      <c r="LM261" s="36"/>
      <c r="LN261" s="36"/>
      <c r="LO261" s="36"/>
      <c r="LP261" s="36"/>
      <c r="LQ261" s="36"/>
      <c r="LR261" s="36"/>
      <c r="LS261" s="36"/>
      <c r="LT261" s="36"/>
      <c r="LU261" s="36"/>
      <c r="LV261" s="36"/>
      <c r="LW261" s="36"/>
      <c r="LX261" s="36"/>
      <c r="LY261" s="36"/>
      <c r="LZ261" s="36"/>
      <c r="MA261" s="36"/>
      <c r="MB261" s="36"/>
      <c r="MC261" s="36"/>
      <c r="MD261" s="36"/>
      <c r="ME261" s="36"/>
      <c r="MF261" s="36"/>
      <c r="MG261" s="36"/>
      <c r="MH261" s="36"/>
      <c r="MI261" s="36"/>
      <c r="MJ261" s="36"/>
      <c r="MK261" s="36"/>
      <c r="ML261" s="36"/>
      <c r="MM261" s="36"/>
      <c r="MN261" s="36"/>
      <c r="MO261" s="36"/>
      <c r="MP261" s="36"/>
      <c r="MQ261" s="36"/>
      <c r="MR261" s="36"/>
      <c r="MS261" s="36"/>
      <c r="MT261" s="36"/>
      <c r="MU261" s="36"/>
      <c r="MV261" s="36"/>
      <c r="MW261" s="36"/>
      <c r="MX261" s="36"/>
      <c r="MY261" s="36"/>
      <c r="MZ261" s="36"/>
      <c r="NA261" s="36"/>
      <c r="NB261" s="36"/>
      <c r="NC261" s="36"/>
      <c r="ND261" s="36"/>
      <c r="NE261" s="36"/>
      <c r="NF261" s="36"/>
      <c r="NG261" s="36"/>
      <c r="NH261" s="36"/>
      <c r="NI261" s="36"/>
      <c r="NJ261" s="36"/>
      <c r="NK261" s="36"/>
      <c r="NL261" s="36"/>
      <c r="NM261" s="36"/>
      <c r="NN261" s="36"/>
      <c r="NO261" s="36"/>
      <c r="NP261" s="36"/>
      <c r="NQ261" s="36"/>
      <c r="NR261" s="36"/>
      <c r="NS261" s="36"/>
      <c r="NT261" s="36"/>
      <c r="NU261" s="36"/>
      <c r="NV261" s="36"/>
      <c r="NW261" s="36"/>
      <c r="NX261" s="36"/>
      <c r="NY261" s="36"/>
      <c r="NZ261" s="36"/>
      <c r="OA261" s="36"/>
      <c r="OB261" s="36"/>
      <c r="OC261" s="36"/>
      <c r="OD261" s="36"/>
      <c r="OE261" s="36"/>
      <c r="OF261" s="36"/>
      <c r="OG261" s="36"/>
      <c r="OH261" s="36"/>
      <c r="OI261" s="36"/>
      <c r="OJ261" s="36"/>
      <c r="OK261" s="36"/>
      <c r="OL261" s="36"/>
      <c r="OM261" s="36"/>
      <c r="ON261" s="36"/>
      <c r="OO261" s="36"/>
      <c r="OP261" s="36"/>
      <c r="OQ261" s="36"/>
      <c r="OR261" s="36"/>
      <c r="OS261" s="36"/>
      <c r="OT261" s="36"/>
      <c r="OU261" s="36"/>
      <c r="OV261" s="36"/>
      <c r="OW261" s="36"/>
      <c r="OX261" s="36"/>
      <c r="OY261" s="36"/>
      <c r="OZ261" s="36"/>
      <c r="PA261" s="36"/>
      <c r="PB261" s="36"/>
      <c r="PC261" s="36"/>
      <c r="PD261" s="36"/>
      <c r="PE261" s="36"/>
      <c r="PF261" s="36"/>
      <c r="PG261" s="36"/>
      <c r="PH261" s="36"/>
      <c r="PI261" s="36"/>
      <c r="PJ261" s="36"/>
      <c r="PK261" s="36"/>
      <c r="PL261" s="36"/>
      <c r="PM261" s="36"/>
      <c r="PN261" s="36"/>
      <c r="PO261" s="36"/>
      <c r="PP261" s="36"/>
      <c r="PQ261" s="36"/>
      <c r="PR261" s="36"/>
      <c r="PS261" s="36"/>
      <c r="PT261" s="36"/>
      <c r="PU261" s="36"/>
      <c r="PV261" s="36"/>
      <c r="PW261" s="36"/>
      <c r="PX261" s="36"/>
      <c r="PY261" s="36"/>
      <c r="PZ261" s="36"/>
      <c r="QA261" s="36"/>
      <c r="QB261" s="36"/>
      <c r="QC261" s="36"/>
      <c r="QD261" s="36"/>
      <c r="QE261" s="36"/>
      <c r="QF261" s="36"/>
      <c r="QG261" s="36"/>
      <c r="QH261" s="36"/>
      <c r="QI261" s="36"/>
      <c r="QJ261" s="36"/>
      <c r="QK261" s="36"/>
      <c r="QL261" s="36"/>
      <c r="QM261" s="36"/>
      <c r="QN261" s="36"/>
      <c r="QO261" s="36"/>
      <c r="QP261" s="36"/>
      <c r="QQ261" s="36"/>
    </row>
    <row r="262" spans="1:459" ht="14.25" x14ac:dyDescent="0.2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  <c r="FK262" s="36"/>
      <c r="FL262" s="36"/>
      <c r="FM262" s="36"/>
      <c r="FN262" s="36"/>
      <c r="FO262" s="36"/>
      <c r="FP262" s="36"/>
      <c r="FQ262" s="36"/>
      <c r="FR262" s="36"/>
      <c r="FS262" s="36"/>
      <c r="FT262" s="36"/>
      <c r="FU262" s="36"/>
      <c r="FV262" s="36"/>
      <c r="FW262" s="36"/>
      <c r="FX262" s="36"/>
      <c r="FY262" s="36"/>
      <c r="FZ262" s="36"/>
      <c r="GA262" s="36"/>
      <c r="GB262" s="36"/>
      <c r="GC262" s="36"/>
      <c r="GD262" s="36"/>
      <c r="GE262" s="36"/>
      <c r="GF262" s="36"/>
      <c r="GG262" s="36"/>
      <c r="GH262" s="36"/>
      <c r="GI262" s="36"/>
      <c r="GJ262" s="36"/>
      <c r="GK262" s="36"/>
      <c r="GL262" s="36"/>
      <c r="GM262" s="36"/>
      <c r="GN262" s="36"/>
      <c r="GO262" s="36"/>
      <c r="GP262" s="36"/>
      <c r="GQ262" s="36"/>
      <c r="GR262" s="36"/>
      <c r="GS262" s="36"/>
      <c r="GT262" s="36"/>
      <c r="GU262" s="36"/>
      <c r="GV262" s="36"/>
      <c r="GW262" s="36"/>
      <c r="GX262" s="36"/>
      <c r="GY262" s="36"/>
      <c r="GZ262" s="36"/>
      <c r="HA262" s="36"/>
      <c r="HB262" s="36"/>
      <c r="HC262" s="36"/>
      <c r="HD262" s="36"/>
      <c r="HE262" s="36"/>
      <c r="HF262" s="36"/>
      <c r="HG262" s="36"/>
      <c r="HH262" s="36"/>
      <c r="HI262" s="36"/>
      <c r="HJ262" s="36"/>
      <c r="HK262" s="36"/>
      <c r="HL262" s="36"/>
      <c r="HM262" s="36"/>
      <c r="HN262" s="36"/>
      <c r="HO262" s="36"/>
      <c r="HP262" s="36"/>
      <c r="HQ262" s="36"/>
      <c r="HR262" s="36"/>
      <c r="HS262" s="36"/>
      <c r="HT262" s="36"/>
      <c r="HU262" s="36"/>
      <c r="HV262" s="36"/>
      <c r="HW262" s="36"/>
      <c r="HX262" s="36"/>
      <c r="HY262" s="36"/>
      <c r="HZ262" s="36"/>
      <c r="IA262" s="36"/>
      <c r="IB262" s="36"/>
      <c r="IC262" s="36"/>
      <c r="ID262" s="36"/>
      <c r="IE262" s="36"/>
      <c r="IF262" s="36"/>
      <c r="IG262" s="36"/>
      <c r="IH262" s="36"/>
      <c r="II262" s="36"/>
      <c r="IJ262" s="36"/>
      <c r="IK262" s="36"/>
      <c r="IL262" s="36"/>
      <c r="IM262" s="36"/>
      <c r="IN262" s="36"/>
      <c r="IO262" s="36"/>
      <c r="IP262" s="36"/>
      <c r="IQ262" s="36"/>
      <c r="IR262" s="36"/>
      <c r="IS262" s="36"/>
      <c r="IT262" s="36"/>
      <c r="IU262" s="36"/>
      <c r="IV262" s="36"/>
      <c r="IW262" s="36"/>
      <c r="IX262" s="36"/>
      <c r="IY262" s="36"/>
      <c r="IZ262" s="36"/>
      <c r="JA262" s="36"/>
      <c r="JB262" s="36"/>
      <c r="JC262" s="36"/>
      <c r="JD262" s="36"/>
      <c r="JE262" s="36"/>
      <c r="JF262" s="36"/>
      <c r="JG262" s="36"/>
      <c r="JH262" s="36"/>
      <c r="JI262" s="36"/>
      <c r="JJ262" s="36"/>
      <c r="JK262" s="36"/>
      <c r="JL262" s="36"/>
      <c r="JM262" s="36"/>
      <c r="JN262" s="36"/>
      <c r="JO262" s="36"/>
      <c r="JP262" s="36"/>
      <c r="JQ262" s="36"/>
      <c r="JR262" s="36"/>
      <c r="JS262" s="36"/>
      <c r="JT262" s="36"/>
      <c r="JU262" s="36"/>
      <c r="JV262" s="36"/>
      <c r="JW262" s="36"/>
      <c r="JX262" s="36"/>
      <c r="JY262" s="36"/>
      <c r="JZ262" s="36"/>
      <c r="KA262" s="36"/>
      <c r="KB262" s="36"/>
      <c r="KC262" s="36"/>
      <c r="KD262" s="36"/>
      <c r="KE262" s="36"/>
      <c r="KF262" s="36"/>
      <c r="KG262" s="36"/>
      <c r="KH262" s="36"/>
      <c r="KI262" s="36"/>
      <c r="KJ262" s="36"/>
      <c r="KK262" s="36"/>
      <c r="KL262" s="36"/>
      <c r="KM262" s="36"/>
      <c r="KN262" s="36"/>
      <c r="KO262" s="36"/>
      <c r="KP262" s="36"/>
      <c r="KQ262" s="36"/>
      <c r="KR262" s="36"/>
      <c r="KS262" s="36"/>
      <c r="KT262" s="36"/>
      <c r="KU262" s="36"/>
      <c r="KV262" s="36"/>
      <c r="KW262" s="36"/>
      <c r="KX262" s="36"/>
      <c r="KY262" s="36"/>
      <c r="KZ262" s="36"/>
      <c r="LA262" s="36"/>
      <c r="LB262" s="36"/>
      <c r="LC262" s="36"/>
      <c r="LD262" s="36"/>
      <c r="LE262" s="36"/>
      <c r="LF262" s="36"/>
      <c r="LG262" s="36"/>
      <c r="LH262" s="36"/>
      <c r="LI262" s="36"/>
      <c r="LJ262" s="36"/>
      <c r="LK262" s="36"/>
      <c r="LL262" s="36"/>
      <c r="LM262" s="36"/>
      <c r="LN262" s="36"/>
      <c r="LO262" s="36"/>
      <c r="LP262" s="36"/>
      <c r="LQ262" s="36"/>
      <c r="LR262" s="36"/>
      <c r="LS262" s="36"/>
      <c r="LT262" s="36"/>
      <c r="LU262" s="36"/>
      <c r="LV262" s="36"/>
      <c r="LW262" s="36"/>
      <c r="LX262" s="36"/>
      <c r="LY262" s="36"/>
      <c r="LZ262" s="36"/>
      <c r="MA262" s="36"/>
      <c r="MB262" s="36"/>
      <c r="MC262" s="36"/>
      <c r="MD262" s="36"/>
      <c r="ME262" s="36"/>
      <c r="MF262" s="36"/>
      <c r="MG262" s="36"/>
      <c r="MH262" s="36"/>
      <c r="MI262" s="36"/>
      <c r="MJ262" s="36"/>
      <c r="MK262" s="36"/>
      <c r="ML262" s="36"/>
      <c r="MM262" s="36"/>
      <c r="MN262" s="36"/>
      <c r="MO262" s="36"/>
      <c r="MP262" s="36"/>
      <c r="MQ262" s="36"/>
      <c r="MR262" s="36"/>
      <c r="MS262" s="36"/>
      <c r="MT262" s="36"/>
      <c r="MU262" s="36"/>
      <c r="MV262" s="36"/>
      <c r="MW262" s="36"/>
      <c r="MX262" s="36"/>
      <c r="MY262" s="36"/>
      <c r="MZ262" s="36"/>
      <c r="NA262" s="36"/>
      <c r="NB262" s="36"/>
      <c r="NC262" s="36"/>
      <c r="ND262" s="36"/>
      <c r="NE262" s="36"/>
      <c r="NF262" s="36"/>
      <c r="NG262" s="36"/>
      <c r="NH262" s="36"/>
      <c r="NI262" s="36"/>
      <c r="NJ262" s="36"/>
      <c r="NK262" s="36"/>
      <c r="NL262" s="36"/>
      <c r="NM262" s="36"/>
      <c r="NN262" s="36"/>
      <c r="NO262" s="36"/>
      <c r="NP262" s="36"/>
      <c r="NQ262" s="36"/>
      <c r="NR262" s="36"/>
      <c r="NS262" s="36"/>
      <c r="NT262" s="36"/>
      <c r="NU262" s="36"/>
      <c r="NV262" s="36"/>
      <c r="NW262" s="36"/>
      <c r="NX262" s="36"/>
      <c r="NY262" s="36"/>
      <c r="NZ262" s="36"/>
      <c r="OA262" s="36"/>
      <c r="OB262" s="36"/>
      <c r="OC262" s="36"/>
      <c r="OD262" s="36"/>
      <c r="OE262" s="36"/>
      <c r="OF262" s="36"/>
      <c r="OG262" s="36"/>
      <c r="OH262" s="36"/>
      <c r="OI262" s="36"/>
      <c r="OJ262" s="36"/>
      <c r="OK262" s="36"/>
      <c r="OL262" s="36"/>
      <c r="OM262" s="36"/>
      <c r="ON262" s="36"/>
      <c r="OO262" s="36"/>
      <c r="OP262" s="36"/>
      <c r="OQ262" s="36"/>
      <c r="OR262" s="36"/>
      <c r="OS262" s="36"/>
      <c r="OT262" s="36"/>
      <c r="OU262" s="36"/>
      <c r="OV262" s="36"/>
      <c r="OW262" s="36"/>
      <c r="OX262" s="36"/>
      <c r="OY262" s="36"/>
      <c r="OZ262" s="36"/>
      <c r="PA262" s="36"/>
      <c r="PB262" s="36"/>
      <c r="PC262" s="36"/>
      <c r="PD262" s="36"/>
      <c r="PE262" s="36"/>
      <c r="PF262" s="36"/>
      <c r="PG262" s="36"/>
      <c r="PH262" s="36"/>
      <c r="PI262" s="36"/>
      <c r="PJ262" s="36"/>
      <c r="PK262" s="36"/>
      <c r="PL262" s="36"/>
      <c r="PM262" s="36"/>
      <c r="PN262" s="36"/>
      <c r="PO262" s="36"/>
      <c r="PP262" s="36"/>
      <c r="PQ262" s="36"/>
      <c r="PR262" s="36"/>
      <c r="PS262" s="36"/>
      <c r="PT262" s="36"/>
      <c r="PU262" s="36"/>
      <c r="PV262" s="36"/>
      <c r="PW262" s="36"/>
      <c r="PX262" s="36"/>
      <c r="PY262" s="36"/>
      <c r="PZ262" s="36"/>
      <c r="QA262" s="36"/>
      <c r="QB262" s="36"/>
      <c r="QC262" s="36"/>
      <c r="QD262" s="36"/>
      <c r="QE262" s="36"/>
      <c r="QF262" s="36"/>
      <c r="QG262" s="36"/>
      <c r="QH262" s="36"/>
      <c r="QI262" s="36"/>
      <c r="QJ262" s="36"/>
      <c r="QK262" s="36"/>
      <c r="QL262" s="36"/>
      <c r="QM262" s="36"/>
      <c r="QN262" s="36"/>
      <c r="QO262" s="36"/>
      <c r="QP262" s="36"/>
      <c r="QQ262" s="36"/>
    </row>
    <row r="263" spans="1:459" ht="14.25" x14ac:dyDescent="0.2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  <c r="FK263" s="36"/>
      <c r="FL263" s="36"/>
      <c r="FM263" s="36"/>
      <c r="FN263" s="36"/>
      <c r="FO263" s="36"/>
      <c r="FP263" s="36"/>
      <c r="FQ263" s="36"/>
      <c r="FR263" s="36"/>
      <c r="FS263" s="36"/>
      <c r="FT263" s="36"/>
      <c r="FU263" s="36"/>
      <c r="FV263" s="36"/>
      <c r="FW263" s="36"/>
      <c r="FX263" s="36"/>
      <c r="FY263" s="36"/>
      <c r="FZ263" s="36"/>
      <c r="GA263" s="36"/>
      <c r="GB263" s="36"/>
      <c r="GC263" s="36"/>
      <c r="GD263" s="36"/>
      <c r="GE263" s="36"/>
      <c r="GF263" s="36"/>
      <c r="GG263" s="36"/>
      <c r="GH263" s="36"/>
      <c r="GI263" s="36"/>
      <c r="GJ263" s="36"/>
      <c r="GK263" s="36"/>
      <c r="GL263" s="36"/>
      <c r="GM263" s="36"/>
      <c r="GN263" s="36"/>
      <c r="GO263" s="36"/>
      <c r="GP263" s="36"/>
      <c r="GQ263" s="36"/>
      <c r="GR263" s="36"/>
      <c r="GS263" s="36"/>
      <c r="GT263" s="36"/>
      <c r="GU263" s="36"/>
      <c r="GV263" s="36"/>
      <c r="GW263" s="36"/>
      <c r="GX263" s="36"/>
      <c r="GY263" s="36"/>
      <c r="GZ263" s="36"/>
      <c r="HA263" s="36"/>
      <c r="HB263" s="36"/>
      <c r="HC263" s="36"/>
      <c r="HD263" s="36"/>
      <c r="HE263" s="36"/>
      <c r="HF263" s="36"/>
      <c r="HG263" s="36"/>
      <c r="HH263" s="36"/>
      <c r="HI263" s="36"/>
      <c r="HJ263" s="36"/>
      <c r="HK263" s="36"/>
      <c r="HL263" s="36"/>
      <c r="HM263" s="36"/>
      <c r="HN263" s="36"/>
      <c r="HO263" s="36"/>
      <c r="HP263" s="36"/>
      <c r="HQ263" s="36"/>
      <c r="HR263" s="36"/>
      <c r="HS263" s="36"/>
      <c r="HT263" s="36"/>
      <c r="HU263" s="36"/>
      <c r="HV263" s="36"/>
      <c r="HW263" s="36"/>
      <c r="HX263" s="36"/>
      <c r="HY263" s="36"/>
      <c r="HZ263" s="36"/>
      <c r="IA263" s="36"/>
      <c r="IB263" s="36"/>
      <c r="IC263" s="36"/>
      <c r="ID263" s="36"/>
      <c r="IE263" s="36"/>
      <c r="IF263" s="36"/>
      <c r="IG263" s="36"/>
      <c r="IH263" s="36"/>
      <c r="II263" s="36"/>
      <c r="IJ263" s="36"/>
      <c r="IK263" s="36"/>
      <c r="IL263" s="36"/>
      <c r="IM263" s="36"/>
      <c r="IN263" s="36"/>
      <c r="IO263" s="36"/>
      <c r="IP263" s="36"/>
      <c r="IQ263" s="36"/>
      <c r="IR263" s="36"/>
      <c r="IS263" s="36"/>
      <c r="IT263" s="36"/>
      <c r="IU263" s="36"/>
      <c r="IV263" s="36"/>
      <c r="IW263" s="36"/>
      <c r="IX263" s="36"/>
      <c r="IY263" s="36"/>
      <c r="IZ263" s="36"/>
      <c r="JA263" s="36"/>
      <c r="JB263" s="36"/>
      <c r="JC263" s="36"/>
      <c r="JD263" s="36"/>
      <c r="JE263" s="36"/>
      <c r="JF263" s="36"/>
      <c r="JG263" s="36"/>
      <c r="JH263" s="36"/>
      <c r="JI263" s="36"/>
      <c r="JJ263" s="36"/>
      <c r="JK263" s="36"/>
      <c r="JL263" s="36"/>
      <c r="JM263" s="36"/>
      <c r="JN263" s="36"/>
      <c r="JO263" s="36"/>
      <c r="JP263" s="36"/>
      <c r="JQ263" s="36"/>
      <c r="JR263" s="36"/>
      <c r="JS263" s="36"/>
      <c r="JT263" s="36"/>
      <c r="JU263" s="36"/>
      <c r="JV263" s="36"/>
      <c r="JW263" s="36"/>
      <c r="JX263" s="36"/>
      <c r="JY263" s="36"/>
      <c r="JZ263" s="36"/>
      <c r="KA263" s="36"/>
      <c r="KB263" s="36"/>
      <c r="KC263" s="36"/>
      <c r="KD263" s="36"/>
      <c r="KE263" s="36"/>
      <c r="KF263" s="36"/>
      <c r="KG263" s="36"/>
      <c r="KH263" s="36"/>
      <c r="KI263" s="36"/>
      <c r="KJ263" s="36"/>
      <c r="KK263" s="36"/>
      <c r="KL263" s="36"/>
      <c r="KM263" s="36"/>
      <c r="KN263" s="36"/>
      <c r="KO263" s="36"/>
      <c r="KP263" s="36"/>
      <c r="KQ263" s="36"/>
      <c r="KR263" s="36"/>
      <c r="KS263" s="36"/>
      <c r="KT263" s="36"/>
      <c r="KU263" s="36"/>
      <c r="KV263" s="36"/>
      <c r="KW263" s="36"/>
      <c r="KX263" s="36"/>
      <c r="KY263" s="36"/>
      <c r="KZ263" s="36"/>
      <c r="LA263" s="36"/>
      <c r="LB263" s="36"/>
      <c r="LC263" s="36"/>
      <c r="LD263" s="36"/>
      <c r="LE263" s="36"/>
      <c r="LF263" s="36"/>
      <c r="LG263" s="36"/>
      <c r="LH263" s="36"/>
      <c r="LI263" s="36"/>
      <c r="LJ263" s="36"/>
      <c r="LK263" s="36"/>
      <c r="LL263" s="36"/>
      <c r="LM263" s="36"/>
      <c r="LN263" s="36"/>
      <c r="LO263" s="36"/>
      <c r="LP263" s="36"/>
      <c r="LQ263" s="36"/>
      <c r="LR263" s="36"/>
      <c r="LS263" s="36"/>
      <c r="LT263" s="36"/>
      <c r="LU263" s="36"/>
      <c r="LV263" s="36"/>
      <c r="LW263" s="36"/>
      <c r="LX263" s="36"/>
      <c r="LY263" s="36"/>
      <c r="LZ263" s="36"/>
      <c r="MA263" s="36"/>
      <c r="MB263" s="36"/>
      <c r="MC263" s="36"/>
      <c r="MD263" s="36"/>
      <c r="ME263" s="36"/>
      <c r="MF263" s="36"/>
      <c r="MG263" s="36"/>
      <c r="MH263" s="36"/>
      <c r="MI263" s="36"/>
      <c r="MJ263" s="36"/>
      <c r="MK263" s="36"/>
      <c r="ML263" s="36"/>
      <c r="MM263" s="36"/>
      <c r="MN263" s="36"/>
      <c r="MO263" s="36"/>
      <c r="MP263" s="36"/>
      <c r="MQ263" s="36"/>
      <c r="MR263" s="36"/>
      <c r="MS263" s="36"/>
      <c r="MT263" s="36"/>
      <c r="MU263" s="36"/>
      <c r="MV263" s="36"/>
      <c r="MW263" s="36"/>
      <c r="MX263" s="36"/>
      <c r="MY263" s="36"/>
      <c r="MZ263" s="36"/>
      <c r="NA263" s="36"/>
      <c r="NB263" s="36"/>
      <c r="NC263" s="36"/>
      <c r="ND263" s="36"/>
      <c r="NE263" s="36"/>
      <c r="NF263" s="36"/>
      <c r="NG263" s="36"/>
      <c r="NH263" s="36"/>
      <c r="NI263" s="36"/>
      <c r="NJ263" s="36"/>
      <c r="NK263" s="36"/>
      <c r="NL263" s="36"/>
      <c r="NM263" s="36"/>
      <c r="NN263" s="36"/>
      <c r="NO263" s="36"/>
      <c r="NP263" s="36"/>
      <c r="NQ263" s="36"/>
      <c r="NR263" s="36"/>
      <c r="NS263" s="36"/>
      <c r="NT263" s="36"/>
      <c r="NU263" s="36"/>
      <c r="NV263" s="36"/>
      <c r="NW263" s="36"/>
      <c r="NX263" s="36"/>
      <c r="NY263" s="36"/>
      <c r="NZ263" s="36"/>
      <c r="OA263" s="36"/>
      <c r="OB263" s="36"/>
      <c r="OC263" s="36"/>
      <c r="OD263" s="36"/>
      <c r="OE263" s="36"/>
      <c r="OF263" s="36"/>
      <c r="OG263" s="36"/>
      <c r="OH263" s="36"/>
      <c r="OI263" s="36"/>
      <c r="OJ263" s="36"/>
      <c r="OK263" s="36"/>
      <c r="OL263" s="36"/>
      <c r="OM263" s="36"/>
      <c r="ON263" s="36"/>
      <c r="OO263" s="36"/>
      <c r="OP263" s="36"/>
      <c r="OQ263" s="36"/>
      <c r="OR263" s="36"/>
      <c r="OS263" s="36"/>
      <c r="OT263" s="36"/>
      <c r="OU263" s="36"/>
      <c r="OV263" s="36"/>
      <c r="OW263" s="36"/>
      <c r="OX263" s="36"/>
      <c r="OY263" s="36"/>
      <c r="OZ263" s="36"/>
      <c r="PA263" s="36"/>
      <c r="PB263" s="36"/>
      <c r="PC263" s="36"/>
      <c r="PD263" s="36"/>
      <c r="PE263" s="36"/>
      <c r="PF263" s="36"/>
      <c r="PG263" s="36"/>
      <c r="PH263" s="36"/>
      <c r="PI263" s="36"/>
      <c r="PJ263" s="36"/>
      <c r="PK263" s="36"/>
      <c r="PL263" s="36"/>
      <c r="PM263" s="36"/>
      <c r="PN263" s="36"/>
      <c r="PO263" s="36"/>
      <c r="PP263" s="36"/>
      <c r="PQ263" s="36"/>
      <c r="PR263" s="36"/>
      <c r="PS263" s="36"/>
      <c r="PT263" s="36"/>
      <c r="PU263" s="36"/>
      <c r="PV263" s="36"/>
      <c r="PW263" s="36"/>
      <c r="PX263" s="36"/>
      <c r="PY263" s="36"/>
      <c r="PZ263" s="36"/>
      <c r="QA263" s="36"/>
      <c r="QB263" s="36"/>
      <c r="QC263" s="36"/>
      <c r="QD263" s="36"/>
      <c r="QE263" s="36"/>
      <c r="QF263" s="36"/>
      <c r="QG263" s="36"/>
      <c r="QH263" s="36"/>
      <c r="QI263" s="36"/>
      <c r="QJ263" s="36"/>
      <c r="QK263" s="36"/>
      <c r="QL263" s="36"/>
      <c r="QM263" s="36"/>
      <c r="QN263" s="36"/>
      <c r="QO263" s="36"/>
      <c r="QP263" s="36"/>
      <c r="QQ263" s="36"/>
    </row>
    <row r="264" spans="1:459" ht="14.25" x14ac:dyDescent="0.2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  <c r="FK264" s="36"/>
      <c r="FL264" s="36"/>
      <c r="FM264" s="36"/>
      <c r="FN264" s="36"/>
      <c r="FO264" s="36"/>
      <c r="FP264" s="36"/>
      <c r="FQ264" s="36"/>
      <c r="FR264" s="36"/>
      <c r="FS264" s="36"/>
      <c r="FT264" s="36"/>
      <c r="FU264" s="36"/>
      <c r="FV264" s="36"/>
      <c r="FW264" s="36"/>
      <c r="FX264" s="36"/>
      <c r="FY264" s="36"/>
      <c r="FZ264" s="36"/>
      <c r="GA264" s="36"/>
      <c r="GB264" s="36"/>
      <c r="GC264" s="36"/>
      <c r="GD264" s="36"/>
      <c r="GE264" s="36"/>
      <c r="GF264" s="36"/>
      <c r="GG264" s="36"/>
      <c r="GH264" s="36"/>
      <c r="GI264" s="36"/>
      <c r="GJ264" s="36"/>
      <c r="GK264" s="36"/>
      <c r="GL264" s="36"/>
      <c r="GM264" s="36"/>
      <c r="GN264" s="36"/>
      <c r="GO264" s="36"/>
      <c r="GP264" s="36"/>
      <c r="GQ264" s="36"/>
      <c r="GR264" s="36"/>
      <c r="GS264" s="36"/>
      <c r="GT264" s="36"/>
      <c r="GU264" s="36"/>
      <c r="GV264" s="36"/>
      <c r="GW264" s="36"/>
      <c r="GX264" s="36"/>
      <c r="GY264" s="36"/>
      <c r="GZ264" s="36"/>
      <c r="HA264" s="36"/>
      <c r="HB264" s="36"/>
      <c r="HC264" s="36"/>
      <c r="HD264" s="36"/>
      <c r="HE264" s="36"/>
      <c r="HF264" s="36"/>
      <c r="HG264" s="36"/>
      <c r="HH264" s="36"/>
      <c r="HI264" s="36"/>
      <c r="HJ264" s="36"/>
      <c r="HK264" s="36"/>
      <c r="HL264" s="36"/>
      <c r="HM264" s="36"/>
      <c r="HN264" s="36"/>
      <c r="HO264" s="36"/>
      <c r="HP264" s="36"/>
      <c r="HQ264" s="36"/>
      <c r="HR264" s="36"/>
      <c r="HS264" s="36"/>
      <c r="HT264" s="36"/>
      <c r="HU264" s="36"/>
      <c r="HV264" s="36"/>
      <c r="HW264" s="36"/>
      <c r="HX264" s="36"/>
      <c r="HY264" s="36"/>
      <c r="HZ264" s="36"/>
      <c r="IA264" s="36"/>
      <c r="IB264" s="36"/>
      <c r="IC264" s="36"/>
      <c r="ID264" s="36"/>
      <c r="IE264" s="36"/>
      <c r="IF264" s="36"/>
      <c r="IG264" s="36"/>
      <c r="IH264" s="36"/>
      <c r="II264" s="36"/>
      <c r="IJ264" s="36"/>
      <c r="IK264" s="36"/>
      <c r="IL264" s="36"/>
      <c r="IM264" s="36"/>
      <c r="IN264" s="36"/>
      <c r="IO264" s="36"/>
      <c r="IP264" s="36"/>
      <c r="IQ264" s="36"/>
      <c r="IR264" s="36"/>
      <c r="IS264" s="36"/>
      <c r="IT264" s="36"/>
      <c r="IU264" s="36"/>
      <c r="IV264" s="36"/>
      <c r="IW264" s="36"/>
      <c r="IX264" s="36"/>
      <c r="IY264" s="36"/>
      <c r="IZ264" s="36"/>
      <c r="JA264" s="36"/>
      <c r="JB264" s="36"/>
      <c r="JC264" s="36"/>
      <c r="JD264" s="36"/>
      <c r="JE264" s="36"/>
      <c r="JF264" s="36"/>
      <c r="JG264" s="36"/>
      <c r="JH264" s="36"/>
      <c r="JI264" s="36"/>
      <c r="JJ264" s="36"/>
      <c r="JK264" s="36"/>
      <c r="JL264" s="36"/>
      <c r="JM264" s="36"/>
      <c r="JN264" s="36"/>
      <c r="JO264" s="36"/>
      <c r="JP264" s="36"/>
      <c r="JQ264" s="36"/>
      <c r="JR264" s="36"/>
      <c r="JS264" s="36"/>
      <c r="JT264" s="36"/>
      <c r="JU264" s="36"/>
      <c r="JV264" s="36"/>
      <c r="JW264" s="36"/>
      <c r="JX264" s="36"/>
      <c r="JY264" s="36"/>
      <c r="JZ264" s="36"/>
      <c r="KA264" s="36"/>
      <c r="KB264" s="36"/>
      <c r="KC264" s="36"/>
      <c r="KD264" s="36"/>
      <c r="KE264" s="36"/>
      <c r="KF264" s="36"/>
      <c r="KG264" s="36"/>
      <c r="KH264" s="36"/>
      <c r="KI264" s="36"/>
      <c r="KJ264" s="36"/>
      <c r="KK264" s="36"/>
      <c r="KL264" s="36"/>
      <c r="KM264" s="36"/>
      <c r="KN264" s="36"/>
      <c r="KO264" s="36"/>
      <c r="KP264" s="36"/>
      <c r="KQ264" s="36"/>
      <c r="KR264" s="36"/>
      <c r="KS264" s="36"/>
      <c r="KT264" s="36"/>
      <c r="KU264" s="36"/>
      <c r="KV264" s="36"/>
      <c r="KW264" s="36"/>
      <c r="KX264" s="36"/>
      <c r="KY264" s="36"/>
      <c r="KZ264" s="36"/>
      <c r="LA264" s="36"/>
      <c r="LB264" s="36"/>
      <c r="LC264" s="36"/>
      <c r="LD264" s="36"/>
      <c r="LE264" s="36"/>
      <c r="LF264" s="36"/>
      <c r="LG264" s="36"/>
      <c r="LH264" s="36"/>
      <c r="LI264" s="36"/>
      <c r="LJ264" s="36"/>
      <c r="LK264" s="36"/>
      <c r="LL264" s="36"/>
      <c r="LM264" s="36"/>
      <c r="LN264" s="36"/>
      <c r="LO264" s="36"/>
      <c r="LP264" s="36"/>
      <c r="LQ264" s="36"/>
      <c r="LR264" s="36"/>
      <c r="LS264" s="36"/>
      <c r="LT264" s="36"/>
      <c r="LU264" s="36"/>
      <c r="LV264" s="36"/>
      <c r="LW264" s="36"/>
      <c r="LX264" s="36"/>
      <c r="LY264" s="36"/>
      <c r="LZ264" s="36"/>
      <c r="MA264" s="36"/>
      <c r="MB264" s="36"/>
      <c r="MC264" s="36"/>
      <c r="MD264" s="36"/>
      <c r="ME264" s="36"/>
      <c r="MF264" s="36"/>
      <c r="MG264" s="36"/>
      <c r="MH264" s="36"/>
      <c r="MI264" s="36"/>
      <c r="MJ264" s="36"/>
      <c r="MK264" s="36"/>
      <c r="ML264" s="36"/>
      <c r="MM264" s="36"/>
      <c r="MN264" s="36"/>
      <c r="MO264" s="36"/>
      <c r="MP264" s="36"/>
      <c r="MQ264" s="36"/>
      <c r="MR264" s="36"/>
      <c r="MS264" s="36"/>
      <c r="MT264" s="36"/>
      <c r="MU264" s="36"/>
      <c r="MV264" s="36"/>
      <c r="MW264" s="36"/>
      <c r="MX264" s="36"/>
      <c r="MY264" s="36"/>
      <c r="MZ264" s="36"/>
      <c r="NA264" s="36"/>
      <c r="NB264" s="36"/>
      <c r="NC264" s="36"/>
      <c r="ND264" s="36"/>
      <c r="NE264" s="36"/>
      <c r="NF264" s="36"/>
      <c r="NG264" s="36"/>
      <c r="NH264" s="36"/>
      <c r="NI264" s="36"/>
      <c r="NJ264" s="36"/>
      <c r="NK264" s="36"/>
      <c r="NL264" s="36"/>
      <c r="NM264" s="36"/>
      <c r="NN264" s="36"/>
      <c r="NO264" s="36"/>
      <c r="NP264" s="36"/>
      <c r="NQ264" s="36"/>
      <c r="NR264" s="36"/>
      <c r="NS264" s="36"/>
      <c r="NT264" s="36"/>
      <c r="NU264" s="36"/>
      <c r="NV264" s="36"/>
      <c r="NW264" s="36"/>
      <c r="NX264" s="36"/>
      <c r="NY264" s="36"/>
      <c r="NZ264" s="36"/>
      <c r="OA264" s="36"/>
      <c r="OB264" s="36"/>
      <c r="OC264" s="36"/>
      <c r="OD264" s="36"/>
      <c r="OE264" s="36"/>
      <c r="OF264" s="36"/>
      <c r="OG264" s="36"/>
      <c r="OH264" s="36"/>
      <c r="OI264" s="36"/>
      <c r="OJ264" s="36"/>
      <c r="OK264" s="36"/>
      <c r="OL264" s="36"/>
      <c r="OM264" s="36"/>
      <c r="ON264" s="36"/>
      <c r="OO264" s="36"/>
      <c r="OP264" s="36"/>
      <c r="OQ264" s="36"/>
      <c r="OR264" s="36"/>
      <c r="OS264" s="36"/>
      <c r="OT264" s="36"/>
      <c r="OU264" s="36"/>
      <c r="OV264" s="36"/>
      <c r="OW264" s="36"/>
      <c r="OX264" s="36"/>
      <c r="OY264" s="36"/>
      <c r="OZ264" s="36"/>
      <c r="PA264" s="36"/>
      <c r="PB264" s="36"/>
      <c r="PC264" s="36"/>
      <c r="PD264" s="36"/>
      <c r="PE264" s="36"/>
      <c r="PF264" s="36"/>
      <c r="PG264" s="36"/>
      <c r="PH264" s="36"/>
      <c r="PI264" s="36"/>
      <c r="PJ264" s="36"/>
      <c r="PK264" s="36"/>
      <c r="PL264" s="36"/>
      <c r="PM264" s="36"/>
      <c r="PN264" s="36"/>
      <c r="PO264" s="36"/>
      <c r="PP264" s="36"/>
      <c r="PQ264" s="36"/>
      <c r="PR264" s="36"/>
      <c r="PS264" s="36"/>
      <c r="PT264" s="36"/>
      <c r="PU264" s="36"/>
      <c r="PV264" s="36"/>
      <c r="PW264" s="36"/>
      <c r="PX264" s="36"/>
      <c r="PY264" s="36"/>
      <c r="PZ264" s="36"/>
      <c r="QA264" s="36"/>
      <c r="QB264" s="36"/>
      <c r="QC264" s="36"/>
      <c r="QD264" s="36"/>
      <c r="QE264" s="36"/>
      <c r="QF264" s="36"/>
      <c r="QG264" s="36"/>
      <c r="QH264" s="36"/>
      <c r="QI264" s="36"/>
      <c r="QJ264" s="36"/>
      <c r="QK264" s="36"/>
      <c r="QL264" s="36"/>
      <c r="QM264" s="36"/>
      <c r="QN264" s="36"/>
      <c r="QO264" s="36"/>
      <c r="QP264" s="36"/>
      <c r="QQ264" s="36"/>
    </row>
    <row r="265" spans="1:459" ht="14.25" x14ac:dyDescent="0.2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  <c r="FK265" s="36"/>
      <c r="FL265" s="36"/>
      <c r="FM265" s="36"/>
      <c r="FN265" s="36"/>
      <c r="FO265" s="36"/>
      <c r="FP265" s="36"/>
      <c r="FQ265" s="36"/>
      <c r="FR265" s="36"/>
      <c r="FS265" s="36"/>
      <c r="FT265" s="36"/>
      <c r="FU265" s="36"/>
      <c r="FV265" s="36"/>
      <c r="FW265" s="36"/>
      <c r="FX265" s="36"/>
      <c r="FY265" s="36"/>
      <c r="FZ265" s="36"/>
      <c r="GA265" s="36"/>
      <c r="GB265" s="36"/>
      <c r="GC265" s="36"/>
      <c r="GD265" s="36"/>
      <c r="GE265" s="36"/>
      <c r="GF265" s="36"/>
      <c r="GG265" s="36"/>
      <c r="GH265" s="36"/>
      <c r="GI265" s="36"/>
      <c r="GJ265" s="36"/>
      <c r="GK265" s="36"/>
      <c r="GL265" s="36"/>
      <c r="GM265" s="36"/>
      <c r="GN265" s="36"/>
      <c r="GO265" s="36"/>
      <c r="GP265" s="36"/>
      <c r="GQ265" s="36"/>
      <c r="GR265" s="36"/>
      <c r="GS265" s="36"/>
      <c r="GT265" s="36"/>
      <c r="GU265" s="36"/>
      <c r="GV265" s="36"/>
      <c r="GW265" s="36"/>
      <c r="GX265" s="36"/>
      <c r="GY265" s="36"/>
      <c r="GZ265" s="36"/>
      <c r="HA265" s="36"/>
      <c r="HB265" s="36"/>
      <c r="HC265" s="36"/>
      <c r="HD265" s="36"/>
      <c r="HE265" s="36"/>
      <c r="HF265" s="36"/>
      <c r="HG265" s="36"/>
      <c r="HH265" s="36"/>
      <c r="HI265" s="36"/>
      <c r="HJ265" s="36"/>
      <c r="HK265" s="36"/>
      <c r="HL265" s="36"/>
      <c r="HM265" s="36"/>
      <c r="HN265" s="36"/>
      <c r="HO265" s="36"/>
      <c r="HP265" s="36"/>
      <c r="HQ265" s="36"/>
      <c r="HR265" s="36"/>
      <c r="HS265" s="36"/>
      <c r="HT265" s="36"/>
      <c r="HU265" s="36"/>
      <c r="HV265" s="36"/>
      <c r="HW265" s="36"/>
      <c r="HX265" s="36"/>
      <c r="HY265" s="36"/>
      <c r="HZ265" s="36"/>
      <c r="IA265" s="36"/>
      <c r="IB265" s="36"/>
      <c r="IC265" s="36"/>
      <c r="ID265" s="36"/>
      <c r="IE265" s="36"/>
      <c r="IF265" s="36"/>
      <c r="IG265" s="36"/>
      <c r="IH265" s="36"/>
      <c r="II265" s="36"/>
      <c r="IJ265" s="36"/>
      <c r="IK265" s="36"/>
      <c r="IL265" s="36"/>
      <c r="IM265" s="36"/>
      <c r="IN265" s="36"/>
      <c r="IO265" s="36"/>
      <c r="IP265" s="36"/>
      <c r="IQ265" s="36"/>
      <c r="IR265" s="36"/>
      <c r="IS265" s="36"/>
      <c r="IT265" s="36"/>
      <c r="IU265" s="36"/>
      <c r="IV265" s="36"/>
      <c r="IW265" s="36"/>
      <c r="IX265" s="36"/>
      <c r="IY265" s="36"/>
      <c r="IZ265" s="36"/>
      <c r="JA265" s="36"/>
      <c r="JB265" s="36"/>
      <c r="JC265" s="36"/>
      <c r="JD265" s="36"/>
      <c r="JE265" s="36"/>
      <c r="JF265" s="36"/>
      <c r="JG265" s="36"/>
      <c r="JH265" s="36"/>
      <c r="JI265" s="36"/>
      <c r="JJ265" s="36"/>
      <c r="JK265" s="36"/>
      <c r="JL265" s="36"/>
      <c r="JM265" s="36"/>
      <c r="JN265" s="36"/>
      <c r="JO265" s="36"/>
      <c r="JP265" s="36"/>
      <c r="JQ265" s="36"/>
      <c r="JR265" s="36"/>
      <c r="JS265" s="36"/>
      <c r="JT265" s="36"/>
      <c r="JU265" s="36"/>
      <c r="JV265" s="36"/>
      <c r="JW265" s="36"/>
      <c r="JX265" s="36"/>
      <c r="JY265" s="36"/>
      <c r="JZ265" s="36"/>
      <c r="KA265" s="36"/>
      <c r="KB265" s="36"/>
      <c r="KC265" s="36"/>
      <c r="KD265" s="36"/>
      <c r="KE265" s="36"/>
      <c r="KF265" s="36"/>
      <c r="KG265" s="36"/>
      <c r="KH265" s="36"/>
      <c r="KI265" s="36"/>
      <c r="KJ265" s="36"/>
      <c r="KK265" s="36"/>
      <c r="KL265" s="36"/>
      <c r="KM265" s="36"/>
      <c r="KN265" s="36"/>
      <c r="KO265" s="36"/>
      <c r="KP265" s="36"/>
      <c r="KQ265" s="36"/>
      <c r="KR265" s="36"/>
      <c r="KS265" s="36"/>
      <c r="KT265" s="36"/>
      <c r="KU265" s="36"/>
      <c r="KV265" s="36"/>
      <c r="KW265" s="36"/>
      <c r="KX265" s="36"/>
      <c r="KY265" s="36"/>
      <c r="KZ265" s="36"/>
      <c r="LA265" s="36"/>
      <c r="LB265" s="36"/>
      <c r="LC265" s="36"/>
      <c r="LD265" s="36"/>
      <c r="LE265" s="36"/>
      <c r="LF265" s="36"/>
      <c r="LG265" s="36"/>
      <c r="LH265" s="36"/>
      <c r="LI265" s="36"/>
      <c r="LJ265" s="36"/>
      <c r="LK265" s="36"/>
      <c r="LL265" s="36"/>
      <c r="LM265" s="36"/>
      <c r="LN265" s="36"/>
      <c r="LO265" s="36"/>
      <c r="LP265" s="36"/>
      <c r="LQ265" s="36"/>
      <c r="LR265" s="36"/>
      <c r="LS265" s="36"/>
      <c r="LT265" s="36"/>
      <c r="LU265" s="36"/>
      <c r="LV265" s="36"/>
      <c r="LW265" s="36"/>
      <c r="LX265" s="36"/>
      <c r="LY265" s="36"/>
      <c r="LZ265" s="36"/>
      <c r="MA265" s="36"/>
      <c r="MB265" s="36"/>
      <c r="MC265" s="36"/>
      <c r="MD265" s="36"/>
      <c r="ME265" s="36"/>
      <c r="MF265" s="36"/>
      <c r="MG265" s="36"/>
      <c r="MH265" s="36"/>
      <c r="MI265" s="36"/>
      <c r="MJ265" s="36"/>
      <c r="MK265" s="36"/>
      <c r="ML265" s="36"/>
      <c r="MM265" s="36"/>
      <c r="MN265" s="36"/>
      <c r="MO265" s="36"/>
      <c r="MP265" s="36"/>
      <c r="MQ265" s="36"/>
      <c r="MR265" s="36"/>
      <c r="MS265" s="36"/>
      <c r="MT265" s="36"/>
      <c r="MU265" s="36"/>
      <c r="MV265" s="36"/>
      <c r="MW265" s="36"/>
      <c r="MX265" s="36"/>
      <c r="MY265" s="36"/>
      <c r="MZ265" s="36"/>
      <c r="NA265" s="36"/>
      <c r="NB265" s="36"/>
      <c r="NC265" s="36"/>
      <c r="ND265" s="36"/>
      <c r="NE265" s="36"/>
      <c r="NF265" s="36"/>
      <c r="NG265" s="36"/>
      <c r="NH265" s="36"/>
      <c r="NI265" s="36"/>
      <c r="NJ265" s="36"/>
      <c r="NK265" s="36"/>
      <c r="NL265" s="36"/>
      <c r="NM265" s="36"/>
      <c r="NN265" s="36"/>
      <c r="NO265" s="36"/>
      <c r="NP265" s="36"/>
      <c r="NQ265" s="36"/>
      <c r="NR265" s="36"/>
      <c r="NS265" s="36"/>
      <c r="NT265" s="36"/>
      <c r="NU265" s="36"/>
      <c r="NV265" s="36"/>
      <c r="NW265" s="36"/>
      <c r="NX265" s="36"/>
      <c r="NY265" s="36"/>
      <c r="NZ265" s="36"/>
      <c r="OA265" s="36"/>
      <c r="OB265" s="36"/>
      <c r="OC265" s="36"/>
      <c r="OD265" s="36"/>
      <c r="OE265" s="36"/>
      <c r="OF265" s="36"/>
      <c r="OG265" s="36"/>
      <c r="OH265" s="36"/>
      <c r="OI265" s="36"/>
      <c r="OJ265" s="36"/>
      <c r="OK265" s="36"/>
      <c r="OL265" s="36"/>
      <c r="OM265" s="36"/>
      <c r="ON265" s="36"/>
      <c r="OO265" s="36"/>
      <c r="OP265" s="36"/>
      <c r="OQ265" s="36"/>
      <c r="OR265" s="36"/>
      <c r="OS265" s="36"/>
      <c r="OT265" s="36"/>
      <c r="OU265" s="36"/>
      <c r="OV265" s="36"/>
      <c r="OW265" s="36"/>
      <c r="OX265" s="36"/>
      <c r="OY265" s="36"/>
      <c r="OZ265" s="36"/>
      <c r="PA265" s="36"/>
      <c r="PB265" s="36"/>
      <c r="PC265" s="36"/>
      <c r="PD265" s="36"/>
      <c r="PE265" s="36"/>
      <c r="PF265" s="36"/>
      <c r="PG265" s="36"/>
      <c r="PH265" s="36"/>
      <c r="PI265" s="36"/>
      <c r="PJ265" s="36"/>
      <c r="PK265" s="36"/>
      <c r="PL265" s="36"/>
      <c r="PM265" s="36"/>
      <c r="PN265" s="36"/>
      <c r="PO265" s="36"/>
      <c r="PP265" s="36"/>
      <c r="PQ265" s="36"/>
      <c r="PR265" s="36"/>
      <c r="PS265" s="36"/>
      <c r="PT265" s="36"/>
      <c r="PU265" s="36"/>
      <c r="PV265" s="36"/>
      <c r="PW265" s="36"/>
      <c r="PX265" s="36"/>
      <c r="PY265" s="36"/>
      <c r="PZ265" s="36"/>
      <c r="QA265" s="36"/>
      <c r="QB265" s="36"/>
      <c r="QC265" s="36"/>
      <c r="QD265" s="36"/>
      <c r="QE265" s="36"/>
      <c r="QF265" s="36"/>
      <c r="QG265" s="36"/>
      <c r="QH265" s="36"/>
      <c r="QI265" s="36"/>
      <c r="QJ265" s="36"/>
      <c r="QK265" s="36"/>
      <c r="QL265" s="36"/>
      <c r="QM265" s="36"/>
      <c r="QN265" s="36"/>
      <c r="QO265" s="36"/>
      <c r="QP265" s="36"/>
      <c r="QQ265" s="36"/>
    </row>
    <row r="266" spans="1:459" ht="14.25" x14ac:dyDescent="0.2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  <c r="FK266" s="36"/>
      <c r="FL266" s="36"/>
      <c r="FM266" s="36"/>
      <c r="FN266" s="36"/>
      <c r="FO266" s="36"/>
      <c r="FP266" s="36"/>
      <c r="FQ266" s="36"/>
      <c r="FR266" s="36"/>
      <c r="FS266" s="36"/>
      <c r="FT266" s="36"/>
      <c r="FU266" s="36"/>
      <c r="FV266" s="36"/>
      <c r="FW266" s="36"/>
      <c r="FX266" s="36"/>
      <c r="FY266" s="36"/>
      <c r="FZ266" s="36"/>
      <c r="GA266" s="36"/>
      <c r="GB266" s="36"/>
      <c r="GC266" s="36"/>
      <c r="GD266" s="36"/>
      <c r="GE266" s="36"/>
      <c r="GF266" s="36"/>
      <c r="GG266" s="36"/>
      <c r="GH266" s="36"/>
      <c r="GI266" s="36"/>
      <c r="GJ266" s="36"/>
      <c r="GK266" s="36"/>
      <c r="GL266" s="36"/>
      <c r="GM266" s="36"/>
      <c r="GN266" s="36"/>
      <c r="GO266" s="36"/>
      <c r="GP266" s="36"/>
      <c r="GQ266" s="36"/>
      <c r="GR266" s="36"/>
      <c r="GS266" s="36"/>
      <c r="GT266" s="36"/>
      <c r="GU266" s="36"/>
      <c r="GV266" s="36"/>
      <c r="GW266" s="36"/>
      <c r="GX266" s="36"/>
      <c r="GY266" s="36"/>
      <c r="GZ266" s="36"/>
      <c r="HA266" s="36"/>
      <c r="HB266" s="36"/>
      <c r="HC266" s="36"/>
      <c r="HD266" s="36"/>
      <c r="HE266" s="36"/>
      <c r="HF266" s="36"/>
      <c r="HG266" s="36"/>
      <c r="HH266" s="36"/>
      <c r="HI266" s="36"/>
      <c r="HJ266" s="36"/>
      <c r="HK266" s="36"/>
      <c r="HL266" s="36"/>
      <c r="HM266" s="36"/>
      <c r="HN266" s="36"/>
      <c r="HO266" s="36"/>
      <c r="HP266" s="36"/>
      <c r="HQ266" s="36"/>
      <c r="HR266" s="36"/>
      <c r="HS266" s="36"/>
      <c r="HT266" s="36"/>
      <c r="HU266" s="36"/>
      <c r="HV266" s="36"/>
      <c r="HW266" s="36"/>
      <c r="HX266" s="36"/>
      <c r="HY266" s="36"/>
      <c r="HZ266" s="36"/>
      <c r="IA266" s="36"/>
      <c r="IB266" s="36"/>
      <c r="IC266" s="36"/>
      <c r="ID266" s="36"/>
      <c r="IE266" s="36"/>
      <c r="IF266" s="36"/>
      <c r="IG266" s="36"/>
      <c r="IH266" s="36"/>
      <c r="II266" s="36"/>
      <c r="IJ266" s="36"/>
      <c r="IK266" s="36"/>
      <c r="IL266" s="36"/>
      <c r="IM266" s="36"/>
      <c r="IN266" s="36"/>
      <c r="IO266" s="36"/>
      <c r="IP266" s="36"/>
      <c r="IQ266" s="36"/>
      <c r="IR266" s="36"/>
      <c r="IS266" s="36"/>
      <c r="IT266" s="36"/>
      <c r="IU266" s="36"/>
      <c r="IV266" s="36"/>
      <c r="IW266" s="36"/>
      <c r="IX266" s="36"/>
      <c r="IY266" s="36"/>
      <c r="IZ266" s="36"/>
      <c r="JA266" s="36"/>
      <c r="JB266" s="36"/>
      <c r="JC266" s="36"/>
      <c r="JD266" s="36"/>
      <c r="JE266" s="36"/>
      <c r="JF266" s="36"/>
      <c r="JG266" s="36"/>
      <c r="JH266" s="36"/>
      <c r="JI266" s="36"/>
      <c r="JJ266" s="36"/>
      <c r="JK266" s="36"/>
      <c r="JL266" s="36"/>
      <c r="JM266" s="36"/>
      <c r="JN266" s="36"/>
      <c r="JO266" s="36"/>
      <c r="JP266" s="36"/>
      <c r="JQ266" s="36"/>
      <c r="JR266" s="36"/>
      <c r="JS266" s="36"/>
      <c r="JT266" s="36"/>
      <c r="JU266" s="36"/>
      <c r="JV266" s="36"/>
      <c r="JW266" s="36"/>
      <c r="JX266" s="36"/>
      <c r="JY266" s="36"/>
      <c r="JZ266" s="36"/>
      <c r="KA266" s="36"/>
      <c r="KB266" s="36"/>
      <c r="KC266" s="36"/>
      <c r="KD266" s="36"/>
      <c r="KE266" s="36"/>
      <c r="KF266" s="36"/>
      <c r="KG266" s="36"/>
      <c r="KH266" s="36"/>
      <c r="KI266" s="36"/>
      <c r="KJ266" s="36"/>
      <c r="KK266" s="36"/>
      <c r="KL266" s="36"/>
      <c r="KM266" s="36"/>
      <c r="KN266" s="36"/>
      <c r="KO266" s="36"/>
      <c r="KP266" s="36"/>
      <c r="KQ266" s="36"/>
      <c r="KR266" s="36"/>
      <c r="KS266" s="36"/>
      <c r="KT266" s="36"/>
      <c r="KU266" s="36"/>
      <c r="KV266" s="36"/>
      <c r="KW266" s="36"/>
      <c r="KX266" s="36"/>
      <c r="KY266" s="36"/>
      <c r="KZ266" s="36"/>
      <c r="LA266" s="36"/>
      <c r="LB266" s="36"/>
      <c r="LC266" s="36"/>
      <c r="LD266" s="36"/>
      <c r="LE266" s="36"/>
      <c r="LF266" s="36"/>
      <c r="LG266" s="36"/>
      <c r="LH266" s="36"/>
      <c r="LI266" s="36"/>
      <c r="LJ266" s="36"/>
      <c r="LK266" s="36"/>
      <c r="LL266" s="36"/>
      <c r="LM266" s="36"/>
      <c r="LN266" s="36"/>
      <c r="LO266" s="36"/>
      <c r="LP266" s="36"/>
      <c r="LQ266" s="36"/>
      <c r="LR266" s="36"/>
      <c r="LS266" s="36"/>
      <c r="LT266" s="36"/>
      <c r="LU266" s="36"/>
      <c r="LV266" s="36"/>
      <c r="LW266" s="36"/>
      <c r="LX266" s="36"/>
      <c r="LY266" s="36"/>
      <c r="LZ266" s="36"/>
      <c r="MA266" s="36"/>
      <c r="MB266" s="36"/>
      <c r="MC266" s="36"/>
      <c r="MD266" s="36"/>
      <c r="ME266" s="36"/>
      <c r="MF266" s="36"/>
      <c r="MG266" s="36"/>
      <c r="MH266" s="36"/>
      <c r="MI266" s="36"/>
      <c r="MJ266" s="36"/>
      <c r="MK266" s="36"/>
      <c r="ML266" s="36"/>
      <c r="MM266" s="36"/>
      <c r="MN266" s="36"/>
      <c r="MO266" s="36"/>
      <c r="MP266" s="36"/>
      <c r="MQ266" s="36"/>
      <c r="MR266" s="36"/>
      <c r="MS266" s="36"/>
      <c r="MT266" s="36"/>
      <c r="MU266" s="36"/>
      <c r="MV266" s="36"/>
      <c r="MW266" s="36"/>
      <c r="MX266" s="36"/>
      <c r="MY266" s="36"/>
      <c r="MZ266" s="36"/>
      <c r="NA266" s="36"/>
      <c r="NB266" s="36"/>
      <c r="NC266" s="36"/>
      <c r="ND266" s="36"/>
      <c r="NE266" s="36"/>
      <c r="NF266" s="36"/>
      <c r="NG266" s="36"/>
      <c r="NH266" s="36"/>
      <c r="NI266" s="36"/>
      <c r="NJ266" s="36"/>
      <c r="NK266" s="36"/>
      <c r="NL266" s="36"/>
      <c r="NM266" s="36"/>
      <c r="NN266" s="36"/>
      <c r="NO266" s="36"/>
      <c r="NP266" s="36"/>
      <c r="NQ266" s="36"/>
      <c r="NR266" s="36"/>
      <c r="NS266" s="36"/>
      <c r="NT266" s="36"/>
      <c r="NU266" s="36"/>
      <c r="NV266" s="36"/>
      <c r="NW266" s="36"/>
      <c r="NX266" s="36"/>
      <c r="NY266" s="36"/>
      <c r="NZ266" s="36"/>
      <c r="OA266" s="36"/>
      <c r="OB266" s="36"/>
      <c r="OC266" s="36"/>
      <c r="OD266" s="36"/>
      <c r="OE266" s="36"/>
      <c r="OF266" s="36"/>
      <c r="OG266" s="36"/>
      <c r="OH266" s="36"/>
      <c r="OI266" s="36"/>
      <c r="OJ266" s="36"/>
      <c r="OK266" s="36"/>
      <c r="OL266" s="36"/>
      <c r="OM266" s="36"/>
      <c r="ON266" s="36"/>
      <c r="OO266" s="36"/>
      <c r="OP266" s="36"/>
      <c r="OQ266" s="36"/>
      <c r="OR266" s="36"/>
      <c r="OS266" s="36"/>
      <c r="OT266" s="36"/>
      <c r="OU266" s="36"/>
      <c r="OV266" s="36"/>
      <c r="OW266" s="36"/>
      <c r="OX266" s="36"/>
      <c r="OY266" s="36"/>
      <c r="OZ266" s="36"/>
      <c r="PA266" s="36"/>
      <c r="PB266" s="36"/>
      <c r="PC266" s="36"/>
      <c r="PD266" s="36"/>
      <c r="PE266" s="36"/>
      <c r="PF266" s="36"/>
      <c r="PG266" s="36"/>
      <c r="PH266" s="36"/>
      <c r="PI266" s="36"/>
      <c r="PJ266" s="36"/>
      <c r="PK266" s="36"/>
      <c r="PL266" s="36"/>
      <c r="PM266" s="36"/>
      <c r="PN266" s="36"/>
      <c r="PO266" s="36"/>
      <c r="PP266" s="36"/>
      <c r="PQ266" s="36"/>
      <c r="PR266" s="36"/>
      <c r="PS266" s="36"/>
      <c r="PT266" s="36"/>
      <c r="PU266" s="36"/>
      <c r="PV266" s="36"/>
      <c r="PW266" s="36"/>
      <c r="PX266" s="36"/>
      <c r="PY266" s="36"/>
      <c r="PZ266" s="36"/>
      <c r="QA266" s="36"/>
      <c r="QB266" s="36"/>
      <c r="QC266" s="36"/>
      <c r="QD266" s="36"/>
      <c r="QE266" s="36"/>
      <c r="QF266" s="36"/>
      <c r="QG266" s="36"/>
      <c r="QH266" s="36"/>
      <c r="QI266" s="36"/>
      <c r="QJ266" s="36"/>
      <c r="QK266" s="36"/>
      <c r="QL266" s="36"/>
      <c r="QM266" s="36"/>
      <c r="QN266" s="36"/>
      <c r="QO266" s="36"/>
      <c r="QP266" s="36"/>
      <c r="QQ266" s="36"/>
    </row>
    <row r="267" spans="1:459" ht="14.25" x14ac:dyDescent="0.2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  <c r="FK267" s="36"/>
      <c r="FL267" s="36"/>
      <c r="FM267" s="36"/>
      <c r="FN267" s="36"/>
      <c r="FO267" s="36"/>
      <c r="FP267" s="36"/>
      <c r="FQ267" s="36"/>
      <c r="FR267" s="36"/>
      <c r="FS267" s="36"/>
      <c r="FT267" s="36"/>
      <c r="FU267" s="36"/>
      <c r="FV267" s="36"/>
      <c r="FW267" s="36"/>
      <c r="FX267" s="36"/>
      <c r="FY267" s="36"/>
      <c r="FZ267" s="36"/>
      <c r="GA267" s="36"/>
      <c r="GB267" s="36"/>
      <c r="GC267" s="36"/>
      <c r="GD267" s="36"/>
      <c r="GE267" s="36"/>
      <c r="GF267" s="36"/>
      <c r="GG267" s="36"/>
      <c r="GH267" s="36"/>
      <c r="GI267" s="36"/>
      <c r="GJ267" s="36"/>
      <c r="GK267" s="36"/>
      <c r="GL267" s="36"/>
      <c r="GM267" s="36"/>
      <c r="GN267" s="36"/>
      <c r="GO267" s="36"/>
      <c r="GP267" s="36"/>
      <c r="GQ267" s="36"/>
      <c r="GR267" s="36"/>
      <c r="GS267" s="36"/>
      <c r="GT267" s="36"/>
      <c r="GU267" s="36"/>
      <c r="GV267" s="36"/>
      <c r="GW267" s="36"/>
      <c r="GX267" s="36"/>
      <c r="GY267" s="36"/>
      <c r="GZ267" s="36"/>
      <c r="HA267" s="36"/>
      <c r="HB267" s="36"/>
      <c r="HC267" s="36"/>
      <c r="HD267" s="36"/>
      <c r="HE267" s="36"/>
      <c r="HF267" s="36"/>
      <c r="HG267" s="36"/>
      <c r="HH267" s="36"/>
      <c r="HI267" s="36"/>
      <c r="HJ267" s="36"/>
      <c r="HK267" s="36"/>
      <c r="HL267" s="36"/>
      <c r="HM267" s="36"/>
      <c r="HN267" s="36"/>
      <c r="HO267" s="36"/>
      <c r="HP267" s="36"/>
      <c r="HQ267" s="36"/>
      <c r="HR267" s="36"/>
      <c r="HS267" s="36"/>
      <c r="HT267" s="36"/>
      <c r="HU267" s="36"/>
      <c r="HV267" s="36"/>
      <c r="HW267" s="36"/>
      <c r="HX267" s="36"/>
      <c r="HY267" s="36"/>
      <c r="HZ267" s="36"/>
      <c r="IA267" s="36"/>
      <c r="IB267" s="36"/>
      <c r="IC267" s="36"/>
      <c r="ID267" s="36"/>
      <c r="IE267" s="36"/>
      <c r="IF267" s="36"/>
      <c r="IG267" s="36"/>
      <c r="IH267" s="36"/>
      <c r="II267" s="36"/>
      <c r="IJ267" s="36"/>
      <c r="IK267" s="36"/>
      <c r="IL267" s="36"/>
      <c r="IM267" s="36"/>
      <c r="IN267" s="36"/>
      <c r="IO267" s="36"/>
      <c r="IP267" s="36"/>
      <c r="IQ267" s="36"/>
      <c r="IR267" s="36"/>
      <c r="IS267" s="36"/>
      <c r="IT267" s="36"/>
      <c r="IU267" s="36"/>
      <c r="IV267" s="36"/>
      <c r="IW267" s="36"/>
      <c r="IX267" s="36"/>
      <c r="IY267" s="36"/>
      <c r="IZ267" s="36"/>
      <c r="JA267" s="36"/>
      <c r="JB267" s="36"/>
      <c r="JC267" s="36"/>
      <c r="JD267" s="36"/>
      <c r="JE267" s="36"/>
      <c r="JF267" s="36"/>
      <c r="JG267" s="36"/>
      <c r="JH267" s="36"/>
      <c r="JI267" s="36"/>
      <c r="JJ267" s="36"/>
      <c r="JK267" s="36"/>
      <c r="JL267" s="36"/>
      <c r="JM267" s="36"/>
      <c r="JN267" s="36"/>
      <c r="JO267" s="36"/>
      <c r="JP267" s="36"/>
      <c r="JQ267" s="36"/>
      <c r="JR267" s="36"/>
      <c r="JS267" s="36"/>
      <c r="JT267" s="36"/>
      <c r="JU267" s="36"/>
      <c r="JV267" s="36"/>
      <c r="JW267" s="36"/>
      <c r="JX267" s="36"/>
      <c r="JY267" s="36"/>
      <c r="JZ267" s="36"/>
      <c r="KA267" s="36"/>
      <c r="KB267" s="36"/>
      <c r="KC267" s="36"/>
      <c r="KD267" s="36"/>
      <c r="KE267" s="36"/>
      <c r="KF267" s="36"/>
      <c r="KG267" s="36"/>
      <c r="KH267" s="36"/>
      <c r="KI267" s="36"/>
      <c r="KJ267" s="36"/>
      <c r="KK267" s="36"/>
      <c r="KL267" s="36"/>
      <c r="KM267" s="36"/>
      <c r="KN267" s="36"/>
      <c r="KO267" s="36"/>
      <c r="KP267" s="36"/>
      <c r="KQ267" s="36"/>
      <c r="KR267" s="36"/>
      <c r="KS267" s="36"/>
      <c r="KT267" s="36"/>
      <c r="KU267" s="36"/>
      <c r="KV267" s="36"/>
      <c r="KW267" s="36"/>
      <c r="KX267" s="36"/>
      <c r="KY267" s="36"/>
      <c r="KZ267" s="36"/>
      <c r="LA267" s="36"/>
      <c r="LB267" s="36"/>
      <c r="LC267" s="36"/>
      <c r="LD267" s="36"/>
      <c r="LE267" s="36"/>
      <c r="LF267" s="36"/>
      <c r="LG267" s="36"/>
      <c r="LH267" s="36"/>
      <c r="LI267" s="36"/>
      <c r="LJ267" s="36"/>
      <c r="LK267" s="36"/>
      <c r="LL267" s="36"/>
      <c r="LM267" s="36"/>
      <c r="LN267" s="36"/>
      <c r="LO267" s="36"/>
      <c r="LP267" s="36"/>
      <c r="LQ267" s="36"/>
      <c r="LR267" s="36"/>
      <c r="LS267" s="36"/>
      <c r="LT267" s="36"/>
      <c r="LU267" s="36"/>
      <c r="LV267" s="36"/>
      <c r="LW267" s="36"/>
      <c r="LX267" s="36"/>
      <c r="LY267" s="36"/>
      <c r="LZ267" s="36"/>
      <c r="MA267" s="36"/>
      <c r="MB267" s="36"/>
      <c r="MC267" s="36"/>
      <c r="MD267" s="36"/>
      <c r="ME267" s="36"/>
      <c r="MF267" s="36"/>
      <c r="MG267" s="36"/>
      <c r="MH267" s="36"/>
      <c r="MI267" s="36"/>
      <c r="MJ267" s="36"/>
      <c r="MK267" s="36"/>
      <c r="ML267" s="36"/>
      <c r="MM267" s="36"/>
      <c r="MN267" s="36"/>
      <c r="MO267" s="36"/>
      <c r="MP267" s="36"/>
      <c r="MQ267" s="36"/>
      <c r="MR267" s="36"/>
      <c r="MS267" s="36"/>
      <c r="MT267" s="36"/>
      <c r="MU267" s="36"/>
      <c r="MV267" s="36"/>
      <c r="MW267" s="36"/>
      <c r="MX267" s="36"/>
      <c r="MY267" s="36"/>
      <c r="MZ267" s="36"/>
      <c r="NA267" s="36"/>
      <c r="NB267" s="36"/>
      <c r="NC267" s="36"/>
      <c r="ND267" s="36"/>
      <c r="NE267" s="36"/>
      <c r="NF267" s="36"/>
      <c r="NG267" s="36"/>
      <c r="NH267" s="36"/>
      <c r="NI267" s="36"/>
      <c r="NJ267" s="36"/>
      <c r="NK267" s="36"/>
      <c r="NL267" s="36"/>
      <c r="NM267" s="36"/>
      <c r="NN267" s="36"/>
      <c r="NO267" s="36"/>
      <c r="NP267" s="36"/>
      <c r="NQ267" s="36"/>
      <c r="NR267" s="36"/>
      <c r="NS267" s="36"/>
      <c r="NT267" s="36"/>
      <c r="NU267" s="36"/>
      <c r="NV267" s="36"/>
      <c r="NW267" s="36"/>
      <c r="NX267" s="36"/>
      <c r="NY267" s="36"/>
      <c r="NZ267" s="36"/>
      <c r="OA267" s="36"/>
      <c r="OB267" s="36"/>
      <c r="OC267" s="36"/>
      <c r="OD267" s="36"/>
      <c r="OE267" s="36"/>
      <c r="OF267" s="36"/>
      <c r="OG267" s="36"/>
      <c r="OH267" s="36"/>
      <c r="OI267" s="36"/>
      <c r="OJ267" s="36"/>
      <c r="OK267" s="36"/>
      <c r="OL267" s="36"/>
      <c r="OM267" s="36"/>
      <c r="ON267" s="36"/>
      <c r="OO267" s="36"/>
      <c r="OP267" s="36"/>
      <c r="OQ267" s="36"/>
      <c r="OR267" s="36"/>
      <c r="OS267" s="36"/>
      <c r="OT267" s="36"/>
      <c r="OU267" s="36"/>
      <c r="OV267" s="36"/>
      <c r="OW267" s="36"/>
      <c r="OX267" s="36"/>
      <c r="OY267" s="36"/>
      <c r="OZ267" s="36"/>
      <c r="PA267" s="36"/>
      <c r="PB267" s="36"/>
      <c r="PC267" s="36"/>
      <c r="PD267" s="36"/>
      <c r="PE267" s="36"/>
      <c r="PF267" s="36"/>
      <c r="PG267" s="36"/>
      <c r="PH267" s="36"/>
      <c r="PI267" s="36"/>
      <c r="PJ267" s="36"/>
      <c r="PK267" s="36"/>
      <c r="PL267" s="36"/>
      <c r="PM267" s="36"/>
      <c r="PN267" s="36"/>
      <c r="PO267" s="36"/>
      <c r="PP267" s="36"/>
      <c r="PQ267" s="36"/>
      <c r="PR267" s="36"/>
      <c r="PS267" s="36"/>
      <c r="PT267" s="36"/>
      <c r="PU267" s="36"/>
      <c r="PV267" s="36"/>
      <c r="PW267" s="36"/>
      <c r="PX267" s="36"/>
      <c r="PY267" s="36"/>
      <c r="PZ267" s="36"/>
      <c r="QA267" s="36"/>
      <c r="QB267" s="36"/>
      <c r="QC267" s="36"/>
      <c r="QD267" s="36"/>
      <c r="QE267" s="36"/>
      <c r="QF267" s="36"/>
      <c r="QG267" s="36"/>
      <c r="QH267" s="36"/>
      <c r="QI267" s="36"/>
      <c r="QJ267" s="36"/>
      <c r="QK267" s="36"/>
      <c r="QL267" s="36"/>
      <c r="QM267" s="36"/>
      <c r="QN267" s="36"/>
      <c r="QO267" s="36"/>
      <c r="QP267" s="36"/>
      <c r="QQ267" s="36"/>
    </row>
    <row r="268" spans="1:459" ht="14.25" x14ac:dyDescent="0.2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  <c r="FK268" s="36"/>
      <c r="FL268" s="36"/>
      <c r="FM268" s="36"/>
      <c r="FN268" s="36"/>
      <c r="FO268" s="36"/>
      <c r="FP268" s="36"/>
      <c r="FQ268" s="36"/>
      <c r="FR268" s="36"/>
      <c r="FS268" s="36"/>
      <c r="FT268" s="36"/>
      <c r="FU268" s="36"/>
      <c r="FV268" s="36"/>
      <c r="FW268" s="36"/>
      <c r="FX268" s="36"/>
      <c r="FY268" s="36"/>
      <c r="FZ268" s="36"/>
      <c r="GA268" s="36"/>
      <c r="GB268" s="36"/>
      <c r="GC268" s="36"/>
      <c r="GD268" s="36"/>
      <c r="GE268" s="36"/>
      <c r="GF268" s="36"/>
      <c r="GG268" s="36"/>
      <c r="GH268" s="36"/>
      <c r="GI268" s="36"/>
      <c r="GJ268" s="36"/>
      <c r="GK268" s="36"/>
      <c r="GL268" s="36"/>
      <c r="GM268" s="36"/>
      <c r="GN268" s="36"/>
      <c r="GO268" s="36"/>
      <c r="GP268" s="36"/>
      <c r="GQ268" s="36"/>
      <c r="GR268" s="36"/>
      <c r="GS268" s="36"/>
      <c r="GT268" s="36"/>
      <c r="GU268" s="36"/>
      <c r="GV268" s="36"/>
      <c r="GW268" s="36"/>
      <c r="GX268" s="36"/>
      <c r="GY268" s="36"/>
      <c r="GZ268" s="36"/>
      <c r="HA268" s="36"/>
      <c r="HB268" s="36"/>
      <c r="HC268" s="36"/>
      <c r="HD268" s="36"/>
      <c r="HE268" s="36"/>
      <c r="HF268" s="36"/>
      <c r="HG268" s="36"/>
      <c r="HH268" s="36"/>
      <c r="HI268" s="36"/>
      <c r="HJ268" s="36"/>
      <c r="HK268" s="36"/>
      <c r="HL268" s="36"/>
      <c r="HM268" s="36"/>
      <c r="HN268" s="36"/>
      <c r="HO268" s="36"/>
      <c r="HP268" s="36"/>
      <c r="HQ268" s="36"/>
      <c r="HR268" s="36"/>
      <c r="HS268" s="36"/>
      <c r="HT268" s="36"/>
      <c r="HU268" s="36"/>
      <c r="HV268" s="36"/>
      <c r="HW268" s="36"/>
      <c r="HX268" s="36"/>
      <c r="HY268" s="36"/>
      <c r="HZ268" s="36"/>
      <c r="IA268" s="36"/>
      <c r="IB268" s="36"/>
      <c r="IC268" s="36"/>
      <c r="ID268" s="36"/>
      <c r="IE268" s="36"/>
      <c r="IF268" s="36"/>
      <c r="IG268" s="36"/>
      <c r="IH268" s="36"/>
      <c r="II268" s="36"/>
      <c r="IJ268" s="36"/>
      <c r="IK268" s="36"/>
      <c r="IL268" s="36"/>
      <c r="IM268" s="36"/>
      <c r="IN268" s="36"/>
      <c r="IO268" s="36"/>
      <c r="IP268" s="36"/>
      <c r="IQ268" s="36"/>
      <c r="IR268" s="36"/>
      <c r="IS268" s="36"/>
      <c r="IT268" s="36"/>
      <c r="IU268" s="36"/>
      <c r="IV268" s="36"/>
      <c r="IW268" s="36"/>
      <c r="IX268" s="36"/>
      <c r="IY268" s="36"/>
      <c r="IZ268" s="36"/>
      <c r="JA268" s="36"/>
      <c r="JB268" s="36"/>
      <c r="JC268" s="36"/>
      <c r="JD268" s="36"/>
      <c r="JE268" s="36"/>
      <c r="JF268" s="36"/>
      <c r="JG268" s="36"/>
      <c r="JH268" s="36"/>
      <c r="JI268" s="36"/>
      <c r="JJ268" s="36"/>
      <c r="JK268" s="36"/>
      <c r="JL268" s="36"/>
      <c r="JM268" s="36"/>
      <c r="JN268" s="36"/>
      <c r="JO268" s="36"/>
      <c r="JP268" s="36"/>
      <c r="JQ268" s="36"/>
      <c r="JR268" s="36"/>
      <c r="JS268" s="36"/>
      <c r="JT268" s="36"/>
      <c r="JU268" s="36"/>
      <c r="JV268" s="36"/>
      <c r="JW268" s="36"/>
      <c r="JX268" s="36"/>
      <c r="JY268" s="36"/>
      <c r="JZ268" s="36"/>
      <c r="KA268" s="36"/>
      <c r="KB268" s="36"/>
      <c r="KC268" s="36"/>
      <c r="KD268" s="36"/>
      <c r="KE268" s="36"/>
      <c r="KF268" s="36"/>
      <c r="KG268" s="36"/>
      <c r="KH268" s="36"/>
      <c r="KI268" s="36"/>
      <c r="KJ268" s="36"/>
      <c r="KK268" s="36"/>
      <c r="KL268" s="36"/>
      <c r="KM268" s="36"/>
      <c r="KN268" s="36"/>
      <c r="KO268" s="36"/>
      <c r="KP268" s="36"/>
      <c r="KQ268" s="36"/>
      <c r="KR268" s="36"/>
      <c r="KS268" s="36"/>
      <c r="KT268" s="36"/>
      <c r="KU268" s="36"/>
      <c r="KV268" s="36"/>
      <c r="KW268" s="36"/>
      <c r="KX268" s="36"/>
      <c r="KY268" s="36"/>
      <c r="KZ268" s="36"/>
      <c r="LA268" s="36"/>
      <c r="LB268" s="36"/>
      <c r="LC268" s="36"/>
      <c r="LD268" s="36"/>
      <c r="LE268" s="36"/>
      <c r="LF268" s="36"/>
      <c r="LG268" s="36"/>
      <c r="LH268" s="36"/>
      <c r="LI268" s="36"/>
      <c r="LJ268" s="36"/>
      <c r="LK268" s="36"/>
      <c r="LL268" s="36"/>
      <c r="LM268" s="36"/>
      <c r="LN268" s="36"/>
      <c r="LO268" s="36"/>
      <c r="LP268" s="36"/>
      <c r="LQ268" s="36"/>
      <c r="LR268" s="36"/>
      <c r="LS268" s="36"/>
      <c r="LT268" s="36"/>
      <c r="LU268" s="36"/>
      <c r="LV268" s="36"/>
      <c r="LW268" s="36"/>
      <c r="LX268" s="36"/>
      <c r="LY268" s="36"/>
      <c r="LZ268" s="36"/>
      <c r="MA268" s="36"/>
      <c r="MB268" s="36"/>
      <c r="MC268" s="36"/>
      <c r="MD268" s="36"/>
      <c r="ME268" s="36"/>
      <c r="MF268" s="36"/>
      <c r="MG268" s="36"/>
      <c r="MH268" s="36"/>
      <c r="MI268" s="36"/>
      <c r="MJ268" s="36"/>
      <c r="MK268" s="36"/>
      <c r="ML268" s="36"/>
      <c r="MM268" s="36"/>
      <c r="MN268" s="36"/>
      <c r="MO268" s="36"/>
      <c r="MP268" s="36"/>
      <c r="MQ268" s="36"/>
      <c r="MR268" s="36"/>
      <c r="MS268" s="36"/>
      <c r="MT268" s="36"/>
      <c r="MU268" s="36"/>
      <c r="MV268" s="36"/>
      <c r="MW268" s="36"/>
      <c r="MX268" s="36"/>
      <c r="MY268" s="36"/>
      <c r="MZ268" s="36"/>
      <c r="NA268" s="36"/>
      <c r="NB268" s="36"/>
      <c r="NC268" s="36"/>
      <c r="ND268" s="36"/>
      <c r="NE268" s="36"/>
      <c r="NF268" s="36"/>
      <c r="NG268" s="36"/>
      <c r="NH268" s="36"/>
      <c r="NI268" s="36"/>
      <c r="NJ268" s="36"/>
      <c r="NK268" s="36"/>
      <c r="NL268" s="36"/>
      <c r="NM268" s="36"/>
      <c r="NN268" s="36"/>
      <c r="NO268" s="36"/>
      <c r="NP268" s="36"/>
      <c r="NQ268" s="36"/>
      <c r="NR268" s="36"/>
      <c r="NS268" s="36"/>
      <c r="NT268" s="36"/>
      <c r="NU268" s="36"/>
      <c r="NV268" s="36"/>
      <c r="NW268" s="36"/>
      <c r="NX268" s="36"/>
      <c r="NY268" s="36"/>
      <c r="NZ268" s="36"/>
      <c r="OA268" s="36"/>
      <c r="OB268" s="36"/>
      <c r="OC268" s="36"/>
      <c r="OD268" s="36"/>
      <c r="OE268" s="36"/>
      <c r="OF268" s="36"/>
      <c r="OG268" s="36"/>
      <c r="OH268" s="36"/>
      <c r="OI268" s="36"/>
      <c r="OJ268" s="36"/>
      <c r="OK268" s="36"/>
      <c r="OL268" s="36"/>
      <c r="OM268" s="36"/>
      <c r="ON268" s="36"/>
      <c r="OO268" s="36"/>
      <c r="OP268" s="36"/>
      <c r="OQ268" s="36"/>
      <c r="OR268" s="36"/>
      <c r="OS268" s="36"/>
      <c r="OT268" s="36"/>
      <c r="OU268" s="36"/>
      <c r="OV268" s="36"/>
      <c r="OW268" s="36"/>
      <c r="OX268" s="36"/>
      <c r="OY268" s="36"/>
      <c r="OZ268" s="36"/>
      <c r="PA268" s="36"/>
      <c r="PB268" s="36"/>
      <c r="PC268" s="36"/>
      <c r="PD268" s="36"/>
      <c r="PE268" s="36"/>
      <c r="PF268" s="36"/>
      <c r="PG268" s="36"/>
      <c r="PH268" s="36"/>
      <c r="PI268" s="36"/>
      <c r="PJ268" s="36"/>
      <c r="PK268" s="36"/>
      <c r="PL268" s="36"/>
      <c r="PM268" s="36"/>
      <c r="PN268" s="36"/>
      <c r="PO268" s="36"/>
      <c r="PP268" s="36"/>
      <c r="PQ268" s="36"/>
      <c r="PR268" s="36"/>
      <c r="PS268" s="36"/>
      <c r="PT268" s="36"/>
      <c r="PU268" s="36"/>
      <c r="PV268" s="36"/>
      <c r="PW268" s="36"/>
      <c r="PX268" s="36"/>
      <c r="PY268" s="36"/>
      <c r="PZ268" s="36"/>
      <c r="QA268" s="36"/>
      <c r="QB268" s="36"/>
      <c r="QC268" s="36"/>
      <c r="QD268" s="36"/>
      <c r="QE268" s="36"/>
      <c r="QF268" s="36"/>
      <c r="QG268" s="36"/>
      <c r="QH268" s="36"/>
      <c r="QI268" s="36"/>
      <c r="QJ268" s="36"/>
      <c r="QK268" s="36"/>
      <c r="QL268" s="36"/>
      <c r="QM268" s="36"/>
      <c r="QN268" s="36"/>
      <c r="QO268" s="36"/>
      <c r="QP268" s="36"/>
      <c r="QQ268" s="36"/>
    </row>
    <row r="269" spans="1:459" ht="14.25" x14ac:dyDescent="0.2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36"/>
      <c r="DC269" s="36"/>
      <c r="DD269" s="36"/>
      <c r="DE269" s="36"/>
      <c r="DF269" s="36"/>
      <c r="DG269" s="36"/>
      <c r="DH269" s="36"/>
      <c r="DI269" s="36"/>
      <c r="DJ269" s="36"/>
      <c r="DK269" s="36"/>
      <c r="DL269" s="36"/>
      <c r="DM269" s="36"/>
      <c r="DN269" s="36"/>
      <c r="DO269" s="36"/>
      <c r="DP269" s="36"/>
      <c r="DQ269" s="36"/>
      <c r="DR269" s="36"/>
      <c r="DS269" s="36"/>
      <c r="DT269" s="36"/>
      <c r="DU269" s="36"/>
      <c r="DV269" s="36"/>
      <c r="DW269" s="36"/>
      <c r="DX269" s="36"/>
      <c r="DY269" s="36"/>
      <c r="DZ269" s="36"/>
      <c r="EA269" s="36"/>
      <c r="EB269" s="36"/>
      <c r="EC269" s="36"/>
      <c r="ED269" s="36"/>
      <c r="EE269" s="36"/>
      <c r="EF269" s="36"/>
      <c r="EG269" s="36"/>
      <c r="EH269" s="36"/>
      <c r="EI269" s="36"/>
      <c r="EJ269" s="36"/>
      <c r="EK269" s="36"/>
      <c r="EL269" s="36"/>
      <c r="EM269" s="36"/>
      <c r="EN269" s="36"/>
      <c r="EO269" s="36"/>
      <c r="EP269" s="36"/>
      <c r="EQ269" s="36"/>
      <c r="ER269" s="36"/>
      <c r="ES269" s="36"/>
      <c r="ET269" s="36"/>
      <c r="EU269" s="36"/>
      <c r="EV269" s="36"/>
      <c r="EW269" s="36"/>
      <c r="EX269" s="36"/>
      <c r="EY269" s="36"/>
      <c r="EZ269" s="36"/>
      <c r="FA269" s="36"/>
      <c r="FB269" s="36"/>
      <c r="FC269" s="36"/>
      <c r="FD269" s="36"/>
      <c r="FE269" s="36"/>
      <c r="FF269" s="36"/>
      <c r="FG269" s="36"/>
      <c r="FH269" s="36"/>
      <c r="FI269" s="36"/>
      <c r="FJ269" s="36"/>
      <c r="FK269" s="36"/>
      <c r="FL269" s="36"/>
      <c r="FM269" s="36"/>
      <c r="FN269" s="36"/>
      <c r="FO269" s="36"/>
      <c r="FP269" s="36"/>
      <c r="FQ269" s="36"/>
      <c r="FR269" s="36"/>
      <c r="FS269" s="36"/>
      <c r="FT269" s="36"/>
      <c r="FU269" s="36"/>
      <c r="FV269" s="36"/>
      <c r="FW269" s="36"/>
      <c r="FX269" s="36"/>
      <c r="FY269" s="36"/>
      <c r="FZ269" s="36"/>
      <c r="GA269" s="36"/>
      <c r="GB269" s="36"/>
      <c r="GC269" s="36"/>
      <c r="GD269" s="36"/>
      <c r="GE269" s="36"/>
      <c r="GF269" s="36"/>
      <c r="GG269" s="36"/>
      <c r="GH269" s="36"/>
      <c r="GI269" s="36"/>
      <c r="GJ269" s="36"/>
      <c r="GK269" s="36"/>
      <c r="GL269" s="36"/>
      <c r="GM269" s="36"/>
      <c r="GN269" s="36"/>
      <c r="GO269" s="36"/>
      <c r="GP269" s="36"/>
      <c r="GQ269" s="36"/>
      <c r="GR269" s="36"/>
      <c r="GS269" s="36"/>
      <c r="GT269" s="36"/>
      <c r="GU269" s="36"/>
      <c r="GV269" s="36"/>
      <c r="GW269" s="36"/>
      <c r="GX269" s="36"/>
      <c r="GY269" s="36"/>
      <c r="GZ269" s="36"/>
      <c r="HA269" s="36"/>
      <c r="HB269" s="36"/>
      <c r="HC269" s="36"/>
      <c r="HD269" s="36"/>
      <c r="HE269" s="36"/>
      <c r="HF269" s="36"/>
      <c r="HG269" s="36"/>
      <c r="HH269" s="36"/>
      <c r="HI269" s="36"/>
      <c r="HJ269" s="36"/>
      <c r="HK269" s="36"/>
      <c r="HL269" s="36"/>
      <c r="HM269" s="36"/>
      <c r="HN269" s="36"/>
      <c r="HO269" s="36"/>
      <c r="HP269" s="36"/>
      <c r="HQ269" s="36"/>
      <c r="HR269" s="36"/>
      <c r="HS269" s="36"/>
      <c r="HT269" s="36"/>
      <c r="HU269" s="36"/>
      <c r="HV269" s="36"/>
      <c r="HW269" s="36"/>
      <c r="HX269" s="36"/>
      <c r="HY269" s="36"/>
      <c r="HZ269" s="36"/>
      <c r="IA269" s="36"/>
      <c r="IB269" s="36"/>
      <c r="IC269" s="36"/>
      <c r="ID269" s="36"/>
      <c r="IE269" s="36"/>
      <c r="IF269" s="36"/>
      <c r="IG269" s="36"/>
      <c r="IH269" s="36"/>
      <c r="II269" s="36"/>
      <c r="IJ269" s="36"/>
      <c r="IK269" s="36"/>
      <c r="IL269" s="36"/>
      <c r="IM269" s="36"/>
      <c r="IN269" s="36"/>
      <c r="IO269" s="36"/>
      <c r="IP269" s="36"/>
      <c r="IQ269" s="36"/>
      <c r="IR269" s="36"/>
      <c r="IS269" s="36"/>
      <c r="IT269" s="36"/>
      <c r="IU269" s="36"/>
      <c r="IV269" s="36"/>
      <c r="IW269" s="36"/>
      <c r="IX269" s="36"/>
      <c r="IY269" s="36"/>
      <c r="IZ269" s="36"/>
      <c r="JA269" s="36"/>
      <c r="JB269" s="36"/>
      <c r="JC269" s="36"/>
      <c r="JD269" s="36"/>
      <c r="JE269" s="36"/>
      <c r="JF269" s="36"/>
      <c r="JG269" s="36"/>
      <c r="JH269" s="36"/>
      <c r="JI269" s="36"/>
      <c r="JJ269" s="36"/>
      <c r="JK269" s="36"/>
      <c r="JL269" s="36"/>
      <c r="JM269" s="36"/>
      <c r="JN269" s="36"/>
      <c r="JO269" s="36"/>
      <c r="JP269" s="36"/>
      <c r="JQ269" s="36"/>
      <c r="JR269" s="36"/>
      <c r="JS269" s="36"/>
      <c r="JT269" s="36"/>
      <c r="JU269" s="36"/>
      <c r="JV269" s="36"/>
      <c r="JW269" s="36"/>
      <c r="JX269" s="36"/>
      <c r="JY269" s="36"/>
      <c r="JZ269" s="36"/>
      <c r="KA269" s="36"/>
      <c r="KB269" s="36"/>
      <c r="KC269" s="36"/>
      <c r="KD269" s="36"/>
      <c r="KE269" s="36"/>
      <c r="KF269" s="36"/>
      <c r="KG269" s="36"/>
      <c r="KH269" s="36"/>
      <c r="KI269" s="36"/>
      <c r="KJ269" s="36"/>
      <c r="KK269" s="36"/>
      <c r="KL269" s="36"/>
      <c r="KM269" s="36"/>
      <c r="KN269" s="36"/>
      <c r="KO269" s="36"/>
      <c r="KP269" s="36"/>
      <c r="KQ269" s="36"/>
      <c r="KR269" s="36"/>
      <c r="KS269" s="36"/>
      <c r="KT269" s="36"/>
      <c r="KU269" s="36"/>
      <c r="KV269" s="36"/>
      <c r="KW269" s="36"/>
      <c r="KX269" s="36"/>
      <c r="KY269" s="36"/>
      <c r="KZ269" s="36"/>
      <c r="LA269" s="36"/>
      <c r="LB269" s="36"/>
      <c r="LC269" s="36"/>
      <c r="LD269" s="36"/>
      <c r="LE269" s="36"/>
      <c r="LF269" s="36"/>
      <c r="LG269" s="36"/>
      <c r="LH269" s="36"/>
      <c r="LI269" s="36"/>
      <c r="LJ269" s="36"/>
      <c r="LK269" s="36"/>
      <c r="LL269" s="36"/>
      <c r="LM269" s="36"/>
      <c r="LN269" s="36"/>
      <c r="LO269" s="36"/>
      <c r="LP269" s="36"/>
      <c r="LQ269" s="36"/>
      <c r="LR269" s="36"/>
      <c r="LS269" s="36"/>
      <c r="LT269" s="36"/>
      <c r="LU269" s="36"/>
      <c r="LV269" s="36"/>
      <c r="LW269" s="36"/>
      <c r="LX269" s="36"/>
      <c r="LY269" s="36"/>
      <c r="LZ269" s="36"/>
      <c r="MA269" s="36"/>
      <c r="MB269" s="36"/>
      <c r="MC269" s="36"/>
      <c r="MD269" s="36"/>
      <c r="ME269" s="36"/>
      <c r="MF269" s="36"/>
      <c r="MG269" s="36"/>
      <c r="MH269" s="36"/>
      <c r="MI269" s="36"/>
      <c r="MJ269" s="36"/>
      <c r="MK269" s="36"/>
      <c r="ML269" s="36"/>
      <c r="MM269" s="36"/>
      <c r="MN269" s="36"/>
      <c r="MO269" s="36"/>
      <c r="MP269" s="36"/>
      <c r="MQ269" s="36"/>
      <c r="MR269" s="36"/>
      <c r="MS269" s="36"/>
      <c r="MT269" s="36"/>
      <c r="MU269" s="36"/>
      <c r="MV269" s="36"/>
      <c r="MW269" s="36"/>
      <c r="MX269" s="36"/>
      <c r="MY269" s="36"/>
      <c r="MZ269" s="36"/>
      <c r="NA269" s="36"/>
      <c r="NB269" s="36"/>
      <c r="NC269" s="36"/>
      <c r="ND269" s="36"/>
      <c r="NE269" s="36"/>
      <c r="NF269" s="36"/>
      <c r="NG269" s="36"/>
      <c r="NH269" s="36"/>
      <c r="NI269" s="36"/>
      <c r="NJ269" s="36"/>
      <c r="NK269" s="36"/>
      <c r="NL269" s="36"/>
      <c r="NM269" s="36"/>
      <c r="NN269" s="36"/>
      <c r="NO269" s="36"/>
      <c r="NP269" s="36"/>
      <c r="NQ269" s="36"/>
      <c r="NR269" s="36"/>
      <c r="NS269" s="36"/>
      <c r="NT269" s="36"/>
      <c r="NU269" s="36"/>
      <c r="NV269" s="36"/>
      <c r="NW269" s="36"/>
      <c r="NX269" s="36"/>
      <c r="NY269" s="36"/>
      <c r="NZ269" s="36"/>
      <c r="OA269" s="36"/>
      <c r="OB269" s="36"/>
      <c r="OC269" s="36"/>
      <c r="OD269" s="36"/>
      <c r="OE269" s="36"/>
      <c r="OF269" s="36"/>
      <c r="OG269" s="36"/>
      <c r="OH269" s="36"/>
      <c r="OI269" s="36"/>
      <c r="OJ269" s="36"/>
      <c r="OK269" s="36"/>
      <c r="OL269" s="36"/>
      <c r="OM269" s="36"/>
      <c r="ON269" s="36"/>
      <c r="OO269" s="36"/>
      <c r="OP269" s="36"/>
      <c r="OQ269" s="36"/>
      <c r="OR269" s="36"/>
      <c r="OS269" s="36"/>
      <c r="OT269" s="36"/>
      <c r="OU269" s="36"/>
      <c r="OV269" s="36"/>
      <c r="OW269" s="36"/>
      <c r="OX269" s="36"/>
      <c r="OY269" s="36"/>
      <c r="OZ269" s="36"/>
      <c r="PA269" s="36"/>
      <c r="PB269" s="36"/>
      <c r="PC269" s="36"/>
      <c r="PD269" s="36"/>
      <c r="PE269" s="36"/>
      <c r="PF269" s="36"/>
      <c r="PG269" s="36"/>
      <c r="PH269" s="36"/>
      <c r="PI269" s="36"/>
      <c r="PJ269" s="36"/>
      <c r="PK269" s="36"/>
      <c r="PL269" s="36"/>
      <c r="PM269" s="36"/>
      <c r="PN269" s="36"/>
      <c r="PO269" s="36"/>
      <c r="PP269" s="36"/>
      <c r="PQ269" s="36"/>
      <c r="PR269" s="36"/>
      <c r="PS269" s="36"/>
      <c r="PT269" s="36"/>
      <c r="PU269" s="36"/>
      <c r="PV269" s="36"/>
      <c r="PW269" s="36"/>
      <c r="PX269" s="36"/>
      <c r="PY269" s="36"/>
      <c r="PZ269" s="36"/>
      <c r="QA269" s="36"/>
      <c r="QB269" s="36"/>
      <c r="QC269" s="36"/>
      <c r="QD269" s="36"/>
      <c r="QE269" s="36"/>
      <c r="QF269" s="36"/>
      <c r="QG269" s="36"/>
      <c r="QH269" s="36"/>
      <c r="QI269" s="36"/>
      <c r="QJ269" s="36"/>
      <c r="QK269" s="36"/>
      <c r="QL269" s="36"/>
      <c r="QM269" s="36"/>
      <c r="QN269" s="36"/>
      <c r="QO269" s="36"/>
      <c r="QP269" s="36"/>
      <c r="QQ269" s="36"/>
    </row>
    <row r="270" spans="1:459" ht="14.25" x14ac:dyDescent="0.2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36"/>
      <c r="DC270" s="36"/>
      <c r="DD270" s="36"/>
      <c r="DE270" s="36"/>
      <c r="DF270" s="36"/>
      <c r="DG270" s="36"/>
      <c r="DH270" s="36"/>
      <c r="DI270" s="36"/>
      <c r="DJ270" s="36"/>
      <c r="DK270" s="36"/>
      <c r="DL270" s="36"/>
      <c r="DM270" s="36"/>
      <c r="DN270" s="36"/>
      <c r="DO270" s="36"/>
      <c r="DP270" s="36"/>
      <c r="DQ270" s="36"/>
      <c r="DR270" s="36"/>
      <c r="DS270" s="36"/>
      <c r="DT270" s="36"/>
      <c r="DU270" s="36"/>
      <c r="DV270" s="36"/>
      <c r="DW270" s="36"/>
      <c r="DX270" s="36"/>
      <c r="DY270" s="36"/>
      <c r="DZ270" s="36"/>
      <c r="EA270" s="36"/>
      <c r="EB270" s="36"/>
      <c r="EC270" s="36"/>
      <c r="ED270" s="36"/>
      <c r="EE270" s="36"/>
      <c r="EF270" s="36"/>
      <c r="EG270" s="36"/>
      <c r="EH270" s="36"/>
      <c r="EI270" s="36"/>
      <c r="EJ270" s="36"/>
      <c r="EK270" s="36"/>
      <c r="EL270" s="36"/>
      <c r="EM270" s="36"/>
      <c r="EN270" s="36"/>
      <c r="EO270" s="36"/>
      <c r="EP270" s="36"/>
      <c r="EQ270" s="36"/>
      <c r="ER270" s="36"/>
      <c r="ES270" s="36"/>
      <c r="ET270" s="36"/>
      <c r="EU270" s="36"/>
      <c r="EV270" s="36"/>
      <c r="EW270" s="36"/>
      <c r="EX270" s="36"/>
      <c r="EY270" s="36"/>
      <c r="EZ270" s="36"/>
      <c r="FA270" s="36"/>
      <c r="FB270" s="36"/>
      <c r="FC270" s="36"/>
      <c r="FD270" s="36"/>
      <c r="FE270" s="36"/>
      <c r="FF270" s="36"/>
      <c r="FG270" s="36"/>
      <c r="FH270" s="36"/>
      <c r="FI270" s="36"/>
      <c r="FJ270" s="36"/>
      <c r="FK270" s="36"/>
      <c r="FL270" s="36"/>
      <c r="FM270" s="36"/>
      <c r="FN270" s="36"/>
      <c r="FO270" s="36"/>
      <c r="FP270" s="36"/>
      <c r="FQ270" s="36"/>
      <c r="FR270" s="36"/>
      <c r="FS270" s="36"/>
      <c r="FT270" s="36"/>
      <c r="FU270" s="36"/>
      <c r="FV270" s="36"/>
      <c r="FW270" s="36"/>
      <c r="FX270" s="36"/>
      <c r="FY270" s="36"/>
      <c r="FZ270" s="36"/>
      <c r="GA270" s="36"/>
      <c r="GB270" s="36"/>
      <c r="GC270" s="36"/>
      <c r="GD270" s="36"/>
      <c r="GE270" s="36"/>
      <c r="GF270" s="36"/>
      <c r="GG270" s="36"/>
      <c r="GH270" s="36"/>
      <c r="GI270" s="36"/>
      <c r="GJ270" s="36"/>
      <c r="GK270" s="36"/>
      <c r="GL270" s="36"/>
      <c r="GM270" s="36"/>
      <c r="GN270" s="36"/>
      <c r="GO270" s="36"/>
      <c r="GP270" s="36"/>
      <c r="GQ270" s="36"/>
      <c r="GR270" s="36"/>
      <c r="GS270" s="36"/>
      <c r="GT270" s="36"/>
      <c r="GU270" s="36"/>
      <c r="GV270" s="36"/>
      <c r="GW270" s="36"/>
      <c r="GX270" s="36"/>
      <c r="GY270" s="36"/>
      <c r="GZ270" s="36"/>
      <c r="HA270" s="36"/>
      <c r="HB270" s="36"/>
      <c r="HC270" s="36"/>
      <c r="HD270" s="36"/>
      <c r="HE270" s="36"/>
      <c r="HF270" s="36"/>
      <c r="HG270" s="36"/>
      <c r="HH270" s="36"/>
      <c r="HI270" s="36"/>
      <c r="HJ270" s="36"/>
      <c r="HK270" s="36"/>
      <c r="HL270" s="36"/>
      <c r="HM270" s="36"/>
      <c r="HN270" s="36"/>
      <c r="HO270" s="36"/>
      <c r="HP270" s="36"/>
      <c r="HQ270" s="36"/>
      <c r="HR270" s="36"/>
      <c r="HS270" s="36"/>
      <c r="HT270" s="36"/>
      <c r="HU270" s="36"/>
      <c r="HV270" s="36"/>
      <c r="HW270" s="36"/>
      <c r="HX270" s="36"/>
      <c r="HY270" s="36"/>
      <c r="HZ270" s="36"/>
      <c r="IA270" s="36"/>
      <c r="IB270" s="36"/>
      <c r="IC270" s="36"/>
      <c r="ID270" s="36"/>
      <c r="IE270" s="36"/>
      <c r="IF270" s="36"/>
      <c r="IG270" s="36"/>
      <c r="IH270" s="36"/>
      <c r="II270" s="36"/>
      <c r="IJ270" s="36"/>
      <c r="IK270" s="36"/>
      <c r="IL270" s="36"/>
      <c r="IM270" s="36"/>
      <c r="IN270" s="36"/>
      <c r="IO270" s="36"/>
      <c r="IP270" s="36"/>
      <c r="IQ270" s="36"/>
      <c r="IR270" s="36"/>
      <c r="IS270" s="36"/>
      <c r="IT270" s="36"/>
      <c r="IU270" s="36"/>
      <c r="IV270" s="36"/>
      <c r="IW270" s="36"/>
      <c r="IX270" s="36"/>
      <c r="IY270" s="36"/>
      <c r="IZ270" s="36"/>
      <c r="JA270" s="36"/>
      <c r="JB270" s="36"/>
      <c r="JC270" s="36"/>
      <c r="JD270" s="36"/>
      <c r="JE270" s="36"/>
      <c r="JF270" s="36"/>
      <c r="JG270" s="36"/>
      <c r="JH270" s="36"/>
      <c r="JI270" s="36"/>
      <c r="JJ270" s="36"/>
      <c r="JK270" s="36"/>
      <c r="JL270" s="36"/>
      <c r="JM270" s="36"/>
      <c r="JN270" s="36"/>
      <c r="JO270" s="36"/>
      <c r="JP270" s="36"/>
      <c r="JQ270" s="36"/>
      <c r="JR270" s="36"/>
      <c r="JS270" s="36"/>
      <c r="JT270" s="36"/>
      <c r="JU270" s="36"/>
      <c r="JV270" s="36"/>
      <c r="JW270" s="36"/>
      <c r="JX270" s="36"/>
      <c r="JY270" s="36"/>
      <c r="JZ270" s="36"/>
      <c r="KA270" s="36"/>
      <c r="KB270" s="36"/>
      <c r="KC270" s="36"/>
      <c r="KD270" s="36"/>
      <c r="KE270" s="36"/>
      <c r="KF270" s="36"/>
      <c r="KG270" s="36"/>
      <c r="KH270" s="36"/>
      <c r="KI270" s="36"/>
      <c r="KJ270" s="36"/>
      <c r="KK270" s="36"/>
      <c r="KL270" s="36"/>
      <c r="KM270" s="36"/>
      <c r="KN270" s="36"/>
      <c r="KO270" s="36"/>
      <c r="KP270" s="36"/>
      <c r="KQ270" s="36"/>
      <c r="KR270" s="36"/>
      <c r="KS270" s="36"/>
      <c r="KT270" s="36"/>
      <c r="KU270" s="36"/>
      <c r="KV270" s="36"/>
      <c r="KW270" s="36"/>
      <c r="KX270" s="36"/>
      <c r="KY270" s="36"/>
      <c r="KZ270" s="36"/>
      <c r="LA270" s="36"/>
      <c r="LB270" s="36"/>
      <c r="LC270" s="36"/>
      <c r="LD270" s="36"/>
      <c r="LE270" s="36"/>
      <c r="LF270" s="36"/>
      <c r="LG270" s="36"/>
      <c r="LH270" s="36"/>
      <c r="LI270" s="36"/>
      <c r="LJ270" s="36"/>
      <c r="LK270" s="36"/>
      <c r="LL270" s="36"/>
      <c r="LM270" s="36"/>
      <c r="LN270" s="36"/>
      <c r="LO270" s="36"/>
      <c r="LP270" s="36"/>
      <c r="LQ270" s="36"/>
      <c r="LR270" s="36"/>
      <c r="LS270" s="36"/>
      <c r="LT270" s="36"/>
      <c r="LU270" s="36"/>
      <c r="LV270" s="36"/>
      <c r="LW270" s="36"/>
      <c r="LX270" s="36"/>
      <c r="LY270" s="36"/>
      <c r="LZ270" s="36"/>
      <c r="MA270" s="36"/>
      <c r="MB270" s="36"/>
      <c r="MC270" s="36"/>
      <c r="MD270" s="36"/>
      <c r="ME270" s="36"/>
      <c r="MF270" s="36"/>
      <c r="MG270" s="36"/>
      <c r="MH270" s="36"/>
      <c r="MI270" s="36"/>
      <c r="MJ270" s="36"/>
      <c r="MK270" s="36"/>
      <c r="ML270" s="36"/>
      <c r="MM270" s="36"/>
      <c r="MN270" s="36"/>
      <c r="MO270" s="36"/>
      <c r="MP270" s="36"/>
      <c r="MQ270" s="36"/>
      <c r="MR270" s="36"/>
      <c r="MS270" s="36"/>
      <c r="MT270" s="36"/>
      <c r="MU270" s="36"/>
      <c r="MV270" s="36"/>
      <c r="MW270" s="36"/>
      <c r="MX270" s="36"/>
      <c r="MY270" s="36"/>
      <c r="MZ270" s="36"/>
      <c r="NA270" s="36"/>
      <c r="NB270" s="36"/>
      <c r="NC270" s="36"/>
      <c r="ND270" s="36"/>
      <c r="NE270" s="36"/>
      <c r="NF270" s="36"/>
      <c r="NG270" s="36"/>
      <c r="NH270" s="36"/>
      <c r="NI270" s="36"/>
      <c r="NJ270" s="36"/>
      <c r="NK270" s="36"/>
      <c r="NL270" s="36"/>
      <c r="NM270" s="36"/>
      <c r="NN270" s="36"/>
      <c r="NO270" s="36"/>
      <c r="NP270" s="36"/>
      <c r="NQ270" s="36"/>
      <c r="NR270" s="36"/>
      <c r="NS270" s="36"/>
      <c r="NT270" s="36"/>
      <c r="NU270" s="36"/>
      <c r="NV270" s="36"/>
      <c r="NW270" s="36"/>
      <c r="NX270" s="36"/>
      <c r="NY270" s="36"/>
      <c r="NZ270" s="36"/>
      <c r="OA270" s="36"/>
      <c r="OB270" s="36"/>
      <c r="OC270" s="36"/>
      <c r="OD270" s="36"/>
      <c r="OE270" s="36"/>
      <c r="OF270" s="36"/>
      <c r="OG270" s="36"/>
      <c r="OH270" s="36"/>
      <c r="OI270" s="36"/>
      <c r="OJ270" s="36"/>
      <c r="OK270" s="36"/>
      <c r="OL270" s="36"/>
      <c r="OM270" s="36"/>
      <c r="ON270" s="36"/>
      <c r="OO270" s="36"/>
      <c r="OP270" s="36"/>
      <c r="OQ270" s="36"/>
      <c r="OR270" s="36"/>
      <c r="OS270" s="36"/>
      <c r="OT270" s="36"/>
      <c r="OU270" s="36"/>
      <c r="OV270" s="36"/>
      <c r="OW270" s="36"/>
      <c r="OX270" s="36"/>
      <c r="OY270" s="36"/>
      <c r="OZ270" s="36"/>
      <c r="PA270" s="36"/>
      <c r="PB270" s="36"/>
      <c r="PC270" s="36"/>
      <c r="PD270" s="36"/>
      <c r="PE270" s="36"/>
      <c r="PF270" s="36"/>
      <c r="PG270" s="36"/>
      <c r="PH270" s="36"/>
      <c r="PI270" s="36"/>
      <c r="PJ270" s="36"/>
      <c r="PK270" s="36"/>
      <c r="PL270" s="36"/>
      <c r="PM270" s="36"/>
      <c r="PN270" s="36"/>
      <c r="PO270" s="36"/>
      <c r="PP270" s="36"/>
      <c r="PQ270" s="36"/>
      <c r="PR270" s="36"/>
      <c r="PS270" s="36"/>
      <c r="PT270" s="36"/>
      <c r="PU270" s="36"/>
      <c r="PV270" s="36"/>
      <c r="PW270" s="36"/>
      <c r="PX270" s="36"/>
      <c r="PY270" s="36"/>
      <c r="PZ270" s="36"/>
      <c r="QA270" s="36"/>
      <c r="QB270" s="36"/>
      <c r="QC270" s="36"/>
      <c r="QD270" s="36"/>
      <c r="QE270" s="36"/>
      <c r="QF270" s="36"/>
      <c r="QG270" s="36"/>
      <c r="QH270" s="36"/>
      <c r="QI270" s="36"/>
      <c r="QJ270" s="36"/>
      <c r="QK270" s="36"/>
      <c r="QL270" s="36"/>
      <c r="QM270" s="36"/>
      <c r="QN270" s="36"/>
      <c r="QO270" s="36"/>
      <c r="QP270" s="36"/>
      <c r="QQ270" s="36"/>
    </row>
    <row r="271" spans="1:459" ht="14.25" x14ac:dyDescent="0.2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36"/>
      <c r="DC271" s="36"/>
      <c r="DD271" s="36"/>
      <c r="DE271" s="36"/>
      <c r="DF271" s="36"/>
      <c r="DG271" s="36"/>
      <c r="DH271" s="36"/>
      <c r="DI271" s="36"/>
      <c r="DJ271" s="36"/>
      <c r="DK271" s="36"/>
      <c r="DL271" s="36"/>
      <c r="DM271" s="36"/>
      <c r="DN271" s="36"/>
      <c r="DO271" s="36"/>
      <c r="DP271" s="36"/>
      <c r="DQ271" s="36"/>
      <c r="DR271" s="36"/>
      <c r="DS271" s="36"/>
      <c r="DT271" s="36"/>
      <c r="DU271" s="36"/>
      <c r="DV271" s="36"/>
      <c r="DW271" s="36"/>
      <c r="DX271" s="36"/>
      <c r="DY271" s="36"/>
      <c r="DZ271" s="36"/>
      <c r="EA271" s="36"/>
      <c r="EB271" s="36"/>
      <c r="EC271" s="36"/>
      <c r="ED271" s="36"/>
      <c r="EE271" s="36"/>
      <c r="EF271" s="36"/>
      <c r="EG271" s="36"/>
      <c r="EH271" s="36"/>
      <c r="EI271" s="36"/>
      <c r="EJ271" s="36"/>
      <c r="EK271" s="36"/>
      <c r="EL271" s="36"/>
      <c r="EM271" s="36"/>
      <c r="EN271" s="36"/>
      <c r="EO271" s="36"/>
      <c r="EP271" s="36"/>
      <c r="EQ271" s="36"/>
      <c r="ER271" s="36"/>
      <c r="ES271" s="36"/>
      <c r="ET271" s="36"/>
      <c r="EU271" s="36"/>
      <c r="EV271" s="36"/>
      <c r="EW271" s="36"/>
      <c r="EX271" s="36"/>
      <c r="EY271" s="36"/>
      <c r="EZ271" s="36"/>
      <c r="FA271" s="36"/>
      <c r="FB271" s="36"/>
      <c r="FC271" s="36"/>
      <c r="FD271" s="36"/>
      <c r="FE271" s="36"/>
      <c r="FF271" s="36"/>
      <c r="FG271" s="36"/>
      <c r="FH271" s="36"/>
      <c r="FI271" s="36"/>
      <c r="FJ271" s="36"/>
      <c r="FK271" s="36"/>
      <c r="FL271" s="36"/>
      <c r="FM271" s="36"/>
      <c r="FN271" s="36"/>
      <c r="FO271" s="36"/>
      <c r="FP271" s="36"/>
      <c r="FQ271" s="36"/>
      <c r="FR271" s="36"/>
      <c r="FS271" s="36"/>
      <c r="FT271" s="36"/>
      <c r="FU271" s="36"/>
      <c r="FV271" s="36"/>
      <c r="FW271" s="36"/>
      <c r="FX271" s="36"/>
      <c r="FY271" s="36"/>
      <c r="FZ271" s="36"/>
      <c r="GA271" s="36"/>
      <c r="GB271" s="36"/>
      <c r="GC271" s="36"/>
      <c r="GD271" s="36"/>
      <c r="GE271" s="36"/>
      <c r="GF271" s="36"/>
      <c r="GG271" s="36"/>
      <c r="GH271" s="36"/>
      <c r="GI271" s="36"/>
      <c r="GJ271" s="36"/>
      <c r="GK271" s="36"/>
      <c r="GL271" s="36"/>
      <c r="GM271" s="36"/>
      <c r="GN271" s="36"/>
      <c r="GO271" s="36"/>
      <c r="GP271" s="36"/>
      <c r="GQ271" s="36"/>
      <c r="GR271" s="36"/>
      <c r="GS271" s="36"/>
      <c r="GT271" s="36"/>
      <c r="GU271" s="36"/>
      <c r="GV271" s="36"/>
      <c r="GW271" s="36"/>
      <c r="GX271" s="36"/>
      <c r="GY271" s="36"/>
      <c r="GZ271" s="36"/>
      <c r="HA271" s="36"/>
      <c r="HB271" s="36"/>
      <c r="HC271" s="36"/>
      <c r="HD271" s="36"/>
      <c r="HE271" s="36"/>
      <c r="HF271" s="36"/>
      <c r="HG271" s="36"/>
      <c r="HH271" s="36"/>
      <c r="HI271" s="36"/>
      <c r="HJ271" s="36"/>
      <c r="HK271" s="36"/>
      <c r="HL271" s="36"/>
      <c r="HM271" s="36"/>
      <c r="HN271" s="36"/>
      <c r="HO271" s="36"/>
      <c r="HP271" s="36"/>
      <c r="HQ271" s="36"/>
      <c r="HR271" s="36"/>
      <c r="HS271" s="36"/>
      <c r="HT271" s="36"/>
      <c r="HU271" s="36"/>
      <c r="HV271" s="36"/>
      <c r="HW271" s="36"/>
      <c r="HX271" s="36"/>
      <c r="HY271" s="36"/>
      <c r="HZ271" s="36"/>
      <c r="IA271" s="36"/>
      <c r="IB271" s="36"/>
      <c r="IC271" s="36"/>
      <c r="ID271" s="36"/>
      <c r="IE271" s="36"/>
      <c r="IF271" s="36"/>
      <c r="IG271" s="36"/>
      <c r="IH271" s="36"/>
      <c r="II271" s="36"/>
      <c r="IJ271" s="36"/>
      <c r="IK271" s="36"/>
      <c r="IL271" s="36"/>
      <c r="IM271" s="36"/>
      <c r="IN271" s="36"/>
      <c r="IO271" s="36"/>
      <c r="IP271" s="36"/>
      <c r="IQ271" s="36"/>
      <c r="IR271" s="36"/>
      <c r="IS271" s="36"/>
      <c r="IT271" s="36"/>
      <c r="IU271" s="36"/>
      <c r="IV271" s="36"/>
      <c r="IW271" s="36"/>
      <c r="IX271" s="36"/>
      <c r="IY271" s="36"/>
      <c r="IZ271" s="36"/>
      <c r="JA271" s="36"/>
      <c r="JB271" s="36"/>
      <c r="JC271" s="36"/>
      <c r="JD271" s="36"/>
      <c r="JE271" s="36"/>
      <c r="JF271" s="36"/>
      <c r="JG271" s="36"/>
      <c r="JH271" s="36"/>
      <c r="JI271" s="36"/>
      <c r="JJ271" s="36"/>
      <c r="JK271" s="36"/>
      <c r="JL271" s="36"/>
      <c r="JM271" s="36"/>
      <c r="JN271" s="36"/>
      <c r="JO271" s="36"/>
      <c r="JP271" s="36"/>
      <c r="JQ271" s="36"/>
      <c r="JR271" s="36"/>
      <c r="JS271" s="36"/>
      <c r="JT271" s="36"/>
      <c r="JU271" s="36"/>
      <c r="JV271" s="36"/>
      <c r="JW271" s="36"/>
      <c r="JX271" s="36"/>
      <c r="JY271" s="36"/>
      <c r="JZ271" s="36"/>
      <c r="KA271" s="36"/>
      <c r="KB271" s="36"/>
      <c r="KC271" s="36"/>
      <c r="KD271" s="36"/>
      <c r="KE271" s="36"/>
      <c r="KF271" s="36"/>
      <c r="KG271" s="36"/>
      <c r="KH271" s="36"/>
      <c r="KI271" s="36"/>
      <c r="KJ271" s="36"/>
      <c r="KK271" s="36"/>
      <c r="KL271" s="36"/>
      <c r="KM271" s="36"/>
      <c r="KN271" s="36"/>
      <c r="KO271" s="36"/>
      <c r="KP271" s="36"/>
      <c r="KQ271" s="36"/>
      <c r="KR271" s="36"/>
      <c r="KS271" s="36"/>
      <c r="KT271" s="36"/>
      <c r="KU271" s="36"/>
      <c r="KV271" s="36"/>
      <c r="KW271" s="36"/>
      <c r="KX271" s="36"/>
      <c r="KY271" s="36"/>
      <c r="KZ271" s="36"/>
      <c r="LA271" s="36"/>
      <c r="LB271" s="36"/>
      <c r="LC271" s="36"/>
      <c r="LD271" s="36"/>
      <c r="LE271" s="36"/>
      <c r="LF271" s="36"/>
      <c r="LG271" s="36"/>
      <c r="LH271" s="36"/>
      <c r="LI271" s="36"/>
      <c r="LJ271" s="36"/>
      <c r="LK271" s="36"/>
      <c r="LL271" s="36"/>
      <c r="LM271" s="36"/>
      <c r="LN271" s="36"/>
      <c r="LO271" s="36"/>
      <c r="LP271" s="36"/>
      <c r="LQ271" s="36"/>
      <c r="LR271" s="36"/>
      <c r="LS271" s="36"/>
      <c r="LT271" s="36"/>
      <c r="LU271" s="36"/>
      <c r="LV271" s="36"/>
      <c r="LW271" s="36"/>
      <c r="LX271" s="36"/>
      <c r="LY271" s="36"/>
      <c r="LZ271" s="36"/>
      <c r="MA271" s="36"/>
      <c r="MB271" s="36"/>
      <c r="MC271" s="36"/>
      <c r="MD271" s="36"/>
      <c r="ME271" s="36"/>
      <c r="MF271" s="36"/>
      <c r="MG271" s="36"/>
      <c r="MH271" s="36"/>
      <c r="MI271" s="36"/>
      <c r="MJ271" s="36"/>
      <c r="MK271" s="36"/>
      <c r="ML271" s="36"/>
      <c r="MM271" s="36"/>
      <c r="MN271" s="36"/>
      <c r="MO271" s="36"/>
      <c r="MP271" s="36"/>
      <c r="MQ271" s="36"/>
      <c r="MR271" s="36"/>
      <c r="MS271" s="36"/>
      <c r="MT271" s="36"/>
      <c r="MU271" s="36"/>
      <c r="MV271" s="36"/>
      <c r="MW271" s="36"/>
      <c r="MX271" s="36"/>
      <c r="MY271" s="36"/>
      <c r="MZ271" s="36"/>
      <c r="NA271" s="36"/>
      <c r="NB271" s="36"/>
      <c r="NC271" s="36"/>
      <c r="ND271" s="36"/>
      <c r="NE271" s="36"/>
      <c r="NF271" s="36"/>
      <c r="NG271" s="36"/>
      <c r="NH271" s="36"/>
      <c r="NI271" s="36"/>
      <c r="NJ271" s="36"/>
      <c r="NK271" s="36"/>
      <c r="NL271" s="36"/>
      <c r="NM271" s="36"/>
      <c r="NN271" s="36"/>
      <c r="NO271" s="36"/>
      <c r="NP271" s="36"/>
      <c r="NQ271" s="36"/>
      <c r="NR271" s="36"/>
      <c r="NS271" s="36"/>
      <c r="NT271" s="36"/>
      <c r="NU271" s="36"/>
      <c r="NV271" s="36"/>
      <c r="NW271" s="36"/>
      <c r="NX271" s="36"/>
      <c r="NY271" s="36"/>
      <c r="NZ271" s="36"/>
      <c r="OA271" s="36"/>
      <c r="OB271" s="36"/>
      <c r="OC271" s="36"/>
      <c r="OD271" s="36"/>
      <c r="OE271" s="36"/>
      <c r="OF271" s="36"/>
      <c r="OG271" s="36"/>
      <c r="OH271" s="36"/>
      <c r="OI271" s="36"/>
      <c r="OJ271" s="36"/>
      <c r="OK271" s="36"/>
      <c r="OL271" s="36"/>
      <c r="OM271" s="36"/>
      <c r="ON271" s="36"/>
      <c r="OO271" s="36"/>
      <c r="OP271" s="36"/>
      <c r="OQ271" s="36"/>
      <c r="OR271" s="36"/>
      <c r="OS271" s="36"/>
      <c r="OT271" s="36"/>
      <c r="OU271" s="36"/>
      <c r="OV271" s="36"/>
      <c r="OW271" s="36"/>
      <c r="OX271" s="36"/>
      <c r="OY271" s="36"/>
      <c r="OZ271" s="36"/>
      <c r="PA271" s="36"/>
      <c r="PB271" s="36"/>
      <c r="PC271" s="36"/>
      <c r="PD271" s="36"/>
      <c r="PE271" s="36"/>
      <c r="PF271" s="36"/>
      <c r="PG271" s="36"/>
      <c r="PH271" s="36"/>
      <c r="PI271" s="36"/>
      <c r="PJ271" s="36"/>
      <c r="PK271" s="36"/>
      <c r="PL271" s="36"/>
      <c r="PM271" s="36"/>
      <c r="PN271" s="36"/>
      <c r="PO271" s="36"/>
      <c r="PP271" s="36"/>
      <c r="PQ271" s="36"/>
      <c r="PR271" s="36"/>
      <c r="PS271" s="36"/>
      <c r="PT271" s="36"/>
      <c r="PU271" s="36"/>
      <c r="PV271" s="36"/>
      <c r="PW271" s="36"/>
      <c r="PX271" s="36"/>
      <c r="PY271" s="36"/>
      <c r="PZ271" s="36"/>
      <c r="QA271" s="36"/>
      <c r="QB271" s="36"/>
      <c r="QC271" s="36"/>
      <c r="QD271" s="36"/>
      <c r="QE271" s="36"/>
      <c r="QF271" s="36"/>
      <c r="QG271" s="36"/>
      <c r="QH271" s="36"/>
      <c r="QI271" s="36"/>
      <c r="QJ271" s="36"/>
      <c r="QK271" s="36"/>
      <c r="QL271" s="36"/>
      <c r="QM271" s="36"/>
      <c r="QN271" s="36"/>
      <c r="QO271" s="36"/>
      <c r="QP271" s="36"/>
      <c r="QQ271" s="36"/>
    </row>
    <row r="272" spans="1:459" ht="14.25" x14ac:dyDescent="0.2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36"/>
      <c r="DC272" s="36"/>
      <c r="DD272" s="36"/>
      <c r="DE272" s="36"/>
      <c r="DF272" s="36"/>
      <c r="DG272" s="36"/>
      <c r="DH272" s="36"/>
      <c r="DI272" s="36"/>
      <c r="DJ272" s="36"/>
      <c r="DK272" s="36"/>
      <c r="DL272" s="36"/>
      <c r="DM272" s="36"/>
      <c r="DN272" s="36"/>
      <c r="DO272" s="36"/>
      <c r="DP272" s="36"/>
      <c r="DQ272" s="36"/>
      <c r="DR272" s="36"/>
      <c r="DS272" s="36"/>
      <c r="DT272" s="36"/>
      <c r="DU272" s="36"/>
      <c r="DV272" s="36"/>
      <c r="DW272" s="36"/>
      <c r="DX272" s="36"/>
      <c r="DY272" s="36"/>
      <c r="DZ272" s="36"/>
      <c r="EA272" s="36"/>
      <c r="EB272" s="36"/>
      <c r="EC272" s="36"/>
      <c r="ED272" s="36"/>
      <c r="EE272" s="36"/>
      <c r="EF272" s="36"/>
      <c r="EG272" s="36"/>
      <c r="EH272" s="36"/>
      <c r="EI272" s="36"/>
      <c r="EJ272" s="36"/>
      <c r="EK272" s="36"/>
      <c r="EL272" s="36"/>
      <c r="EM272" s="36"/>
      <c r="EN272" s="36"/>
      <c r="EO272" s="36"/>
      <c r="EP272" s="36"/>
      <c r="EQ272" s="36"/>
      <c r="ER272" s="36"/>
      <c r="ES272" s="36"/>
      <c r="ET272" s="36"/>
      <c r="EU272" s="36"/>
      <c r="EV272" s="36"/>
      <c r="EW272" s="36"/>
      <c r="EX272" s="36"/>
      <c r="EY272" s="36"/>
      <c r="EZ272" s="36"/>
      <c r="FA272" s="36"/>
      <c r="FB272" s="36"/>
      <c r="FC272" s="36"/>
      <c r="FD272" s="36"/>
      <c r="FE272" s="36"/>
      <c r="FF272" s="36"/>
      <c r="FG272" s="36"/>
      <c r="FH272" s="36"/>
      <c r="FI272" s="36"/>
      <c r="FJ272" s="36"/>
      <c r="FK272" s="36"/>
      <c r="FL272" s="36"/>
      <c r="FM272" s="36"/>
      <c r="FN272" s="36"/>
      <c r="FO272" s="36"/>
      <c r="FP272" s="36"/>
      <c r="FQ272" s="36"/>
      <c r="FR272" s="36"/>
      <c r="FS272" s="36"/>
      <c r="FT272" s="36"/>
      <c r="FU272" s="36"/>
      <c r="FV272" s="36"/>
      <c r="FW272" s="36"/>
      <c r="FX272" s="36"/>
      <c r="FY272" s="36"/>
      <c r="FZ272" s="36"/>
      <c r="GA272" s="36"/>
      <c r="GB272" s="36"/>
      <c r="GC272" s="36"/>
      <c r="GD272" s="36"/>
      <c r="GE272" s="36"/>
      <c r="GF272" s="36"/>
      <c r="GG272" s="36"/>
      <c r="GH272" s="36"/>
      <c r="GI272" s="36"/>
      <c r="GJ272" s="36"/>
      <c r="GK272" s="36"/>
      <c r="GL272" s="36"/>
      <c r="GM272" s="36"/>
      <c r="GN272" s="36"/>
      <c r="GO272" s="36"/>
      <c r="GP272" s="36"/>
      <c r="GQ272" s="36"/>
      <c r="GR272" s="36"/>
      <c r="GS272" s="36"/>
      <c r="GT272" s="36"/>
      <c r="GU272" s="36"/>
      <c r="GV272" s="36"/>
      <c r="GW272" s="36"/>
      <c r="GX272" s="36"/>
      <c r="GY272" s="36"/>
      <c r="GZ272" s="36"/>
      <c r="HA272" s="36"/>
      <c r="HB272" s="36"/>
      <c r="HC272" s="36"/>
      <c r="HD272" s="36"/>
      <c r="HE272" s="36"/>
      <c r="HF272" s="36"/>
      <c r="HG272" s="36"/>
      <c r="HH272" s="36"/>
      <c r="HI272" s="36"/>
      <c r="HJ272" s="36"/>
      <c r="HK272" s="36"/>
      <c r="HL272" s="36"/>
      <c r="HM272" s="36"/>
      <c r="HN272" s="36"/>
      <c r="HO272" s="36"/>
      <c r="HP272" s="36"/>
      <c r="HQ272" s="36"/>
      <c r="HR272" s="36"/>
      <c r="HS272" s="36"/>
      <c r="HT272" s="36"/>
      <c r="HU272" s="36"/>
      <c r="HV272" s="36"/>
      <c r="HW272" s="36"/>
      <c r="HX272" s="36"/>
      <c r="HY272" s="36"/>
      <c r="HZ272" s="36"/>
      <c r="IA272" s="36"/>
      <c r="IB272" s="36"/>
      <c r="IC272" s="36"/>
      <c r="ID272" s="36"/>
      <c r="IE272" s="36"/>
      <c r="IF272" s="36"/>
      <c r="IG272" s="36"/>
      <c r="IH272" s="36"/>
      <c r="II272" s="36"/>
      <c r="IJ272" s="36"/>
      <c r="IK272" s="36"/>
      <c r="IL272" s="36"/>
      <c r="IM272" s="36"/>
      <c r="IN272" s="36"/>
      <c r="IO272" s="36"/>
      <c r="IP272" s="36"/>
      <c r="IQ272" s="36"/>
      <c r="IR272" s="36"/>
      <c r="IS272" s="36"/>
      <c r="IT272" s="36"/>
      <c r="IU272" s="36"/>
      <c r="IV272" s="36"/>
      <c r="IW272" s="36"/>
      <c r="IX272" s="36"/>
      <c r="IY272" s="36"/>
      <c r="IZ272" s="36"/>
      <c r="JA272" s="36"/>
      <c r="JB272" s="36"/>
      <c r="JC272" s="36"/>
      <c r="JD272" s="36"/>
      <c r="JE272" s="36"/>
      <c r="JF272" s="36"/>
      <c r="JG272" s="36"/>
      <c r="JH272" s="36"/>
      <c r="JI272" s="36"/>
      <c r="JJ272" s="36"/>
      <c r="JK272" s="36"/>
      <c r="JL272" s="36"/>
      <c r="JM272" s="36"/>
      <c r="JN272" s="36"/>
      <c r="JO272" s="36"/>
      <c r="JP272" s="36"/>
      <c r="JQ272" s="36"/>
      <c r="JR272" s="36"/>
      <c r="JS272" s="36"/>
      <c r="JT272" s="36"/>
      <c r="JU272" s="36"/>
      <c r="JV272" s="36"/>
      <c r="JW272" s="36"/>
      <c r="JX272" s="36"/>
      <c r="JY272" s="36"/>
      <c r="JZ272" s="36"/>
      <c r="KA272" s="36"/>
      <c r="KB272" s="36"/>
      <c r="KC272" s="36"/>
      <c r="KD272" s="36"/>
      <c r="KE272" s="36"/>
      <c r="KF272" s="36"/>
      <c r="KG272" s="36"/>
      <c r="KH272" s="36"/>
      <c r="KI272" s="36"/>
      <c r="KJ272" s="36"/>
      <c r="KK272" s="36"/>
      <c r="KL272" s="36"/>
      <c r="KM272" s="36"/>
      <c r="KN272" s="36"/>
      <c r="KO272" s="36"/>
      <c r="KP272" s="36"/>
      <c r="KQ272" s="36"/>
      <c r="KR272" s="36"/>
      <c r="KS272" s="36"/>
      <c r="KT272" s="36"/>
      <c r="KU272" s="36"/>
      <c r="KV272" s="36"/>
      <c r="KW272" s="36"/>
      <c r="KX272" s="36"/>
      <c r="KY272" s="36"/>
      <c r="KZ272" s="36"/>
      <c r="LA272" s="36"/>
      <c r="LB272" s="36"/>
      <c r="LC272" s="36"/>
      <c r="LD272" s="36"/>
      <c r="LE272" s="36"/>
      <c r="LF272" s="36"/>
      <c r="LG272" s="36"/>
      <c r="LH272" s="36"/>
      <c r="LI272" s="36"/>
      <c r="LJ272" s="36"/>
      <c r="LK272" s="36"/>
      <c r="LL272" s="36"/>
      <c r="LM272" s="36"/>
      <c r="LN272" s="36"/>
      <c r="LO272" s="36"/>
      <c r="LP272" s="36"/>
      <c r="LQ272" s="36"/>
      <c r="LR272" s="36"/>
      <c r="LS272" s="36"/>
      <c r="LT272" s="36"/>
      <c r="LU272" s="36"/>
      <c r="LV272" s="36"/>
      <c r="LW272" s="36"/>
      <c r="LX272" s="36"/>
      <c r="LY272" s="36"/>
      <c r="LZ272" s="36"/>
      <c r="MA272" s="36"/>
      <c r="MB272" s="36"/>
      <c r="MC272" s="36"/>
      <c r="MD272" s="36"/>
      <c r="ME272" s="36"/>
      <c r="MF272" s="36"/>
      <c r="MG272" s="36"/>
      <c r="MH272" s="36"/>
      <c r="MI272" s="36"/>
      <c r="MJ272" s="36"/>
      <c r="MK272" s="36"/>
      <c r="ML272" s="36"/>
      <c r="MM272" s="36"/>
      <c r="MN272" s="36"/>
      <c r="MO272" s="36"/>
      <c r="MP272" s="36"/>
      <c r="MQ272" s="36"/>
      <c r="MR272" s="36"/>
      <c r="MS272" s="36"/>
      <c r="MT272" s="36"/>
      <c r="MU272" s="36"/>
      <c r="MV272" s="36"/>
      <c r="MW272" s="36"/>
      <c r="MX272" s="36"/>
      <c r="MY272" s="36"/>
      <c r="MZ272" s="36"/>
      <c r="NA272" s="36"/>
      <c r="NB272" s="36"/>
      <c r="NC272" s="36"/>
      <c r="ND272" s="36"/>
      <c r="NE272" s="36"/>
      <c r="NF272" s="36"/>
      <c r="NG272" s="36"/>
      <c r="NH272" s="36"/>
      <c r="NI272" s="36"/>
      <c r="NJ272" s="36"/>
      <c r="NK272" s="36"/>
      <c r="NL272" s="36"/>
      <c r="NM272" s="36"/>
      <c r="NN272" s="36"/>
      <c r="NO272" s="36"/>
      <c r="NP272" s="36"/>
      <c r="NQ272" s="36"/>
      <c r="NR272" s="36"/>
      <c r="NS272" s="36"/>
      <c r="NT272" s="36"/>
      <c r="NU272" s="36"/>
      <c r="NV272" s="36"/>
      <c r="NW272" s="36"/>
      <c r="NX272" s="36"/>
      <c r="NY272" s="36"/>
      <c r="NZ272" s="36"/>
      <c r="OA272" s="36"/>
      <c r="OB272" s="36"/>
      <c r="OC272" s="36"/>
      <c r="OD272" s="36"/>
      <c r="OE272" s="36"/>
      <c r="OF272" s="36"/>
      <c r="OG272" s="36"/>
      <c r="OH272" s="36"/>
      <c r="OI272" s="36"/>
      <c r="OJ272" s="36"/>
      <c r="OK272" s="36"/>
      <c r="OL272" s="36"/>
      <c r="OM272" s="36"/>
      <c r="ON272" s="36"/>
      <c r="OO272" s="36"/>
      <c r="OP272" s="36"/>
      <c r="OQ272" s="36"/>
      <c r="OR272" s="36"/>
      <c r="OS272" s="36"/>
      <c r="OT272" s="36"/>
      <c r="OU272" s="36"/>
      <c r="OV272" s="36"/>
      <c r="OW272" s="36"/>
      <c r="OX272" s="36"/>
      <c r="OY272" s="36"/>
      <c r="OZ272" s="36"/>
      <c r="PA272" s="36"/>
      <c r="PB272" s="36"/>
      <c r="PC272" s="36"/>
      <c r="PD272" s="36"/>
      <c r="PE272" s="36"/>
      <c r="PF272" s="36"/>
      <c r="PG272" s="36"/>
      <c r="PH272" s="36"/>
      <c r="PI272" s="36"/>
      <c r="PJ272" s="36"/>
      <c r="PK272" s="36"/>
      <c r="PL272" s="36"/>
      <c r="PM272" s="36"/>
      <c r="PN272" s="36"/>
      <c r="PO272" s="36"/>
      <c r="PP272" s="36"/>
      <c r="PQ272" s="36"/>
      <c r="PR272" s="36"/>
      <c r="PS272" s="36"/>
      <c r="PT272" s="36"/>
      <c r="PU272" s="36"/>
      <c r="PV272" s="36"/>
      <c r="PW272" s="36"/>
      <c r="PX272" s="36"/>
      <c r="PY272" s="36"/>
      <c r="PZ272" s="36"/>
      <c r="QA272" s="36"/>
      <c r="QB272" s="36"/>
      <c r="QC272" s="36"/>
      <c r="QD272" s="36"/>
      <c r="QE272" s="36"/>
      <c r="QF272" s="36"/>
      <c r="QG272" s="36"/>
      <c r="QH272" s="36"/>
      <c r="QI272" s="36"/>
      <c r="QJ272" s="36"/>
      <c r="QK272" s="36"/>
      <c r="QL272" s="36"/>
      <c r="QM272" s="36"/>
      <c r="QN272" s="36"/>
      <c r="QO272" s="36"/>
      <c r="QP272" s="36"/>
      <c r="QQ272" s="36"/>
    </row>
    <row r="273" spans="1:459" ht="14.25" x14ac:dyDescent="0.2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36"/>
      <c r="DC273" s="36"/>
      <c r="DD273" s="36"/>
      <c r="DE273" s="36"/>
      <c r="DF273" s="36"/>
      <c r="DG273" s="36"/>
      <c r="DH273" s="36"/>
      <c r="DI273" s="36"/>
      <c r="DJ273" s="36"/>
      <c r="DK273" s="36"/>
      <c r="DL273" s="36"/>
      <c r="DM273" s="36"/>
      <c r="DN273" s="36"/>
      <c r="DO273" s="36"/>
      <c r="DP273" s="36"/>
      <c r="DQ273" s="36"/>
      <c r="DR273" s="36"/>
      <c r="DS273" s="36"/>
      <c r="DT273" s="36"/>
      <c r="DU273" s="36"/>
      <c r="DV273" s="36"/>
      <c r="DW273" s="36"/>
      <c r="DX273" s="36"/>
      <c r="DY273" s="36"/>
      <c r="DZ273" s="36"/>
      <c r="EA273" s="36"/>
      <c r="EB273" s="36"/>
      <c r="EC273" s="36"/>
      <c r="ED273" s="36"/>
      <c r="EE273" s="36"/>
      <c r="EF273" s="36"/>
      <c r="EG273" s="36"/>
      <c r="EH273" s="36"/>
      <c r="EI273" s="36"/>
      <c r="EJ273" s="36"/>
      <c r="EK273" s="36"/>
      <c r="EL273" s="36"/>
      <c r="EM273" s="36"/>
      <c r="EN273" s="36"/>
      <c r="EO273" s="36"/>
      <c r="EP273" s="36"/>
      <c r="EQ273" s="36"/>
      <c r="ER273" s="36"/>
      <c r="ES273" s="36"/>
      <c r="ET273" s="36"/>
      <c r="EU273" s="36"/>
      <c r="EV273" s="36"/>
      <c r="EW273" s="36"/>
      <c r="EX273" s="36"/>
      <c r="EY273" s="36"/>
      <c r="EZ273" s="36"/>
      <c r="FA273" s="36"/>
      <c r="FB273" s="36"/>
      <c r="FC273" s="36"/>
      <c r="FD273" s="36"/>
      <c r="FE273" s="36"/>
      <c r="FF273" s="36"/>
      <c r="FG273" s="36"/>
      <c r="FH273" s="36"/>
      <c r="FI273" s="36"/>
      <c r="FJ273" s="36"/>
      <c r="FK273" s="36"/>
      <c r="FL273" s="36"/>
      <c r="FM273" s="36"/>
      <c r="FN273" s="36"/>
      <c r="FO273" s="36"/>
      <c r="FP273" s="36"/>
      <c r="FQ273" s="36"/>
      <c r="FR273" s="36"/>
      <c r="FS273" s="36"/>
      <c r="FT273" s="36"/>
      <c r="FU273" s="36"/>
      <c r="FV273" s="36"/>
      <c r="FW273" s="36"/>
      <c r="FX273" s="36"/>
      <c r="FY273" s="36"/>
      <c r="FZ273" s="36"/>
      <c r="GA273" s="36"/>
      <c r="GB273" s="36"/>
      <c r="GC273" s="36"/>
      <c r="GD273" s="36"/>
      <c r="GE273" s="36"/>
      <c r="GF273" s="36"/>
      <c r="GG273" s="36"/>
      <c r="GH273" s="36"/>
      <c r="GI273" s="36"/>
      <c r="GJ273" s="36"/>
      <c r="GK273" s="36"/>
      <c r="GL273" s="36"/>
      <c r="GM273" s="36"/>
      <c r="GN273" s="36"/>
      <c r="GO273" s="36"/>
      <c r="GP273" s="36"/>
      <c r="GQ273" s="36"/>
      <c r="GR273" s="36"/>
      <c r="GS273" s="36"/>
      <c r="GT273" s="36"/>
      <c r="GU273" s="36"/>
      <c r="GV273" s="36"/>
      <c r="GW273" s="36"/>
      <c r="GX273" s="36"/>
      <c r="GY273" s="36"/>
      <c r="GZ273" s="36"/>
      <c r="HA273" s="36"/>
      <c r="HB273" s="36"/>
      <c r="HC273" s="36"/>
      <c r="HD273" s="36"/>
      <c r="HE273" s="36"/>
      <c r="HF273" s="36"/>
      <c r="HG273" s="36"/>
      <c r="HH273" s="36"/>
      <c r="HI273" s="36"/>
      <c r="HJ273" s="36"/>
      <c r="HK273" s="36"/>
      <c r="HL273" s="36"/>
      <c r="HM273" s="36"/>
      <c r="HN273" s="36"/>
      <c r="HO273" s="36"/>
      <c r="HP273" s="36"/>
      <c r="HQ273" s="36"/>
      <c r="HR273" s="36"/>
      <c r="HS273" s="36"/>
      <c r="HT273" s="36"/>
      <c r="HU273" s="36"/>
      <c r="HV273" s="36"/>
      <c r="HW273" s="36"/>
      <c r="HX273" s="36"/>
      <c r="HY273" s="36"/>
      <c r="HZ273" s="36"/>
      <c r="IA273" s="36"/>
      <c r="IB273" s="36"/>
      <c r="IC273" s="36"/>
      <c r="ID273" s="36"/>
      <c r="IE273" s="36"/>
      <c r="IF273" s="36"/>
      <c r="IG273" s="36"/>
      <c r="IH273" s="36"/>
      <c r="II273" s="36"/>
      <c r="IJ273" s="36"/>
      <c r="IK273" s="36"/>
      <c r="IL273" s="36"/>
      <c r="IM273" s="36"/>
      <c r="IN273" s="36"/>
      <c r="IO273" s="36"/>
      <c r="IP273" s="36"/>
      <c r="IQ273" s="36"/>
      <c r="IR273" s="36"/>
      <c r="IS273" s="36"/>
      <c r="IT273" s="36"/>
      <c r="IU273" s="36"/>
      <c r="IV273" s="36"/>
      <c r="IW273" s="36"/>
      <c r="IX273" s="36"/>
      <c r="IY273" s="36"/>
      <c r="IZ273" s="36"/>
      <c r="JA273" s="36"/>
      <c r="JB273" s="36"/>
      <c r="JC273" s="36"/>
      <c r="JD273" s="36"/>
      <c r="JE273" s="36"/>
      <c r="JF273" s="36"/>
      <c r="JG273" s="36"/>
      <c r="JH273" s="36"/>
      <c r="JI273" s="36"/>
      <c r="JJ273" s="36"/>
      <c r="JK273" s="36"/>
      <c r="JL273" s="36"/>
      <c r="JM273" s="36"/>
      <c r="JN273" s="36"/>
      <c r="JO273" s="36"/>
      <c r="JP273" s="36"/>
      <c r="JQ273" s="36"/>
      <c r="JR273" s="36"/>
      <c r="JS273" s="36"/>
      <c r="JT273" s="36"/>
      <c r="JU273" s="36"/>
      <c r="JV273" s="36"/>
      <c r="JW273" s="36"/>
      <c r="JX273" s="36"/>
      <c r="JY273" s="36"/>
      <c r="JZ273" s="36"/>
      <c r="KA273" s="36"/>
      <c r="KB273" s="36"/>
      <c r="KC273" s="36"/>
      <c r="KD273" s="36"/>
      <c r="KE273" s="36"/>
      <c r="KF273" s="36"/>
      <c r="KG273" s="36"/>
      <c r="KH273" s="36"/>
      <c r="KI273" s="36"/>
      <c r="KJ273" s="36"/>
      <c r="KK273" s="36"/>
      <c r="KL273" s="36"/>
      <c r="KM273" s="36"/>
      <c r="KN273" s="36"/>
      <c r="KO273" s="36"/>
      <c r="KP273" s="36"/>
      <c r="KQ273" s="36"/>
      <c r="KR273" s="36"/>
      <c r="KS273" s="36"/>
      <c r="KT273" s="36"/>
      <c r="KU273" s="36"/>
      <c r="KV273" s="36"/>
      <c r="KW273" s="36"/>
      <c r="KX273" s="36"/>
      <c r="KY273" s="36"/>
      <c r="KZ273" s="36"/>
      <c r="LA273" s="36"/>
      <c r="LB273" s="36"/>
      <c r="LC273" s="36"/>
      <c r="LD273" s="36"/>
      <c r="LE273" s="36"/>
      <c r="LF273" s="36"/>
      <c r="LG273" s="36"/>
      <c r="LH273" s="36"/>
      <c r="LI273" s="36"/>
      <c r="LJ273" s="36"/>
      <c r="LK273" s="36"/>
      <c r="LL273" s="36"/>
      <c r="LM273" s="36"/>
      <c r="LN273" s="36"/>
      <c r="LO273" s="36"/>
      <c r="LP273" s="36"/>
      <c r="LQ273" s="36"/>
      <c r="LR273" s="36"/>
      <c r="LS273" s="36"/>
      <c r="LT273" s="36"/>
      <c r="LU273" s="36"/>
      <c r="LV273" s="36"/>
      <c r="LW273" s="36"/>
      <c r="LX273" s="36"/>
      <c r="LY273" s="36"/>
      <c r="LZ273" s="36"/>
      <c r="MA273" s="36"/>
      <c r="MB273" s="36"/>
      <c r="MC273" s="36"/>
      <c r="MD273" s="36"/>
      <c r="ME273" s="36"/>
      <c r="MF273" s="36"/>
      <c r="MG273" s="36"/>
      <c r="MH273" s="36"/>
      <c r="MI273" s="36"/>
      <c r="MJ273" s="36"/>
      <c r="MK273" s="36"/>
      <c r="ML273" s="36"/>
      <c r="MM273" s="36"/>
      <c r="MN273" s="36"/>
      <c r="MO273" s="36"/>
      <c r="MP273" s="36"/>
      <c r="MQ273" s="36"/>
      <c r="MR273" s="36"/>
      <c r="MS273" s="36"/>
      <c r="MT273" s="36"/>
      <c r="MU273" s="36"/>
      <c r="MV273" s="36"/>
      <c r="MW273" s="36"/>
      <c r="MX273" s="36"/>
      <c r="MY273" s="36"/>
      <c r="MZ273" s="36"/>
      <c r="NA273" s="36"/>
      <c r="NB273" s="36"/>
      <c r="NC273" s="36"/>
      <c r="ND273" s="36"/>
      <c r="NE273" s="36"/>
      <c r="NF273" s="36"/>
      <c r="NG273" s="36"/>
      <c r="NH273" s="36"/>
      <c r="NI273" s="36"/>
      <c r="NJ273" s="36"/>
      <c r="NK273" s="36"/>
      <c r="NL273" s="36"/>
      <c r="NM273" s="36"/>
      <c r="NN273" s="36"/>
      <c r="NO273" s="36"/>
      <c r="NP273" s="36"/>
      <c r="NQ273" s="36"/>
      <c r="NR273" s="36"/>
      <c r="NS273" s="36"/>
      <c r="NT273" s="36"/>
      <c r="NU273" s="36"/>
      <c r="NV273" s="36"/>
      <c r="NW273" s="36"/>
      <c r="NX273" s="36"/>
      <c r="NY273" s="36"/>
      <c r="NZ273" s="36"/>
      <c r="OA273" s="36"/>
      <c r="OB273" s="36"/>
      <c r="OC273" s="36"/>
      <c r="OD273" s="36"/>
      <c r="OE273" s="36"/>
      <c r="OF273" s="36"/>
      <c r="OG273" s="36"/>
      <c r="OH273" s="36"/>
      <c r="OI273" s="36"/>
      <c r="OJ273" s="36"/>
      <c r="OK273" s="36"/>
      <c r="OL273" s="36"/>
      <c r="OM273" s="36"/>
      <c r="ON273" s="36"/>
      <c r="OO273" s="36"/>
      <c r="OP273" s="36"/>
      <c r="OQ273" s="36"/>
      <c r="OR273" s="36"/>
      <c r="OS273" s="36"/>
      <c r="OT273" s="36"/>
      <c r="OU273" s="36"/>
      <c r="OV273" s="36"/>
      <c r="OW273" s="36"/>
      <c r="OX273" s="36"/>
      <c r="OY273" s="36"/>
      <c r="OZ273" s="36"/>
      <c r="PA273" s="36"/>
      <c r="PB273" s="36"/>
      <c r="PC273" s="36"/>
      <c r="PD273" s="36"/>
      <c r="PE273" s="36"/>
      <c r="PF273" s="36"/>
      <c r="PG273" s="36"/>
      <c r="PH273" s="36"/>
      <c r="PI273" s="36"/>
      <c r="PJ273" s="36"/>
      <c r="PK273" s="36"/>
      <c r="PL273" s="36"/>
      <c r="PM273" s="36"/>
      <c r="PN273" s="36"/>
      <c r="PO273" s="36"/>
      <c r="PP273" s="36"/>
      <c r="PQ273" s="36"/>
      <c r="PR273" s="36"/>
      <c r="PS273" s="36"/>
      <c r="PT273" s="36"/>
      <c r="PU273" s="36"/>
      <c r="PV273" s="36"/>
      <c r="PW273" s="36"/>
      <c r="PX273" s="36"/>
      <c r="PY273" s="36"/>
      <c r="PZ273" s="36"/>
      <c r="QA273" s="36"/>
      <c r="QB273" s="36"/>
      <c r="QC273" s="36"/>
      <c r="QD273" s="36"/>
      <c r="QE273" s="36"/>
      <c r="QF273" s="36"/>
      <c r="QG273" s="36"/>
      <c r="QH273" s="36"/>
      <c r="QI273" s="36"/>
      <c r="QJ273" s="36"/>
      <c r="QK273" s="36"/>
      <c r="QL273" s="36"/>
      <c r="QM273" s="36"/>
      <c r="QN273" s="36"/>
      <c r="QO273" s="36"/>
      <c r="QP273" s="36"/>
      <c r="QQ273" s="36"/>
    </row>
    <row r="274" spans="1:459" ht="14.25" x14ac:dyDescent="0.2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36"/>
      <c r="DC274" s="36"/>
      <c r="DD274" s="36"/>
      <c r="DE274" s="36"/>
      <c r="DF274" s="36"/>
      <c r="DG274" s="36"/>
      <c r="DH274" s="36"/>
      <c r="DI274" s="36"/>
      <c r="DJ274" s="36"/>
      <c r="DK274" s="36"/>
      <c r="DL274" s="36"/>
      <c r="DM274" s="36"/>
      <c r="DN274" s="36"/>
      <c r="DO274" s="36"/>
      <c r="DP274" s="36"/>
      <c r="DQ274" s="36"/>
      <c r="DR274" s="36"/>
      <c r="DS274" s="36"/>
      <c r="DT274" s="36"/>
      <c r="DU274" s="36"/>
      <c r="DV274" s="36"/>
      <c r="DW274" s="36"/>
      <c r="DX274" s="36"/>
      <c r="DY274" s="36"/>
      <c r="DZ274" s="36"/>
      <c r="EA274" s="36"/>
      <c r="EB274" s="36"/>
      <c r="EC274" s="36"/>
      <c r="ED274" s="36"/>
      <c r="EE274" s="36"/>
      <c r="EF274" s="36"/>
      <c r="EG274" s="36"/>
      <c r="EH274" s="36"/>
      <c r="EI274" s="36"/>
      <c r="EJ274" s="36"/>
      <c r="EK274" s="36"/>
      <c r="EL274" s="36"/>
      <c r="EM274" s="36"/>
      <c r="EN274" s="36"/>
      <c r="EO274" s="36"/>
      <c r="EP274" s="36"/>
      <c r="EQ274" s="36"/>
      <c r="ER274" s="36"/>
      <c r="ES274" s="36"/>
      <c r="ET274" s="36"/>
      <c r="EU274" s="36"/>
      <c r="EV274" s="36"/>
      <c r="EW274" s="36"/>
      <c r="EX274" s="36"/>
      <c r="EY274" s="36"/>
      <c r="EZ274" s="36"/>
      <c r="FA274" s="36"/>
      <c r="FB274" s="36"/>
      <c r="FC274" s="36"/>
      <c r="FD274" s="36"/>
      <c r="FE274" s="36"/>
      <c r="FF274" s="36"/>
      <c r="FG274" s="36"/>
      <c r="FH274" s="36"/>
      <c r="FI274" s="36"/>
      <c r="FJ274" s="36"/>
      <c r="FK274" s="36"/>
      <c r="FL274" s="36"/>
      <c r="FM274" s="36"/>
      <c r="FN274" s="36"/>
      <c r="FO274" s="36"/>
      <c r="FP274" s="36"/>
      <c r="FQ274" s="36"/>
      <c r="FR274" s="36"/>
      <c r="FS274" s="36"/>
      <c r="FT274" s="36"/>
      <c r="FU274" s="36"/>
      <c r="FV274" s="36"/>
      <c r="FW274" s="36"/>
      <c r="FX274" s="36"/>
      <c r="FY274" s="36"/>
      <c r="FZ274" s="36"/>
      <c r="GA274" s="36"/>
      <c r="GB274" s="36"/>
      <c r="GC274" s="36"/>
      <c r="GD274" s="36"/>
      <c r="GE274" s="36"/>
      <c r="GF274" s="36"/>
      <c r="GG274" s="36"/>
      <c r="GH274" s="36"/>
      <c r="GI274" s="36"/>
      <c r="GJ274" s="36"/>
      <c r="GK274" s="36"/>
      <c r="GL274" s="36"/>
      <c r="GM274" s="36"/>
      <c r="GN274" s="36"/>
      <c r="GO274" s="36"/>
      <c r="GP274" s="36"/>
      <c r="GQ274" s="36"/>
      <c r="GR274" s="36"/>
      <c r="GS274" s="36"/>
      <c r="GT274" s="36"/>
      <c r="GU274" s="36"/>
      <c r="GV274" s="36"/>
      <c r="GW274" s="36"/>
      <c r="GX274" s="36"/>
      <c r="GY274" s="36"/>
      <c r="GZ274" s="36"/>
      <c r="HA274" s="36"/>
      <c r="HB274" s="36"/>
      <c r="HC274" s="36"/>
      <c r="HD274" s="36"/>
      <c r="HE274" s="36"/>
      <c r="HF274" s="36"/>
      <c r="HG274" s="36"/>
      <c r="HH274" s="36"/>
      <c r="HI274" s="36"/>
      <c r="HJ274" s="36"/>
      <c r="HK274" s="36"/>
      <c r="HL274" s="36"/>
      <c r="HM274" s="36"/>
      <c r="HN274" s="36"/>
      <c r="HO274" s="36"/>
      <c r="HP274" s="36"/>
      <c r="HQ274" s="36"/>
      <c r="HR274" s="36"/>
      <c r="HS274" s="36"/>
      <c r="HT274" s="36"/>
      <c r="HU274" s="36"/>
      <c r="HV274" s="36"/>
      <c r="HW274" s="36"/>
      <c r="HX274" s="36"/>
      <c r="HY274" s="36"/>
      <c r="HZ274" s="36"/>
      <c r="IA274" s="36"/>
      <c r="IB274" s="36"/>
      <c r="IC274" s="36"/>
      <c r="ID274" s="36"/>
      <c r="IE274" s="36"/>
      <c r="IF274" s="36"/>
      <c r="IG274" s="36"/>
      <c r="IH274" s="36"/>
      <c r="II274" s="36"/>
      <c r="IJ274" s="36"/>
      <c r="IK274" s="36"/>
      <c r="IL274" s="36"/>
      <c r="IM274" s="36"/>
      <c r="IN274" s="36"/>
      <c r="IO274" s="36"/>
      <c r="IP274" s="36"/>
      <c r="IQ274" s="36"/>
      <c r="IR274" s="36"/>
      <c r="IS274" s="36"/>
      <c r="IT274" s="36"/>
      <c r="IU274" s="36"/>
      <c r="IV274" s="36"/>
      <c r="IW274" s="36"/>
      <c r="IX274" s="36"/>
      <c r="IY274" s="36"/>
      <c r="IZ274" s="36"/>
      <c r="JA274" s="36"/>
      <c r="JB274" s="36"/>
      <c r="JC274" s="36"/>
      <c r="JD274" s="36"/>
      <c r="JE274" s="36"/>
      <c r="JF274" s="36"/>
      <c r="JG274" s="36"/>
      <c r="JH274" s="36"/>
      <c r="JI274" s="36"/>
      <c r="JJ274" s="36"/>
      <c r="JK274" s="36"/>
      <c r="JL274" s="36"/>
      <c r="JM274" s="36"/>
      <c r="JN274" s="36"/>
      <c r="JO274" s="36"/>
      <c r="JP274" s="36"/>
      <c r="JQ274" s="36"/>
      <c r="JR274" s="36"/>
      <c r="JS274" s="36"/>
      <c r="JT274" s="36"/>
      <c r="JU274" s="36"/>
      <c r="JV274" s="36"/>
      <c r="JW274" s="36"/>
      <c r="JX274" s="36"/>
      <c r="JY274" s="36"/>
      <c r="JZ274" s="36"/>
      <c r="KA274" s="36"/>
      <c r="KB274" s="36"/>
      <c r="KC274" s="36"/>
      <c r="KD274" s="36"/>
      <c r="KE274" s="36"/>
      <c r="KF274" s="36"/>
      <c r="KG274" s="36"/>
      <c r="KH274" s="36"/>
      <c r="KI274" s="36"/>
      <c r="KJ274" s="36"/>
      <c r="KK274" s="36"/>
      <c r="KL274" s="36"/>
      <c r="KM274" s="36"/>
      <c r="KN274" s="36"/>
      <c r="KO274" s="36"/>
      <c r="KP274" s="36"/>
      <c r="KQ274" s="36"/>
      <c r="KR274" s="36"/>
      <c r="KS274" s="36"/>
      <c r="KT274" s="36"/>
      <c r="KU274" s="36"/>
      <c r="KV274" s="36"/>
      <c r="KW274" s="36"/>
      <c r="KX274" s="36"/>
      <c r="KY274" s="36"/>
      <c r="KZ274" s="36"/>
      <c r="LA274" s="36"/>
      <c r="LB274" s="36"/>
      <c r="LC274" s="36"/>
      <c r="LD274" s="36"/>
      <c r="LE274" s="36"/>
      <c r="LF274" s="36"/>
      <c r="LG274" s="36"/>
      <c r="LH274" s="36"/>
      <c r="LI274" s="36"/>
      <c r="LJ274" s="36"/>
      <c r="LK274" s="36"/>
      <c r="LL274" s="36"/>
      <c r="LM274" s="36"/>
      <c r="LN274" s="36"/>
      <c r="LO274" s="36"/>
      <c r="LP274" s="36"/>
      <c r="LQ274" s="36"/>
      <c r="LR274" s="36"/>
      <c r="LS274" s="36"/>
      <c r="LT274" s="36"/>
      <c r="LU274" s="36"/>
      <c r="LV274" s="36"/>
      <c r="LW274" s="36"/>
      <c r="LX274" s="36"/>
      <c r="LY274" s="36"/>
      <c r="LZ274" s="36"/>
      <c r="MA274" s="36"/>
      <c r="MB274" s="36"/>
      <c r="MC274" s="36"/>
      <c r="MD274" s="36"/>
      <c r="ME274" s="36"/>
      <c r="MF274" s="36"/>
      <c r="MG274" s="36"/>
      <c r="MH274" s="36"/>
      <c r="MI274" s="36"/>
      <c r="MJ274" s="36"/>
      <c r="MK274" s="36"/>
      <c r="ML274" s="36"/>
      <c r="MM274" s="36"/>
      <c r="MN274" s="36"/>
      <c r="MO274" s="36"/>
      <c r="MP274" s="36"/>
      <c r="MQ274" s="36"/>
      <c r="MR274" s="36"/>
      <c r="MS274" s="36"/>
      <c r="MT274" s="36"/>
      <c r="MU274" s="36"/>
      <c r="MV274" s="36"/>
      <c r="MW274" s="36"/>
      <c r="MX274" s="36"/>
      <c r="MY274" s="36"/>
      <c r="MZ274" s="36"/>
      <c r="NA274" s="36"/>
      <c r="NB274" s="36"/>
      <c r="NC274" s="36"/>
      <c r="ND274" s="36"/>
      <c r="NE274" s="36"/>
      <c r="NF274" s="36"/>
      <c r="NG274" s="36"/>
      <c r="NH274" s="36"/>
      <c r="NI274" s="36"/>
      <c r="NJ274" s="36"/>
      <c r="NK274" s="36"/>
      <c r="NL274" s="36"/>
      <c r="NM274" s="36"/>
      <c r="NN274" s="36"/>
      <c r="NO274" s="36"/>
      <c r="NP274" s="36"/>
      <c r="NQ274" s="36"/>
      <c r="NR274" s="36"/>
      <c r="NS274" s="36"/>
      <c r="NT274" s="36"/>
      <c r="NU274" s="36"/>
      <c r="NV274" s="36"/>
      <c r="NW274" s="36"/>
      <c r="NX274" s="36"/>
      <c r="NY274" s="36"/>
      <c r="NZ274" s="36"/>
      <c r="OA274" s="36"/>
      <c r="OB274" s="36"/>
      <c r="OC274" s="36"/>
      <c r="OD274" s="36"/>
      <c r="OE274" s="36"/>
      <c r="OF274" s="36"/>
      <c r="OG274" s="36"/>
      <c r="OH274" s="36"/>
      <c r="OI274" s="36"/>
      <c r="OJ274" s="36"/>
      <c r="OK274" s="36"/>
      <c r="OL274" s="36"/>
      <c r="OM274" s="36"/>
      <c r="ON274" s="36"/>
      <c r="OO274" s="36"/>
      <c r="OP274" s="36"/>
      <c r="OQ274" s="36"/>
      <c r="OR274" s="36"/>
      <c r="OS274" s="36"/>
      <c r="OT274" s="36"/>
      <c r="OU274" s="36"/>
      <c r="OV274" s="36"/>
      <c r="OW274" s="36"/>
      <c r="OX274" s="36"/>
      <c r="OY274" s="36"/>
      <c r="OZ274" s="36"/>
      <c r="PA274" s="36"/>
      <c r="PB274" s="36"/>
      <c r="PC274" s="36"/>
      <c r="PD274" s="36"/>
      <c r="PE274" s="36"/>
      <c r="PF274" s="36"/>
      <c r="PG274" s="36"/>
      <c r="PH274" s="36"/>
      <c r="PI274" s="36"/>
      <c r="PJ274" s="36"/>
      <c r="PK274" s="36"/>
      <c r="PL274" s="36"/>
      <c r="PM274" s="36"/>
      <c r="PN274" s="36"/>
      <c r="PO274" s="36"/>
      <c r="PP274" s="36"/>
      <c r="PQ274" s="36"/>
      <c r="PR274" s="36"/>
      <c r="PS274" s="36"/>
      <c r="PT274" s="36"/>
      <c r="PU274" s="36"/>
      <c r="PV274" s="36"/>
      <c r="PW274" s="36"/>
      <c r="PX274" s="36"/>
      <c r="PY274" s="36"/>
      <c r="PZ274" s="36"/>
      <c r="QA274" s="36"/>
      <c r="QB274" s="36"/>
      <c r="QC274" s="36"/>
      <c r="QD274" s="36"/>
      <c r="QE274" s="36"/>
      <c r="QF274" s="36"/>
      <c r="QG274" s="36"/>
      <c r="QH274" s="36"/>
      <c r="QI274" s="36"/>
      <c r="QJ274" s="36"/>
      <c r="QK274" s="36"/>
      <c r="QL274" s="36"/>
      <c r="QM274" s="36"/>
      <c r="QN274" s="36"/>
      <c r="QO274" s="36"/>
      <c r="QP274" s="36"/>
      <c r="QQ274" s="36"/>
    </row>
    <row r="275" spans="1:459" ht="14.25" x14ac:dyDescent="0.2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36"/>
      <c r="DC275" s="36"/>
      <c r="DD275" s="36"/>
      <c r="DE275" s="36"/>
      <c r="DF275" s="36"/>
      <c r="DG275" s="36"/>
      <c r="DH275" s="36"/>
      <c r="DI275" s="36"/>
      <c r="DJ275" s="36"/>
      <c r="DK275" s="36"/>
      <c r="DL275" s="36"/>
      <c r="DM275" s="36"/>
      <c r="DN275" s="36"/>
      <c r="DO275" s="36"/>
      <c r="DP275" s="36"/>
      <c r="DQ275" s="36"/>
      <c r="DR275" s="36"/>
      <c r="DS275" s="36"/>
      <c r="DT275" s="36"/>
      <c r="DU275" s="36"/>
      <c r="DV275" s="36"/>
      <c r="DW275" s="36"/>
      <c r="DX275" s="36"/>
      <c r="DY275" s="36"/>
      <c r="DZ275" s="36"/>
      <c r="EA275" s="36"/>
      <c r="EB275" s="36"/>
      <c r="EC275" s="36"/>
      <c r="ED275" s="36"/>
      <c r="EE275" s="36"/>
      <c r="EF275" s="36"/>
      <c r="EG275" s="36"/>
      <c r="EH275" s="36"/>
      <c r="EI275" s="36"/>
      <c r="EJ275" s="36"/>
      <c r="EK275" s="36"/>
      <c r="EL275" s="36"/>
      <c r="EM275" s="36"/>
      <c r="EN275" s="36"/>
      <c r="EO275" s="36"/>
      <c r="EP275" s="36"/>
      <c r="EQ275" s="36"/>
      <c r="ER275" s="36"/>
      <c r="ES275" s="36"/>
      <c r="ET275" s="36"/>
      <c r="EU275" s="36"/>
      <c r="EV275" s="36"/>
      <c r="EW275" s="36"/>
      <c r="EX275" s="36"/>
      <c r="EY275" s="36"/>
      <c r="EZ275" s="36"/>
      <c r="FA275" s="36"/>
      <c r="FB275" s="36"/>
      <c r="FC275" s="36"/>
      <c r="FD275" s="36"/>
      <c r="FE275" s="36"/>
      <c r="FF275" s="36"/>
      <c r="FG275" s="36"/>
      <c r="FH275" s="36"/>
      <c r="FI275" s="36"/>
      <c r="FJ275" s="36"/>
      <c r="FK275" s="36"/>
      <c r="FL275" s="36"/>
      <c r="FM275" s="36"/>
      <c r="FN275" s="36"/>
      <c r="FO275" s="36"/>
      <c r="FP275" s="36"/>
      <c r="FQ275" s="36"/>
      <c r="FR275" s="36"/>
      <c r="FS275" s="36"/>
      <c r="FT275" s="36"/>
      <c r="FU275" s="36"/>
      <c r="FV275" s="36"/>
      <c r="FW275" s="36"/>
      <c r="FX275" s="36"/>
      <c r="FY275" s="36"/>
      <c r="FZ275" s="36"/>
      <c r="GA275" s="36"/>
      <c r="GB275" s="36"/>
      <c r="GC275" s="36"/>
      <c r="GD275" s="36"/>
      <c r="GE275" s="36"/>
      <c r="GF275" s="36"/>
      <c r="GG275" s="36"/>
      <c r="GH275" s="36"/>
      <c r="GI275" s="36"/>
      <c r="GJ275" s="36"/>
      <c r="GK275" s="36"/>
      <c r="GL275" s="36"/>
      <c r="GM275" s="36"/>
      <c r="GN275" s="36"/>
      <c r="GO275" s="36"/>
      <c r="GP275" s="36"/>
      <c r="GQ275" s="36"/>
      <c r="GR275" s="36"/>
      <c r="GS275" s="36"/>
      <c r="GT275" s="36"/>
      <c r="GU275" s="36"/>
      <c r="GV275" s="36"/>
      <c r="GW275" s="36"/>
      <c r="GX275" s="36"/>
      <c r="GY275" s="36"/>
      <c r="GZ275" s="36"/>
      <c r="HA275" s="36"/>
      <c r="HB275" s="36"/>
      <c r="HC275" s="36"/>
      <c r="HD275" s="36"/>
      <c r="HE275" s="36"/>
      <c r="HF275" s="36"/>
      <c r="HG275" s="36"/>
      <c r="HH275" s="36"/>
      <c r="HI275" s="36"/>
      <c r="HJ275" s="36"/>
      <c r="HK275" s="36"/>
      <c r="HL275" s="36"/>
      <c r="HM275" s="36"/>
      <c r="HN275" s="36"/>
      <c r="HO275" s="36"/>
      <c r="HP275" s="36"/>
      <c r="HQ275" s="36"/>
      <c r="HR275" s="36"/>
      <c r="HS275" s="36"/>
      <c r="HT275" s="36"/>
      <c r="HU275" s="36"/>
      <c r="HV275" s="36"/>
      <c r="HW275" s="36"/>
      <c r="HX275" s="36"/>
      <c r="HY275" s="36"/>
      <c r="HZ275" s="36"/>
      <c r="IA275" s="36"/>
      <c r="IB275" s="36"/>
      <c r="IC275" s="36"/>
      <c r="ID275" s="36"/>
      <c r="IE275" s="36"/>
      <c r="IF275" s="36"/>
      <c r="IG275" s="36"/>
      <c r="IH275" s="36"/>
      <c r="II275" s="36"/>
      <c r="IJ275" s="36"/>
      <c r="IK275" s="36"/>
      <c r="IL275" s="36"/>
      <c r="IM275" s="36"/>
      <c r="IN275" s="36"/>
      <c r="IO275" s="36"/>
      <c r="IP275" s="36"/>
      <c r="IQ275" s="36"/>
      <c r="IR275" s="36"/>
      <c r="IS275" s="36"/>
      <c r="IT275" s="36"/>
      <c r="IU275" s="36"/>
      <c r="IV275" s="36"/>
      <c r="IW275" s="36"/>
      <c r="IX275" s="36"/>
      <c r="IY275" s="36"/>
      <c r="IZ275" s="36"/>
      <c r="JA275" s="36"/>
      <c r="JB275" s="36"/>
      <c r="JC275" s="36"/>
      <c r="JD275" s="36"/>
      <c r="JE275" s="36"/>
      <c r="JF275" s="36"/>
      <c r="JG275" s="36"/>
      <c r="JH275" s="36"/>
      <c r="JI275" s="36"/>
      <c r="JJ275" s="36"/>
      <c r="JK275" s="36"/>
      <c r="JL275" s="36"/>
      <c r="JM275" s="36"/>
      <c r="JN275" s="36"/>
      <c r="JO275" s="36"/>
      <c r="JP275" s="36"/>
      <c r="JQ275" s="36"/>
      <c r="JR275" s="36"/>
      <c r="JS275" s="36"/>
      <c r="JT275" s="36"/>
      <c r="JU275" s="36"/>
      <c r="JV275" s="36"/>
      <c r="JW275" s="36"/>
      <c r="JX275" s="36"/>
      <c r="JY275" s="36"/>
      <c r="JZ275" s="36"/>
      <c r="KA275" s="36"/>
      <c r="KB275" s="36"/>
      <c r="KC275" s="36"/>
      <c r="KD275" s="36"/>
      <c r="KE275" s="36"/>
      <c r="KF275" s="36"/>
      <c r="KG275" s="36"/>
      <c r="KH275" s="36"/>
      <c r="KI275" s="36"/>
      <c r="KJ275" s="36"/>
      <c r="KK275" s="36"/>
      <c r="KL275" s="36"/>
      <c r="KM275" s="36"/>
      <c r="KN275" s="36"/>
      <c r="KO275" s="36"/>
      <c r="KP275" s="36"/>
      <c r="KQ275" s="36"/>
      <c r="KR275" s="36"/>
      <c r="KS275" s="36"/>
      <c r="KT275" s="36"/>
      <c r="KU275" s="36"/>
      <c r="KV275" s="36"/>
      <c r="KW275" s="36"/>
      <c r="KX275" s="36"/>
      <c r="KY275" s="36"/>
      <c r="KZ275" s="36"/>
      <c r="LA275" s="36"/>
      <c r="LB275" s="36"/>
      <c r="LC275" s="36"/>
      <c r="LD275" s="36"/>
      <c r="LE275" s="36"/>
      <c r="LF275" s="36"/>
      <c r="LG275" s="36"/>
      <c r="LH275" s="36"/>
      <c r="LI275" s="36"/>
      <c r="LJ275" s="36"/>
      <c r="LK275" s="36"/>
      <c r="LL275" s="36"/>
      <c r="LM275" s="36"/>
      <c r="LN275" s="36"/>
      <c r="LO275" s="36"/>
      <c r="LP275" s="36"/>
      <c r="LQ275" s="36"/>
      <c r="LR275" s="36"/>
      <c r="LS275" s="36"/>
      <c r="LT275" s="36"/>
      <c r="LU275" s="36"/>
      <c r="LV275" s="36"/>
      <c r="LW275" s="36"/>
      <c r="LX275" s="36"/>
      <c r="LY275" s="36"/>
      <c r="LZ275" s="36"/>
      <c r="MA275" s="36"/>
      <c r="MB275" s="36"/>
      <c r="MC275" s="36"/>
      <c r="MD275" s="36"/>
      <c r="ME275" s="36"/>
      <c r="MF275" s="36"/>
      <c r="MG275" s="36"/>
      <c r="MH275" s="36"/>
      <c r="MI275" s="36"/>
      <c r="MJ275" s="36"/>
      <c r="MK275" s="36"/>
      <c r="ML275" s="36"/>
      <c r="MM275" s="36"/>
      <c r="MN275" s="36"/>
      <c r="MO275" s="36"/>
      <c r="MP275" s="36"/>
      <c r="MQ275" s="36"/>
      <c r="MR275" s="36"/>
      <c r="MS275" s="36"/>
      <c r="MT275" s="36"/>
      <c r="MU275" s="36"/>
      <c r="MV275" s="36"/>
      <c r="MW275" s="36"/>
      <c r="MX275" s="36"/>
      <c r="MY275" s="36"/>
      <c r="MZ275" s="36"/>
      <c r="NA275" s="36"/>
      <c r="NB275" s="36"/>
      <c r="NC275" s="36"/>
      <c r="ND275" s="36"/>
      <c r="NE275" s="36"/>
      <c r="NF275" s="36"/>
      <c r="NG275" s="36"/>
      <c r="NH275" s="36"/>
      <c r="NI275" s="36"/>
      <c r="NJ275" s="36"/>
      <c r="NK275" s="36"/>
      <c r="NL275" s="36"/>
      <c r="NM275" s="36"/>
      <c r="NN275" s="36"/>
      <c r="NO275" s="36"/>
      <c r="NP275" s="36"/>
      <c r="NQ275" s="36"/>
      <c r="NR275" s="36"/>
      <c r="NS275" s="36"/>
      <c r="NT275" s="36"/>
      <c r="NU275" s="36"/>
      <c r="NV275" s="36"/>
      <c r="NW275" s="36"/>
      <c r="NX275" s="36"/>
      <c r="NY275" s="36"/>
      <c r="NZ275" s="36"/>
      <c r="OA275" s="36"/>
      <c r="OB275" s="36"/>
      <c r="OC275" s="36"/>
      <c r="OD275" s="36"/>
      <c r="OE275" s="36"/>
      <c r="OF275" s="36"/>
      <c r="OG275" s="36"/>
      <c r="OH275" s="36"/>
      <c r="OI275" s="36"/>
      <c r="OJ275" s="36"/>
      <c r="OK275" s="36"/>
      <c r="OL275" s="36"/>
      <c r="OM275" s="36"/>
      <c r="ON275" s="36"/>
      <c r="OO275" s="36"/>
      <c r="OP275" s="36"/>
      <c r="OQ275" s="36"/>
      <c r="OR275" s="36"/>
      <c r="OS275" s="36"/>
      <c r="OT275" s="36"/>
      <c r="OU275" s="36"/>
      <c r="OV275" s="36"/>
      <c r="OW275" s="36"/>
      <c r="OX275" s="36"/>
      <c r="OY275" s="36"/>
      <c r="OZ275" s="36"/>
      <c r="PA275" s="36"/>
      <c r="PB275" s="36"/>
      <c r="PC275" s="36"/>
      <c r="PD275" s="36"/>
      <c r="PE275" s="36"/>
      <c r="PF275" s="36"/>
      <c r="PG275" s="36"/>
      <c r="PH275" s="36"/>
      <c r="PI275" s="36"/>
      <c r="PJ275" s="36"/>
      <c r="PK275" s="36"/>
      <c r="PL275" s="36"/>
      <c r="PM275" s="36"/>
      <c r="PN275" s="36"/>
      <c r="PO275" s="36"/>
      <c r="PP275" s="36"/>
      <c r="PQ275" s="36"/>
      <c r="PR275" s="36"/>
      <c r="PS275" s="36"/>
      <c r="PT275" s="36"/>
      <c r="PU275" s="36"/>
      <c r="PV275" s="36"/>
      <c r="PW275" s="36"/>
      <c r="PX275" s="36"/>
      <c r="PY275" s="36"/>
      <c r="PZ275" s="36"/>
      <c r="QA275" s="36"/>
      <c r="QB275" s="36"/>
      <c r="QC275" s="36"/>
      <c r="QD275" s="36"/>
      <c r="QE275" s="36"/>
      <c r="QF275" s="36"/>
      <c r="QG275" s="36"/>
      <c r="QH275" s="36"/>
      <c r="QI275" s="36"/>
      <c r="QJ275" s="36"/>
      <c r="QK275" s="36"/>
      <c r="QL275" s="36"/>
      <c r="QM275" s="36"/>
      <c r="QN275" s="36"/>
      <c r="QO275" s="36"/>
      <c r="QP275" s="36"/>
      <c r="QQ275" s="36"/>
    </row>
    <row r="276" spans="1:459" ht="14.25" x14ac:dyDescent="0.2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  <c r="DR276" s="36"/>
      <c r="DS276" s="36"/>
      <c r="DT276" s="36"/>
      <c r="DU276" s="36"/>
      <c r="DV276" s="36"/>
      <c r="DW276" s="36"/>
      <c r="DX276" s="36"/>
      <c r="DY276" s="36"/>
      <c r="DZ276" s="36"/>
      <c r="EA276" s="36"/>
      <c r="EB276" s="36"/>
      <c r="EC276" s="36"/>
      <c r="ED276" s="36"/>
      <c r="EE276" s="36"/>
      <c r="EF276" s="36"/>
      <c r="EG276" s="36"/>
      <c r="EH276" s="36"/>
      <c r="EI276" s="36"/>
      <c r="EJ276" s="36"/>
      <c r="EK276" s="36"/>
      <c r="EL276" s="36"/>
      <c r="EM276" s="36"/>
      <c r="EN276" s="36"/>
      <c r="EO276" s="36"/>
      <c r="EP276" s="36"/>
      <c r="EQ276" s="36"/>
      <c r="ER276" s="36"/>
      <c r="ES276" s="36"/>
      <c r="ET276" s="36"/>
      <c r="EU276" s="36"/>
      <c r="EV276" s="36"/>
      <c r="EW276" s="36"/>
      <c r="EX276" s="36"/>
      <c r="EY276" s="36"/>
      <c r="EZ276" s="36"/>
      <c r="FA276" s="36"/>
      <c r="FB276" s="36"/>
      <c r="FC276" s="36"/>
      <c r="FD276" s="36"/>
      <c r="FE276" s="36"/>
      <c r="FF276" s="36"/>
      <c r="FG276" s="36"/>
      <c r="FH276" s="36"/>
      <c r="FI276" s="36"/>
      <c r="FJ276" s="36"/>
      <c r="FK276" s="36"/>
      <c r="FL276" s="36"/>
      <c r="FM276" s="36"/>
      <c r="FN276" s="36"/>
      <c r="FO276" s="36"/>
      <c r="FP276" s="36"/>
      <c r="FQ276" s="36"/>
      <c r="FR276" s="36"/>
      <c r="FS276" s="36"/>
      <c r="FT276" s="36"/>
      <c r="FU276" s="36"/>
      <c r="FV276" s="36"/>
      <c r="FW276" s="36"/>
      <c r="FX276" s="36"/>
      <c r="FY276" s="36"/>
      <c r="FZ276" s="36"/>
      <c r="GA276" s="36"/>
      <c r="GB276" s="36"/>
      <c r="GC276" s="36"/>
      <c r="GD276" s="36"/>
      <c r="GE276" s="36"/>
      <c r="GF276" s="36"/>
      <c r="GG276" s="36"/>
      <c r="GH276" s="36"/>
      <c r="GI276" s="36"/>
      <c r="GJ276" s="36"/>
      <c r="GK276" s="36"/>
      <c r="GL276" s="36"/>
      <c r="GM276" s="36"/>
      <c r="GN276" s="36"/>
      <c r="GO276" s="36"/>
      <c r="GP276" s="36"/>
      <c r="GQ276" s="36"/>
      <c r="GR276" s="36"/>
      <c r="GS276" s="36"/>
      <c r="GT276" s="36"/>
      <c r="GU276" s="36"/>
      <c r="GV276" s="36"/>
      <c r="GW276" s="36"/>
      <c r="GX276" s="36"/>
      <c r="GY276" s="36"/>
      <c r="GZ276" s="36"/>
      <c r="HA276" s="36"/>
      <c r="HB276" s="36"/>
      <c r="HC276" s="36"/>
      <c r="HD276" s="36"/>
      <c r="HE276" s="36"/>
      <c r="HF276" s="36"/>
      <c r="HG276" s="36"/>
      <c r="HH276" s="36"/>
      <c r="HI276" s="36"/>
      <c r="HJ276" s="36"/>
      <c r="HK276" s="36"/>
      <c r="HL276" s="36"/>
      <c r="HM276" s="36"/>
      <c r="HN276" s="36"/>
      <c r="HO276" s="36"/>
      <c r="HP276" s="36"/>
      <c r="HQ276" s="36"/>
      <c r="HR276" s="36"/>
      <c r="HS276" s="36"/>
      <c r="HT276" s="36"/>
      <c r="HU276" s="36"/>
      <c r="HV276" s="36"/>
      <c r="HW276" s="36"/>
      <c r="HX276" s="36"/>
      <c r="HY276" s="36"/>
      <c r="HZ276" s="36"/>
      <c r="IA276" s="36"/>
      <c r="IB276" s="36"/>
      <c r="IC276" s="36"/>
      <c r="ID276" s="36"/>
      <c r="IE276" s="36"/>
      <c r="IF276" s="36"/>
      <c r="IG276" s="36"/>
      <c r="IH276" s="36"/>
      <c r="II276" s="36"/>
      <c r="IJ276" s="36"/>
      <c r="IK276" s="36"/>
      <c r="IL276" s="36"/>
      <c r="IM276" s="36"/>
      <c r="IN276" s="36"/>
      <c r="IO276" s="36"/>
      <c r="IP276" s="36"/>
      <c r="IQ276" s="36"/>
      <c r="IR276" s="36"/>
      <c r="IS276" s="36"/>
      <c r="IT276" s="36"/>
      <c r="IU276" s="36"/>
      <c r="IV276" s="36"/>
      <c r="IW276" s="36"/>
      <c r="IX276" s="36"/>
      <c r="IY276" s="36"/>
      <c r="IZ276" s="36"/>
      <c r="JA276" s="36"/>
      <c r="JB276" s="36"/>
      <c r="JC276" s="36"/>
      <c r="JD276" s="36"/>
      <c r="JE276" s="36"/>
      <c r="JF276" s="36"/>
      <c r="JG276" s="36"/>
      <c r="JH276" s="36"/>
      <c r="JI276" s="36"/>
      <c r="JJ276" s="36"/>
      <c r="JK276" s="36"/>
      <c r="JL276" s="36"/>
      <c r="JM276" s="36"/>
      <c r="JN276" s="36"/>
      <c r="JO276" s="36"/>
      <c r="JP276" s="36"/>
      <c r="JQ276" s="36"/>
      <c r="JR276" s="36"/>
      <c r="JS276" s="36"/>
      <c r="JT276" s="36"/>
      <c r="JU276" s="36"/>
      <c r="JV276" s="36"/>
      <c r="JW276" s="36"/>
      <c r="JX276" s="36"/>
      <c r="JY276" s="36"/>
      <c r="JZ276" s="36"/>
      <c r="KA276" s="36"/>
      <c r="KB276" s="36"/>
      <c r="KC276" s="36"/>
      <c r="KD276" s="36"/>
      <c r="KE276" s="36"/>
      <c r="KF276" s="36"/>
      <c r="KG276" s="36"/>
      <c r="KH276" s="36"/>
      <c r="KI276" s="36"/>
      <c r="KJ276" s="36"/>
      <c r="KK276" s="36"/>
      <c r="KL276" s="36"/>
      <c r="KM276" s="36"/>
      <c r="KN276" s="36"/>
      <c r="KO276" s="36"/>
      <c r="KP276" s="36"/>
      <c r="KQ276" s="36"/>
      <c r="KR276" s="36"/>
      <c r="KS276" s="36"/>
      <c r="KT276" s="36"/>
      <c r="KU276" s="36"/>
      <c r="KV276" s="36"/>
      <c r="KW276" s="36"/>
      <c r="KX276" s="36"/>
      <c r="KY276" s="36"/>
      <c r="KZ276" s="36"/>
      <c r="LA276" s="36"/>
      <c r="LB276" s="36"/>
      <c r="LC276" s="36"/>
      <c r="LD276" s="36"/>
      <c r="LE276" s="36"/>
      <c r="LF276" s="36"/>
      <c r="LG276" s="36"/>
      <c r="LH276" s="36"/>
      <c r="LI276" s="36"/>
      <c r="LJ276" s="36"/>
      <c r="LK276" s="36"/>
      <c r="LL276" s="36"/>
      <c r="LM276" s="36"/>
      <c r="LN276" s="36"/>
      <c r="LO276" s="36"/>
      <c r="LP276" s="36"/>
      <c r="LQ276" s="36"/>
      <c r="LR276" s="36"/>
      <c r="LS276" s="36"/>
      <c r="LT276" s="36"/>
      <c r="LU276" s="36"/>
      <c r="LV276" s="36"/>
      <c r="LW276" s="36"/>
      <c r="LX276" s="36"/>
      <c r="LY276" s="36"/>
      <c r="LZ276" s="36"/>
      <c r="MA276" s="36"/>
      <c r="MB276" s="36"/>
      <c r="MC276" s="36"/>
      <c r="MD276" s="36"/>
      <c r="ME276" s="36"/>
      <c r="MF276" s="36"/>
      <c r="MG276" s="36"/>
      <c r="MH276" s="36"/>
      <c r="MI276" s="36"/>
      <c r="MJ276" s="36"/>
      <c r="MK276" s="36"/>
      <c r="ML276" s="36"/>
      <c r="MM276" s="36"/>
      <c r="MN276" s="36"/>
      <c r="MO276" s="36"/>
      <c r="MP276" s="36"/>
      <c r="MQ276" s="36"/>
      <c r="MR276" s="36"/>
      <c r="MS276" s="36"/>
      <c r="MT276" s="36"/>
      <c r="MU276" s="36"/>
      <c r="MV276" s="36"/>
      <c r="MW276" s="36"/>
      <c r="MX276" s="36"/>
      <c r="MY276" s="36"/>
      <c r="MZ276" s="36"/>
      <c r="NA276" s="36"/>
      <c r="NB276" s="36"/>
      <c r="NC276" s="36"/>
      <c r="ND276" s="36"/>
      <c r="NE276" s="36"/>
      <c r="NF276" s="36"/>
      <c r="NG276" s="36"/>
      <c r="NH276" s="36"/>
      <c r="NI276" s="36"/>
      <c r="NJ276" s="36"/>
      <c r="NK276" s="36"/>
      <c r="NL276" s="36"/>
      <c r="NM276" s="36"/>
      <c r="NN276" s="36"/>
      <c r="NO276" s="36"/>
      <c r="NP276" s="36"/>
      <c r="NQ276" s="36"/>
      <c r="NR276" s="36"/>
      <c r="NS276" s="36"/>
      <c r="NT276" s="36"/>
      <c r="NU276" s="36"/>
      <c r="NV276" s="36"/>
      <c r="NW276" s="36"/>
      <c r="NX276" s="36"/>
      <c r="NY276" s="36"/>
      <c r="NZ276" s="36"/>
      <c r="OA276" s="36"/>
      <c r="OB276" s="36"/>
      <c r="OC276" s="36"/>
      <c r="OD276" s="36"/>
      <c r="OE276" s="36"/>
      <c r="OF276" s="36"/>
      <c r="OG276" s="36"/>
      <c r="OH276" s="36"/>
      <c r="OI276" s="36"/>
      <c r="OJ276" s="36"/>
      <c r="OK276" s="36"/>
      <c r="OL276" s="36"/>
      <c r="OM276" s="36"/>
      <c r="ON276" s="36"/>
      <c r="OO276" s="36"/>
      <c r="OP276" s="36"/>
      <c r="OQ276" s="36"/>
      <c r="OR276" s="36"/>
      <c r="OS276" s="36"/>
      <c r="OT276" s="36"/>
      <c r="OU276" s="36"/>
      <c r="OV276" s="36"/>
      <c r="OW276" s="36"/>
      <c r="OX276" s="36"/>
      <c r="OY276" s="36"/>
      <c r="OZ276" s="36"/>
      <c r="PA276" s="36"/>
      <c r="PB276" s="36"/>
      <c r="PC276" s="36"/>
      <c r="PD276" s="36"/>
      <c r="PE276" s="36"/>
      <c r="PF276" s="36"/>
      <c r="PG276" s="36"/>
      <c r="PH276" s="36"/>
      <c r="PI276" s="36"/>
      <c r="PJ276" s="36"/>
      <c r="PK276" s="36"/>
      <c r="PL276" s="36"/>
      <c r="PM276" s="36"/>
      <c r="PN276" s="36"/>
      <c r="PO276" s="36"/>
      <c r="PP276" s="36"/>
      <c r="PQ276" s="36"/>
      <c r="PR276" s="36"/>
      <c r="PS276" s="36"/>
      <c r="PT276" s="36"/>
      <c r="PU276" s="36"/>
      <c r="PV276" s="36"/>
      <c r="PW276" s="36"/>
      <c r="PX276" s="36"/>
      <c r="PY276" s="36"/>
      <c r="PZ276" s="36"/>
      <c r="QA276" s="36"/>
      <c r="QB276" s="36"/>
      <c r="QC276" s="36"/>
      <c r="QD276" s="36"/>
      <c r="QE276" s="36"/>
      <c r="QF276" s="36"/>
      <c r="QG276" s="36"/>
      <c r="QH276" s="36"/>
      <c r="QI276" s="36"/>
      <c r="QJ276" s="36"/>
      <c r="QK276" s="36"/>
      <c r="QL276" s="36"/>
      <c r="QM276" s="36"/>
      <c r="QN276" s="36"/>
      <c r="QO276" s="36"/>
      <c r="QP276" s="36"/>
      <c r="QQ276" s="36"/>
    </row>
    <row r="277" spans="1:459" ht="14.25" x14ac:dyDescent="0.2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36"/>
      <c r="DC277" s="36"/>
      <c r="DD277" s="36"/>
      <c r="DE277" s="36"/>
      <c r="DF277" s="36"/>
      <c r="DG277" s="36"/>
      <c r="DH277" s="36"/>
      <c r="DI277" s="36"/>
      <c r="DJ277" s="36"/>
      <c r="DK277" s="36"/>
      <c r="DL277" s="36"/>
      <c r="DM277" s="36"/>
      <c r="DN277" s="36"/>
      <c r="DO277" s="36"/>
      <c r="DP277" s="36"/>
      <c r="DQ277" s="36"/>
      <c r="DR277" s="36"/>
      <c r="DS277" s="36"/>
      <c r="DT277" s="36"/>
      <c r="DU277" s="36"/>
      <c r="DV277" s="36"/>
      <c r="DW277" s="36"/>
      <c r="DX277" s="36"/>
      <c r="DY277" s="36"/>
      <c r="DZ277" s="36"/>
      <c r="EA277" s="36"/>
      <c r="EB277" s="36"/>
      <c r="EC277" s="36"/>
      <c r="ED277" s="36"/>
      <c r="EE277" s="36"/>
      <c r="EF277" s="36"/>
      <c r="EG277" s="36"/>
      <c r="EH277" s="36"/>
      <c r="EI277" s="36"/>
      <c r="EJ277" s="36"/>
      <c r="EK277" s="36"/>
      <c r="EL277" s="36"/>
      <c r="EM277" s="36"/>
      <c r="EN277" s="36"/>
      <c r="EO277" s="36"/>
      <c r="EP277" s="36"/>
      <c r="EQ277" s="36"/>
      <c r="ER277" s="36"/>
      <c r="ES277" s="36"/>
      <c r="ET277" s="36"/>
      <c r="EU277" s="36"/>
      <c r="EV277" s="36"/>
      <c r="EW277" s="36"/>
      <c r="EX277" s="36"/>
      <c r="EY277" s="36"/>
      <c r="EZ277" s="36"/>
      <c r="FA277" s="36"/>
      <c r="FB277" s="36"/>
      <c r="FC277" s="36"/>
      <c r="FD277" s="36"/>
      <c r="FE277" s="36"/>
      <c r="FF277" s="36"/>
      <c r="FG277" s="36"/>
      <c r="FH277" s="36"/>
      <c r="FI277" s="36"/>
      <c r="FJ277" s="36"/>
      <c r="FK277" s="36"/>
      <c r="FL277" s="36"/>
      <c r="FM277" s="36"/>
      <c r="FN277" s="36"/>
      <c r="FO277" s="36"/>
      <c r="FP277" s="36"/>
      <c r="FQ277" s="36"/>
      <c r="FR277" s="36"/>
      <c r="FS277" s="36"/>
      <c r="FT277" s="36"/>
      <c r="FU277" s="36"/>
      <c r="FV277" s="36"/>
      <c r="FW277" s="36"/>
      <c r="FX277" s="36"/>
      <c r="FY277" s="36"/>
      <c r="FZ277" s="36"/>
      <c r="GA277" s="36"/>
      <c r="GB277" s="36"/>
      <c r="GC277" s="36"/>
      <c r="GD277" s="36"/>
      <c r="GE277" s="36"/>
      <c r="GF277" s="36"/>
      <c r="GG277" s="36"/>
      <c r="GH277" s="36"/>
      <c r="GI277" s="36"/>
      <c r="GJ277" s="36"/>
      <c r="GK277" s="36"/>
      <c r="GL277" s="36"/>
      <c r="GM277" s="36"/>
      <c r="GN277" s="36"/>
      <c r="GO277" s="36"/>
      <c r="GP277" s="36"/>
      <c r="GQ277" s="36"/>
      <c r="GR277" s="36"/>
      <c r="GS277" s="36"/>
      <c r="GT277" s="36"/>
      <c r="GU277" s="36"/>
      <c r="GV277" s="36"/>
      <c r="GW277" s="36"/>
      <c r="GX277" s="36"/>
      <c r="GY277" s="36"/>
      <c r="GZ277" s="36"/>
      <c r="HA277" s="36"/>
      <c r="HB277" s="36"/>
      <c r="HC277" s="36"/>
      <c r="HD277" s="36"/>
      <c r="HE277" s="36"/>
      <c r="HF277" s="36"/>
      <c r="HG277" s="36"/>
      <c r="HH277" s="36"/>
      <c r="HI277" s="36"/>
      <c r="HJ277" s="36"/>
      <c r="HK277" s="36"/>
      <c r="HL277" s="36"/>
      <c r="HM277" s="36"/>
      <c r="HN277" s="36"/>
      <c r="HO277" s="36"/>
      <c r="HP277" s="36"/>
      <c r="HQ277" s="36"/>
      <c r="HR277" s="36"/>
      <c r="HS277" s="36"/>
      <c r="HT277" s="36"/>
      <c r="HU277" s="36"/>
      <c r="HV277" s="36"/>
      <c r="HW277" s="36"/>
      <c r="HX277" s="36"/>
      <c r="HY277" s="36"/>
      <c r="HZ277" s="36"/>
      <c r="IA277" s="36"/>
      <c r="IB277" s="36"/>
      <c r="IC277" s="36"/>
      <c r="ID277" s="36"/>
      <c r="IE277" s="36"/>
      <c r="IF277" s="36"/>
      <c r="IG277" s="36"/>
      <c r="IH277" s="36"/>
      <c r="II277" s="36"/>
      <c r="IJ277" s="36"/>
      <c r="IK277" s="36"/>
      <c r="IL277" s="36"/>
      <c r="IM277" s="36"/>
      <c r="IN277" s="36"/>
      <c r="IO277" s="36"/>
      <c r="IP277" s="36"/>
      <c r="IQ277" s="36"/>
      <c r="IR277" s="36"/>
      <c r="IS277" s="36"/>
      <c r="IT277" s="36"/>
      <c r="IU277" s="36"/>
      <c r="IV277" s="36"/>
      <c r="IW277" s="36"/>
      <c r="IX277" s="36"/>
      <c r="IY277" s="36"/>
      <c r="IZ277" s="36"/>
      <c r="JA277" s="36"/>
      <c r="JB277" s="36"/>
      <c r="JC277" s="36"/>
      <c r="JD277" s="36"/>
      <c r="JE277" s="36"/>
      <c r="JF277" s="36"/>
      <c r="JG277" s="36"/>
      <c r="JH277" s="36"/>
      <c r="JI277" s="36"/>
      <c r="JJ277" s="36"/>
      <c r="JK277" s="36"/>
      <c r="JL277" s="36"/>
      <c r="JM277" s="36"/>
      <c r="JN277" s="36"/>
      <c r="JO277" s="36"/>
      <c r="JP277" s="36"/>
      <c r="JQ277" s="36"/>
      <c r="JR277" s="36"/>
      <c r="JS277" s="36"/>
      <c r="JT277" s="36"/>
      <c r="JU277" s="36"/>
      <c r="JV277" s="36"/>
      <c r="JW277" s="36"/>
      <c r="JX277" s="36"/>
      <c r="JY277" s="36"/>
      <c r="JZ277" s="36"/>
      <c r="KA277" s="36"/>
      <c r="KB277" s="36"/>
      <c r="KC277" s="36"/>
      <c r="KD277" s="36"/>
      <c r="KE277" s="36"/>
      <c r="KF277" s="36"/>
      <c r="KG277" s="36"/>
      <c r="KH277" s="36"/>
      <c r="KI277" s="36"/>
      <c r="KJ277" s="36"/>
      <c r="KK277" s="36"/>
      <c r="KL277" s="36"/>
      <c r="KM277" s="36"/>
      <c r="KN277" s="36"/>
      <c r="KO277" s="36"/>
      <c r="KP277" s="36"/>
      <c r="KQ277" s="36"/>
      <c r="KR277" s="36"/>
      <c r="KS277" s="36"/>
      <c r="KT277" s="36"/>
      <c r="KU277" s="36"/>
      <c r="KV277" s="36"/>
      <c r="KW277" s="36"/>
      <c r="KX277" s="36"/>
      <c r="KY277" s="36"/>
      <c r="KZ277" s="36"/>
      <c r="LA277" s="36"/>
      <c r="LB277" s="36"/>
      <c r="LC277" s="36"/>
      <c r="LD277" s="36"/>
      <c r="LE277" s="36"/>
      <c r="LF277" s="36"/>
      <c r="LG277" s="36"/>
      <c r="LH277" s="36"/>
      <c r="LI277" s="36"/>
      <c r="LJ277" s="36"/>
      <c r="LK277" s="36"/>
      <c r="LL277" s="36"/>
      <c r="LM277" s="36"/>
      <c r="LN277" s="36"/>
      <c r="LO277" s="36"/>
      <c r="LP277" s="36"/>
      <c r="LQ277" s="36"/>
      <c r="LR277" s="36"/>
      <c r="LS277" s="36"/>
      <c r="LT277" s="36"/>
      <c r="LU277" s="36"/>
      <c r="LV277" s="36"/>
      <c r="LW277" s="36"/>
      <c r="LX277" s="36"/>
      <c r="LY277" s="36"/>
      <c r="LZ277" s="36"/>
      <c r="MA277" s="36"/>
      <c r="MB277" s="36"/>
      <c r="MC277" s="36"/>
      <c r="MD277" s="36"/>
      <c r="ME277" s="36"/>
      <c r="MF277" s="36"/>
      <c r="MG277" s="36"/>
      <c r="MH277" s="36"/>
      <c r="MI277" s="36"/>
      <c r="MJ277" s="36"/>
      <c r="MK277" s="36"/>
      <c r="ML277" s="36"/>
      <c r="MM277" s="36"/>
      <c r="MN277" s="36"/>
      <c r="MO277" s="36"/>
      <c r="MP277" s="36"/>
      <c r="MQ277" s="36"/>
      <c r="MR277" s="36"/>
      <c r="MS277" s="36"/>
      <c r="MT277" s="36"/>
      <c r="MU277" s="36"/>
      <c r="MV277" s="36"/>
      <c r="MW277" s="36"/>
      <c r="MX277" s="36"/>
      <c r="MY277" s="36"/>
      <c r="MZ277" s="36"/>
      <c r="NA277" s="36"/>
      <c r="NB277" s="36"/>
      <c r="NC277" s="36"/>
      <c r="ND277" s="36"/>
      <c r="NE277" s="36"/>
      <c r="NF277" s="36"/>
      <c r="NG277" s="36"/>
      <c r="NH277" s="36"/>
      <c r="NI277" s="36"/>
      <c r="NJ277" s="36"/>
      <c r="NK277" s="36"/>
      <c r="NL277" s="36"/>
      <c r="NM277" s="36"/>
      <c r="NN277" s="36"/>
      <c r="NO277" s="36"/>
      <c r="NP277" s="36"/>
      <c r="NQ277" s="36"/>
      <c r="NR277" s="36"/>
      <c r="NS277" s="36"/>
      <c r="NT277" s="36"/>
      <c r="NU277" s="36"/>
      <c r="NV277" s="36"/>
      <c r="NW277" s="36"/>
      <c r="NX277" s="36"/>
      <c r="NY277" s="36"/>
      <c r="NZ277" s="36"/>
      <c r="OA277" s="36"/>
      <c r="OB277" s="36"/>
      <c r="OC277" s="36"/>
      <c r="OD277" s="36"/>
      <c r="OE277" s="36"/>
      <c r="OF277" s="36"/>
      <c r="OG277" s="36"/>
      <c r="OH277" s="36"/>
      <c r="OI277" s="36"/>
      <c r="OJ277" s="36"/>
      <c r="OK277" s="36"/>
      <c r="OL277" s="36"/>
      <c r="OM277" s="36"/>
      <c r="ON277" s="36"/>
      <c r="OO277" s="36"/>
      <c r="OP277" s="36"/>
      <c r="OQ277" s="36"/>
      <c r="OR277" s="36"/>
      <c r="OS277" s="36"/>
      <c r="OT277" s="36"/>
      <c r="OU277" s="36"/>
      <c r="OV277" s="36"/>
      <c r="OW277" s="36"/>
      <c r="OX277" s="36"/>
      <c r="OY277" s="36"/>
      <c r="OZ277" s="36"/>
      <c r="PA277" s="36"/>
      <c r="PB277" s="36"/>
      <c r="PC277" s="36"/>
      <c r="PD277" s="36"/>
      <c r="PE277" s="36"/>
      <c r="PF277" s="36"/>
      <c r="PG277" s="36"/>
      <c r="PH277" s="36"/>
      <c r="PI277" s="36"/>
      <c r="PJ277" s="36"/>
      <c r="PK277" s="36"/>
      <c r="PL277" s="36"/>
      <c r="PM277" s="36"/>
      <c r="PN277" s="36"/>
      <c r="PO277" s="36"/>
      <c r="PP277" s="36"/>
      <c r="PQ277" s="36"/>
      <c r="PR277" s="36"/>
      <c r="PS277" s="36"/>
      <c r="PT277" s="36"/>
      <c r="PU277" s="36"/>
      <c r="PV277" s="36"/>
      <c r="PW277" s="36"/>
      <c r="PX277" s="36"/>
      <c r="PY277" s="36"/>
      <c r="PZ277" s="36"/>
      <c r="QA277" s="36"/>
      <c r="QB277" s="36"/>
      <c r="QC277" s="36"/>
      <c r="QD277" s="36"/>
      <c r="QE277" s="36"/>
      <c r="QF277" s="36"/>
      <c r="QG277" s="36"/>
      <c r="QH277" s="36"/>
      <c r="QI277" s="36"/>
      <c r="QJ277" s="36"/>
      <c r="QK277" s="36"/>
      <c r="QL277" s="36"/>
      <c r="QM277" s="36"/>
      <c r="QN277" s="36"/>
      <c r="QO277" s="36"/>
      <c r="QP277" s="36"/>
      <c r="QQ277" s="36"/>
    </row>
    <row r="278" spans="1:459" ht="14.25" x14ac:dyDescent="0.2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36"/>
      <c r="DC278" s="36"/>
      <c r="DD278" s="36"/>
      <c r="DE278" s="36"/>
      <c r="DF278" s="36"/>
      <c r="DG278" s="36"/>
      <c r="DH278" s="36"/>
      <c r="DI278" s="36"/>
      <c r="DJ278" s="36"/>
      <c r="DK278" s="36"/>
      <c r="DL278" s="36"/>
      <c r="DM278" s="36"/>
      <c r="DN278" s="36"/>
      <c r="DO278" s="36"/>
      <c r="DP278" s="36"/>
      <c r="DQ278" s="36"/>
      <c r="DR278" s="36"/>
      <c r="DS278" s="36"/>
      <c r="DT278" s="36"/>
      <c r="DU278" s="36"/>
      <c r="DV278" s="36"/>
      <c r="DW278" s="36"/>
      <c r="DX278" s="36"/>
      <c r="DY278" s="36"/>
      <c r="DZ278" s="36"/>
      <c r="EA278" s="36"/>
      <c r="EB278" s="36"/>
      <c r="EC278" s="36"/>
      <c r="ED278" s="36"/>
      <c r="EE278" s="36"/>
      <c r="EF278" s="36"/>
      <c r="EG278" s="36"/>
      <c r="EH278" s="36"/>
      <c r="EI278" s="36"/>
      <c r="EJ278" s="36"/>
      <c r="EK278" s="36"/>
      <c r="EL278" s="36"/>
      <c r="EM278" s="36"/>
      <c r="EN278" s="36"/>
      <c r="EO278" s="36"/>
      <c r="EP278" s="36"/>
      <c r="EQ278" s="36"/>
      <c r="ER278" s="36"/>
      <c r="ES278" s="36"/>
      <c r="ET278" s="36"/>
      <c r="EU278" s="36"/>
      <c r="EV278" s="36"/>
      <c r="EW278" s="36"/>
      <c r="EX278" s="36"/>
      <c r="EY278" s="36"/>
      <c r="EZ278" s="36"/>
      <c r="FA278" s="36"/>
      <c r="FB278" s="36"/>
      <c r="FC278" s="36"/>
      <c r="FD278" s="36"/>
      <c r="FE278" s="36"/>
      <c r="FF278" s="36"/>
      <c r="FG278" s="36"/>
      <c r="FH278" s="36"/>
      <c r="FI278" s="36"/>
      <c r="FJ278" s="36"/>
      <c r="FK278" s="36"/>
      <c r="FL278" s="36"/>
      <c r="FM278" s="36"/>
      <c r="FN278" s="36"/>
      <c r="FO278" s="36"/>
      <c r="FP278" s="36"/>
      <c r="FQ278" s="36"/>
      <c r="FR278" s="36"/>
      <c r="FS278" s="36"/>
      <c r="FT278" s="36"/>
      <c r="FU278" s="36"/>
      <c r="FV278" s="36"/>
      <c r="FW278" s="36"/>
      <c r="FX278" s="36"/>
      <c r="FY278" s="36"/>
      <c r="FZ278" s="36"/>
      <c r="GA278" s="36"/>
      <c r="GB278" s="36"/>
      <c r="GC278" s="36"/>
      <c r="GD278" s="36"/>
      <c r="GE278" s="36"/>
      <c r="GF278" s="36"/>
      <c r="GG278" s="36"/>
      <c r="GH278" s="36"/>
      <c r="GI278" s="36"/>
      <c r="GJ278" s="36"/>
      <c r="GK278" s="36"/>
      <c r="GL278" s="36"/>
      <c r="GM278" s="36"/>
      <c r="GN278" s="36"/>
      <c r="GO278" s="36"/>
      <c r="GP278" s="36"/>
      <c r="GQ278" s="36"/>
      <c r="GR278" s="36"/>
      <c r="GS278" s="36"/>
      <c r="GT278" s="36"/>
      <c r="GU278" s="36"/>
      <c r="GV278" s="36"/>
      <c r="GW278" s="36"/>
      <c r="GX278" s="36"/>
      <c r="GY278" s="36"/>
      <c r="GZ278" s="36"/>
      <c r="HA278" s="36"/>
      <c r="HB278" s="36"/>
      <c r="HC278" s="36"/>
      <c r="HD278" s="36"/>
      <c r="HE278" s="36"/>
      <c r="HF278" s="36"/>
      <c r="HG278" s="36"/>
      <c r="HH278" s="36"/>
      <c r="HI278" s="36"/>
      <c r="HJ278" s="36"/>
      <c r="HK278" s="36"/>
      <c r="HL278" s="36"/>
      <c r="HM278" s="36"/>
      <c r="HN278" s="36"/>
      <c r="HO278" s="36"/>
      <c r="HP278" s="36"/>
      <c r="HQ278" s="36"/>
      <c r="HR278" s="36"/>
      <c r="HS278" s="36"/>
      <c r="HT278" s="36"/>
      <c r="HU278" s="36"/>
      <c r="HV278" s="36"/>
      <c r="HW278" s="36"/>
      <c r="HX278" s="36"/>
      <c r="HY278" s="36"/>
      <c r="HZ278" s="36"/>
      <c r="IA278" s="36"/>
      <c r="IB278" s="36"/>
      <c r="IC278" s="36"/>
      <c r="ID278" s="36"/>
      <c r="IE278" s="36"/>
      <c r="IF278" s="36"/>
      <c r="IG278" s="36"/>
      <c r="IH278" s="36"/>
      <c r="II278" s="36"/>
      <c r="IJ278" s="36"/>
      <c r="IK278" s="36"/>
      <c r="IL278" s="36"/>
      <c r="IM278" s="36"/>
      <c r="IN278" s="36"/>
      <c r="IO278" s="36"/>
      <c r="IP278" s="36"/>
      <c r="IQ278" s="36"/>
      <c r="IR278" s="36"/>
      <c r="IS278" s="36"/>
      <c r="IT278" s="36"/>
      <c r="IU278" s="36"/>
      <c r="IV278" s="36"/>
      <c r="IW278" s="36"/>
      <c r="IX278" s="36"/>
      <c r="IY278" s="36"/>
      <c r="IZ278" s="36"/>
      <c r="JA278" s="36"/>
      <c r="JB278" s="36"/>
      <c r="JC278" s="36"/>
      <c r="JD278" s="36"/>
      <c r="JE278" s="36"/>
      <c r="JF278" s="36"/>
      <c r="JG278" s="36"/>
      <c r="JH278" s="36"/>
      <c r="JI278" s="36"/>
      <c r="JJ278" s="36"/>
      <c r="JK278" s="36"/>
      <c r="JL278" s="36"/>
      <c r="JM278" s="36"/>
      <c r="JN278" s="36"/>
      <c r="JO278" s="36"/>
      <c r="JP278" s="36"/>
      <c r="JQ278" s="36"/>
      <c r="JR278" s="36"/>
      <c r="JS278" s="36"/>
      <c r="JT278" s="36"/>
      <c r="JU278" s="36"/>
      <c r="JV278" s="36"/>
      <c r="JW278" s="36"/>
      <c r="JX278" s="36"/>
      <c r="JY278" s="36"/>
      <c r="JZ278" s="36"/>
      <c r="KA278" s="36"/>
      <c r="KB278" s="36"/>
      <c r="KC278" s="36"/>
      <c r="KD278" s="36"/>
      <c r="KE278" s="36"/>
      <c r="KF278" s="36"/>
      <c r="KG278" s="36"/>
      <c r="KH278" s="36"/>
      <c r="KI278" s="36"/>
      <c r="KJ278" s="36"/>
      <c r="KK278" s="36"/>
      <c r="KL278" s="36"/>
      <c r="KM278" s="36"/>
      <c r="KN278" s="36"/>
      <c r="KO278" s="36"/>
      <c r="KP278" s="36"/>
      <c r="KQ278" s="36"/>
      <c r="KR278" s="36"/>
      <c r="KS278" s="36"/>
      <c r="KT278" s="36"/>
      <c r="KU278" s="36"/>
      <c r="KV278" s="36"/>
      <c r="KW278" s="36"/>
      <c r="KX278" s="36"/>
      <c r="KY278" s="36"/>
      <c r="KZ278" s="36"/>
      <c r="LA278" s="36"/>
      <c r="LB278" s="36"/>
      <c r="LC278" s="36"/>
      <c r="LD278" s="36"/>
      <c r="LE278" s="36"/>
      <c r="LF278" s="36"/>
      <c r="LG278" s="36"/>
      <c r="LH278" s="36"/>
      <c r="LI278" s="36"/>
      <c r="LJ278" s="36"/>
      <c r="LK278" s="36"/>
      <c r="LL278" s="36"/>
      <c r="LM278" s="36"/>
      <c r="LN278" s="36"/>
      <c r="LO278" s="36"/>
      <c r="LP278" s="36"/>
      <c r="LQ278" s="36"/>
      <c r="LR278" s="36"/>
      <c r="LS278" s="36"/>
      <c r="LT278" s="36"/>
      <c r="LU278" s="36"/>
      <c r="LV278" s="36"/>
      <c r="LW278" s="36"/>
      <c r="LX278" s="36"/>
      <c r="LY278" s="36"/>
      <c r="LZ278" s="36"/>
      <c r="MA278" s="36"/>
      <c r="MB278" s="36"/>
      <c r="MC278" s="36"/>
      <c r="MD278" s="36"/>
      <c r="ME278" s="36"/>
      <c r="MF278" s="36"/>
      <c r="MG278" s="36"/>
      <c r="MH278" s="36"/>
      <c r="MI278" s="36"/>
      <c r="MJ278" s="36"/>
      <c r="MK278" s="36"/>
      <c r="ML278" s="36"/>
      <c r="MM278" s="36"/>
      <c r="MN278" s="36"/>
      <c r="MO278" s="36"/>
      <c r="MP278" s="36"/>
      <c r="MQ278" s="36"/>
      <c r="MR278" s="36"/>
      <c r="MS278" s="36"/>
      <c r="MT278" s="36"/>
      <c r="MU278" s="36"/>
      <c r="MV278" s="36"/>
      <c r="MW278" s="36"/>
      <c r="MX278" s="36"/>
      <c r="MY278" s="36"/>
      <c r="MZ278" s="36"/>
      <c r="NA278" s="36"/>
      <c r="NB278" s="36"/>
      <c r="NC278" s="36"/>
      <c r="ND278" s="36"/>
      <c r="NE278" s="36"/>
      <c r="NF278" s="36"/>
      <c r="NG278" s="36"/>
      <c r="NH278" s="36"/>
      <c r="NI278" s="36"/>
      <c r="NJ278" s="36"/>
      <c r="NK278" s="36"/>
      <c r="NL278" s="36"/>
      <c r="NM278" s="36"/>
      <c r="NN278" s="36"/>
      <c r="NO278" s="36"/>
      <c r="NP278" s="36"/>
      <c r="NQ278" s="36"/>
      <c r="NR278" s="36"/>
      <c r="NS278" s="36"/>
      <c r="NT278" s="36"/>
      <c r="NU278" s="36"/>
      <c r="NV278" s="36"/>
      <c r="NW278" s="36"/>
      <c r="NX278" s="36"/>
      <c r="NY278" s="36"/>
      <c r="NZ278" s="36"/>
      <c r="OA278" s="36"/>
      <c r="OB278" s="36"/>
      <c r="OC278" s="36"/>
      <c r="OD278" s="36"/>
      <c r="OE278" s="36"/>
      <c r="OF278" s="36"/>
      <c r="OG278" s="36"/>
      <c r="OH278" s="36"/>
      <c r="OI278" s="36"/>
      <c r="OJ278" s="36"/>
      <c r="OK278" s="36"/>
      <c r="OL278" s="36"/>
      <c r="OM278" s="36"/>
      <c r="ON278" s="36"/>
      <c r="OO278" s="36"/>
      <c r="OP278" s="36"/>
      <c r="OQ278" s="36"/>
      <c r="OR278" s="36"/>
      <c r="OS278" s="36"/>
      <c r="OT278" s="36"/>
      <c r="OU278" s="36"/>
      <c r="OV278" s="36"/>
      <c r="OW278" s="36"/>
      <c r="OX278" s="36"/>
      <c r="OY278" s="36"/>
      <c r="OZ278" s="36"/>
      <c r="PA278" s="36"/>
      <c r="PB278" s="36"/>
      <c r="PC278" s="36"/>
      <c r="PD278" s="36"/>
      <c r="PE278" s="36"/>
      <c r="PF278" s="36"/>
      <c r="PG278" s="36"/>
      <c r="PH278" s="36"/>
      <c r="PI278" s="36"/>
      <c r="PJ278" s="36"/>
      <c r="PK278" s="36"/>
      <c r="PL278" s="36"/>
      <c r="PM278" s="36"/>
      <c r="PN278" s="36"/>
      <c r="PO278" s="36"/>
      <c r="PP278" s="36"/>
      <c r="PQ278" s="36"/>
      <c r="PR278" s="36"/>
      <c r="PS278" s="36"/>
      <c r="PT278" s="36"/>
      <c r="PU278" s="36"/>
      <c r="PV278" s="36"/>
      <c r="PW278" s="36"/>
      <c r="PX278" s="36"/>
      <c r="PY278" s="36"/>
      <c r="PZ278" s="36"/>
      <c r="QA278" s="36"/>
      <c r="QB278" s="36"/>
      <c r="QC278" s="36"/>
      <c r="QD278" s="36"/>
      <c r="QE278" s="36"/>
      <c r="QF278" s="36"/>
      <c r="QG278" s="36"/>
      <c r="QH278" s="36"/>
      <c r="QI278" s="36"/>
      <c r="QJ278" s="36"/>
      <c r="QK278" s="36"/>
      <c r="QL278" s="36"/>
      <c r="QM278" s="36"/>
      <c r="QN278" s="36"/>
      <c r="QO278" s="36"/>
      <c r="QP278" s="36"/>
      <c r="QQ278" s="36"/>
    </row>
    <row r="279" spans="1:459" ht="14.25" x14ac:dyDescent="0.2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36"/>
      <c r="DC279" s="36"/>
      <c r="DD279" s="36"/>
      <c r="DE279" s="36"/>
      <c r="DF279" s="36"/>
      <c r="DG279" s="36"/>
      <c r="DH279" s="36"/>
      <c r="DI279" s="36"/>
      <c r="DJ279" s="36"/>
      <c r="DK279" s="36"/>
      <c r="DL279" s="36"/>
      <c r="DM279" s="36"/>
      <c r="DN279" s="36"/>
      <c r="DO279" s="36"/>
      <c r="DP279" s="36"/>
      <c r="DQ279" s="36"/>
      <c r="DR279" s="36"/>
      <c r="DS279" s="36"/>
      <c r="DT279" s="36"/>
      <c r="DU279" s="36"/>
      <c r="DV279" s="36"/>
      <c r="DW279" s="36"/>
      <c r="DX279" s="36"/>
      <c r="DY279" s="36"/>
      <c r="DZ279" s="36"/>
      <c r="EA279" s="36"/>
      <c r="EB279" s="36"/>
      <c r="EC279" s="36"/>
      <c r="ED279" s="36"/>
      <c r="EE279" s="36"/>
      <c r="EF279" s="36"/>
      <c r="EG279" s="36"/>
      <c r="EH279" s="36"/>
      <c r="EI279" s="36"/>
      <c r="EJ279" s="36"/>
      <c r="EK279" s="36"/>
      <c r="EL279" s="36"/>
      <c r="EM279" s="36"/>
      <c r="EN279" s="36"/>
      <c r="EO279" s="36"/>
      <c r="EP279" s="36"/>
      <c r="EQ279" s="36"/>
      <c r="ER279" s="36"/>
      <c r="ES279" s="36"/>
      <c r="ET279" s="36"/>
      <c r="EU279" s="36"/>
      <c r="EV279" s="36"/>
      <c r="EW279" s="36"/>
      <c r="EX279" s="36"/>
      <c r="EY279" s="36"/>
      <c r="EZ279" s="36"/>
      <c r="FA279" s="36"/>
      <c r="FB279" s="36"/>
      <c r="FC279" s="36"/>
      <c r="FD279" s="36"/>
      <c r="FE279" s="36"/>
      <c r="FF279" s="36"/>
      <c r="FG279" s="36"/>
      <c r="FH279" s="36"/>
      <c r="FI279" s="36"/>
      <c r="FJ279" s="36"/>
      <c r="FK279" s="36"/>
      <c r="FL279" s="36"/>
      <c r="FM279" s="36"/>
      <c r="FN279" s="36"/>
      <c r="FO279" s="36"/>
      <c r="FP279" s="36"/>
      <c r="FQ279" s="36"/>
      <c r="FR279" s="36"/>
      <c r="FS279" s="36"/>
      <c r="FT279" s="36"/>
      <c r="FU279" s="36"/>
      <c r="FV279" s="36"/>
      <c r="FW279" s="36"/>
      <c r="FX279" s="36"/>
      <c r="FY279" s="36"/>
      <c r="FZ279" s="36"/>
      <c r="GA279" s="36"/>
      <c r="GB279" s="36"/>
      <c r="GC279" s="36"/>
      <c r="GD279" s="36"/>
      <c r="GE279" s="36"/>
      <c r="GF279" s="36"/>
      <c r="GG279" s="36"/>
      <c r="GH279" s="36"/>
      <c r="GI279" s="36"/>
      <c r="GJ279" s="36"/>
      <c r="GK279" s="36"/>
      <c r="GL279" s="36"/>
      <c r="GM279" s="36"/>
      <c r="GN279" s="36"/>
      <c r="GO279" s="36"/>
      <c r="GP279" s="36"/>
      <c r="GQ279" s="36"/>
      <c r="GR279" s="36"/>
      <c r="GS279" s="36"/>
      <c r="GT279" s="36"/>
      <c r="GU279" s="36"/>
      <c r="GV279" s="36"/>
      <c r="GW279" s="36"/>
      <c r="GX279" s="36"/>
      <c r="GY279" s="36"/>
      <c r="GZ279" s="36"/>
      <c r="HA279" s="36"/>
      <c r="HB279" s="36"/>
      <c r="HC279" s="36"/>
      <c r="HD279" s="36"/>
      <c r="HE279" s="36"/>
      <c r="HF279" s="36"/>
      <c r="HG279" s="36"/>
      <c r="HH279" s="36"/>
      <c r="HI279" s="36"/>
      <c r="HJ279" s="36"/>
      <c r="HK279" s="36"/>
      <c r="HL279" s="36"/>
      <c r="HM279" s="36"/>
      <c r="HN279" s="36"/>
      <c r="HO279" s="36"/>
      <c r="HP279" s="36"/>
      <c r="HQ279" s="36"/>
      <c r="HR279" s="36"/>
      <c r="HS279" s="36"/>
      <c r="HT279" s="36"/>
      <c r="HU279" s="36"/>
      <c r="HV279" s="36"/>
      <c r="HW279" s="36"/>
      <c r="HX279" s="36"/>
      <c r="HY279" s="36"/>
      <c r="HZ279" s="36"/>
      <c r="IA279" s="36"/>
      <c r="IB279" s="36"/>
      <c r="IC279" s="36"/>
      <c r="ID279" s="36"/>
      <c r="IE279" s="36"/>
      <c r="IF279" s="36"/>
      <c r="IG279" s="36"/>
      <c r="IH279" s="36"/>
      <c r="II279" s="36"/>
      <c r="IJ279" s="36"/>
      <c r="IK279" s="36"/>
      <c r="IL279" s="36"/>
      <c r="IM279" s="36"/>
      <c r="IN279" s="36"/>
      <c r="IO279" s="36"/>
      <c r="IP279" s="36"/>
      <c r="IQ279" s="36"/>
      <c r="IR279" s="36"/>
      <c r="IS279" s="36"/>
      <c r="IT279" s="36"/>
      <c r="IU279" s="36"/>
      <c r="IV279" s="36"/>
      <c r="IW279" s="36"/>
      <c r="IX279" s="36"/>
      <c r="IY279" s="36"/>
      <c r="IZ279" s="36"/>
      <c r="JA279" s="36"/>
      <c r="JB279" s="36"/>
      <c r="JC279" s="36"/>
      <c r="JD279" s="36"/>
      <c r="JE279" s="36"/>
      <c r="JF279" s="36"/>
      <c r="JG279" s="36"/>
      <c r="JH279" s="36"/>
      <c r="JI279" s="36"/>
      <c r="JJ279" s="36"/>
      <c r="JK279" s="36"/>
      <c r="JL279" s="36"/>
      <c r="JM279" s="36"/>
      <c r="JN279" s="36"/>
      <c r="JO279" s="36"/>
      <c r="JP279" s="36"/>
      <c r="JQ279" s="36"/>
      <c r="JR279" s="36"/>
      <c r="JS279" s="36"/>
      <c r="JT279" s="36"/>
      <c r="JU279" s="36"/>
      <c r="JV279" s="36"/>
      <c r="JW279" s="36"/>
      <c r="JX279" s="36"/>
      <c r="JY279" s="36"/>
      <c r="JZ279" s="36"/>
      <c r="KA279" s="36"/>
      <c r="KB279" s="36"/>
      <c r="KC279" s="36"/>
      <c r="KD279" s="36"/>
      <c r="KE279" s="36"/>
      <c r="KF279" s="36"/>
      <c r="KG279" s="36"/>
      <c r="KH279" s="36"/>
      <c r="KI279" s="36"/>
      <c r="KJ279" s="36"/>
      <c r="KK279" s="36"/>
      <c r="KL279" s="36"/>
      <c r="KM279" s="36"/>
      <c r="KN279" s="36"/>
      <c r="KO279" s="36"/>
      <c r="KP279" s="36"/>
      <c r="KQ279" s="36"/>
      <c r="KR279" s="36"/>
      <c r="KS279" s="36"/>
      <c r="KT279" s="36"/>
      <c r="KU279" s="36"/>
      <c r="KV279" s="36"/>
      <c r="KW279" s="36"/>
      <c r="KX279" s="36"/>
      <c r="KY279" s="36"/>
      <c r="KZ279" s="36"/>
      <c r="LA279" s="36"/>
      <c r="LB279" s="36"/>
      <c r="LC279" s="36"/>
      <c r="LD279" s="36"/>
      <c r="LE279" s="36"/>
      <c r="LF279" s="36"/>
      <c r="LG279" s="36"/>
      <c r="LH279" s="36"/>
      <c r="LI279" s="36"/>
      <c r="LJ279" s="36"/>
      <c r="LK279" s="36"/>
      <c r="LL279" s="36"/>
      <c r="LM279" s="36"/>
      <c r="LN279" s="36"/>
      <c r="LO279" s="36"/>
      <c r="LP279" s="36"/>
      <c r="LQ279" s="36"/>
      <c r="LR279" s="36"/>
      <c r="LS279" s="36"/>
      <c r="LT279" s="36"/>
      <c r="LU279" s="36"/>
      <c r="LV279" s="36"/>
      <c r="LW279" s="36"/>
      <c r="LX279" s="36"/>
      <c r="LY279" s="36"/>
      <c r="LZ279" s="36"/>
      <c r="MA279" s="36"/>
      <c r="MB279" s="36"/>
      <c r="MC279" s="36"/>
      <c r="MD279" s="36"/>
      <c r="ME279" s="36"/>
      <c r="MF279" s="36"/>
      <c r="MG279" s="36"/>
      <c r="MH279" s="36"/>
      <c r="MI279" s="36"/>
      <c r="MJ279" s="36"/>
      <c r="MK279" s="36"/>
      <c r="ML279" s="36"/>
      <c r="MM279" s="36"/>
      <c r="MN279" s="36"/>
      <c r="MO279" s="36"/>
      <c r="MP279" s="36"/>
      <c r="MQ279" s="36"/>
      <c r="MR279" s="36"/>
      <c r="MS279" s="36"/>
      <c r="MT279" s="36"/>
      <c r="MU279" s="36"/>
      <c r="MV279" s="36"/>
      <c r="MW279" s="36"/>
      <c r="MX279" s="36"/>
      <c r="MY279" s="36"/>
      <c r="MZ279" s="36"/>
      <c r="NA279" s="36"/>
      <c r="NB279" s="36"/>
      <c r="NC279" s="36"/>
      <c r="ND279" s="36"/>
      <c r="NE279" s="36"/>
      <c r="NF279" s="36"/>
      <c r="NG279" s="36"/>
      <c r="NH279" s="36"/>
      <c r="NI279" s="36"/>
      <c r="NJ279" s="36"/>
      <c r="NK279" s="36"/>
      <c r="NL279" s="36"/>
      <c r="NM279" s="36"/>
      <c r="NN279" s="36"/>
      <c r="NO279" s="36"/>
      <c r="NP279" s="36"/>
      <c r="NQ279" s="36"/>
      <c r="NR279" s="36"/>
      <c r="NS279" s="36"/>
      <c r="NT279" s="36"/>
      <c r="NU279" s="36"/>
      <c r="NV279" s="36"/>
      <c r="NW279" s="36"/>
      <c r="NX279" s="36"/>
      <c r="NY279" s="36"/>
      <c r="NZ279" s="36"/>
      <c r="OA279" s="36"/>
      <c r="OB279" s="36"/>
      <c r="OC279" s="36"/>
      <c r="OD279" s="36"/>
      <c r="OE279" s="36"/>
      <c r="OF279" s="36"/>
      <c r="OG279" s="36"/>
      <c r="OH279" s="36"/>
      <c r="OI279" s="36"/>
      <c r="OJ279" s="36"/>
      <c r="OK279" s="36"/>
      <c r="OL279" s="36"/>
      <c r="OM279" s="36"/>
      <c r="ON279" s="36"/>
      <c r="OO279" s="36"/>
      <c r="OP279" s="36"/>
      <c r="OQ279" s="36"/>
      <c r="OR279" s="36"/>
      <c r="OS279" s="36"/>
      <c r="OT279" s="36"/>
      <c r="OU279" s="36"/>
      <c r="OV279" s="36"/>
      <c r="OW279" s="36"/>
      <c r="OX279" s="36"/>
      <c r="OY279" s="36"/>
      <c r="OZ279" s="36"/>
      <c r="PA279" s="36"/>
      <c r="PB279" s="36"/>
      <c r="PC279" s="36"/>
      <c r="PD279" s="36"/>
      <c r="PE279" s="36"/>
      <c r="PF279" s="36"/>
      <c r="PG279" s="36"/>
      <c r="PH279" s="36"/>
      <c r="PI279" s="36"/>
      <c r="PJ279" s="36"/>
      <c r="PK279" s="36"/>
      <c r="PL279" s="36"/>
      <c r="PM279" s="36"/>
      <c r="PN279" s="36"/>
      <c r="PO279" s="36"/>
      <c r="PP279" s="36"/>
      <c r="PQ279" s="36"/>
      <c r="PR279" s="36"/>
      <c r="PS279" s="36"/>
      <c r="PT279" s="36"/>
      <c r="PU279" s="36"/>
      <c r="PV279" s="36"/>
      <c r="PW279" s="36"/>
      <c r="PX279" s="36"/>
      <c r="PY279" s="36"/>
      <c r="PZ279" s="36"/>
      <c r="QA279" s="36"/>
      <c r="QB279" s="36"/>
      <c r="QC279" s="36"/>
      <c r="QD279" s="36"/>
      <c r="QE279" s="36"/>
      <c r="QF279" s="36"/>
      <c r="QG279" s="36"/>
      <c r="QH279" s="36"/>
      <c r="QI279" s="36"/>
      <c r="QJ279" s="36"/>
      <c r="QK279" s="36"/>
      <c r="QL279" s="36"/>
      <c r="QM279" s="36"/>
      <c r="QN279" s="36"/>
      <c r="QO279" s="36"/>
      <c r="QP279" s="36"/>
      <c r="QQ279" s="36"/>
    </row>
    <row r="280" spans="1:459" ht="14.25" x14ac:dyDescent="0.2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36"/>
      <c r="DC280" s="36"/>
      <c r="DD280" s="36"/>
      <c r="DE280" s="36"/>
      <c r="DF280" s="36"/>
      <c r="DG280" s="36"/>
      <c r="DH280" s="36"/>
      <c r="DI280" s="36"/>
      <c r="DJ280" s="36"/>
      <c r="DK280" s="36"/>
      <c r="DL280" s="36"/>
      <c r="DM280" s="36"/>
      <c r="DN280" s="36"/>
      <c r="DO280" s="36"/>
      <c r="DP280" s="36"/>
      <c r="DQ280" s="36"/>
      <c r="DR280" s="36"/>
      <c r="DS280" s="36"/>
      <c r="DT280" s="36"/>
      <c r="DU280" s="36"/>
      <c r="DV280" s="36"/>
      <c r="DW280" s="36"/>
      <c r="DX280" s="36"/>
      <c r="DY280" s="36"/>
      <c r="DZ280" s="36"/>
      <c r="EA280" s="36"/>
      <c r="EB280" s="36"/>
      <c r="EC280" s="36"/>
      <c r="ED280" s="36"/>
      <c r="EE280" s="36"/>
      <c r="EF280" s="36"/>
      <c r="EG280" s="36"/>
      <c r="EH280" s="36"/>
      <c r="EI280" s="36"/>
      <c r="EJ280" s="36"/>
      <c r="EK280" s="36"/>
      <c r="EL280" s="36"/>
      <c r="EM280" s="36"/>
      <c r="EN280" s="36"/>
      <c r="EO280" s="36"/>
      <c r="EP280" s="36"/>
      <c r="EQ280" s="36"/>
      <c r="ER280" s="36"/>
      <c r="ES280" s="36"/>
      <c r="ET280" s="36"/>
      <c r="EU280" s="36"/>
      <c r="EV280" s="36"/>
      <c r="EW280" s="36"/>
      <c r="EX280" s="36"/>
      <c r="EY280" s="36"/>
      <c r="EZ280" s="36"/>
      <c r="FA280" s="36"/>
      <c r="FB280" s="36"/>
      <c r="FC280" s="36"/>
      <c r="FD280" s="36"/>
      <c r="FE280" s="36"/>
      <c r="FF280" s="36"/>
      <c r="FG280" s="36"/>
      <c r="FH280" s="36"/>
      <c r="FI280" s="36"/>
      <c r="FJ280" s="36"/>
      <c r="FK280" s="36"/>
      <c r="FL280" s="36"/>
      <c r="FM280" s="36"/>
      <c r="FN280" s="36"/>
      <c r="FO280" s="36"/>
      <c r="FP280" s="36"/>
      <c r="FQ280" s="36"/>
      <c r="FR280" s="36"/>
      <c r="FS280" s="36"/>
      <c r="FT280" s="36"/>
      <c r="FU280" s="36"/>
      <c r="FV280" s="36"/>
      <c r="FW280" s="36"/>
      <c r="FX280" s="36"/>
      <c r="FY280" s="36"/>
      <c r="FZ280" s="36"/>
      <c r="GA280" s="36"/>
      <c r="GB280" s="36"/>
      <c r="GC280" s="36"/>
      <c r="GD280" s="36"/>
      <c r="GE280" s="36"/>
      <c r="GF280" s="36"/>
      <c r="GG280" s="36"/>
      <c r="GH280" s="36"/>
      <c r="GI280" s="36"/>
      <c r="GJ280" s="36"/>
      <c r="GK280" s="36"/>
      <c r="GL280" s="36"/>
      <c r="GM280" s="36"/>
      <c r="GN280" s="36"/>
      <c r="GO280" s="36"/>
      <c r="GP280" s="36"/>
      <c r="GQ280" s="36"/>
      <c r="GR280" s="36"/>
      <c r="GS280" s="36"/>
      <c r="GT280" s="36"/>
      <c r="GU280" s="36"/>
      <c r="GV280" s="36"/>
      <c r="GW280" s="36"/>
      <c r="GX280" s="36"/>
      <c r="GY280" s="36"/>
      <c r="GZ280" s="36"/>
      <c r="HA280" s="36"/>
      <c r="HB280" s="36"/>
      <c r="HC280" s="36"/>
      <c r="HD280" s="36"/>
      <c r="HE280" s="36"/>
      <c r="HF280" s="36"/>
      <c r="HG280" s="36"/>
      <c r="HH280" s="36"/>
      <c r="HI280" s="36"/>
      <c r="HJ280" s="36"/>
      <c r="HK280" s="36"/>
      <c r="HL280" s="36"/>
      <c r="HM280" s="36"/>
      <c r="HN280" s="36"/>
      <c r="HO280" s="36"/>
      <c r="HP280" s="36"/>
      <c r="HQ280" s="36"/>
      <c r="HR280" s="36"/>
      <c r="HS280" s="36"/>
      <c r="HT280" s="36"/>
      <c r="HU280" s="36"/>
      <c r="HV280" s="36"/>
      <c r="HW280" s="36"/>
      <c r="HX280" s="36"/>
      <c r="HY280" s="36"/>
      <c r="HZ280" s="36"/>
      <c r="IA280" s="36"/>
      <c r="IB280" s="36"/>
      <c r="IC280" s="36"/>
      <c r="ID280" s="36"/>
      <c r="IE280" s="36"/>
      <c r="IF280" s="36"/>
      <c r="IG280" s="36"/>
      <c r="IH280" s="36"/>
      <c r="II280" s="36"/>
      <c r="IJ280" s="36"/>
      <c r="IK280" s="36"/>
      <c r="IL280" s="36"/>
      <c r="IM280" s="36"/>
      <c r="IN280" s="36"/>
      <c r="IO280" s="36"/>
      <c r="IP280" s="36"/>
      <c r="IQ280" s="36"/>
      <c r="IR280" s="36"/>
      <c r="IS280" s="36"/>
      <c r="IT280" s="36"/>
      <c r="IU280" s="36"/>
      <c r="IV280" s="36"/>
      <c r="IW280" s="36"/>
      <c r="IX280" s="36"/>
      <c r="IY280" s="36"/>
      <c r="IZ280" s="36"/>
      <c r="JA280" s="36"/>
      <c r="JB280" s="36"/>
      <c r="JC280" s="36"/>
      <c r="JD280" s="36"/>
      <c r="JE280" s="36"/>
      <c r="JF280" s="36"/>
      <c r="JG280" s="36"/>
      <c r="JH280" s="36"/>
      <c r="JI280" s="36"/>
      <c r="JJ280" s="36"/>
      <c r="JK280" s="36"/>
      <c r="JL280" s="36"/>
      <c r="JM280" s="36"/>
      <c r="JN280" s="36"/>
      <c r="JO280" s="36"/>
      <c r="JP280" s="36"/>
      <c r="JQ280" s="36"/>
      <c r="JR280" s="36"/>
      <c r="JS280" s="36"/>
      <c r="JT280" s="36"/>
      <c r="JU280" s="36"/>
      <c r="JV280" s="36"/>
      <c r="JW280" s="36"/>
      <c r="JX280" s="36"/>
      <c r="JY280" s="36"/>
      <c r="JZ280" s="36"/>
      <c r="KA280" s="36"/>
      <c r="KB280" s="36"/>
      <c r="KC280" s="36"/>
      <c r="KD280" s="36"/>
      <c r="KE280" s="36"/>
      <c r="KF280" s="36"/>
      <c r="KG280" s="36"/>
      <c r="KH280" s="36"/>
      <c r="KI280" s="36"/>
      <c r="KJ280" s="36"/>
      <c r="KK280" s="36"/>
      <c r="KL280" s="36"/>
      <c r="KM280" s="36"/>
      <c r="KN280" s="36"/>
      <c r="KO280" s="36"/>
      <c r="KP280" s="36"/>
      <c r="KQ280" s="36"/>
      <c r="KR280" s="36"/>
      <c r="KS280" s="36"/>
      <c r="KT280" s="36"/>
      <c r="KU280" s="36"/>
      <c r="KV280" s="36"/>
      <c r="KW280" s="36"/>
      <c r="KX280" s="36"/>
      <c r="KY280" s="36"/>
      <c r="KZ280" s="36"/>
      <c r="LA280" s="36"/>
      <c r="LB280" s="36"/>
      <c r="LC280" s="36"/>
      <c r="LD280" s="36"/>
      <c r="LE280" s="36"/>
      <c r="LF280" s="36"/>
      <c r="LG280" s="36"/>
      <c r="LH280" s="36"/>
      <c r="LI280" s="36"/>
      <c r="LJ280" s="36"/>
      <c r="LK280" s="36"/>
      <c r="LL280" s="36"/>
      <c r="LM280" s="36"/>
      <c r="LN280" s="36"/>
      <c r="LO280" s="36"/>
      <c r="LP280" s="36"/>
      <c r="LQ280" s="36"/>
      <c r="LR280" s="36"/>
      <c r="LS280" s="36"/>
      <c r="LT280" s="36"/>
      <c r="LU280" s="36"/>
      <c r="LV280" s="36"/>
      <c r="LW280" s="36"/>
      <c r="LX280" s="36"/>
      <c r="LY280" s="36"/>
      <c r="LZ280" s="36"/>
      <c r="MA280" s="36"/>
      <c r="MB280" s="36"/>
      <c r="MC280" s="36"/>
      <c r="MD280" s="36"/>
      <c r="ME280" s="36"/>
      <c r="MF280" s="36"/>
      <c r="MG280" s="36"/>
      <c r="MH280" s="36"/>
      <c r="MI280" s="36"/>
      <c r="MJ280" s="36"/>
      <c r="MK280" s="36"/>
      <c r="ML280" s="36"/>
      <c r="MM280" s="36"/>
      <c r="MN280" s="36"/>
      <c r="MO280" s="36"/>
      <c r="MP280" s="36"/>
      <c r="MQ280" s="36"/>
      <c r="MR280" s="36"/>
      <c r="MS280" s="36"/>
      <c r="MT280" s="36"/>
      <c r="MU280" s="36"/>
      <c r="MV280" s="36"/>
      <c r="MW280" s="36"/>
      <c r="MX280" s="36"/>
      <c r="MY280" s="36"/>
      <c r="MZ280" s="36"/>
      <c r="NA280" s="36"/>
      <c r="NB280" s="36"/>
      <c r="NC280" s="36"/>
      <c r="ND280" s="36"/>
      <c r="NE280" s="36"/>
      <c r="NF280" s="36"/>
      <c r="NG280" s="36"/>
      <c r="NH280" s="36"/>
      <c r="NI280" s="36"/>
      <c r="NJ280" s="36"/>
      <c r="NK280" s="36"/>
      <c r="NL280" s="36"/>
      <c r="NM280" s="36"/>
      <c r="NN280" s="36"/>
      <c r="NO280" s="36"/>
      <c r="NP280" s="36"/>
      <c r="NQ280" s="36"/>
      <c r="NR280" s="36"/>
      <c r="NS280" s="36"/>
      <c r="NT280" s="36"/>
      <c r="NU280" s="36"/>
      <c r="NV280" s="36"/>
      <c r="NW280" s="36"/>
      <c r="NX280" s="36"/>
      <c r="NY280" s="36"/>
      <c r="NZ280" s="36"/>
      <c r="OA280" s="36"/>
      <c r="OB280" s="36"/>
      <c r="OC280" s="36"/>
      <c r="OD280" s="36"/>
      <c r="OE280" s="36"/>
      <c r="OF280" s="36"/>
      <c r="OG280" s="36"/>
      <c r="OH280" s="36"/>
      <c r="OI280" s="36"/>
      <c r="OJ280" s="36"/>
      <c r="OK280" s="36"/>
      <c r="OL280" s="36"/>
      <c r="OM280" s="36"/>
      <c r="ON280" s="36"/>
      <c r="OO280" s="36"/>
      <c r="OP280" s="36"/>
      <c r="OQ280" s="36"/>
      <c r="OR280" s="36"/>
      <c r="OS280" s="36"/>
      <c r="OT280" s="36"/>
      <c r="OU280" s="36"/>
      <c r="OV280" s="36"/>
      <c r="OW280" s="36"/>
      <c r="OX280" s="36"/>
      <c r="OY280" s="36"/>
      <c r="OZ280" s="36"/>
      <c r="PA280" s="36"/>
      <c r="PB280" s="36"/>
      <c r="PC280" s="36"/>
      <c r="PD280" s="36"/>
      <c r="PE280" s="36"/>
      <c r="PF280" s="36"/>
      <c r="PG280" s="36"/>
      <c r="PH280" s="36"/>
      <c r="PI280" s="36"/>
      <c r="PJ280" s="36"/>
      <c r="PK280" s="36"/>
      <c r="PL280" s="36"/>
      <c r="PM280" s="36"/>
      <c r="PN280" s="36"/>
      <c r="PO280" s="36"/>
      <c r="PP280" s="36"/>
      <c r="PQ280" s="36"/>
      <c r="PR280" s="36"/>
      <c r="PS280" s="36"/>
      <c r="PT280" s="36"/>
      <c r="PU280" s="36"/>
      <c r="PV280" s="36"/>
      <c r="PW280" s="36"/>
      <c r="PX280" s="36"/>
      <c r="PY280" s="36"/>
      <c r="PZ280" s="36"/>
      <c r="QA280" s="36"/>
      <c r="QB280" s="36"/>
      <c r="QC280" s="36"/>
      <c r="QD280" s="36"/>
      <c r="QE280" s="36"/>
      <c r="QF280" s="36"/>
      <c r="QG280" s="36"/>
      <c r="QH280" s="36"/>
      <c r="QI280" s="36"/>
      <c r="QJ280" s="36"/>
      <c r="QK280" s="36"/>
      <c r="QL280" s="36"/>
      <c r="QM280" s="36"/>
      <c r="QN280" s="36"/>
      <c r="QO280" s="36"/>
      <c r="QP280" s="36"/>
      <c r="QQ280" s="36"/>
    </row>
    <row r="281" spans="1:459" ht="14.25" x14ac:dyDescent="0.2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36"/>
      <c r="DC281" s="36"/>
      <c r="DD281" s="36"/>
      <c r="DE281" s="36"/>
      <c r="DF281" s="36"/>
      <c r="DG281" s="36"/>
      <c r="DH281" s="36"/>
      <c r="DI281" s="36"/>
      <c r="DJ281" s="36"/>
      <c r="DK281" s="36"/>
      <c r="DL281" s="36"/>
      <c r="DM281" s="36"/>
      <c r="DN281" s="36"/>
      <c r="DO281" s="36"/>
      <c r="DP281" s="36"/>
      <c r="DQ281" s="36"/>
      <c r="DR281" s="36"/>
      <c r="DS281" s="36"/>
      <c r="DT281" s="36"/>
      <c r="DU281" s="36"/>
      <c r="DV281" s="36"/>
      <c r="DW281" s="36"/>
      <c r="DX281" s="36"/>
      <c r="DY281" s="36"/>
      <c r="DZ281" s="36"/>
      <c r="EA281" s="36"/>
      <c r="EB281" s="36"/>
      <c r="EC281" s="36"/>
      <c r="ED281" s="36"/>
      <c r="EE281" s="36"/>
      <c r="EF281" s="36"/>
      <c r="EG281" s="36"/>
      <c r="EH281" s="36"/>
      <c r="EI281" s="36"/>
      <c r="EJ281" s="36"/>
      <c r="EK281" s="36"/>
      <c r="EL281" s="36"/>
      <c r="EM281" s="36"/>
      <c r="EN281" s="36"/>
      <c r="EO281" s="36"/>
      <c r="EP281" s="36"/>
      <c r="EQ281" s="36"/>
      <c r="ER281" s="36"/>
      <c r="ES281" s="36"/>
      <c r="ET281" s="36"/>
      <c r="EU281" s="36"/>
      <c r="EV281" s="36"/>
      <c r="EW281" s="36"/>
      <c r="EX281" s="36"/>
      <c r="EY281" s="36"/>
      <c r="EZ281" s="36"/>
      <c r="FA281" s="36"/>
      <c r="FB281" s="36"/>
      <c r="FC281" s="36"/>
      <c r="FD281" s="36"/>
      <c r="FE281" s="36"/>
      <c r="FF281" s="36"/>
      <c r="FG281" s="36"/>
      <c r="FH281" s="36"/>
      <c r="FI281" s="36"/>
      <c r="FJ281" s="36"/>
      <c r="FK281" s="36"/>
      <c r="FL281" s="36"/>
      <c r="FM281" s="36"/>
      <c r="FN281" s="36"/>
      <c r="FO281" s="36"/>
      <c r="FP281" s="36"/>
      <c r="FQ281" s="36"/>
      <c r="FR281" s="36"/>
      <c r="FS281" s="36"/>
      <c r="FT281" s="36"/>
      <c r="FU281" s="36"/>
      <c r="FV281" s="36"/>
      <c r="FW281" s="36"/>
      <c r="FX281" s="36"/>
      <c r="FY281" s="36"/>
      <c r="FZ281" s="36"/>
      <c r="GA281" s="36"/>
      <c r="GB281" s="36"/>
      <c r="GC281" s="36"/>
      <c r="GD281" s="36"/>
      <c r="GE281" s="36"/>
      <c r="GF281" s="36"/>
      <c r="GG281" s="36"/>
      <c r="GH281" s="36"/>
      <c r="GI281" s="36"/>
      <c r="GJ281" s="36"/>
      <c r="GK281" s="36"/>
      <c r="GL281" s="36"/>
      <c r="GM281" s="36"/>
      <c r="GN281" s="36"/>
      <c r="GO281" s="36"/>
      <c r="GP281" s="36"/>
      <c r="GQ281" s="36"/>
      <c r="GR281" s="36"/>
      <c r="GS281" s="36"/>
      <c r="GT281" s="36"/>
      <c r="GU281" s="36"/>
      <c r="GV281" s="36"/>
      <c r="GW281" s="36"/>
      <c r="GX281" s="36"/>
      <c r="GY281" s="36"/>
      <c r="GZ281" s="36"/>
      <c r="HA281" s="36"/>
      <c r="HB281" s="36"/>
      <c r="HC281" s="36"/>
      <c r="HD281" s="36"/>
      <c r="HE281" s="36"/>
      <c r="HF281" s="36"/>
      <c r="HG281" s="36"/>
      <c r="HH281" s="36"/>
      <c r="HI281" s="36"/>
      <c r="HJ281" s="36"/>
      <c r="HK281" s="36"/>
      <c r="HL281" s="36"/>
      <c r="HM281" s="36"/>
      <c r="HN281" s="36"/>
      <c r="HO281" s="36"/>
      <c r="HP281" s="36"/>
      <c r="HQ281" s="36"/>
      <c r="HR281" s="36"/>
      <c r="HS281" s="36"/>
      <c r="HT281" s="36"/>
      <c r="HU281" s="36"/>
      <c r="HV281" s="36"/>
      <c r="HW281" s="36"/>
      <c r="HX281" s="36"/>
      <c r="HY281" s="36"/>
      <c r="HZ281" s="36"/>
      <c r="IA281" s="36"/>
      <c r="IB281" s="36"/>
      <c r="IC281" s="36"/>
      <c r="ID281" s="36"/>
      <c r="IE281" s="36"/>
      <c r="IF281" s="36"/>
      <c r="IG281" s="36"/>
      <c r="IH281" s="36"/>
      <c r="II281" s="36"/>
      <c r="IJ281" s="36"/>
      <c r="IK281" s="36"/>
      <c r="IL281" s="36"/>
      <c r="IM281" s="36"/>
      <c r="IN281" s="36"/>
      <c r="IO281" s="36"/>
      <c r="IP281" s="36"/>
      <c r="IQ281" s="36"/>
      <c r="IR281" s="36"/>
      <c r="IS281" s="36"/>
      <c r="IT281" s="36"/>
      <c r="IU281" s="36"/>
      <c r="IV281" s="36"/>
      <c r="IW281" s="36"/>
      <c r="IX281" s="36"/>
      <c r="IY281" s="36"/>
      <c r="IZ281" s="36"/>
      <c r="JA281" s="36"/>
      <c r="JB281" s="36"/>
      <c r="JC281" s="36"/>
      <c r="JD281" s="36"/>
      <c r="JE281" s="36"/>
      <c r="JF281" s="36"/>
      <c r="JG281" s="36"/>
      <c r="JH281" s="36"/>
      <c r="JI281" s="36"/>
      <c r="JJ281" s="36"/>
      <c r="JK281" s="36"/>
      <c r="JL281" s="36"/>
      <c r="JM281" s="36"/>
      <c r="JN281" s="36"/>
      <c r="JO281" s="36"/>
      <c r="JP281" s="36"/>
      <c r="JQ281" s="36"/>
      <c r="JR281" s="36"/>
      <c r="JS281" s="36"/>
      <c r="JT281" s="36"/>
      <c r="JU281" s="36"/>
      <c r="JV281" s="36"/>
      <c r="JW281" s="36"/>
      <c r="JX281" s="36"/>
      <c r="JY281" s="36"/>
      <c r="JZ281" s="36"/>
      <c r="KA281" s="36"/>
      <c r="KB281" s="36"/>
      <c r="KC281" s="36"/>
      <c r="KD281" s="36"/>
      <c r="KE281" s="36"/>
      <c r="KF281" s="36"/>
      <c r="KG281" s="36"/>
      <c r="KH281" s="36"/>
      <c r="KI281" s="36"/>
      <c r="KJ281" s="36"/>
      <c r="KK281" s="36"/>
      <c r="KL281" s="36"/>
      <c r="KM281" s="36"/>
      <c r="KN281" s="36"/>
      <c r="KO281" s="36"/>
      <c r="KP281" s="36"/>
      <c r="KQ281" s="36"/>
      <c r="KR281" s="36"/>
      <c r="KS281" s="36"/>
      <c r="KT281" s="36"/>
      <c r="KU281" s="36"/>
      <c r="KV281" s="36"/>
      <c r="KW281" s="36"/>
      <c r="KX281" s="36"/>
      <c r="KY281" s="36"/>
      <c r="KZ281" s="36"/>
      <c r="LA281" s="36"/>
      <c r="LB281" s="36"/>
      <c r="LC281" s="36"/>
      <c r="LD281" s="36"/>
      <c r="LE281" s="36"/>
      <c r="LF281" s="36"/>
      <c r="LG281" s="36"/>
      <c r="LH281" s="36"/>
      <c r="LI281" s="36"/>
      <c r="LJ281" s="36"/>
      <c r="LK281" s="36"/>
      <c r="LL281" s="36"/>
      <c r="LM281" s="36"/>
      <c r="LN281" s="36"/>
      <c r="LO281" s="36"/>
      <c r="LP281" s="36"/>
      <c r="LQ281" s="36"/>
      <c r="LR281" s="36"/>
      <c r="LS281" s="36"/>
      <c r="LT281" s="36"/>
      <c r="LU281" s="36"/>
      <c r="LV281" s="36"/>
      <c r="LW281" s="36"/>
      <c r="LX281" s="36"/>
      <c r="LY281" s="36"/>
      <c r="LZ281" s="36"/>
      <c r="MA281" s="36"/>
      <c r="MB281" s="36"/>
      <c r="MC281" s="36"/>
      <c r="MD281" s="36"/>
      <c r="ME281" s="36"/>
      <c r="MF281" s="36"/>
      <c r="MG281" s="36"/>
      <c r="MH281" s="36"/>
      <c r="MI281" s="36"/>
      <c r="MJ281" s="36"/>
      <c r="MK281" s="36"/>
      <c r="ML281" s="36"/>
      <c r="MM281" s="36"/>
      <c r="MN281" s="36"/>
      <c r="MO281" s="36"/>
      <c r="MP281" s="36"/>
      <c r="MQ281" s="36"/>
      <c r="MR281" s="36"/>
      <c r="MS281" s="36"/>
      <c r="MT281" s="36"/>
      <c r="MU281" s="36"/>
      <c r="MV281" s="36"/>
      <c r="MW281" s="36"/>
      <c r="MX281" s="36"/>
      <c r="MY281" s="36"/>
      <c r="MZ281" s="36"/>
      <c r="NA281" s="36"/>
      <c r="NB281" s="36"/>
      <c r="NC281" s="36"/>
      <c r="ND281" s="36"/>
      <c r="NE281" s="36"/>
      <c r="NF281" s="36"/>
      <c r="NG281" s="36"/>
      <c r="NH281" s="36"/>
      <c r="NI281" s="36"/>
      <c r="NJ281" s="36"/>
      <c r="NK281" s="36"/>
      <c r="NL281" s="36"/>
      <c r="NM281" s="36"/>
      <c r="NN281" s="36"/>
      <c r="NO281" s="36"/>
      <c r="NP281" s="36"/>
      <c r="NQ281" s="36"/>
      <c r="NR281" s="36"/>
      <c r="NS281" s="36"/>
      <c r="NT281" s="36"/>
      <c r="NU281" s="36"/>
      <c r="NV281" s="36"/>
      <c r="NW281" s="36"/>
      <c r="NX281" s="36"/>
      <c r="NY281" s="36"/>
      <c r="NZ281" s="36"/>
      <c r="OA281" s="36"/>
      <c r="OB281" s="36"/>
      <c r="OC281" s="36"/>
      <c r="OD281" s="36"/>
      <c r="OE281" s="36"/>
      <c r="OF281" s="36"/>
      <c r="OG281" s="36"/>
      <c r="OH281" s="36"/>
      <c r="OI281" s="36"/>
      <c r="OJ281" s="36"/>
      <c r="OK281" s="36"/>
      <c r="OL281" s="36"/>
      <c r="OM281" s="36"/>
      <c r="ON281" s="36"/>
      <c r="OO281" s="36"/>
      <c r="OP281" s="36"/>
      <c r="OQ281" s="36"/>
      <c r="OR281" s="36"/>
      <c r="OS281" s="36"/>
      <c r="OT281" s="36"/>
      <c r="OU281" s="36"/>
      <c r="OV281" s="36"/>
      <c r="OW281" s="36"/>
      <c r="OX281" s="36"/>
      <c r="OY281" s="36"/>
      <c r="OZ281" s="36"/>
      <c r="PA281" s="36"/>
      <c r="PB281" s="36"/>
      <c r="PC281" s="36"/>
      <c r="PD281" s="36"/>
      <c r="PE281" s="36"/>
      <c r="PF281" s="36"/>
      <c r="PG281" s="36"/>
      <c r="PH281" s="36"/>
      <c r="PI281" s="36"/>
      <c r="PJ281" s="36"/>
      <c r="PK281" s="36"/>
      <c r="PL281" s="36"/>
      <c r="PM281" s="36"/>
      <c r="PN281" s="36"/>
      <c r="PO281" s="36"/>
      <c r="PP281" s="36"/>
      <c r="PQ281" s="36"/>
      <c r="PR281" s="36"/>
      <c r="PS281" s="36"/>
      <c r="PT281" s="36"/>
      <c r="PU281" s="36"/>
      <c r="PV281" s="36"/>
      <c r="PW281" s="36"/>
      <c r="PX281" s="36"/>
      <c r="PY281" s="36"/>
      <c r="PZ281" s="36"/>
      <c r="QA281" s="36"/>
      <c r="QB281" s="36"/>
      <c r="QC281" s="36"/>
      <c r="QD281" s="36"/>
      <c r="QE281" s="36"/>
      <c r="QF281" s="36"/>
      <c r="QG281" s="36"/>
      <c r="QH281" s="36"/>
      <c r="QI281" s="36"/>
      <c r="QJ281" s="36"/>
      <c r="QK281" s="36"/>
      <c r="QL281" s="36"/>
      <c r="QM281" s="36"/>
      <c r="QN281" s="36"/>
      <c r="QO281" s="36"/>
      <c r="QP281" s="36"/>
      <c r="QQ281" s="36"/>
    </row>
    <row r="282" spans="1:459" ht="14.25" x14ac:dyDescent="0.2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36"/>
      <c r="DC282" s="36"/>
      <c r="DD282" s="36"/>
      <c r="DE282" s="36"/>
      <c r="DF282" s="36"/>
      <c r="DG282" s="36"/>
      <c r="DH282" s="36"/>
      <c r="DI282" s="36"/>
      <c r="DJ282" s="36"/>
      <c r="DK282" s="36"/>
      <c r="DL282" s="36"/>
      <c r="DM282" s="36"/>
      <c r="DN282" s="36"/>
      <c r="DO282" s="36"/>
      <c r="DP282" s="36"/>
      <c r="DQ282" s="36"/>
      <c r="DR282" s="36"/>
      <c r="DS282" s="36"/>
      <c r="DT282" s="36"/>
      <c r="DU282" s="36"/>
      <c r="DV282" s="36"/>
      <c r="DW282" s="36"/>
      <c r="DX282" s="36"/>
      <c r="DY282" s="36"/>
      <c r="DZ282" s="36"/>
      <c r="EA282" s="36"/>
      <c r="EB282" s="36"/>
      <c r="EC282" s="36"/>
      <c r="ED282" s="36"/>
      <c r="EE282" s="36"/>
      <c r="EF282" s="36"/>
      <c r="EG282" s="36"/>
      <c r="EH282" s="36"/>
      <c r="EI282" s="36"/>
      <c r="EJ282" s="36"/>
      <c r="EK282" s="36"/>
      <c r="EL282" s="36"/>
      <c r="EM282" s="36"/>
      <c r="EN282" s="36"/>
      <c r="EO282" s="36"/>
      <c r="EP282" s="36"/>
      <c r="EQ282" s="36"/>
      <c r="ER282" s="36"/>
      <c r="ES282" s="36"/>
      <c r="ET282" s="36"/>
      <c r="EU282" s="36"/>
      <c r="EV282" s="36"/>
      <c r="EW282" s="36"/>
      <c r="EX282" s="36"/>
      <c r="EY282" s="36"/>
      <c r="EZ282" s="36"/>
      <c r="FA282" s="36"/>
      <c r="FB282" s="36"/>
      <c r="FC282" s="36"/>
      <c r="FD282" s="36"/>
      <c r="FE282" s="36"/>
      <c r="FF282" s="36"/>
      <c r="FG282" s="36"/>
      <c r="FH282" s="36"/>
      <c r="FI282" s="36"/>
      <c r="FJ282" s="36"/>
      <c r="FK282" s="36"/>
      <c r="FL282" s="36"/>
      <c r="FM282" s="36"/>
      <c r="FN282" s="36"/>
      <c r="FO282" s="36"/>
      <c r="FP282" s="36"/>
      <c r="FQ282" s="36"/>
      <c r="FR282" s="36"/>
      <c r="FS282" s="36"/>
      <c r="FT282" s="36"/>
      <c r="FU282" s="36"/>
      <c r="FV282" s="36"/>
      <c r="FW282" s="36"/>
      <c r="FX282" s="36"/>
      <c r="FY282" s="36"/>
      <c r="FZ282" s="36"/>
      <c r="GA282" s="36"/>
      <c r="GB282" s="36"/>
      <c r="GC282" s="36"/>
      <c r="GD282" s="36"/>
      <c r="GE282" s="36"/>
      <c r="GF282" s="36"/>
      <c r="GG282" s="36"/>
      <c r="GH282" s="36"/>
      <c r="GI282" s="36"/>
      <c r="GJ282" s="36"/>
      <c r="GK282" s="36"/>
      <c r="GL282" s="36"/>
      <c r="GM282" s="36"/>
      <c r="GN282" s="36"/>
      <c r="GO282" s="36"/>
      <c r="GP282" s="36"/>
      <c r="GQ282" s="36"/>
      <c r="GR282" s="36"/>
      <c r="GS282" s="36"/>
      <c r="GT282" s="36"/>
      <c r="GU282" s="36"/>
      <c r="GV282" s="36"/>
      <c r="GW282" s="36"/>
      <c r="GX282" s="36"/>
      <c r="GY282" s="36"/>
      <c r="GZ282" s="36"/>
      <c r="HA282" s="36"/>
      <c r="HB282" s="36"/>
      <c r="HC282" s="36"/>
      <c r="HD282" s="36"/>
      <c r="HE282" s="36"/>
      <c r="HF282" s="36"/>
      <c r="HG282" s="36"/>
      <c r="HH282" s="36"/>
      <c r="HI282" s="36"/>
      <c r="HJ282" s="36"/>
      <c r="HK282" s="36"/>
      <c r="HL282" s="36"/>
      <c r="HM282" s="36"/>
      <c r="HN282" s="36"/>
      <c r="HO282" s="36"/>
      <c r="HP282" s="36"/>
      <c r="HQ282" s="36"/>
      <c r="HR282" s="36"/>
      <c r="HS282" s="36"/>
      <c r="HT282" s="36"/>
      <c r="HU282" s="36"/>
      <c r="HV282" s="36"/>
      <c r="HW282" s="36"/>
      <c r="HX282" s="36"/>
      <c r="HY282" s="36"/>
      <c r="HZ282" s="36"/>
      <c r="IA282" s="36"/>
      <c r="IB282" s="36"/>
      <c r="IC282" s="36"/>
      <c r="ID282" s="36"/>
      <c r="IE282" s="36"/>
      <c r="IF282" s="36"/>
      <c r="IG282" s="36"/>
      <c r="IH282" s="36"/>
      <c r="II282" s="36"/>
      <c r="IJ282" s="36"/>
      <c r="IK282" s="36"/>
      <c r="IL282" s="36"/>
      <c r="IM282" s="36"/>
      <c r="IN282" s="36"/>
      <c r="IO282" s="36"/>
      <c r="IP282" s="36"/>
      <c r="IQ282" s="36"/>
      <c r="IR282" s="36"/>
      <c r="IS282" s="36"/>
      <c r="IT282" s="36"/>
      <c r="IU282" s="36"/>
      <c r="IV282" s="36"/>
      <c r="IW282" s="36"/>
      <c r="IX282" s="36"/>
      <c r="IY282" s="36"/>
      <c r="IZ282" s="36"/>
      <c r="JA282" s="36"/>
      <c r="JB282" s="36"/>
      <c r="JC282" s="36"/>
      <c r="JD282" s="36"/>
      <c r="JE282" s="36"/>
      <c r="JF282" s="36"/>
      <c r="JG282" s="36"/>
      <c r="JH282" s="36"/>
      <c r="JI282" s="36"/>
      <c r="JJ282" s="36"/>
      <c r="JK282" s="36"/>
      <c r="JL282" s="36"/>
      <c r="JM282" s="36"/>
      <c r="JN282" s="36"/>
      <c r="JO282" s="36"/>
      <c r="JP282" s="36"/>
      <c r="JQ282" s="36"/>
      <c r="JR282" s="36"/>
      <c r="JS282" s="36"/>
      <c r="JT282" s="36"/>
      <c r="JU282" s="36"/>
      <c r="JV282" s="36"/>
      <c r="JW282" s="36"/>
      <c r="JX282" s="36"/>
      <c r="JY282" s="36"/>
      <c r="JZ282" s="36"/>
      <c r="KA282" s="36"/>
      <c r="KB282" s="36"/>
      <c r="KC282" s="36"/>
      <c r="KD282" s="36"/>
      <c r="KE282" s="36"/>
      <c r="KF282" s="36"/>
      <c r="KG282" s="36"/>
      <c r="KH282" s="36"/>
      <c r="KI282" s="36"/>
      <c r="KJ282" s="36"/>
      <c r="KK282" s="36"/>
      <c r="KL282" s="36"/>
      <c r="KM282" s="36"/>
      <c r="KN282" s="36"/>
      <c r="KO282" s="36"/>
      <c r="KP282" s="36"/>
      <c r="KQ282" s="36"/>
      <c r="KR282" s="36"/>
      <c r="KS282" s="36"/>
      <c r="KT282" s="36"/>
      <c r="KU282" s="36"/>
      <c r="KV282" s="36"/>
      <c r="KW282" s="36"/>
      <c r="KX282" s="36"/>
      <c r="KY282" s="36"/>
      <c r="KZ282" s="36"/>
      <c r="LA282" s="36"/>
      <c r="LB282" s="36"/>
      <c r="LC282" s="36"/>
      <c r="LD282" s="36"/>
      <c r="LE282" s="36"/>
      <c r="LF282" s="36"/>
      <c r="LG282" s="36"/>
      <c r="LH282" s="36"/>
      <c r="LI282" s="36"/>
      <c r="LJ282" s="36"/>
      <c r="LK282" s="36"/>
      <c r="LL282" s="36"/>
      <c r="LM282" s="36"/>
      <c r="LN282" s="36"/>
      <c r="LO282" s="36"/>
      <c r="LP282" s="36"/>
      <c r="LQ282" s="36"/>
      <c r="LR282" s="36"/>
      <c r="LS282" s="36"/>
      <c r="LT282" s="36"/>
      <c r="LU282" s="36"/>
      <c r="LV282" s="36"/>
      <c r="LW282" s="36"/>
      <c r="LX282" s="36"/>
      <c r="LY282" s="36"/>
      <c r="LZ282" s="36"/>
      <c r="MA282" s="36"/>
      <c r="MB282" s="36"/>
      <c r="MC282" s="36"/>
      <c r="MD282" s="36"/>
      <c r="ME282" s="36"/>
      <c r="MF282" s="36"/>
      <c r="MG282" s="36"/>
      <c r="MH282" s="36"/>
      <c r="MI282" s="36"/>
      <c r="MJ282" s="36"/>
      <c r="MK282" s="36"/>
      <c r="ML282" s="36"/>
      <c r="MM282" s="36"/>
      <c r="MN282" s="36"/>
      <c r="MO282" s="36"/>
      <c r="MP282" s="36"/>
      <c r="MQ282" s="36"/>
      <c r="MR282" s="36"/>
      <c r="MS282" s="36"/>
      <c r="MT282" s="36"/>
      <c r="MU282" s="36"/>
      <c r="MV282" s="36"/>
      <c r="MW282" s="36"/>
      <c r="MX282" s="36"/>
      <c r="MY282" s="36"/>
      <c r="MZ282" s="36"/>
      <c r="NA282" s="36"/>
      <c r="NB282" s="36"/>
      <c r="NC282" s="36"/>
      <c r="ND282" s="36"/>
      <c r="NE282" s="36"/>
      <c r="NF282" s="36"/>
      <c r="NG282" s="36"/>
      <c r="NH282" s="36"/>
      <c r="NI282" s="36"/>
      <c r="NJ282" s="36"/>
      <c r="NK282" s="36"/>
      <c r="NL282" s="36"/>
      <c r="NM282" s="36"/>
      <c r="NN282" s="36"/>
      <c r="NO282" s="36"/>
      <c r="NP282" s="36"/>
      <c r="NQ282" s="36"/>
      <c r="NR282" s="36"/>
      <c r="NS282" s="36"/>
      <c r="NT282" s="36"/>
      <c r="NU282" s="36"/>
      <c r="NV282" s="36"/>
      <c r="NW282" s="36"/>
      <c r="NX282" s="36"/>
      <c r="NY282" s="36"/>
      <c r="NZ282" s="36"/>
      <c r="OA282" s="36"/>
      <c r="OB282" s="36"/>
      <c r="OC282" s="36"/>
      <c r="OD282" s="36"/>
      <c r="OE282" s="36"/>
      <c r="OF282" s="36"/>
      <c r="OG282" s="36"/>
      <c r="OH282" s="36"/>
      <c r="OI282" s="36"/>
      <c r="OJ282" s="36"/>
      <c r="OK282" s="36"/>
      <c r="OL282" s="36"/>
      <c r="OM282" s="36"/>
      <c r="ON282" s="36"/>
      <c r="OO282" s="36"/>
      <c r="OP282" s="36"/>
      <c r="OQ282" s="36"/>
      <c r="OR282" s="36"/>
      <c r="OS282" s="36"/>
      <c r="OT282" s="36"/>
      <c r="OU282" s="36"/>
      <c r="OV282" s="36"/>
      <c r="OW282" s="36"/>
      <c r="OX282" s="36"/>
      <c r="OY282" s="36"/>
      <c r="OZ282" s="36"/>
      <c r="PA282" s="36"/>
      <c r="PB282" s="36"/>
      <c r="PC282" s="36"/>
      <c r="PD282" s="36"/>
      <c r="PE282" s="36"/>
      <c r="PF282" s="36"/>
      <c r="PG282" s="36"/>
      <c r="PH282" s="36"/>
      <c r="PI282" s="36"/>
      <c r="PJ282" s="36"/>
      <c r="PK282" s="36"/>
      <c r="PL282" s="36"/>
      <c r="PM282" s="36"/>
      <c r="PN282" s="36"/>
      <c r="PO282" s="36"/>
      <c r="PP282" s="36"/>
      <c r="PQ282" s="36"/>
      <c r="PR282" s="36"/>
      <c r="PS282" s="36"/>
      <c r="PT282" s="36"/>
      <c r="PU282" s="36"/>
      <c r="PV282" s="36"/>
      <c r="PW282" s="36"/>
      <c r="PX282" s="36"/>
      <c r="PY282" s="36"/>
      <c r="PZ282" s="36"/>
      <c r="QA282" s="36"/>
      <c r="QB282" s="36"/>
      <c r="QC282" s="36"/>
      <c r="QD282" s="36"/>
      <c r="QE282" s="36"/>
      <c r="QF282" s="36"/>
      <c r="QG282" s="36"/>
      <c r="QH282" s="36"/>
      <c r="QI282" s="36"/>
      <c r="QJ282" s="36"/>
      <c r="QK282" s="36"/>
      <c r="QL282" s="36"/>
      <c r="QM282" s="36"/>
      <c r="QN282" s="36"/>
      <c r="QO282" s="36"/>
      <c r="QP282" s="36"/>
      <c r="QQ282" s="36"/>
    </row>
    <row r="283" spans="1:459" ht="14.25" x14ac:dyDescent="0.2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36"/>
      <c r="DC283" s="36"/>
      <c r="DD283" s="36"/>
      <c r="DE283" s="36"/>
      <c r="DF283" s="36"/>
      <c r="DG283" s="36"/>
      <c r="DH283" s="36"/>
      <c r="DI283" s="36"/>
      <c r="DJ283" s="36"/>
      <c r="DK283" s="36"/>
      <c r="DL283" s="36"/>
      <c r="DM283" s="36"/>
      <c r="DN283" s="36"/>
      <c r="DO283" s="36"/>
      <c r="DP283" s="36"/>
      <c r="DQ283" s="36"/>
      <c r="DR283" s="36"/>
      <c r="DS283" s="36"/>
      <c r="DT283" s="36"/>
      <c r="DU283" s="36"/>
      <c r="DV283" s="36"/>
      <c r="DW283" s="36"/>
      <c r="DX283" s="36"/>
      <c r="DY283" s="36"/>
      <c r="DZ283" s="36"/>
      <c r="EA283" s="36"/>
      <c r="EB283" s="36"/>
      <c r="EC283" s="36"/>
      <c r="ED283" s="36"/>
      <c r="EE283" s="36"/>
      <c r="EF283" s="36"/>
      <c r="EG283" s="36"/>
      <c r="EH283" s="36"/>
      <c r="EI283" s="36"/>
      <c r="EJ283" s="36"/>
      <c r="EK283" s="36"/>
      <c r="EL283" s="36"/>
      <c r="EM283" s="36"/>
      <c r="EN283" s="36"/>
      <c r="EO283" s="36"/>
      <c r="EP283" s="36"/>
      <c r="EQ283" s="36"/>
      <c r="ER283" s="36"/>
      <c r="ES283" s="36"/>
      <c r="ET283" s="36"/>
      <c r="EU283" s="36"/>
      <c r="EV283" s="36"/>
      <c r="EW283" s="36"/>
      <c r="EX283" s="36"/>
      <c r="EY283" s="36"/>
      <c r="EZ283" s="36"/>
      <c r="FA283" s="36"/>
      <c r="FB283" s="36"/>
      <c r="FC283" s="36"/>
      <c r="FD283" s="36"/>
      <c r="FE283" s="36"/>
      <c r="FF283" s="36"/>
      <c r="FG283" s="36"/>
      <c r="FH283" s="36"/>
      <c r="FI283" s="36"/>
      <c r="FJ283" s="36"/>
      <c r="FK283" s="36"/>
      <c r="FL283" s="36"/>
      <c r="FM283" s="36"/>
      <c r="FN283" s="36"/>
      <c r="FO283" s="36"/>
      <c r="FP283" s="36"/>
      <c r="FQ283" s="36"/>
      <c r="FR283" s="36"/>
      <c r="FS283" s="36"/>
      <c r="FT283" s="36"/>
      <c r="FU283" s="36"/>
      <c r="FV283" s="36"/>
      <c r="FW283" s="36"/>
      <c r="FX283" s="36"/>
      <c r="FY283" s="36"/>
      <c r="FZ283" s="36"/>
      <c r="GA283" s="36"/>
      <c r="GB283" s="36"/>
      <c r="GC283" s="36"/>
      <c r="GD283" s="36"/>
      <c r="GE283" s="36"/>
      <c r="GF283" s="36"/>
      <c r="GG283" s="36"/>
      <c r="GH283" s="36"/>
      <c r="GI283" s="36"/>
      <c r="GJ283" s="36"/>
      <c r="GK283" s="36"/>
      <c r="GL283" s="36"/>
      <c r="GM283" s="36"/>
      <c r="GN283" s="36"/>
      <c r="GO283" s="36"/>
      <c r="GP283" s="36"/>
      <c r="GQ283" s="36"/>
      <c r="GR283" s="36"/>
      <c r="GS283" s="36"/>
      <c r="GT283" s="36"/>
      <c r="GU283" s="36"/>
      <c r="GV283" s="36"/>
      <c r="GW283" s="36"/>
      <c r="GX283" s="36"/>
      <c r="GY283" s="36"/>
      <c r="GZ283" s="36"/>
      <c r="HA283" s="36"/>
      <c r="HB283" s="36"/>
      <c r="HC283" s="36"/>
      <c r="HD283" s="36"/>
      <c r="HE283" s="36"/>
      <c r="HF283" s="36"/>
      <c r="HG283" s="36"/>
      <c r="HH283" s="36"/>
      <c r="HI283" s="36"/>
      <c r="HJ283" s="36"/>
      <c r="HK283" s="36"/>
      <c r="HL283" s="36"/>
      <c r="HM283" s="36"/>
      <c r="HN283" s="36"/>
      <c r="HO283" s="36"/>
      <c r="HP283" s="36"/>
      <c r="HQ283" s="36"/>
      <c r="HR283" s="36"/>
      <c r="HS283" s="36"/>
      <c r="HT283" s="36"/>
      <c r="HU283" s="36"/>
      <c r="HV283" s="36"/>
      <c r="HW283" s="36"/>
      <c r="HX283" s="36"/>
      <c r="HY283" s="36"/>
      <c r="HZ283" s="36"/>
      <c r="IA283" s="36"/>
      <c r="IB283" s="36"/>
      <c r="IC283" s="36"/>
      <c r="ID283" s="36"/>
      <c r="IE283" s="36"/>
      <c r="IF283" s="36"/>
      <c r="IG283" s="36"/>
      <c r="IH283" s="36"/>
      <c r="II283" s="36"/>
      <c r="IJ283" s="36"/>
      <c r="IK283" s="36"/>
      <c r="IL283" s="36"/>
      <c r="IM283" s="36"/>
      <c r="IN283" s="36"/>
      <c r="IO283" s="36"/>
      <c r="IP283" s="36"/>
      <c r="IQ283" s="36"/>
      <c r="IR283" s="36"/>
      <c r="IS283" s="36"/>
      <c r="IT283" s="36"/>
      <c r="IU283" s="36"/>
      <c r="IV283" s="36"/>
      <c r="IW283" s="36"/>
      <c r="IX283" s="36"/>
      <c r="IY283" s="36"/>
      <c r="IZ283" s="36"/>
      <c r="JA283" s="36"/>
      <c r="JB283" s="36"/>
      <c r="JC283" s="36"/>
      <c r="JD283" s="36"/>
      <c r="JE283" s="36"/>
      <c r="JF283" s="36"/>
      <c r="JG283" s="36"/>
      <c r="JH283" s="36"/>
      <c r="JI283" s="36"/>
      <c r="JJ283" s="36"/>
      <c r="JK283" s="36"/>
      <c r="JL283" s="36"/>
      <c r="JM283" s="36"/>
      <c r="JN283" s="36"/>
      <c r="JO283" s="36"/>
      <c r="JP283" s="36"/>
      <c r="JQ283" s="36"/>
      <c r="JR283" s="36"/>
      <c r="JS283" s="36"/>
      <c r="JT283" s="36"/>
      <c r="JU283" s="36"/>
      <c r="JV283" s="36"/>
      <c r="JW283" s="36"/>
      <c r="JX283" s="36"/>
      <c r="JY283" s="36"/>
      <c r="JZ283" s="36"/>
      <c r="KA283" s="36"/>
      <c r="KB283" s="36"/>
      <c r="KC283" s="36"/>
      <c r="KD283" s="36"/>
      <c r="KE283" s="36"/>
      <c r="KF283" s="36"/>
      <c r="KG283" s="36"/>
      <c r="KH283" s="36"/>
      <c r="KI283" s="36"/>
      <c r="KJ283" s="36"/>
      <c r="KK283" s="36"/>
      <c r="KL283" s="36"/>
      <c r="KM283" s="36"/>
      <c r="KN283" s="36"/>
      <c r="KO283" s="36"/>
      <c r="KP283" s="36"/>
      <c r="KQ283" s="36"/>
      <c r="KR283" s="36"/>
      <c r="KS283" s="36"/>
      <c r="KT283" s="36"/>
      <c r="KU283" s="36"/>
      <c r="KV283" s="36"/>
      <c r="KW283" s="36"/>
      <c r="KX283" s="36"/>
      <c r="KY283" s="36"/>
      <c r="KZ283" s="36"/>
      <c r="LA283" s="36"/>
      <c r="LB283" s="36"/>
      <c r="LC283" s="36"/>
      <c r="LD283" s="36"/>
      <c r="LE283" s="36"/>
      <c r="LF283" s="36"/>
      <c r="LG283" s="36"/>
      <c r="LH283" s="36"/>
      <c r="LI283" s="36"/>
      <c r="LJ283" s="36"/>
      <c r="LK283" s="36"/>
      <c r="LL283" s="36"/>
      <c r="LM283" s="36"/>
      <c r="LN283" s="36"/>
      <c r="LO283" s="36"/>
      <c r="LP283" s="36"/>
      <c r="LQ283" s="36"/>
      <c r="LR283" s="36"/>
      <c r="LS283" s="36"/>
      <c r="LT283" s="36"/>
      <c r="LU283" s="36"/>
      <c r="LV283" s="36"/>
      <c r="LW283" s="36"/>
      <c r="LX283" s="36"/>
      <c r="LY283" s="36"/>
      <c r="LZ283" s="36"/>
      <c r="MA283" s="36"/>
      <c r="MB283" s="36"/>
      <c r="MC283" s="36"/>
      <c r="MD283" s="36"/>
      <c r="ME283" s="36"/>
      <c r="MF283" s="36"/>
      <c r="MG283" s="36"/>
      <c r="MH283" s="36"/>
      <c r="MI283" s="36"/>
      <c r="MJ283" s="36"/>
      <c r="MK283" s="36"/>
      <c r="ML283" s="36"/>
      <c r="MM283" s="36"/>
      <c r="MN283" s="36"/>
      <c r="MO283" s="36"/>
      <c r="MP283" s="36"/>
      <c r="MQ283" s="36"/>
      <c r="MR283" s="36"/>
      <c r="MS283" s="36"/>
      <c r="MT283" s="36"/>
      <c r="MU283" s="36"/>
      <c r="MV283" s="36"/>
      <c r="MW283" s="36"/>
      <c r="MX283" s="36"/>
      <c r="MY283" s="36"/>
      <c r="MZ283" s="36"/>
      <c r="NA283" s="36"/>
      <c r="NB283" s="36"/>
      <c r="NC283" s="36"/>
      <c r="ND283" s="36"/>
      <c r="NE283" s="36"/>
      <c r="NF283" s="36"/>
      <c r="NG283" s="36"/>
      <c r="NH283" s="36"/>
      <c r="NI283" s="36"/>
      <c r="NJ283" s="36"/>
      <c r="NK283" s="36"/>
      <c r="NL283" s="36"/>
      <c r="NM283" s="36"/>
      <c r="NN283" s="36"/>
      <c r="NO283" s="36"/>
      <c r="NP283" s="36"/>
      <c r="NQ283" s="36"/>
      <c r="NR283" s="36"/>
      <c r="NS283" s="36"/>
      <c r="NT283" s="36"/>
      <c r="NU283" s="36"/>
      <c r="NV283" s="36"/>
      <c r="NW283" s="36"/>
      <c r="NX283" s="36"/>
      <c r="NY283" s="36"/>
      <c r="NZ283" s="36"/>
      <c r="OA283" s="36"/>
      <c r="OB283" s="36"/>
      <c r="OC283" s="36"/>
      <c r="OD283" s="36"/>
      <c r="OE283" s="36"/>
      <c r="OF283" s="36"/>
      <c r="OG283" s="36"/>
      <c r="OH283" s="36"/>
      <c r="OI283" s="36"/>
      <c r="OJ283" s="36"/>
      <c r="OK283" s="36"/>
      <c r="OL283" s="36"/>
      <c r="OM283" s="36"/>
      <c r="ON283" s="36"/>
      <c r="OO283" s="36"/>
      <c r="OP283" s="36"/>
      <c r="OQ283" s="36"/>
      <c r="OR283" s="36"/>
      <c r="OS283" s="36"/>
      <c r="OT283" s="36"/>
      <c r="OU283" s="36"/>
      <c r="OV283" s="36"/>
      <c r="OW283" s="36"/>
      <c r="OX283" s="36"/>
      <c r="OY283" s="36"/>
      <c r="OZ283" s="36"/>
      <c r="PA283" s="36"/>
      <c r="PB283" s="36"/>
      <c r="PC283" s="36"/>
      <c r="PD283" s="36"/>
      <c r="PE283" s="36"/>
      <c r="PF283" s="36"/>
      <c r="PG283" s="36"/>
      <c r="PH283" s="36"/>
      <c r="PI283" s="36"/>
      <c r="PJ283" s="36"/>
      <c r="PK283" s="36"/>
      <c r="PL283" s="36"/>
      <c r="PM283" s="36"/>
      <c r="PN283" s="36"/>
      <c r="PO283" s="36"/>
      <c r="PP283" s="36"/>
      <c r="PQ283" s="36"/>
      <c r="PR283" s="36"/>
      <c r="PS283" s="36"/>
      <c r="PT283" s="36"/>
      <c r="PU283" s="36"/>
      <c r="PV283" s="36"/>
      <c r="PW283" s="36"/>
      <c r="PX283" s="36"/>
      <c r="PY283" s="36"/>
      <c r="PZ283" s="36"/>
      <c r="QA283" s="36"/>
      <c r="QB283" s="36"/>
      <c r="QC283" s="36"/>
      <c r="QD283" s="36"/>
      <c r="QE283" s="36"/>
      <c r="QF283" s="36"/>
      <c r="QG283" s="36"/>
      <c r="QH283" s="36"/>
      <c r="QI283" s="36"/>
      <c r="QJ283" s="36"/>
      <c r="QK283" s="36"/>
      <c r="QL283" s="36"/>
      <c r="QM283" s="36"/>
      <c r="QN283" s="36"/>
      <c r="QO283" s="36"/>
      <c r="QP283" s="36"/>
      <c r="QQ283" s="36"/>
    </row>
    <row r="284" spans="1:459" ht="14.25" x14ac:dyDescent="0.2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36"/>
      <c r="DC284" s="36"/>
      <c r="DD284" s="36"/>
      <c r="DE284" s="36"/>
      <c r="DF284" s="36"/>
      <c r="DG284" s="36"/>
      <c r="DH284" s="36"/>
      <c r="DI284" s="36"/>
      <c r="DJ284" s="36"/>
      <c r="DK284" s="36"/>
      <c r="DL284" s="36"/>
      <c r="DM284" s="36"/>
      <c r="DN284" s="36"/>
      <c r="DO284" s="36"/>
      <c r="DP284" s="36"/>
      <c r="DQ284" s="36"/>
      <c r="DR284" s="36"/>
      <c r="DS284" s="36"/>
      <c r="DT284" s="36"/>
      <c r="DU284" s="36"/>
      <c r="DV284" s="36"/>
      <c r="DW284" s="36"/>
      <c r="DX284" s="36"/>
      <c r="DY284" s="36"/>
      <c r="DZ284" s="36"/>
      <c r="EA284" s="36"/>
      <c r="EB284" s="36"/>
      <c r="EC284" s="36"/>
      <c r="ED284" s="36"/>
      <c r="EE284" s="36"/>
      <c r="EF284" s="36"/>
      <c r="EG284" s="36"/>
      <c r="EH284" s="36"/>
      <c r="EI284" s="36"/>
      <c r="EJ284" s="36"/>
      <c r="EK284" s="36"/>
      <c r="EL284" s="36"/>
      <c r="EM284" s="36"/>
      <c r="EN284" s="36"/>
      <c r="EO284" s="36"/>
      <c r="EP284" s="36"/>
      <c r="EQ284" s="36"/>
      <c r="ER284" s="36"/>
      <c r="ES284" s="36"/>
      <c r="ET284" s="36"/>
      <c r="EU284" s="36"/>
      <c r="EV284" s="36"/>
      <c r="EW284" s="36"/>
      <c r="EX284" s="36"/>
      <c r="EY284" s="36"/>
      <c r="EZ284" s="36"/>
      <c r="FA284" s="36"/>
      <c r="FB284" s="36"/>
      <c r="FC284" s="36"/>
      <c r="FD284" s="36"/>
      <c r="FE284" s="36"/>
      <c r="FF284" s="36"/>
      <c r="FG284" s="36"/>
      <c r="FH284" s="36"/>
      <c r="FI284" s="36"/>
      <c r="FJ284" s="36"/>
      <c r="FK284" s="36"/>
      <c r="FL284" s="36"/>
      <c r="FM284" s="36"/>
      <c r="FN284" s="36"/>
      <c r="FO284" s="36"/>
      <c r="FP284" s="36"/>
      <c r="FQ284" s="36"/>
      <c r="FR284" s="36"/>
      <c r="FS284" s="36"/>
      <c r="FT284" s="36"/>
      <c r="FU284" s="36"/>
      <c r="FV284" s="36"/>
      <c r="FW284" s="36"/>
      <c r="FX284" s="36"/>
      <c r="FY284" s="36"/>
      <c r="FZ284" s="36"/>
      <c r="GA284" s="36"/>
      <c r="GB284" s="36"/>
      <c r="GC284" s="36"/>
      <c r="GD284" s="36"/>
      <c r="GE284" s="36"/>
      <c r="GF284" s="36"/>
      <c r="GG284" s="36"/>
      <c r="GH284" s="36"/>
      <c r="GI284" s="36"/>
      <c r="GJ284" s="36"/>
      <c r="GK284" s="36"/>
      <c r="GL284" s="36"/>
      <c r="GM284" s="36"/>
      <c r="GN284" s="36"/>
      <c r="GO284" s="36"/>
      <c r="GP284" s="36"/>
      <c r="GQ284" s="36"/>
      <c r="GR284" s="36"/>
      <c r="GS284" s="36"/>
      <c r="GT284" s="36"/>
      <c r="GU284" s="36"/>
      <c r="GV284" s="36"/>
      <c r="GW284" s="36"/>
      <c r="GX284" s="36"/>
      <c r="GY284" s="36"/>
      <c r="GZ284" s="36"/>
      <c r="HA284" s="36"/>
      <c r="HB284" s="36"/>
      <c r="HC284" s="36"/>
      <c r="HD284" s="36"/>
      <c r="HE284" s="36"/>
      <c r="HF284" s="36"/>
      <c r="HG284" s="36"/>
      <c r="HH284" s="36"/>
      <c r="HI284" s="36"/>
      <c r="HJ284" s="36"/>
      <c r="HK284" s="36"/>
      <c r="HL284" s="36"/>
      <c r="HM284" s="36"/>
      <c r="HN284" s="36"/>
      <c r="HO284" s="36"/>
      <c r="HP284" s="36"/>
      <c r="HQ284" s="36"/>
      <c r="HR284" s="36"/>
      <c r="HS284" s="36"/>
      <c r="HT284" s="36"/>
      <c r="HU284" s="36"/>
      <c r="HV284" s="36"/>
      <c r="HW284" s="36"/>
      <c r="HX284" s="36"/>
      <c r="HY284" s="36"/>
      <c r="HZ284" s="36"/>
      <c r="IA284" s="36"/>
      <c r="IB284" s="36"/>
      <c r="IC284" s="36"/>
      <c r="ID284" s="36"/>
      <c r="IE284" s="36"/>
      <c r="IF284" s="36"/>
      <c r="IG284" s="36"/>
      <c r="IH284" s="36"/>
      <c r="II284" s="36"/>
      <c r="IJ284" s="36"/>
      <c r="IK284" s="36"/>
      <c r="IL284" s="36"/>
      <c r="IM284" s="36"/>
      <c r="IN284" s="36"/>
      <c r="IO284" s="36"/>
      <c r="IP284" s="36"/>
      <c r="IQ284" s="36"/>
      <c r="IR284" s="36"/>
      <c r="IS284" s="36"/>
      <c r="IT284" s="36"/>
      <c r="IU284" s="36"/>
      <c r="IV284" s="36"/>
      <c r="IW284" s="36"/>
      <c r="IX284" s="36"/>
      <c r="IY284" s="36"/>
      <c r="IZ284" s="36"/>
      <c r="JA284" s="36"/>
      <c r="JB284" s="36"/>
      <c r="JC284" s="36"/>
      <c r="JD284" s="36"/>
      <c r="JE284" s="36"/>
      <c r="JF284" s="36"/>
      <c r="JG284" s="36"/>
      <c r="JH284" s="36"/>
      <c r="JI284" s="36"/>
      <c r="JJ284" s="36"/>
      <c r="JK284" s="36"/>
      <c r="JL284" s="36"/>
      <c r="JM284" s="36"/>
      <c r="JN284" s="36"/>
      <c r="JO284" s="36"/>
      <c r="JP284" s="36"/>
      <c r="JQ284" s="36"/>
      <c r="JR284" s="36"/>
      <c r="JS284" s="36"/>
      <c r="JT284" s="36"/>
      <c r="JU284" s="36"/>
      <c r="JV284" s="36"/>
      <c r="JW284" s="36"/>
      <c r="JX284" s="36"/>
      <c r="JY284" s="36"/>
      <c r="JZ284" s="36"/>
      <c r="KA284" s="36"/>
      <c r="KB284" s="36"/>
      <c r="KC284" s="36"/>
      <c r="KD284" s="36"/>
      <c r="KE284" s="36"/>
      <c r="KF284" s="36"/>
      <c r="KG284" s="36"/>
      <c r="KH284" s="36"/>
      <c r="KI284" s="36"/>
      <c r="KJ284" s="36"/>
      <c r="KK284" s="36"/>
      <c r="KL284" s="36"/>
      <c r="KM284" s="36"/>
      <c r="KN284" s="36"/>
      <c r="KO284" s="36"/>
      <c r="KP284" s="36"/>
      <c r="KQ284" s="36"/>
      <c r="KR284" s="36"/>
      <c r="KS284" s="36"/>
      <c r="KT284" s="36"/>
      <c r="KU284" s="36"/>
      <c r="KV284" s="36"/>
      <c r="KW284" s="36"/>
      <c r="KX284" s="36"/>
      <c r="KY284" s="36"/>
      <c r="KZ284" s="36"/>
      <c r="LA284" s="36"/>
      <c r="LB284" s="36"/>
      <c r="LC284" s="36"/>
      <c r="LD284" s="36"/>
      <c r="LE284" s="36"/>
      <c r="LF284" s="36"/>
      <c r="LG284" s="36"/>
      <c r="LH284" s="36"/>
      <c r="LI284" s="36"/>
      <c r="LJ284" s="36"/>
      <c r="LK284" s="36"/>
      <c r="LL284" s="36"/>
      <c r="LM284" s="36"/>
      <c r="LN284" s="36"/>
      <c r="LO284" s="36"/>
      <c r="LP284" s="36"/>
      <c r="LQ284" s="36"/>
      <c r="LR284" s="36"/>
      <c r="LS284" s="36"/>
      <c r="LT284" s="36"/>
      <c r="LU284" s="36"/>
      <c r="LV284" s="36"/>
      <c r="LW284" s="36"/>
      <c r="LX284" s="36"/>
      <c r="LY284" s="36"/>
      <c r="LZ284" s="36"/>
      <c r="MA284" s="36"/>
      <c r="MB284" s="36"/>
      <c r="MC284" s="36"/>
      <c r="MD284" s="36"/>
      <c r="ME284" s="36"/>
      <c r="MF284" s="36"/>
      <c r="MG284" s="36"/>
      <c r="MH284" s="36"/>
      <c r="MI284" s="36"/>
      <c r="MJ284" s="36"/>
      <c r="MK284" s="36"/>
      <c r="ML284" s="36"/>
      <c r="MM284" s="36"/>
      <c r="MN284" s="36"/>
      <c r="MO284" s="36"/>
      <c r="MP284" s="36"/>
      <c r="MQ284" s="36"/>
      <c r="MR284" s="36"/>
      <c r="MS284" s="36"/>
      <c r="MT284" s="36"/>
      <c r="MU284" s="36"/>
      <c r="MV284" s="36"/>
      <c r="MW284" s="36"/>
      <c r="MX284" s="36"/>
      <c r="MY284" s="36"/>
      <c r="MZ284" s="36"/>
      <c r="NA284" s="36"/>
      <c r="NB284" s="36"/>
      <c r="NC284" s="36"/>
      <c r="ND284" s="36"/>
      <c r="NE284" s="36"/>
      <c r="NF284" s="36"/>
      <c r="NG284" s="36"/>
      <c r="NH284" s="36"/>
      <c r="NI284" s="36"/>
      <c r="NJ284" s="36"/>
      <c r="NK284" s="36"/>
      <c r="NL284" s="36"/>
      <c r="NM284" s="36"/>
      <c r="NN284" s="36"/>
      <c r="NO284" s="36"/>
      <c r="NP284" s="36"/>
      <c r="NQ284" s="36"/>
      <c r="NR284" s="36"/>
      <c r="NS284" s="36"/>
      <c r="NT284" s="36"/>
      <c r="NU284" s="36"/>
      <c r="NV284" s="36"/>
      <c r="NW284" s="36"/>
      <c r="NX284" s="36"/>
      <c r="NY284" s="36"/>
      <c r="NZ284" s="36"/>
      <c r="OA284" s="36"/>
      <c r="OB284" s="36"/>
      <c r="OC284" s="36"/>
      <c r="OD284" s="36"/>
      <c r="OE284" s="36"/>
      <c r="OF284" s="36"/>
      <c r="OG284" s="36"/>
      <c r="OH284" s="36"/>
      <c r="OI284" s="36"/>
      <c r="OJ284" s="36"/>
      <c r="OK284" s="36"/>
      <c r="OL284" s="36"/>
      <c r="OM284" s="36"/>
      <c r="ON284" s="36"/>
      <c r="OO284" s="36"/>
      <c r="OP284" s="36"/>
      <c r="OQ284" s="36"/>
      <c r="OR284" s="36"/>
      <c r="OS284" s="36"/>
      <c r="OT284" s="36"/>
      <c r="OU284" s="36"/>
      <c r="OV284" s="36"/>
      <c r="OW284" s="36"/>
      <c r="OX284" s="36"/>
      <c r="OY284" s="36"/>
      <c r="OZ284" s="36"/>
      <c r="PA284" s="36"/>
      <c r="PB284" s="36"/>
      <c r="PC284" s="36"/>
      <c r="PD284" s="36"/>
      <c r="PE284" s="36"/>
      <c r="PF284" s="36"/>
      <c r="PG284" s="36"/>
      <c r="PH284" s="36"/>
      <c r="PI284" s="36"/>
      <c r="PJ284" s="36"/>
      <c r="PK284" s="36"/>
      <c r="PL284" s="36"/>
      <c r="PM284" s="36"/>
      <c r="PN284" s="36"/>
      <c r="PO284" s="36"/>
      <c r="PP284" s="36"/>
      <c r="PQ284" s="36"/>
      <c r="PR284" s="36"/>
      <c r="PS284" s="36"/>
      <c r="PT284" s="36"/>
      <c r="PU284" s="36"/>
      <c r="PV284" s="36"/>
      <c r="PW284" s="36"/>
      <c r="PX284" s="36"/>
      <c r="PY284" s="36"/>
      <c r="PZ284" s="36"/>
      <c r="QA284" s="36"/>
      <c r="QB284" s="36"/>
      <c r="QC284" s="36"/>
      <c r="QD284" s="36"/>
      <c r="QE284" s="36"/>
      <c r="QF284" s="36"/>
      <c r="QG284" s="36"/>
      <c r="QH284" s="36"/>
      <c r="QI284" s="36"/>
      <c r="QJ284" s="36"/>
      <c r="QK284" s="36"/>
      <c r="QL284" s="36"/>
      <c r="QM284" s="36"/>
      <c r="QN284" s="36"/>
      <c r="QO284" s="36"/>
      <c r="QP284" s="36"/>
      <c r="QQ284" s="36"/>
    </row>
    <row r="285" spans="1:459" ht="14.25" x14ac:dyDescent="0.2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  <c r="FK285" s="36"/>
      <c r="FL285" s="36"/>
      <c r="FM285" s="36"/>
      <c r="FN285" s="36"/>
      <c r="FO285" s="36"/>
      <c r="FP285" s="36"/>
      <c r="FQ285" s="36"/>
      <c r="FR285" s="36"/>
      <c r="FS285" s="36"/>
      <c r="FT285" s="36"/>
      <c r="FU285" s="36"/>
      <c r="FV285" s="36"/>
      <c r="FW285" s="36"/>
      <c r="FX285" s="36"/>
      <c r="FY285" s="36"/>
      <c r="FZ285" s="36"/>
      <c r="GA285" s="36"/>
      <c r="GB285" s="36"/>
      <c r="GC285" s="36"/>
      <c r="GD285" s="36"/>
      <c r="GE285" s="36"/>
      <c r="GF285" s="36"/>
      <c r="GG285" s="36"/>
      <c r="GH285" s="36"/>
      <c r="GI285" s="36"/>
      <c r="GJ285" s="36"/>
      <c r="GK285" s="36"/>
      <c r="GL285" s="36"/>
      <c r="GM285" s="36"/>
      <c r="GN285" s="36"/>
      <c r="GO285" s="36"/>
      <c r="GP285" s="36"/>
      <c r="GQ285" s="36"/>
      <c r="GR285" s="36"/>
      <c r="GS285" s="36"/>
      <c r="GT285" s="36"/>
      <c r="GU285" s="36"/>
      <c r="GV285" s="36"/>
      <c r="GW285" s="36"/>
      <c r="GX285" s="36"/>
      <c r="GY285" s="36"/>
      <c r="GZ285" s="36"/>
      <c r="HA285" s="36"/>
      <c r="HB285" s="36"/>
      <c r="HC285" s="36"/>
      <c r="HD285" s="36"/>
      <c r="HE285" s="36"/>
      <c r="HF285" s="36"/>
      <c r="HG285" s="36"/>
      <c r="HH285" s="36"/>
      <c r="HI285" s="36"/>
      <c r="HJ285" s="36"/>
      <c r="HK285" s="36"/>
      <c r="HL285" s="36"/>
      <c r="HM285" s="36"/>
      <c r="HN285" s="36"/>
      <c r="HO285" s="36"/>
      <c r="HP285" s="36"/>
      <c r="HQ285" s="36"/>
      <c r="HR285" s="36"/>
      <c r="HS285" s="36"/>
      <c r="HT285" s="36"/>
      <c r="HU285" s="36"/>
      <c r="HV285" s="36"/>
      <c r="HW285" s="36"/>
      <c r="HX285" s="36"/>
      <c r="HY285" s="36"/>
      <c r="HZ285" s="36"/>
      <c r="IA285" s="36"/>
      <c r="IB285" s="36"/>
      <c r="IC285" s="36"/>
      <c r="ID285" s="36"/>
      <c r="IE285" s="36"/>
      <c r="IF285" s="36"/>
      <c r="IG285" s="36"/>
      <c r="IH285" s="36"/>
      <c r="II285" s="36"/>
      <c r="IJ285" s="36"/>
      <c r="IK285" s="36"/>
      <c r="IL285" s="36"/>
      <c r="IM285" s="36"/>
      <c r="IN285" s="36"/>
      <c r="IO285" s="36"/>
      <c r="IP285" s="36"/>
      <c r="IQ285" s="36"/>
      <c r="IR285" s="36"/>
      <c r="IS285" s="36"/>
      <c r="IT285" s="36"/>
      <c r="IU285" s="36"/>
      <c r="IV285" s="36"/>
      <c r="IW285" s="36"/>
      <c r="IX285" s="36"/>
      <c r="IY285" s="36"/>
      <c r="IZ285" s="36"/>
      <c r="JA285" s="36"/>
      <c r="JB285" s="36"/>
      <c r="JC285" s="36"/>
      <c r="JD285" s="36"/>
      <c r="JE285" s="36"/>
      <c r="JF285" s="36"/>
      <c r="JG285" s="36"/>
      <c r="JH285" s="36"/>
      <c r="JI285" s="36"/>
      <c r="JJ285" s="36"/>
      <c r="JK285" s="36"/>
      <c r="JL285" s="36"/>
      <c r="JM285" s="36"/>
      <c r="JN285" s="36"/>
      <c r="JO285" s="36"/>
      <c r="JP285" s="36"/>
      <c r="JQ285" s="36"/>
      <c r="JR285" s="36"/>
      <c r="JS285" s="36"/>
      <c r="JT285" s="36"/>
      <c r="JU285" s="36"/>
      <c r="JV285" s="36"/>
      <c r="JW285" s="36"/>
      <c r="JX285" s="36"/>
      <c r="JY285" s="36"/>
      <c r="JZ285" s="36"/>
      <c r="KA285" s="36"/>
      <c r="KB285" s="36"/>
      <c r="KC285" s="36"/>
      <c r="KD285" s="36"/>
      <c r="KE285" s="36"/>
      <c r="KF285" s="36"/>
      <c r="KG285" s="36"/>
      <c r="KH285" s="36"/>
      <c r="KI285" s="36"/>
      <c r="KJ285" s="36"/>
      <c r="KK285" s="36"/>
      <c r="KL285" s="36"/>
      <c r="KM285" s="36"/>
      <c r="KN285" s="36"/>
      <c r="KO285" s="36"/>
      <c r="KP285" s="36"/>
      <c r="KQ285" s="36"/>
      <c r="KR285" s="36"/>
      <c r="KS285" s="36"/>
      <c r="KT285" s="36"/>
      <c r="KU285" s="36"/>
      <c r="KV285" s="36"/>
      <c r="KW285" s="36"/>
      <c r="KX285" s="36"/>
      <c r="KY285" s="36"/>
      <c r="KZ285" s="36"/>
      <c r="LA285" s="36"/>
      <c r="LB285" s="36"/>
      <c r="LC285" s="36"/>
      <c r="LD285" s="36"/>
      <c r="LE285" s="36"/>
      <c r="LF285" s="36"/>
      <c r="LG285" s="36"/>
      <c r="LH285" s="36"/>
      <c r="LI285" s="36"/>
      <c r="LJ285" s="36"/>
      <c r="LK285" s="36"/>
      <c r="LL285" s="36"/>
      <c r="LM285" s="36"/>
      <c r="LN285" s="36"/>
      <c r="LO285" s="36"/>
      <c r="LP285" s="36"/>
      <c r="LQ285" s="36"/>
      <c r="LR285" s="36"/>
      <c r="LS285" s="36"/>
      <c r="LT285" s="36"/>
      <c r="LU285" s="36"/>
      <c r="LV285" s="36"/>
      <c r="LW285" s="36"/>
      <c r="LX285" s="36"/>
      <c r="LY285" s="36"/>
      <c r="LZ285" s="36"/>
      <c r="MA285" s="36"/>
      <c r="MB285" s="36"/>
      <c r="MC285" s="36"/>
      <c r="MD285" s="36"/>
      <c r="ME285" s="36"/>
      <c r="MF285" s="36"/>
      <c r="MG285" s="36"/>
      <c r="MH285" s="36"/>
      <c r="MI285" s="36"/>
      <c r="MJ285" s="36"/>
      <c r="MK285" s="36"/>
      <c r="ML285" s="36"/>
      <c r="MM285" s="36"/>
      <c r="MN285" s="36"/>
      <c r="MO285" s="36"/>
      <c r="MP285" s="36"/>
      <c r="MQ285" s="36"/>
      <c r="MR285" s="36"/>
      <c r="MS285" s="36"/>
      <c r="MT285" s="36"/>
      <c r="MU285" s="36"/>
      <c r="MV285" s="36"/>
      <c r="MW285" s="36"/>
      <c r="MX285" s="36"/>
      <c r="MY285" s="36"/>
      <c r="MZ285" s="36"/>
      <c r="NA285" s="36"/>
      <c r="NB285" s="36"/>
      <c r="NC285" s="36"/>
      <c r="ND285" s="36"/>
      <c r="NE285" s="36"/>
      <c r="NF285" s="36"/>
      <c r="NG285" s="36"/>
      <c r="NH285" s="36"/>
      <c r="NI285" s="36"/>
      <c r="NJ285" s="36"/>
      <c r="NK285" s="36"/>
      <c r="NL285" s="36"/>
      <c r="NM285" s="36"/>
      <c r="NN285" s="36"/>
      <c r="NO285" s="36"/>
      <c r="NP285" s="36"/>
      <c r="NQ285" s="36"/>
      <c r="NR285" s="36"/>
      <c r="NS285" s="36"/>
      <c r="NT285" s="36"/>
      <c r="NU285" s="36"/>
      <c r="NV285" s="36"/>
      <c r="NW285" s="36"/>
      <c r="NX285" s="36"/>
      <c r="NY285" s="36"/>
      <c r="NZ285" s="36"/>
      <c r="OA285" s="36"/>
      <c r="OB285" s="36"/>
      <c r="OC285" s="36"/>
      <c r="OD285" s="36"/>
      <c r="OE285" s="36"/>
      <c r="OF285" s="36"/>
      <c r="OG285" s="36"/>
      <c r="OH285" s="36"/>
      <c r="OI285" s="36"/>
      <c r="OJ285" s="36"/>
      <c r="OK285" s="36"/>
      <c r="OL285" s="36"/>
      <c r="OM285" s="36"/>
      <c r="ON285" s="36"/>
      <c r="OO285" s="36"/>
      <c r="OP285" s="36"/>
      <c r="OQ285" s="36"/>
      <c r="OR285" s="36"/>
      <c r="OS285" s="36"/>
      <c r="OT285" s="36"/>
      <c r="OU285" s="36"/>
      <c r="OV285" s="36"/>
      <c r="OW285" s="36"/>
      <c r="OX285" s="36"/>
      <c r="OY285" s="36"/>
      <c r="OZ285" s="36"/>
      <c r="PA285" s="36"/>
      <c r="PB285" s="36"/>
      <c r="PC285" s="36"/>
      <c r="PD285" s="36"/>
      <c r="PE285" s="36"/>
      <c r="PF285" s="36"/>
      <c r="PG285" s="36"/>
      <c r="PH285" s="36"/>
      <c r="PI285" s="36"/>
      <c r="PJ285" s="36"/>
      <c r="PK285" s="36"/>
      <c r="PL285" s="36"/>
      <c r="PM285" s="36"/>
      <c r="PN285" s="36"/>
      <c r="PO285" s="36"/>
      <c r="PP285" s="36"/>
      <c r="PQ285" s="36"/>
      <c r="PR285" s="36"/>
      <c r="PS285" s="36"/>
      <c r="PT285" s="36"/>
      <c r="PU285" s="36"/>
      <c r="PV285" s="36"/>
      <c r="PW285" s="36"/>
      <c r="PX285" s="36"/>
      <c r="PY285" s="36"/>
      <c r="PZ285" s="36"/>
      <c r="QA285" s="36"/>
      <c r="QB285" s="36"/>
      <c r="QC285" s="36"/>
      <c r="QD285" s="36"/>
      <c r="QE285" s="36"/>
      <c r="QF285" s="36"/>
      <c r="QG285" s="36"/>
      <c r="QH285" s="36"/>
      <c r="QI285" s="36"/>
      <c r="QJ285" s="36"/>
      <c r="QK285" s="36"/>
      <c r="QL285" s="36"/>
      <c r="QM285" s="36"/>
      <c r="QN285" s="36"/>
      <c r="QO285" s="36"/>
      <c r="QP285" s="36"/>
      <c r="QQ285" s="36"/>
    </row>
    <row r="286" spans="1:459" ht="14.25" x14ac:dyDescent="0.2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  <c r="FL286" s="36"/>
      <c r="FM286" s="36"/>
      <c r="FN286" s="36"/>
      <c r="FO286" s="36"/>
      <c r="FP286" s="36"/>
      <c r="FQ286" s="36"/>
      <c r="FR286" s="36"/>
      <c r="FS286" s="36"/>
      <c r="FT286" s="36"/>
      <c r="FU286" s="36"/>
      <c r="FV286" s="36"/>
      <c r="FW286" s="36"/>
      <c r="FX286" s="36"/>
      <c r="FY286" s="36"/>
      <c r="FZ286" s="36"/>
      <c r="GA286" s="36"/>
      <c r="GB286" s="36"/>
      <c r="GC286" s="36"/>
      <c r="GD286" s="36"/>
      <c r="GE286" s="36"/>
      <c r="GF286" s="36"/>
      <c r="GG286" s="36"/>
      <c r="GH286" s="36"/>
      <c r="GI286" s="36"/>
      <c r="GJ286" s="36"/>
      <c r="GK286" s="36"/>
      <c r="GL286" s="36"/>
      <c r="GM286" s="36"/>
      <c r="GN286" s="36"/>
      <c r="GO286" s="36"/>
      <c r="GP286" s="36"/>
      <c r="GQ286" s="36"/>
      <c r="GR286" s="36"/>
      <c r="GS286" s="36"/>
      <c r="GT286" s="36"/>
      <c r="GU286" s="36"/>
      <c r="GV286" s="36"/>
      <c r="GW286" s="36"/>
      <c r="GX286" s="36"/>
      <c r="GY286" s="36"/>
      <c r="GZ286" s="36"/>
      <c r="HA286" s="36"/>
      <c r="HB286" s="36"/>
      <c r="HC286" s="36"/>
      <c r="HD286" s="36"/>
      <c r="HE286" s="36"/>
      <c r="HF286" s="36"/>
      <c r="HG286" s="36"/>
      <c r="HH286" s="36"/>
      <c r="HI286" s="36"/>
      <c r="HJ286" s="36"/>
      <c r="HK286" s="36"/>
      <c r="HL286" s="36"/>
      <c r="HM286" s="36"/>
      <c r="HN286" s="36"/>
      <c r="HO286" s="36"/>
      <c r="HP286" s="36"/>
      <c r="HQ286" s="36"/>
      <c r="HR286" s="36"/>
      <c r="HS286" s="36"/>
      <c r="HT286" s="36"/>
      <c r="HU286" s="36"/>
      <c r="HV286" s="36"/>
      <c r="HW286" s="36"/>
      <c r="HX286" s="36"/>
      <c r="HY286" s="36"/>
      <c r="HZ286" s="36"/>
      <c r="IA286" s="36"/>
      <c r="IB286" s="36"/>
      <c r="IC286" s="36"/>
      <c r="ID286" s="36"/>
      <c r="IE286" s="36"/>
      <c r="IF286" s="36"/>
      <c r="IG286" s="36"/>
      <c r="IH286" s="36"/>
      <c r="II286" s="36"/>
      <c r="IJ286" s="36"/>
      <c r="IK286" s="36"/>
      <c r="IL286" s="36"/>
      <c r="IM286" s="36"/>
      <c r="IN286" s="36"/>
      <c r="IO286" s="36"/>
      <c r="IP286" s="36"/>
      <c r="IQ286" s="36"/>
      <c r="IR286" s="36"/>
      <c r="IS286" s="36"/>
      <c r="IT286" s="36"/>
      <c r="IU286" s="36"/>
      <c r="IV286" s="36"/>
      <c r="IW286" s="36"/>
      <c r="IX286" s="36"/>
      <c r="IY286" s="36"/>
      <c r="IZ286" s="36"/>
      <c r="JA286" s="36"/>
      <c r="JB286" s="36"/>
      <c r="JC286" s="36"/>
      <c r="JD286" s="36"/>
      <c r="JE286" s="36"/>
      <c r="JF286" s="36"/>
      <c r="JG286" s="36"/>
      <c r="JH286" s="36"/>
      <c r="JI286" s="36"/>
      <c r="JJ286" s="36"/>
      <c r="JK286" s="36"/>
      <c r="JL286" s="36"/>
      <c r="JM286" s="36"/>
      <c r="JN286" s="36"/>
      <c r="JO286" s="36"/>
      <c r="JP286" s="36"/>
      <c r="JQ286" s="36"/>
      <c r="JR286" s="36"/>
      <c r="JS286" s="36"/>
      <c r="JT286" s="36"/>
      <c r="JU286" s="36"/>
      <c r="JV286" s="36"/>
      <c r="JW286" s="36"/>
      <c r="JX286" s="36"/>
      <c r="JY286" s="36"/>
      <c r="JZ286" s="36"/>
      <c r="KA286" s="36"/>
      <c r="KB286" s="36"/>
      <c r="KC286" s="36"/>
      <c r="KD286" s="36"/>
      <c r="KE286" s="36"/>
      <c r="KF286" s="36"/>
      <c r="KG286" s="36"/>
      <c r="KH286" s="36"/>
      <c r="KI286" s="36"/>
      <c r="KJ286" s="36"/>
      <c r="KK286" s="36"/>
      <c r="KL286" s="36"/>
      <c r="KM286" s="36"/>
      <c r="KN286" s="36"/>
      <c r="KO286" s="36"/>
      <c r="KP286" s="36"/>
      <c r="KQ286" s="36"/>
      <c r="KR286" s="36"/>
      <c r="KS286" s="36"/>
      <c r="KT286" s="36"/>
      <c r="KU286" s="36"/>
      <c r="KV286" s="36"/>
      <c r="KW286" s="36"/>
      <c r="KX286" s="36"/>
      <c r="KY286" s="36"/>
      <c r="KZ286" s="36"/>
      <c r="LA286" s="36"/>
      <c r="LB286" s="36"/>
      <c r="LC286" s="36"/>
      <c r="LD286" s="36"/>
      <c r="LE286" s="36"/>
      <c r="LF286" s="36"/>
      <c r="LG286" s="36"/>
      <c r="LH286" s="36"/>
      <c r="LI286" s="36"/>
      <c r="LJ286" s="36"/>
      <c r="LK286" s="36"/>
      <c r="LL286" s="36"/>
      <c r="LM286" s="36"/>
      <c r="LN286" s="36"/>
      <c r="LO286" s="36"/>
      <c r="LP286" s="36"/>
      <c r="LQ286" s="36"/>
      <c r="LR286" s="36"/>
      <c r="LS286" s="36"/>
      <c r="LT286" s="36"/>
      <c r="LU286" s="36"/>
      <c r="LV286" s="36"/>
      <c r="LW286" s="36"/>
      <c r="LX286" s="36"/>
      <c r="LY286" s="36"/>
      <c r="LZ286" s="36"/>
      <c r="MA286" s="36"/>
      <c r="MB286" s="36"/>
      <c r="MC286" s="36"/>
      <c r="MD286" s="36"/>
      <c r="ME286" s="36"/>
      <c r="MF286" s="36"/>
      <c r="MG286" s="36"/>
      <c r="MH286" s="36"/>
      <c r="MI286" s="36"/>
      <c r="MJ286" s="36"/>
      <c r="MK286" s="36"/>
      <c r="ML286" s="36"/>
      <c r="MM286" s="36"/>
      <c r="MN286" s="36"/>
      <c r="MO286" s="36"/>
      <c r="MP286" s="36"/>
      <c r="MQ286" s="36"/>
      <c r="MR286" s="36"/>
      <c r="MS286" s="36"/>
      <c r="MT286" s="36"/>
      <c r="MU286" s="36"/>
      <c r="MV286" s="36"/>
      <c r="MW286" s="36"/>
      <c r="MX286" s="36"/>
      <c r="MY286" s="36"/>
      <c r="MZ286" s="36"/>
      <c r="NA286" s="36"/>
      <c r="NB286" s="36"/>
      <c r="NC286" s="36"/>
      <c r="ND286" s="36"/>
      <c r="NE286" s="36"/>
      <c r="NF286" s="36"/>
      <c r="NG286" s="36"/>
      <c r="NH286" s="36"/>
      <c r="NI286" s="36"/>
      <c r="NJ286" s="36"/>
      <c r="NK286" s="36"/>
      <c r="NL286" s="36"/>
      <c r="NM286" s="36"/>
      <c r="NN286" s="36"/>
      <c r="NO286" s="36"/>
      <c r="NP286" s="36"/>
      <c r="NQ286" s="36"/>
      <c r="NR286" s="36"/>
      <c r="NS286" s="36"/>
      <c r="NT286" s="36"/>
      <c r="NU286" s="36"/>
      <c r="NV286" s="36"/>
      <c r="NW286" s="36"/>
      <c r="NX286" s="36"/>
      <c r="NY286" s="36"/>
      <c r="NZ286" s="36"/>
      <c r="OA286" s="36"/>
      <c r="OB286" s="36"/>
      <c r="OC286" s="36"/>
      <c r="OD286" s="36"/>
      <c r="OE286" s="36"/>
      <c r="OF286" s="36"/>
      <c r="OG286" s="36"/>
      <c r="OH286" s="36"/>
      <c r="OI286" s="36"/>
      <c r="OJ286" s="36"/>
      <c r="OK286" s="36"/>
      <c r="OL286" s="36"/>
      <c r="OM286" s="36"/>
      <c r="ON286" s="36"/>
      <c r="OO286" s="36"/>
      <c r="OP286" s="36"/>
      <c r="OQ286" s="36"/>
      <c r="OR286" s="36"/>
      <c r="OS286" s="36"/>
      <c r="OT286" s="36"/>
      <c r="OU286" s="36"/>
      <c r="OV286" s="36"/>
      <c r="OW286" s="36"/>
      <c r="OX286" s="36"/>
      <c r="OY286" s="36"/>
      <c r="OZ286" s="36"/>
      <c r="PA286" s="36"/>
      <c r="PB286" s="36"/>
      <c r="PC286" s="36"/>
      <c r="PD286" s="36"/>
      <c r="PE286" s="36"/>
      <c r="PF286" s="36"/>
      <c r="PG286" s="36"/>
      <c r="PH286" s="36"/>
      <c r="PI286" s="36"/>
      <c r="PJ286" s="36"/>
      <c r="PK286" s="36"/>
      <c r="PL286" s="36"/>
      <c r="PM286" s="36"/>
      <c r="PN286" s="36"/>
      <c r="PO286" s="36"/>
      <c r="PP286" s="36"/>
      <c r="PQ286" s="36"/>
      <c r="PR286" s="36"/>
      <c r="PS286" s="36"/>
      <c r="PT286" s="36"/>
      <c r="PU286" s="36"/>
      <c r="PV286" s="36"/>
      <c r="PW286" s="36"/>
      <c r="PX286" s="36"/>
      <c r="PY286" s="36"/>
      <c r="PZ286" s="36"/>
      <c r="QA286" s="36"/>
      <c r="QB286" s="36"/>
      <c r="QC286" s="36"/>
      <c r="QD286" s="36"/>
      <c r="QE286" s="36"/>
      <c r="QF286" s="36"/>
      <c r="QG286" s="36"/>
      <c r="QH286" s="36"/>
      <c r="QI286" s="36"/>
      <c r="QJ286" s="36"/>
      <c r="QK286" s="36"/>
      <c r="QL286" s="36"/>
      <c r="QM286" s="36"/>
      <c r="QN286" s="36"/>
      <c r="QO286" s="36"/>
      <c r="QP286" s="36"/>
      <c r="QQ286" s="36"/>
    </row>
    <row r="287" spans="1:459" ht="14.25" x14ac:dyDescent="0.2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  <c r="FK287" s="36"/>
      <c r="FL287" s="36"/>
      <c r="FM287" s="36"/>
      <c r="FN287" s="36"/>
      <c r="FO287" s="36"/>
      <c r="FP287" s="36"/>
      <c r="FQ287" s="36"/>
      <c r="FR287" s="36"/>
      <c r="FS287" s="36"/>
      <c r="FT287" s="36"/>
      <c r="FU287" s="36"/>
      <c r="FV287" s="36"/>
      <c r="FW287" s="36"/>
      <c r="FX287" s="36"/>
      <c r="FY287" s="36"/>
      <c r="FZ287" s="36"/>
      <c r="GA287" s="36"/>
      <c r="GB287" s="36"/>
      <c r="GC287" s="36"/>
      <c r="GD287" s="36"/>
      <c r="GE287" s="36"/>
      <c r="GF287" s="36"/>
      <c r="GG287" s="36"/>
      <c r="GH287" s="36"/>
      <c r="GI287" s="36"/>
      <c r="GJ287" s="36"/>
      <c r="GK287" s="36"/>
      <c r="GL287" s="36"/>
      <c r="GM287" s="36"/>
      <c r="GN287" s="36"/>
      <c r="GO287" s="36"/>
      <c r="GP287" s="36"/>
      <c r="GQ287" s="36"/>
      <c r="GR287" s="36"/>
      <c r="GS287" s="36"/>
      <c r="GT287" s="36"/>
      <c r="GU287" s="36"/>
      <c r="GV287" s="36"/>
      <c r="GW287" s="36"/>
      <c r="GX287" s="36"/>
      <c r="GY287" s="36"/>
      <c r="GZ287" s="36"/>
      <c r="HA287" s="36"/>
      <c r="HB287" s="36"/>
      <c r="HC287" s="36"/>
      <c r="HD287" s="36"/>
      <c r="HE287" s="36"/>
      <c r="HF287" s="36"/>
      <c r="HG287" s="36"/>
      <c r="HH287" s="36"/>
      <c r="HI287" s="36"/>
      <c r="HJ287" s="36"/>
      <c r="HK287" s="36"/>
      <c r="HL287" s="36"/>
      <c r="HM287" s="36"/>
      <c r="HN287" s="36"/>
      <c r="HO287" s="36"/>
      <c r="HP287" s="36"/>
      <c r="HQ287" s="36"/>
      <c r="HR287" s="36"/>
      <c r="HS287" s="36"/>
      <c r="HT287" s="36"/>
      <c r="HU287" s="36"/>
      <c r="HV287" s="36"/>
      <c r="HW287" s="36"/>
      <c r="HX287" s="36"/>
      <c r="HY287" s="36"/>
      <c r="HZ287" s="36"/>
      <c r="IA287" s="36"/>
      <c r="IB287" s="36"/>
      <c r="IC287" s="36"/>
      <c r="ID287" s="36"/>
      <c r="IE287" s="36"/>
      <c r="IF287" s="36"/>
      <c r="IG287" s="36"/>
      <c r="IH287" s="36"/>
      <c r="II287" s="36"/>
      <c r="IJ287" s="36"/>
      <c r="IK287" s="36"/>
      <c r="IL287" s="36"/>
      <c r="IM287" s="36"/>
      <c r="IN287" s="36"/>
      <c r="IO287" s="36"/>
      <c r="IP287" s="36"/>
      <c r="IQ287" s="36"/>
      <c r="IR287" s="36"/>
      <c r="IS287" s="36"/>
      <c r="IT287" s="36"/>
      <c r="IU287" s="36"/>
      <c r="IV287" s="36"/>
      <c r="IW287" s="36"/>
      <c r="IX287" s="36"/>
      <c r="IY287" s="36"/>
      <c r="IZ287" s="36"/>
      <c r="JA287" s="36"/>
      <c r="JB287" s="36"/>
      <c r="JC287" s="36"/>
      <c r="JD287" s="36"/>
      <c r="JE287" s="36"/>
      <c r="JF287" s="36"/>
      <c r="JG287" s="36"/>
      <c r="JH287" s="36"/>
      <c r="JI287" s="36"/>
      <c r="JJ287" s="36"/>
      <c r="JK287" s="36"/>
      <c r="JL287" s="36"/>
      <c r="JM287" s="36"/>
      <c r="JN287" s="36"/>
      <c r="JO287" s="36"/>
      <c r="JP287" s="36"/>
      <c r="JQ287" s="36"/>
      <c r="JR287" s="36"/>
      <c r="JS287" s="36"/>
      <c r="JT287" s="36"/>
      <c r="JU287" s="36"/>
      <c r="JV287" s="36"/>
      <c r="JW287" s="36"/>
      <c r="JX287" s="36"/>
      <c r="JY287" s="36"/>
      <c r="JZ287" s="36"/>
      <c r="KA287" s="36"/>
      <c r="KB287" s="36"/>
      <c r="KC287" s="36"/>
      <c r="KD287" s="36"/>
      <c r="KE287" s="36"/>
      <c r="KF287" s="36"/>
      <c r="KG287" s="36"/>
      <c r="KH287" s="36"/>
      <c r="KI287" s="36"/>
      <c r="KJ287" s="36"/>
      <c r="KK287" s="36"/>
      <c r="KL287" s="36"/>
      <c r="KM287" s="36"/>
      <c r="KN287" s="36"/>
      <c r="KO287" s="36"/>
      <c r="KP287" s="36"/>
      <c r="KQ287" s="36"/>
      <c r="KR287" s="36"/>
      <c r="KS287" s="36"/>
      <c r="KT287" s="36"/>
      <c r="KU287" s="36"/>
      <c r="KV287" s="36"/>
      <c r="KW287" s="36"/>
      <c r="KX287" s="36"/>
      <c r="KY287" s="36"/>
      <c r="KZ287" s="36"/>
      <c r="LA287" s="36"/>
      <c r="LB287" s="36"/>
      <c r="LC287" s="36"/>
      <c r="LD287" s="36"/>
      <c r="LE287" s="36"/>
      <c r="LF287" s="36"/>
      <c r="LG287" s="36"/>
      <c r="LH287" s="36"/>
      <c r="LI287" s="36"/>
      <c r="LJ287" s="36"/>
      <c r="LK287" s="36"/>
      <c r="LL287" s="36"/>
      <c r="LM287" s="36"/>
      <c r="LN287" s="36"/>
      <c r="LO287" s="36"/>
      <c r="LP287" s="36"/>
      <c r="LQ287" s="36"/>
      <c r="LR287" s="36"/>
      <c r="LS287" s="36"/>
      <c r="LT287" s="36"/>
      <c r="LU287" s="36"/>
      <c r="LV287" s="36"/>
      <c r="LW287" s="36"/>
      <c r="LX287" s="36"/>
      <c r="LY287" s="36"/>
      <c r="LZ287" s="36"/>
      <c r="MA287" s="36"/>
      <c r="MB287" s="36"/>
      <c r="MC287" s="36"/>
      <c r="MD287" s="36"/>
      <c r="ME287" s="36"/>
      <c r="MF287" s="36"/>
      <c r="MG287" s="36"/>
      <c r="MH287" s="36"/>
      <c r="MI287" s="36"/>
      <c r="MJ287" s="36"/>
      <c r="MK287" s="36"/>
      <c r="ML287" s="36"/>
      <c r="MM287" s="36"/>
      <c r="MN287" s="36"/>
      <c r="MO287" s="36"/>
      <c r="MP287" s="36"/>
      <c r="MQ287" s="36"/>
      <c r="MR287" s="36"/>
      <c r="MS287" s="36"/>
      <c r="MT287" s="36"/>
      <c r="MU287" s="36"/>
      <c r="MV287" s="36"/>
      <c r="MW287" s="36"/>
      <c r="MX287" s="36"/>
      <c r="MY287" s="36"/>
      <c r="MZ287" s="36"/>
      <c r="NA287" s="36"/>
      <c r="NB287" s="36"/>
      <c r="NC287" s="36"/>
      <c r="ND287" s="36"/>
      <c r="NE287" s="36"/>
      <c r="NF287" s="36"/>
      <c r="NG287" s="36"/>
      <c r="NH287" s="36"/>
      <c r="NI287" s="36"/>
      <c r="NJ287" s="36"/>
      <c r="NK287" s="36"/>
      <c r="NL287" s="36"/>
      <c r="NM287" s="36"/>
      <c r="NN287" s="36"/>
      <c r="NO287" s="36"/>
      <c r="NP287" s="36"/>
      <c r="NQ287" s="36"/>
      <c r="NR287" s="36"/>
      <c r="NS287" s="36"/>
      <c r="NT287" s="36"/>
      <c r="NU287" s="36"/>
      <c r="NV287" s="36"/>
      <c r="NW287" s="36"/>
      <c r="NX287" s="36"/>
      <c r="NY287" s="36"/>
      <c r="NZ287" s="36"/>
      <c r="OA287" s="36"/>
      <c r="OB287" s="36"/>
      <c r="OC287" s="36"/>
      <c r="OD287" s="36"/>
      <c r="OE287" s="36"/>
      <c r="OF287" s="36"/>
      <c r="OG287" s="36"/>
      <c r="OH287" s="36"/>
      <c r="OI287" s="36"/>
      <c r="OJ287" s="36"/>
      <c r="OK287" s="36"/>
      <c r="OL287" s="36"/>
      <c r="OM287" s="36"/>
      <c r="ON287" s="36"/>
      <c r="OO287" s="36"/>
      <c r="OP287" s="36"/>
      <c r="OQ287" s="36"/>
      <c r="OR287" s="36"/>
      <c r="OS287" s="36"/>
      <c r="OT287" s="36"/>
      <c r="OU287" s="36"/>
      <c r="OV287" s="36"/>
      <c r="OW287" s="36"/>
      <c r="OX287" s="36"/>
      <c r="OY287" s="36"/>
      <c r="OZ287" s="36"/>
      <c r="PA287" s="36"/>
      <c r="PB287" s="36"/>
      <c r="PC287" s="36"/>
      <c r="PD287" s="36"/>
      <c r="PE287" s="36"/>
      <c r="PF287" s="36"/>
      <c r="PG287" s="36"/>
      <c r="PH287" s="36"/>
      <c r="PI287" s="36"/>
      <c r="PJ287" s="36"/>
      <c r="PK287" s="36"/>
      <c r="PL287" s="36"/>
      <c r="PM287" s="36"/>
      <c r="PN287" s="36"/>
      <c r="PO287" s="36"/>
      <c r="PP287" s="36"/>
      <c r="PQ287" s="36"/>
      <c r="PR287" s="36"/>
      <c r="PS287" s="36"/>
      <c r="PT287" s="36"/>
      <c r="PU287" s="36"/>
      <c r="PV287" s="36"/>
      <c r="PW287" s="36"/>
      <c r="PX287" s="36"/>
      <c r="PY287" s="36"/>
      <c r="PZ287" s="36"/>
      <c r="QA287" s="36"/>
      <c r="QB287" s="36"/>
      <c r="QC287" s="36"/>
      <c r="QD287" s="36"/>
      <c r="QE287" s="36"/>
      <c r="QF287" s="36"/>
      <c r="QG287" s="36"/>
      <c r="QH287" s="36"/>
      <c r="QI287" s="36"/>
      <c r="QJ287" s="36"/>
      <c r="QK287" s="36"/>
      <c r="QL287" s="36"/>
      <c r="QM287" s="36"/>
      <c r="QN287" s="36"/>
      <c r="QO287" s="36"/>
      <c r="QP287" s="36"/>
      <c r="QQ287" s="36"/>
    </row>
    <row r="288" spans="1:459" ht="14.25" x14ac:dyDescent="0.2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  <c r="FN288" s="36"/>
      <c r="FO288" s="36"/>
      <c r="FP288" s="36"/>
      <c r="FQ288" s="36"/>
      <c r="FR288" s="36"/>
      <c r="FS288" s="36"/>
      <c r="FT288" s="36"/>
      <c r="FU288" s="36"/>
      <c r="FV288" s="36"/>
      <c r="FW288" s="36"/>
      <c r="FX288" s="36"/>
      <c r="FY288" s="36"/>
      <c r="FZ288" s="36"/>
      <c r="GA288" s="36"/>
      <c r="GB288" s="36"/>
      <c r="GC288" s="36"/>
      <c r="GD288" s="36"/>
      <c r="GE288" s="36"/>
      <c r="GF288" s="36"/>
      <c r="GG288" s="36"/>
      <c r="GH288" s="36"/>
      <c r="GI288" s="36"/>
      <c r="GJ288" s="36"/>
      <c r="GK288" s="36"/>
      <c r="GL288" s="36"/>
      <c r="GM288" s="36"/>
      <c r="GN288" s="36"/>
      <c r="GO288" s="36"/>
      <c r="GP288" s="36"/>
      <c r="GQ288" s="36"/>
      <c r="GR288" s="36"/>
      <c r="GS288" s="36"/>
      <c r="GT288" s="36"/>
      <c r="GU288" s="36"/>
      <c r="GV288" s="36"/>
      <c r="GW288" s="36"/>
      <c r="GX288" s="36"/>
      <c r="GY288" s="36"/>
      <c r="GZ288" s="36"/>
      <c r="HA288" s="36"/>
      <c r="HB288" s="36"/>
      <c r="HC288" s="36"/>
      <c r="HD288" s="36"/>
      <c r="HE288" s="36"/>
      <c r="HF288" s="36"/>
      <c r="HG288" s="36"/>
      <c r="HH288" s="36"/>
      <c r="HI288" s="36"/>
      <c r="HJ288" s="36"/>
      <c r="HK288" s="36"/>
      <c r="HL288" s="36"/>
      <c r="HM288" s="36"/>
      <c r="HN288" s="36"/>
      <c r="HO288" s="36"/>
      <c r="HP288" s="36"/>
      <c r="HQ288" s="36"/>
      <c r="HR288" s="36"/>
      <c r="HS288" s="36"/>
      <c r="HT288" s="36"/>
      <c r="HU288" s="36"/>
      <c r="HV288" s="36"/>
      <c r="HW288" s="36"/>
      <c r="HX288" s="36"/>
      <c r="HY288" s="36"/>
      <c r="HZ288" s="36"/>
      <c r="IA288" s="36"/>
      <c r="IB288" s="36"/>
      <c r="IC288" s="36"/>
      <c r="ID288" s="36"/>
      <c r="IE288" s="36"/>
      <c r="IF288" s="36"/>
      <c r="IG288" s="36"/>
      <c r="IH288" s="36"/>
      <c r="II288" s="36"/>
      <c r="IJ288" s="36"/>
      <c r="IK288" s="36"/>
      <c r="IL288" s="36"/>
      <c r="IM288" s="36"/>
      <c r="IN288" s="36"/>
      <c r="IO288" s="36"/>
      <c r="IP288" s="36"/>
      <c r="IQ288" s="36"/>
      <c r="IR288" s="36"/>
      <c r="IS288" s="36"/>
      <c r="IT288" s="36"/>
      <c r="IU288" s="36"/>
      <c r="IV288" s="36"/>
      <c r="IW288" s="36"/>
      <c r="IX288" s="36"/>
      <c r="IY288" s="36"/>
      <c r="IZ288" s="36"/>
      <c r="JA288" s="36"/>
      <c r="JB288" s="36"/>
      <c r="JC288" s="36"/>
      <c r="JD288" s="36"/>
      <c r="JE288" s="36"/>
      <c r="JF288" s="36"/>
      <c r="JG288" s="36"/>
      <c r="JH288" s="36"/>
      <c r="JI288" s="36"/>
      <c r="JJ288" s="36"/>
      <c r="JK288" s="36"/>
      <c r="JL288" s="36"/>
      <c r="JM288" s="36"/>
      <c r="JN288" s="36"/>
      <c r="JO288" s="36"/>
      <c r="JP288" s="36"/>
      <c r="JQ288" s="36"/>
      <c r="JR288" s="36"/>
      <c r="JS288" s="36"/>
      <c r="JT288" s="36"/>
      <c r="JU288" s="36"/>
      <c r="JV288" s="36"/>
      <c r="JW288" s="36"/>
      <c r="JX288" s="36"/>
      <c r="JY288" s="36"/>
      <c r="JZ288" s="36"/>
      <c r="KA288" s="36"/>
      <c r="KB288" s="36"/>
      <c r="KC288" s="36"/>
      <c r="KD288" s="36"/>
      <c r="KE288" s="36"/>
      <c r="KF288" s="36"/>
      <c r="KG288" s="36"/>
      <c r="KH288" s="36"/>
      <c r="KI288" s="36"/>
      <c r="KJ288" s="36"/>
      <c r="KK288" s="36"/>
      <c r="KL288" s="36"/>
      <c r="KM288" s="36"/>
      <c r="KN288" s="36"/>
      <c r="KO288" s="36"/>
      <c r="KP288" s="36"/>
      <c r="KQ288" s="36"/>
      <c r="KR288" s="36"/>
      <c r="KS288" s="36"/>
      <c r="KT288" s="36"/>
      <c r="KU288" s="36"/>
      <c r="KV288" s="36"/>
      <c r="KW288" s="36"/>
      <c r="KX288" s="36"/>
      <c r="KY288" s="36"/>
      <c r="KZ288" s="36"/>
      <c r="LA288" s="36"/>
      <c r="LB288" s="36"/>
      <c r="LC288" s="36"/>
      <c r="LD288" s="36"/>
      <c r="LE288" s="36"/>
      <c r="LF288" s="36"/>
      <c r="LG288" s="36"/>
      <c r="LH288" s="36"/>
      <c r="LI288" s="36"/>
      <c r="LJ288" s="36"/>
      <c r="LK288" s="36"/>
      <c r="LL288" s="36"/>
      <c r="LM288" s="36"/>
      <c r="LN288" s="36"/>
      <c r="LO288" s="36"/>
      <c r="LP288" s="36"/>
      <c r="LQ288" s="36"/>
      <c r="LR288" s="36"/>
      <c r="LS288" s="36"/>
      <c r="LT288" s="36"/>
      <c r="LU288" s="36"/>
      <c r="LV288" s="36"/>
      <c r="LW288" s="36"/>
      <c r="LX288" s="36"/>
      <c r="LY288" s="36"/>
      <c r="LZ288" s="36"/>
      <c r="MA288" s="36"/>
      <c r="MB288" s="36"/>
      <c r="MC288" s="36"/>
      <c r="MD288" s="36"/>
      <c r="ME288" s="36"/>
      <c r="MF288" s="36"/>
      <c r="MG288" s="36"/>
      <c r="MH288" s="36"/>
      <c r="MI288" s="36"/>
      <c r="MJ288" s="36"/>
      <c r="MK288" s="36"/>
      <c r="ML288" s="36"/>
      <c r="MM288" s="36"/>
      <c r="MN288" s="36"/>
      <c r="MO288" s="36"/>
      <c r="MP288" s="36"/>
      <c r="MQ288" s="36"/>
      <c r="MR288" s="36"/>
      <c r="MS288" s="36"/>
      <c r="MT288" s="36"/>
      <c r="MU288" s="36"/>
      <c r="MV288" s="36"/>
      <c r="MW288" s="36"/>
      <c r="MX288" s="36"/>
      <c r="MY288" s="36"/>
      <c r="MZ288" s="36"/>
      <c r="NA288" s="36"/>
      <c r="NB288" s="36"/>
      <c r="NC288" s="36"/>
      <c r="ND288" s="36"/>
      <c r="NE288" s="36"/>
      <c r="NF288" s="36"/>
      <c r="NG288" s="36"/>
      <c r="NH288" s="36"/>
      <c r="NI288" s="36"/>
      <c r="NJ288" s="36"/>
      <c r="NK288" s="36"/>
      <c r="NL288" s="36"/>
      <c r="NM288" s="36"/>
      <c r="NN288" s="36"/>
      <c r="NO288" s="36"/>
      <c r="NP288" s="36"/>
      <c r="NQ288" s="36"/>
      <c r="NR288" s="36"/>
      <c r="NS288" s="36"/>
      <c r="NT288" s="36"/>
      <c r="NU288" s="36"/>
      <c r="NV288" s="36"/>
      <c r="NW288" s="36"/>
      <c r="NX288" s="36"/>
      <c r="NY288" s="36"/>
      <c r="NZ288" s="36"/>
      <c r="OA288" s="36"/>
      <c r="OB288" s="36"/>
      <c r="OC288" s="36"/>
      <c r="OD288" s="36"/>
      <c r="OE288" s="36"/>
      <c r="OF288" s="36"/>
      <c r="OG288" s="36"/>
      <c r="OH288" s="36"/>
      <c r="OI288" s="36"/>
      <c r="OJ288" s="36"/>
      <c r="OK288" s="36"/>
      <c r="OL288" s="36"/>
      <c r="OM288" s="36"/>
      <c r="ON288" s="36"/>
      <c r="OO288" s="36"/>
      <c r="OP288" s="36"/>
      <c r="OQ288" s="36"/>
      <c r="OR288" s="36"/>
      <c r="OS288" s="36"/>
      <c r="OT288" s="36"/>
      <c r="OU288" s="36"/>
      <c r="OV288" s="36"/>
      <c r="OW288" s="36"/>
      <c r="OX288" s="36"/>
      <c r="OY288" s="36"/>
      <c r="OZ288" s="36"/>
      <c r="PA288" s="36"/>
      <c r="PB288" s="36"/>
      <c r="PC288" s="36"/>
      <c r="PD288" s="36"/>
      <c r="PE288" s="36"/>
      <c r="PF288" s="36"/>
      <c r="PG288" s="36"/>
      <c r="PH288" s="36"/>
      <c r="PI288" s="36"/>
      <c r="PJ288" s="36"/>
      <c r="PK288" s="36"/>
      <c r="PL288" s="36"/>
      <c r="PM288" s="36"/>
      <c r="PN288" s="36"/>
      <c r="PO288" s="36"/>
      <c r="PP288" s="36"/>
      <c r="PQ288" s="36"/>
      <c r="PR288" s="36"/>
      <c r="PS288" s="36"/>
      <c r="PT288" s="36"/>
      <c r="PU288" s="36"/>
      <c r="PV288" s="36"/>
      <c r="PW288" s="36"/>
      <c r="PX288" s="36"/>
      <c r="PY288" s="36"/>
      <c r="PZ288" s="36"/>
      <c r="QA288" s="36"/>
      <c r="QB288" s="36"/>
      <c r="QC288" s="36"/>
      <c r="QD288" s="36"/>
      <c r="QE288" s="36"/>
      <c r="QF288" s="36"/>
      <c r="QG288" s="36"/>
      <c r="QH288" s="36"/>
      <c r="QI288" s="36"/>
      <c r="QJ288" s="36"/>
      <c r="QK288" s="36"/>
      <c r="QL288" s="36"/>
      <c r="QM288" s="36"/>
      <c r="QN288" s="36"/>
      <c r="QO288" s="36"/>
      <c r="QP288" s="36"/>
      <c r="QQ288" s="36"/>
    </row>
    <row r="289" spans="1:459" ht="14.25" x14ac:dyDescent="0.2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  <c r="FK289" s="36"/>
      <c r="FL289" s="36"/>
      <c r="FM289" s="36"/>
      <c r="FN289" s="36"/>
      <c r="FO289" s="36"/>
      <c r="FP289" s="36"/>
      <c r="FQ289" s="36"/>
      <c r="FR289" s="36"/>
      <c r="FS289" s="36"/>
      <c r="FT289" s="36"/>
      <c r="FU289" s="36"/>
      <c r="FV289" s="36"/>
      <c r="FW289" s="36"/>
      <c r="FX289" s="36"/>
      <c r="FY289" s="36"/>
      <c r="FZ289" s="36"/>
      <c r="GA289" s="36"/>
      <c r="GB289" s="36"/>
      <c r="GC289" s="36"/>
      <c r="GD289" s="36"/>
      <c r="GE289" s="36"/>
      <c r="GF289" s="36"/>
      <c r="GG289" s="36"/>
      <c r="GH289" s="36"/>
      <c r="GI289" s="36"/>
      <c r="GJ289" s="36"/>
      <c r="GK289" s="36"/>
      <c r="GL289" s="36"/>
      <c r="GM289" s="36"/>
      <c r="GN289" s="36"/>
      <c r="GO289" s="36"/>
      <c r="GP289" s="36"/>
      <c r="GQ289" s="36"/>
      <c r="GR289" s="36"/>
      <c r="GS289" s="36"/>
      <c r="GT289" s="36"/>
      <c r="GU289" s="36"/>
      <c r="GV289" s="36"/>
      <c r="GW289" s="36"/>
      <c r="GX289" s="36"/>
      <c r="GY289" s="36"/>
      <c r="GZ289" s="36"/>
      <c r="HA289" s="36"/>
      <c r="HB289" s="36"/>
      <c r="HC289" s="36"/>
      <c r="HD289" s="36"/>
      <c r="HE289" s="36"/>
      <c r="HF289" s="36"/>
      <c r="HG289" s="36"/>
      <c r="HH289" s="36"/>
      <c r="HI289" s="36"/>
      <c r="HJ289" s="36"/>
      <c r="HK289" s="36"/>
      <c r="HL289" s="36"/>
      <c r="HM289" s="36"/>
      <c r="HN289" s="36"/>
      <c r="HO289" s="36"/>
      <c r="HP289" s="36"/>
      <c r="HQ289" s="36"/>
      <c r="HR289" s="36"/>
      <c r="HS289" s="36"/>
      <c r="HT289" s="36"/>
      <c r="HU289" s="36"/>
      <c r="HV289" s="36"/>
      <c r="HW289" s="36"/>
      <c r="HX289" s="36"/>
      <c r="HY289" s="36"/>
      <c r="HZ289" s="36"/>
      <c r="IA289" s="36"/>
      <c r="IB289" s="36"/>
      <c r="IC289" s="36"/>
      <c r="ID289" s="36"/>
      <c r="IE289" s="36"/>
      <c r="IF289" s="36"/>
      <c r="IG289" s="36"/>
      <c r="IH289" s="36"/>
      <c r="II289" s="36"/>
      <c r="IJ289" s="36"/>
      <c r="IK289" s="36"/>
      <c r="IL289" s="36"/>
      <c r="IM289" s="36"/>
      <c r="IN289" s="36"/>
      <c r="IO289" s="36"/>
      <c r="IP289" s="36"/>
      <c r="IQ289" s="36"/>
      <c r="IR289" s="36"/>
      <c r="IS289" s="36"/>
      <c r="IT289" s="36"/>
      <c r="IU289" s="36"/>
      <c r="IV289" s="36"/>
      <c r="IW289" s="36"/>
      <c r="IX289" s="36"/>
      <c r="IY289" s="36"/>
      <c r="IZ289" s="36"/>
      <c r="JA289" s="36"/>
      <c r="JB289" s="36"/>
      <c r="JC289" s="36"/>
      <c r="JD289" s="36"/>
      <c r="JE289" s="36"/>
      <c r="JF289" s="36"/>
      <c r="JG289" s="36"/>
      <c r="JH289" s="36"/>
      <c r="JI289" s="36"/>
      <c r="JJ289" s="36"/>
      <c r="JK289" s="36"/>
      <c r="JL289" s="36"/>
      <c r="JM289" s="36"/>
      <c r="JN289" s="36"/>
      <c r="JO289" s="36"/>
      <c r="JP289" s="36"/>
      <c r="JQ289" s="36"/>
      <c r="JR289" s="36"/>
      <c r="JS289" s="36"/>
      <c r="JT289" s="36"/>
      <c r="JU289" s="36"/>
      <c r="JV289" s="36"/>
      <c r="JW289" s="36"/>
      <c r="JX289" s="36"/>
      <c r="JY289" s="36"/>
      <c r="JZ289" s="36"/>
      <c r="KA289" s="36"/>
      <c r="KB289" s="36"/>
      <c r="KC289" s="36"/>
      <c r="KD289" s="36"/>
      <c r="KE289" s="36"/>
      <c r="KF289" s="36"/>
      <c r="KG289" s="36"/>
      <c r="KH289" s="36"/>
      <c r="KI289" s="36"/>
      <c r="KJ289" s="36"/>
      <c r="KK289" s="36"/>
      <c r="KL289" s="36"/>
      <c r="KM289" s="36"/>
      <c r="KN289" s="36"/>
      <c r="KO289" s="36"/>
      <c r="KP289" s="36"/>
      <c r="KQ289" s="36"/>
      <c r="KR289" s="36"/>
      <c r="KS289" s="36"/>
      <c r="KT289" s="36"/>
      <c r="KU289" s="36"/>
      <c r="KV289" s="36"/>
      <c r="KW289" s="36"/>
      <c r="KX289" s="36"/>
      <c r="KY289" s="36"/>
      <c r="KZ289" s="36"/>
      <c r="LA289" s="36"/>
      <c r="LB289" s="36"/>
      <c r="LC289" s="36"/>
      <c r="LD289" s="36"/>
      <c r="LE289" s="36"/>
      <c r="LF289" s="36"/>
      <c r="LG289" s="36"/>
      <c r="LH289" s="36"/>
      <c r="LI289" s="36"/>
      <c r="LJ289" s="36"/>
      <c r="LK289" s="36"/>
      <c r="LL289" s="36"/>
      <c r="LM289" s="36"/>
      <c r="LN289" s="36"/>
      <c r="LO289" s="36"/>
      <c r="LP289" s="36"/>
      <c r="LQ289" s="36"/>
      <c r="LR289" s="36"/>
      <c r="LS289" s="36"/>
      <c r="LT289" s="36"/>
      <c r="LU289" s="36"/>
      <c r="LV289" s="36"/>
      <c r="LW289" s="36"/>
      <c r="LX289" s="36"/>
      <c r="LY289" s="36"/>
      <c r="LZ289" s="36"/>
      <c r="MA289" s="36"/>
      <c r="MB289" s="36"/>
      <c r="MC289" s="36"/>
      <c r="MD289" s="36"/>
      <c r="ME289" s="36"/>
      <c r="MF289" s="36"/>
      <c r="MG289" s="36"/>
      <c r="MH289" s="36"/>
      <c r="MI289" s="36"/>
      <c r="MJ289" s="36"/>
      <c r="MK289" s="36"/>
      <c r="ML289" s="36"/>
      <c r="MM289" s="36"/>
      <c r="MN289" s="36"/>
      <c r="MO289" s="36"/>
      <c r="MP289" s="36"/>
      <c r="MQ289" s="36"/>
      <c r="MR289" s="36"/>
      <c r="MS289" s="36"/>
      <c r="MT289" s="36"/>
      <c r="MU289" s="36"/>
      <c r="MV289" s="36"/>
      <c r="MW289" s="36"/>
      <c r="MX289" s="36"/>
      <c r="MY289" s="36"/>
      <c r="MZ289" s="36"/>
      <c r="NA289" s="36"/>
      <c r="NB289" s="36"/>
      <c r="NC289" s="36"/>
      <c r="ND289" s="36"/>
      <c r="NE289" s="36"/>
      <c r="NF289" s="36"/>
      <c r="NG289" s="36"/>
      <c r="NH289" s="36"/>
      <c r="NI289" s="36"/>
      <c r="NJ289" s="36"/>
      <c r="NK289" s="36"/>
      <c r="NL289" s="36"/>
      <c r="NM289" s="36"/>
      <c r="NN289" s="36"/>
      <c r="NO289" s="36"/>
      <c r="NP289" s="36"/>
      <c r="NQ289" s="36"/>
      <c r="NR289" s="36"/>
      <c r="NS289" s="36"/>
      <c r="NT289" s="36"/>
      <c r="NU289" s="36"/>
      <c r="NV289" s="36"/>
      <c r="NW289" s="36"/>
      <c r="NX289" s="36"/>
      <c r="NY289" s="36"/>
      <c r="NZ289" s="36"/>
      <c r="OA289" s="36"/>
      <c r="OB289" s="36"/>
      <c r="OC289" s="36"/>
      <c r="OD289" s="36"/>
      <c r="OE289" s="36"/>
      <c r="OF289" s="36"/>
      <c r="OG289" s="36"/>
      <c r="OH289" s="36"/>
      <c r="OI289" s="36"/>
      <c r="OJ289" s="36"/>
      <c r="OK289" s="36"/>
      <c r="OL289" s="36"/>
      <c r="OM289" s="36"/>
      <c r="ON289" s="36"/>
      <c r="OO289" s="36"/>
      <c r="OP289" s="36"/>
      <c r="OQ289" s="36"/>
      <c r="OR289" s="36"/>
      <c r="OS289" s="36"/>
      <c r="OT289" s="36"/>
      <c r="OU289" s="36"/>
      <c r="OV289" s="36"/>
      <c r="OW289" s="36"/>
      <c r="OX289" s="36"/>
      <c r="OY289" s="36"/>
      <c r="OZ289" s="36"/>
      <c r="PA289" s="36"/>
      <c r="PB289" s="36"/>
      <c r="PC289" s="36"/>
      <c r="PD289" s="36"/>
      <c r="PE289" s="36"/>
      <c r="PF289" s="36"/>
      <c r="PG289" s="36"/>
      <c r="PH289" s="36"/>
      <c r="PI289" s="36"/>
      <c r="PJ289" s="36"/>
      <c r="PK289" s="36"/>
      <c r="PL289" s="36"/>
      <c r="PM289" s="36"/>
      <c r="PN289" s="36"/>
      <c r="PO289" s="36"/>
      <c r="PP289" s="36"/>
      <c r="PQ289" s="36"/>
      <c r="PR289" s="36"/>
      <c r="PS289" s="36"/>
      <c r="PT289" s="36"/>
      <c r="PU289" s="36"/>
      <c r="PV289" s="36"/>
      <c r="PW289" s="36"/>
      <c r="PX289" s="36"/>
      <c r="PY289" s="36"/>
      <c r="PZ289" s="36"/>
      <c r="QA289" s="36"/>
      <c r="QB289" s="36"/>
      <c r="QC289" s="36"/>
      <c r="QD289" s="36"/>
      <c r="QE289" s="36"/>
      <c r="QF289" s="36"/>
      <c r="QG289" s="36"/>
      <c r="QH289" s="36"/>
      <c r="QI289" s="36"/>
      <c r="QJ289" s="36"/>
      <c r="QK289" s="36"/>
      <c r="QL289" s="36"/>
      <c r="QM289" s="36"/>
      <c r="QN289" s="36"/>
      <c r="QO289" s="36"/>
      <c r="QP289" s="36"/>
      <c r="QQ289" s="36"/>
    </row>
    <row r="290" spans="1:459" ht="14.25" x14ac:dyDescent="0.2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  <c r="FK290" s="36"/>
      <c r="FL290" s="36"/>
      <c r="FM290" s="36"/>
      <c r="FN290" s="36"/>
      <c r="FO290" s="36"/>
      <c r="FP290" s="36"/>
      <c r="FQ290" s="36"/>
      <c r="FR290" s="36"/>
      <c r="FS290" s="36"/>
      <c r="FT290" s="36"/>
      <c r="FU290" s="36"/>
      <c r="FV290" s="36"/>
      <c r="FW290" s="36"/>
      <c r="FX290" s="36"/>
      <c r="FY290" s="36"/>
      <c r="FZ290" s="36"/>
      <c r="GA290" s="36"/>
      <c r="GB290" s="36"/>
      <c r="GC290" s="36"/>
      <c r="GD290" s="36"/>
      <c r="GE290" s="36"/>
      <c r="GF290" s="36"/>
      <c r="GG290" s="36"/>
      <c r="GH290" s="36"/>
      <c r="GI290" s="36"/>
      <c r="GJ290" s="36"/>
      <c r="GK290" s="36"/>
      <c r="GL290" s="36"/>
      <c r="GM290" s="36"/>
      <c r="GN290" s="36"/>
      <c r="GO290" s="36"/>
      <c r="GP290" s="36"/>
      <c r="GQ290" s="36"/>
      <c r="GR290" s="36"/>
      <c r="GS290" s="36"/>
      <c r="GT290" s="36"/>
      <c r="GU290" s="36"/>
      <c r="GV290" s="36"/>
      <c r="GW290" s="36"/>
      <c r="GX290" s="36"/>
      <c r="GY290" s="36"/>
      <c r="GZ290" s="36"/>
      <c r="HA290" s="36"/>
      <c r="HB290" s="36"/>
      <c r="HC290" s="36"/>
      <c r="HD290" s="36"/>
      <c r="HE290" s="36"/>
      <c r="HF290" s="36"/>
      <c r="HG290" s="36"/>
      <c r="HH290" s="36"/>
      <c r="HI290" s="36"/>
      <c r="HJ290" s="36"/>
      <c r="HK290" s="36"/>
      <c r="HL290" s="36"/>
      <c r="HM290" s="36"/>
      <c r="HN290" s="36"/>
      <c r="HO290" s="36"/>
      <c r="HP290" s="36"/>
      <c r="HQ290" s="36"/>
      <c r="HR290" s="36"/>
      <c r="HS290" s="36"/>
      <c r="HT290" s="36"/>
      <c r="HU290" s="36"/>
      <c r="HV290" s="36"/>
      <c r="HW290" s="36"/>
      <c r="HX290" s="36"/>
      <c r="HY290" s="36"/>
      <c r="HZ290" s="36"/>
      <c r="IA290" s="36"/>
      <c r="IB290" s="36"/>
      <c r="IC290" s="36"/>
      <c r="ID290" s="36"/>
      <c r="IE290" s="36"/>
      <c r="IF290" s="36"/>
      <c r="IG290" s="36"/>
      <c r="IH290" s="36"/>
      <c r="II290" s="36"/>
      <c r="IJ290" s="36"/>
      <c r="IK290" s="36"/>
      <c r="IL290" s="36"/>
      <c r="IM290" s="36"/>
      <c r="IN290" s="36"/>
      <c r="IO290" s="36"/>
      <c r="IP290" s="36"/>
      <c r="IQ290" s="36"/>
      <c r="IR290" s="36"/>
      <c r="IS290" s="36"/>
      <c r="IT290" s="36"/>
      <c r="IU290" s="36"/>
      <c r="IV290" s="36"/>
      <c r="IW290" s="36"/>
      <c r="IX290" s="36"/>
      <c r="IY290" s="36"/>
      <c r="IZ290" s="36"/>
      <c r="JA290" s="36"/>
      <c r="JB290" s="36"/>
      <c r="JC290" s="36"/>
      <c r="JD290" s="36"/>
      <c r="JE290" s="36"/>
      <c r="JF290" s="36"/>
      <c r="JG290" s="36"/>
      <c r="JH290" s="36"/>
      <c r="JI290" s="36"/>
      <c r="JJ290" s="36"/>
      <c r="JK290" s="36"/>
      <c r="JL290" s="36"/>
      <c r="JM290" s="36"/>
      <c r="JN290" s="36"/>
      <c r="JO290" s="36"/>
      <c r="JP290" s="36"/>
      <c r="JQ290" s="36"/>
      <c r="JR290" s="36"/>
      <c r="JS290" s="36"/>
      <c r="JT290" s="36"/>
      <c r="JU290" s="36"/>
      <c r="JV290" s="36"/>
      <c r="JW290" s="36"/>
      <c r="JX290" s="36"/>
      <c r="JY290" s="36"/>
      <c r="JZ290" s="36"/>
      <c r="KA290" s="36"/>
      <c r="KB290" s="36"/>
      <c r="KC290" s="36"/>
      <c r="KD290" s="36"/>
      <c r="KE290" s="36"/>
      <c r="KF290" s="36"/>
      <c r="KG290" s="36"/>
      <c r="KH290" s="36"/>
      <c r="KI290" s="36"/>
      <c r="KJ290" s="36"/>
      <c r="KK290" s="36"/>
      <c r="KL290" s="36"/>
      <c r="KM290" s="36"/>
      <c r="KN290" s="36"/>
      <c r="KO290" s="36"/>
      <c r="KP290" s="36"/>
      <c r="KQ290" s="36"/>
      <c r="KR290" s="36"/>
      <c r="KS290" s="36"/>
      <c r="KT290" s="36"/>
      <c r="KU290" s="36"/>
      <c r="KV290" s="36"/>
      <c r="KW290" s="36"/>
      <c r="KX290" s="36"/>
      <c r="KY290" s="36"/>
      <c r="KZ290" s="36"/>
      <c r="LA290" s="36"/>
      <c r="LB290" s="36"/>
      <c r="LC290" s="36"/>
      <c r="LD290" s="36"/>
      <c r="LE290" s="36"/>
      <c r="LF290" s="36"/>
      <c r="LG290" s="36"/>
      <c r="LH290" s="36"/>
      <c r="LI290" s="36"/>
      <c r="LJ290" s="36"/>
      <c r="LK290" s="36"/>
      <c r="LL290" s="36"/>
      <c r="LM290" s="36"/>
      <c r="LN290" s="36"/>
      <c r="LO290" s="36"/>
      <c r="LP290" s="36"/>
      <c r="LQ290" s="36"/>
      <c r="LR290" s="36"/>
      <c r="LS290" s="36"/>
      <c r="LT290" s="36"/>
      <c r="LU290" s="36"/>
      <c r="LV290" s="36"/>
      <c r="LW290" s="36"/>
      <c r="LX290" s="36"/>
      <c r="LY290" s="36"/>
      <c r="LZ290" s="36"/>
      <c r="MA290" s="36"/>
      <c r="MB290" s="36"/>
      <c r="MC290" s="36"/>
      <c r="MD290" s="36"/>
      <c r="ME290" s="36"/>
      <c r="MF290" s="36"/>
      <c r="MG290" s="36"/>
      <c r="MH290" s="36"/>
      <c r="MI290" s="36"/>
      <c r="MJ290" s="36"/>
      <c r="MK290" s="36"/>
      <c r="ML290" s="36"/>
      <c r="MM290" s="36"/>
      <c r="MN290" s="36"/>
      <c r="MO290" s="36"/>
      <c r="MP290" s="36"/>
      <c r="MQ290" s="36"/>
      <c r="MR290" s="36"/>
      <c r="MS290" s="36"/>
      <c r="MT290" s="36"/>
      <c r="MU290" s="36"/>
      <c r="MV290" s="36"/>
      <c r="MW290" s="36"/>
      <c r="MX290" s="36"/>
      <c r="MY290" s="36"/>
      <c r="MZ290" s="36"/>
      <c r="NA290" s="36"/>
      <c r="NB290" s="36"/>
      <c r="NC290" s="36"/>
      <c r="ND290" s="36"/>
      <c r="NE290" s="36"/>
      <c r="NF290" s="36"/>
      <c r="NG290" s="36"/>
      <c r="NH290" s="36"/>
      <c r="NI290" s="36"/>
      <c r="NJ290" s="36"/>
      <c r="NK290" s="36"/>
      <c r="NL290" s="36"/>
      <c r="NM290" s="36"/>
      <c r="NN290" s="36"/>
      <c r="NO290" s="36"/>
      <c r="NP290" s="36"/>
      <c r="NQ290" s="36"/>
      <c r="NR290" s="36"/>
      <c r="NS290" s="36"/>
      <c r="NT290" s="36"/>
      <c r="NU290" s="36"/>
      <c r="NV290" s="36"/>
      <c r="NW290" s="36"/>
      <c r="NX290" s="36"/>
      <c r="NY290" s="36"/>
      <c r="NZ290" s="36"/>
      <c r="OA290" s="36"/>
      <c r="OB290" s="36"/>
      <c r="OC290" s="36"/>
      <c r="OD290" s="36"/>
      <c r="OE290" s="36"/>
      <c r="OF290" s="36"/>
      <c r="OG290" s="36"/>
      <c r="OH290" s="36"/>
      <c r="OI290" s="36"/>
      <c r="OJ290" s="36"/>
      <c r="OK290" s="36"/>
      <c r="OL290" s="36"/>
      <c r="OM290" s="36"/>
      <c r="ON290" s="36"/>
      <c r="OO290" s="36"/>
      <c r="OP290" s="36"/>
      <c r="OQ290" s="36"/>
      <c r="OR290" s="36"/>
      <c r="OS290" s="36"/>
      <c r="OT290" s="36"/>
      <c r="OU290" s="36"/>
      <c r="OV290" s="36"/>
      <c r="OW290" s="36"/>
      <c r="OX290" s="36"/>
      <c r="OY290" s="36"/>
      <c r="OZ290" s="36"/>
      <c r="PA290" s="36"/>
      <c r="PB290" s="36"/>
      <c r="PC290" s="36"/>
      <c r="PD290" s="36"/>
      <c r="PE290" s="36"/>
      <c r="PF290" s="36"/>
      <c r="PG290" s="36"/>
      <c r="PH290" s="36"/>
      <c r="PI290" s="36"/>
      <c r="PJ290" s="36"/>
      <c r="PK290" s="36"/>
      <c r="PL290" s="36"/>
      <c r="PM290" s="36"/>
      <c r="PN290" s="36"/>
      <c r="PO290" s="36"/>
      <c r="PP290" s="36"/>
      <c r="PQ290" s="36"/>
      <c r="PR290" s="36"/>
      <c r="PS290" s="36"/>
      <c r="PT290" s="36"/>
      <c r="PU290" s="36"/>
      <c r="PV290" s="36"/>
      <c r="PW290" s="36"/>
      <c r="PX290" s="36"/>
      <c r="PY290" s="36"/>
      <c r="PZ290" s="36"/>
      <c r="QA290" s="36"/>
      <c r="QB290" s="36"/>
      <c r="QC290" s="36"/>
      <c r="QD290" s="36"/>
      <c r="QE290" s="36"/>
      <c r="QF290" s="36"/>
      <c r="QG290" s="36"/>
      <c r="QH290" s="36"/>
      <c r="QI290" s="36"/>
      <c r="QJ290" s="36"/>
      <c r="QK290" s="36"/>
      <c r="QL290" s="36"/>
      <c r="QM290" s="36"/>
      <c r="QN290" s="36"/>
      <c r="QO290" s="36"/>
      <c r="QP290" s="36"/>
      <c r="QQ290" s="36"/>
    </row>
    <row r="291" spans="1:459" ht="14.25" x14ac:dyDescent="0.2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  <c r="FK291" s="36"/>
      <c r="FL291" s="36"/>
      <c r="FM291" s="36"/>
      <c r="FN291" s="36"/>
      <c r="FO291" s="36"/>
      <c r="FP291" s="36"/>
      <c r="FQ291" s="36"/>
      <c r="FR291" s="36"/>
      <c r="FS291" s="36"/>
      <c r="FT291" s="36"/>
      <c r="FU291" s="36"/>
      <c r="FV291" s="36"/>
      <c r="FW291" s="36"/>
      <c r="FX291" s="36"/>
      <c r="FY291" s="36"/>
      <c r="FZ291" s="36"/>
      <c r="GA291" s="36"/>
      <c r="GB291" s="36"/>
      <c r="GC291" s="36"/>
      <c r="GD291" s="36"/>
      <c r="GE291" s="36"/>
      <c r="GF291" s="36"/>
      <c r="GG291" s="36"/>
      <c r="GH291" s="36"/>
      <c r="GI291" s="36"/>
      <c r="GJ291" s="36"/>
      <c r="GK291" s="36"/>
      <c r="GL291" s="36"/>
      <c r="GM291" s="36"/>
      <c r="GN291" s="36"/>
      <c r="GO291" s="36"/>
      <c r="GP291" s="36"/>
      <c r="GQ291" s="36"/>
      <c r="GR291" s="36"/>
      <c r="GS291" s="36"/>
      <c r="GT291" s="36"/>
      <c r="GU291" s="36"/>
      <c r="GV291" s="36"/>
      <c r="GW291" s="36"/>
      <c r="GX291" s="36"/>
      <c r="GY291" s="36"/>
      <c r="GZ291" s="36"/>
      <c r="HA291" s="36"/>
      <c r="HB291" s="36"/>
      <c r="HC291" s="36"/>
      <c r="HD291" s="36"/>
      <c r="HE291" s="36"/>
      <c r="HF291" s="36"/>
      <c r="HG291" s="36"/>
      <c r="HH291" s="36"/>
      <c r="HI291" s="36"/>
      <c r="HJ291" s="36"/>
      <c r="HK291" s="36"/>
      <c r="HL291" s="36"/>
      <c r="HM291" s="36"/>
      <c r="HN291" s="36"/>
      <c r="HO291" s="36"/>
      <c r="HP291" s="36"/>
      <c r="HQ291" s="36"/>
      <c r="HR291" s="36"/>
      <c r="HS291" s="36"/>
      <c r="HT291" s="36"/>
      <c r="HU291" s="36"/>
      <c r="HV291" s="36"/>
      <c r="HW291" s="36"/>
      <c r="HX291" s="36"/>
      <c r="HY291" s="36"/>
      <c r="HZ291" s="36"/>
      <c r="IA291" s="36"/>
      <c r="IB291" s="36"/>
      <c r="IC291" s="36"/>
      <c r="ID291" s="36"/>
      <c r="IE291" s="36"/>
      <c r="IF291" s="36"/>
      <c r="IG291" s="36"/>
      <c r="IH291" s="36"/>
      <c r="II291" s="36"/>
      <c r="IJ291" s="36"/>
      <c r="IK291" s="36"/>
      <c r="IL291" s="36"/>
      <c r="IM291" s="36"/>
      <c r="IN291" s="36"/>
      <c r="IO291" s="36"/>
      <c r="IP291" s="36"/>
      <c r="IQ291" s="36"/>
      <c r="IR291" s="36"/>
      <c r="IS291" s="36"/>
      <c r="IT291" s="36"/>
      <c r="IU291" s="36"/>
      <c r="IV291" s="36"/>
      <c r="IW291" s="36"/>
      <c r="IX291" s="36"/>
      <c r="IY291" s="36"/>
      <c r="IZ291" s="36"/>
      <c r="JA291" s="36"/>
      <c r="JB291" s="36"/>
      <c r="JC291" s="36"/>
      <c r="JD291" s="36"/>
      <c r="JE291" s="36"/>
      <c r="JF291" s="36"/>
      <c r="JG291" s="36"/>
      <c r="JH291" s="36"/>
      <c r="JI291" s="36"/>
      <c r="JJ291" s="36"/>
      <c r="JK291" s="36"/>
      <c r="JL291" s="36"/>
      <c r="JM291" s="36"/>
      <c r="JN291" s="36"/>
      <c r="JO291" s="36"/>
      <c r="JP291" s="36"/>
      <c r="JQ291" s="36"/>
      <c r="JR291" s="36"/>
      <c r="JS291" s="36"/>
      <c r="JT291" s="36"/>
      <c r="JU291" s="36"/>
      <c r="JV291" s="36"/>
      <c r="JW291" s="36"/>
      <c r="JX291" s="36"/>
      <c r="JY291" s="36"/>
      <c r="JZ291" s="36"/>
      <c r="KA291" s="36"/>
      <c r="KB291" s="36"/>
      <c r="KC291" s="36"/>
      <c r="KD291" s="36"/>
      <c r="KE291" s="36"/>
      <c r="KF291" s="36"/>
      <c r="KG291" s="36"/>
      <c r="KH291" s="36"/>
      <c r="KI291" s="36"/>
      <c r="KJ291" s="36"/>
      <c r="KK291" s="36"/>
      <c r="KL291" s="36"/>
      <c r="KM291" s="36"/>
      <c r="KN291" s="36"/>
      <c r="KO291" s="36"/>
      <c r="KP291" s="36"/>
      <c r="KQ291" s="36"/>
      <c r="KR291" s="36"/>
      <c r="KS291" s="36"/>
      <c r="KT291" s="36"/>
      <c r="KU291" s="36"/>
      <c r="KV291" s="36"/>
      <c r="KW291" s="36"/>
      <c r="KX291" s="36"/>
      <c r="KY291" s="36"/>
      <c r="KZ291" s="36"/>
      <c r="LA291" s="36"/>
      <c r="LB291" s="36"/>
      <c r="LC291" s="36"/>
      <c r="LD291" s="36"/>
      <c r="LE291" s="36"/>
      <c r="LF291" s="36"/>
      <c r="LG291" s="36"/>
      <c r="LH291" s="36"/>
      <c r="LI291" s="36"/>
      <c r="LJ291" s="36"/>
      <c r="LK291" s="36"/>
      <c r="LL291" s="36"/>
      <c r="LM291" s="36"/>
      <c r="LN291" s="36"/>
      <c r="LO291" s="36"/>
      <c r="LP291" s="36"/>
      <c r="LQ291" s="36"/>
      <c r="LR291" s="36"/>
      <c r="LS291" s="36"/>
      <c r="LT291" s="36"/>
      <c r="LU291" s="36"/>
      <c r="LV291" s="36"/>
      <c r="LW291" s="36"/>
      <c r="LX291" s="36"/>
      <c r="LY291" s="36"/>
      <c r="LZ291" s="36"/>
      <c r="MA291" s="36"/>
      <c r="MB291" s="36"/>
      <c r="MC291" s="36"/>
      <c r="MD291" s="36"/>
      <c r="ME291" s="36"/>
      <c r="MF291" s="36"/>
      <c r="MG291" s="36"/>
      <c r="MH291" s="36"/>
      <c r="MI291" s="36"/>
      <c r="MJ291" s="36"/>
      <c r="MK291" s="36"/>
      <c r="ML291" s="36"/>
      <c r="MM291" s="36"/>
      <c r="MN291" s="36"/>
      <c r="MO291" s="36"/>
      <c r="MP291" s="36"/>
      <c r="MQ291" s="36"/>
      <c r="MR291" s="36"/>
      <c r="MS291" s="36"/>
      <c r="MT291" s="36"/>
      <c r="MU291" s="36"/>
      <c r="MV291" s="36"/>
      <c r="MW291" s="36"/>
      <c r="MX291" s="36"/>
      <c r="MY291" s="36"/>
      <c r="MZ291" s="36"/>
      <c r="NA291" s="36"/>
      <c r="NB291" s="36"/>
      <c r="NC291" s="36"/>
      <c r="ND291" s="36"/>
      <c r="NE291" s="36"/>
      <c r="NF291" s="36"/>
      <c r="NG291" s="36"/>
      <c r="NH291" s="36"/>
      <c r="NI291" s="36"/>
      <c r="NJ291" s="36"/>
      <c r="NK291" s="36"/>
      <c r="NL291" s="36"/>
      <c r="NM291" s="36"/>
      <c r="NN291" s="36"/>
      <c r="NO291" s="36"/>
      <c r="NP291" s="36"/>
      <c r="NQ291" s="36"/>
      <c r="NR291" s="36"/>
      <c r="NS291" s="36"/>
      <c r="NT291" s="36"/>
      <c r="NU291" s="36"/>
      <c r="NV291" s="36"/>
      <c r="NW291" s="36"/>
      <c r="NX291" s="36"/>
      <c r="NY291" s="36"/>
      <c r="NZ291" s="36"/>
      <c r="OA291" s="36"/>
      <c r="OB291" s="36"/>
      <c r="OC291" s="36"/>
      <c r="OD291" s="36"/>
      <c r="OE291" s="36"/>
      <c r="OF291" s="36"/>
      <c r="OG291" s="36"/>
      <c r="OH291" s="36"/>
      <c r="OI291" s="36"/>
      <c r="OJ291" s="36"/>
      <c r="OK291" s="36"/>
      <c r="OL291" s="36"/>
      <c r="OM291" s="36"/>
      <c r="ON291" s="36"/>
      <c r="OO291" s="36"/>
      <c r="OP291" s="36"/>
      <c r="OQ291" s="36"/>
      <c r="OR291" s="36"/>
      <c r="OS291" s="36"/>
      <c r="OT291" s="36"/>
      <c r="OU291" s="36"/>
      <c r="OV291" s="36"/>
      <c r="OW291" s="36"/>
      <c r="OX291" s="36"/>
      <c r="OY291" s="36"/>
      <c r="OZ291" s="36"/>
      <c r="PA291" s="36"/>
      <c r="PB291" s="36"/>
      <c r="PC291" s="36"/>
      <c r="PD291" s="36"/>
      <c r="PE291" s="36"/>
      <c r="PF291" s="36"/>
      <c r="PG291" s="36"/>
      <c r="PH291" s="36"/>
      <c r="PI291" s="36"/>
      <c r="PJ291" s="36"/>
      <c r="PK291" s="36"/>
      <c r="PL291" s="36"/>
      <c r="PM291" s="36"/>
      <c r="PN291" s="36"/>
      <c r="PO291" s="36"/>
      <c r="PP291" s="36"/>
      <c r="PQ291" s="36"/>
      <c r="PR291" s="36"/>
      <c r="PS291" s="36"/>
      <c r="PT291" s="36"/>
      <c r="PU291" s="36"/>
      <c r="PV291" s="36"/>
      <c r="PW291" s="36"/>
      <c r="PX291" s="36"/>
      <c r="PY291" s="36"/>
      <c r="PZ291" s="36"/>
      <c r="QA291" s="36"/>
      <c r="QB291" s="36"/>
      <c r="QC291" s="36"/>
      <c r="QD291" s="36"/>
      <c r="QE291" s="36"/>
      <c r="QF291" s="36"/>
      <c r="QG291" s="36"/>
      <c r="QH291" s="36"/>
      <c r="QI291" s="36"/>
      <c r="QJ291" s="36"/>
      <c r="QK291" s="36"/>
      <c r="QL291" s="36"/>
      <c r="QM291" s="36"/>
      <c r="QN291" s="36"/>
      <c r="QO291" s="36"/>
      <c r="QP291" s="36"/>
      <c r="QQ291" s="36"/>
    </row>
    <row r="292" spans="1:459" ht="14.25" x14ac:dyDescent="0.2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  <c r="FK292" s="36"/>
      <c r="FL292" s="36"/>
      <c r="FM292" s="36"/>
      <c r="FN292" s="36"/>
      <c r="FO292" s="36"/>
      <c r="FP292" s="36"/>
      <c r="FQ292" s="36"/>
      <c r="FR292" s="36"/>
      <c r="FS292" s="36"/>
      <c r="FT292" s="36"/>
      <c r="FU292" s="36"/>
      <c r="FV292" s="36"/>
      <c r="FW292" s="36"/>
      <c r="FX292" s="36"/>
      <c r="FY292" s="36"/>
      <c r="FZ292" s="36"/>
      <c r="GA292" s="36"/>
      <c r="GB292" s="36"/>
      <c r="GC292" s="36"/>
      <c r="GD292" s="36"/>
      <c r="GE292" s="36"/>
      <c r="GF292" s="36"/>
      <c r="GG292" s="36"/>
      <c r="GH292" s="36"/>
      <c r="GI292" s="36"/>
      <c r="GJ292" s="36"/>
      <c r="GK292" s="36"/>
      <c r="GL292" s="36"/>
      <c r="GM292" s="36"/>
      <c r="GN292" s="36"/>
      <c r="GO292" s="36"/>
      <c r="GP292" s="36"/>
      <c r="GQ292" s="36"/>
      <c r="GR292" s="36"/>
      <c r="GS292" s="36"/>
      <c r="GT292" s="36"/>
      <c r="GU292" s="36"/>
      <c r="GV292" s="36"/>
      <c r="GW292" s="36"/>
      <c r="GX292" s="36"/>
      <c r="GY292" s="36"/>
      <c r="GZ292" s="36"/>
      <c r="HA292" s="36"/>
      <c r="HB292" s="36"/>
      <c r="HC292" s="36"/>
      <c r="HD292" s="36"/>
      <c r="HE292" s="36"/>
      <c r="HF292" s="36"/>
      <c r="HG292" s="36"/>
      <c r="HH292" s="36"/>
      <c r="HI292" s="36"/>
      <c r="HJ292" s="36"/>
      <c r="HK292" s="36"/>
      <c r="HL292" s="36"/>
      <c r="HM292" s="36"/>
      <c r="HN292" s="36"/>
      <c r="HO292" s="36"/>
      <c r="HP292" s="36"/>
      <c r="HQ292" s="36"/>
      <c r="HR292" s="36"/>
      <c r="HS292" s="36"/>
      <c r="HT292" s="36"/>
      <c r="HU292" s="36"/>
      <c r="HV292" s="36"/>
      <c r="HW292" s="36"/>
      <c r="HX292" s="36"/>
      <c r="HY292" s="36"/>
      <c r="HZ292" s="36"/>
      <c r="IA292" s="36"/>
      <c r="IB292" s="36"/>
      <c r="IC292" s="36"/>
      <c r="ID292" s="36"/>
      <c r="IE292" s="36"/>
      <c r="IF292" s="36"/>
      <c r="IG292" s="36"/>
      <c r="IH292" s="36"/>
      <c r="II292" s="36"/>
      <c r="IJ292" s="36"/>
      <c r="IK292" s="36"/>
      <c r="IL292" s="36"/>
      <c r="IM292" s="36"/>
      <c r="IN292" s="36"/>
      <c r="IO292" s="36"/>
      <c r="IP292" s="36"/>
      <c r="IQ292" s="36"/>
      <c r="IR292" s="36"/>
      <c r="IS292" s="36"/>
      <c r="IT292" s="36"/>
      <c r="IU292" s="36"/>
      <c r="IV292" s="36"/>
      <c r="IW292" s="36"/>
      <c r="IX292" s="36"/>
      <c r="IY292" s="36"/>
      <c r="IZ292" s="36"/>
      <c r="JA292" s="36"/>
      <c r="JB292" s="36"/>
      <c r="JC292" s="36"/>
      <c r="JD292" s="36"/>
      <c r="JE292" s="36"/>
      <c r="JF292" s="36"/>
      <c r="JG292" s="36"/>
      <c r="JH292" s="36"/>
      <c r="JI292" s="36"/>
      <c r="JJ292" s="36"/>
      <c r="JK292" s="36"/>
      <c r="JL292" s="36"/>
      <c r="JM292" s="36"/>
      <c r="JN292" s="36"/>
      <c r="JO292" s="36"/>
      <c r="JP292" s="36"/>
      <c r="JQ292" s="36"/>
      <c r="JR292" s="36"/>
      <c r="JS292" s="36"/>
      <c r="JT292" s="36"/>
      <c r="JU292" s="36"/>
      <c r="JV292" s="36"/>
      <c r="JW292" s="36"/>
      <c r="JX292" s="36"/>
      <c r="JY292" s="36"/>
      <c r="JZ292" s="36"/>
      <c r="KA292" s="36"/>
      <c r="KB292" s="36"/>
      <c r="KC292" s="36"/>
      <c r="KD292" s="36"/>
      <c r="KE292" s="36"/>
      <c r="KF292" s="36"/>
      <c r="KG292" s="36"/>
      <c r="KH292" s="36"/>
      <c r="KI292" s="36"/>
      <c r="KJ292" s="36"/>
      <c r="KK292" s="36"/>
      <c r="KL292" s="36"/>
      <c r="KM292" s="36"/>
      <c r="KN292" s="36"/>
      <c r="KO292" s="36"/>
      <c r="KP292" s="36"/>
      <c r="KQ292" s="36"/>
      <c r="KR292" s="36"/>
      <c r="KS292" s="36"/>
      <c r="KT292" s="36"/>
      <c r="KU292" s="36"/>
      <c r="KV292" s="36"/>
      <c r="KW292" s="36"/>
      <c r="KX292" s="36"/>
      <c r="KY292" s="36"/>
      <c r="KZ292" s="36"/>
      <c r="LA292" s="36"/>
      <c r="LB292" s="36"/>
      <c r="LC292" s="36"/>
      <c r="LD292" s="36"/>
      <c r="LE292" s="36"/>
      <c r="LF292" s="36"/>
      <c r="LG292" s="36"/>
      <c r="LH292" s="36"/>
      <c r="LI292" s="36"/>
      <c r="LJ292" s="36"/>
      <c r="LK292" s="36"/>
      <c r="LL292" s="36"/>
      <c r="LM292" s="36"/>
      <c r="LN292" s="36"/>
      <c r="LO292" s="36"/>
      <c r="LP292" s="36"/>
      <c r="LQ292" s="36"/>
      <c r="LR292" s="36"/>
      <c r="LS292" s="36"/>
      <c r="LT292" s="36"/>
      <c r="LU292" s="36"/>
      <c r="LV292" s="36"/>
      <c r="LW292" s="36"/>
      <c r="LX292" s="36"/>
      <c r="LY292" s="36"/>
      <c r="LZ292" s="36"/>
      <c r="MA292" s="36"/>
      <c r="MB292" s="36"/>
      <c r="MC292" s="36"/>
      <c r="MD292" s="36"/>
      <c r="ME292" s="36"/>
      <c r="MF292" s="36"/>
      <c r="MG292" s="36"/>
      <c r="MH292" s="36"/>
      <c r="MI292" s="36"/>
      <c r="MJ292" s="36"/>
      <c r="MK292" s="36"/>
      <c r="ML292" s="36"/>
      <c r="MM292" s="36"/>
      <c r="MN292" s="36"/>
      <c r="MO292" s="36"/>
      <c r="MP292" s="36"/>
      <c r="MQ292" s="36"/>
      <c r="MR292" s="36"/>
      <c r="MS292" s="36"/>
      <c r="MT292" s="36"/>
      <c r="MU292" s="36"/>
      <c r="MV292" s="36"/>
      <c r="MW292" s="36"/>
      <c r="MX292" s="36"/>
      <c r="MY292" s="36"/>
      <c r="MZ292" s="36"/>
      <c r="NA292" s="36"/>
      <c r="NB292" s="36"/>
      <c r="NC292" s="36"/>
      <c r="ND292" s="36"/>
      <c r="NE292" s="36"/>
      <c r="NF292" s="36"/>
      <c r="NG292" s="36"/>
      <c r="NH292" s="36"/>
      <c r="NI292" s="36"/>
      <c r="NJ292" s="36"/>
      <c r="NK292" s="36"/>
      <c r="NL292" s="36"/>
      <c r="NM292" s="36"/>
      <c r="NN292" s="36"/>
      <c r="NO292" s="36"/>
      <c r="NP292" s="36"/>
      <c r="NQ292" s="36"/>
      <c r="NR292" s="36"/>
      <c r="NS292" s="36"/>
      <c r="NT292" s="36"/>
      <c r="NU292" s="36"/>
      <c r="NV292" s="36"/>
      <c r="NW292" s="36"/>
      <c r="NX292" s="36"/>
      <c r="NY292" s="36"/>
      <c r="NZ292" s="36"/>
      <c r="OA292" s="36"/>
      <c r="OB292" s="36"/>
      <c r="OC292" s="36"/>
      <c r="OD292" s="36"/>
      <c r="OE292" s="36"/>
      <c r="OF292" s="36"/>
      <c r="OG292" s="36"/>
      <c r="OH292" s="36"/>
      <c r="OI292" s="36"/>
      <c r="OJ292" s="36"/>
      <c r="OK292" s="36"/>
      <c r="OL292" s="36"/>
      <c r="OM292" s="36"/>
      <c r="ON292" s="36"/>
      <c r="OO292" s="36"/>
      <c r="OP292" s="36"/>
      <c r="OQ292" s="36"/>
      <c r="OR292" s="36"/>
      <c r="OS292" s="36"/>
      <c r="OT292" s="36"/>
      <c r="OU292" s="36"/>
      <c r="OV292" s="36"/>
      <c r="OW292" s="36"/>
      <c r="OX292" s="36"/>
      <c r="OY292" s="36"/>
      <c r="OZ292" s="36"/>
      <c r="PA292" s="36"/>
      <c r="PB292" s="36"/>
      <c r="PC292" s="36"/>
      <c r="PD292" s="36"/>
      <c r="PE292" s="36"/>
      <c r="PF292" s="36"/>
      <c r="PG292" s="36"/>
      <c r="PH292" s="36"/>
      <c r="PI292" s="36"/>
      <c r="PJ292" s="36"/>
      <c r="PK292" s="36"/>
      <c r="PL292" s="36"/>
      <c r="PM292" s="36"/>
      <c r="PN292" s="36"/>
      <c r="PO292" s="36"/>
      <c r="PP292" s="36"/>
      <c r="PQ292" s="36"/>
      <c r="PR292" s="36"/>
      <c r="PS292" s="36"/>
      <c r="PT292" s="36"/>
      <c r="PU292" s="36"/>
      <c r="PV292" s="36"/>
      <c r="PW292" s="36"/>
      <c r="PX292" s="36"/>
      <c r="PY292" s="36"/>
      <c r="PZ292" s="36"/>
      <c r="QA292" s="36"/>
      <c r="QB292" s="36"/>
      <c r="QC292" s="36"/>
      <c r="QD292" s="36"/>
      <c r="QE292" s="36"/>
      <c r="QF292" s="36"/>
      <c r="QG292" s="36"/>
      <c r="QH292" s="36"/>
      <c r="QI292" s="36"/>
      <c r="QJ292" s="36"/>
      <c r="QK292" s="36"/>
      <c r="QL292" s="36"/>
      <c r="QM292" s="36"/>
      <c r="QN292" s="36"/>
      <c r="QO292" s="36"/>
      <c r="QP292" s="36"/>
      <c r="QQ292" s="36"/>
    </row>
    <row r="293" spans="1:459" ht="14.25" x14ac:dyDescent="0.2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  <c r="FK293" s="36"/>
      <c r="FL293" s="36"/>
      <c r="FM293" s="36"/>
      <c r="FN293" s="36"/>
      <c r="FO293" s="36"/>
      <c r="FP293" s="36"/>
      <c r="FQ293" s="36"/>
      <c r="FR293" s="36"/>
      <c r="FS293" s="36"/>
      <c r="FT293" s="36"/>
      <c r="FU293" s="36"/>
      <c r="FV293" s="36"/>
      <c r="FW293" s="36"/>
      <c r="FX293" s="36"/>
      <c r="FY293" s="36"/>
      <c r="FZ293" s="36"/>
      <c r="GA293" s="36"/>
      <c r="GB293" s="36"/>
      <c r="GC293" s="36"/>
      <c r="GD293" s="36"/>
      <c r="GE293" s="36"/>
      <c r="GF293" s="36"/>
      <c r="GG293" s="36"/>
      <c r="GH293" s="36"/>
      <c r="GI293" s="36"/>
      <c r="GJ293" s="36"/>
      <c r="GK293" s="36"/>
      <c r="GL293" s="36"/>
      <c r="GM293" s="36"/>
      <c r="GN293" s="36"/>
      <c r="GO293" s="36"/>
      <c r="GP293" s="36"/>
      <c r="GQ293" s="36"/>
      <c r="GR293" s="36"/>
      <c r="GS293" s="36"/>
      <c r="GT293" s="36"/>
      <c r="GU293" s="36"/>
      <c r="GV293" s="36"/>
      <c r="GW293" s="36"/>
      <c r="GX293" s="36"/>
      <c r="GY293" s="36"/>
      <c r="GZ293" s="36"/>
      <c r="HA293" s="36"/>
      <c r="HB293" s="36"/>
      <c r="HC293" s="36"/>
      <c r="HD293" s="36"/>
      <c r="HE293" s="36"/>
      <c r="HF293" s="36"/>
      <c r="HG293" s="36"/>
      <c r="HH293" s="36"/>
      <c r="HI293" s="36"/>
      <c r="HJ293" s="36"/>
      <c r="HK293" s="36"/>
      <c r="HL293" s="36"/>
      <c r="HM293" s="36"/>
      <c r="HN293" s="36"/>
      <c r="HO293" s="36"/>
      <c r="HP293" s="36"/>
      <c r="HQ293" s="36"/>
      <c r="HR293" s="36"/>
      <c r="HS293" s="36"/>
      <c r="HT293" s="36"/>
      <c r="HU293" s="36"/>
      <c r="HV293" s="36"/>
      <c r="HW293" s="36"/>
      <c r="HX293" s="36"/>
      <c r="HY293" s="36"/>
      <c r="HZ293" s="36"/>
      <c r="IA293" s="36"/>
      <c r="IB293" s="36"/>
      <c r="IC293" s="36"/>
      <c r="ID293" s="36"/>
      <c r="IE293" s="36"/>
      <c r="IF293" s="36"/>
      <c r="IG293" s="36"/>
      <c r="IH293" s="36"/>
      <c r="II293" s="36"/>
      <c r="IJ293" s="36"/>
      <c r="IK293" s="36"/>
      <c r="IL293" s="36"/>
      <c r="IM293" s="36"/>
      <c r="IN293" s="36"/>
      <c r="IO293" s="36"/>
      <c r="IP293" s="36"/>
      <c r="IQ293" s="36"/>
      <c r="IR293" s="36"/>
      <c r="IS293" s="36"/>
      <c r="IT293" s="36"/>
      <c r="IU293" s="36"/>
      <c r="IV293" s="36"/>
      <c r="IW293" s="36"/>
      <c r="IX293" s="36"/>
      <c r="IY293" s="36"/>
      <c r="IZ293" s="36"/>
      <c r="JA293" s="36"/>
      <c r="JB293" s="36"/>
      <c r="JC293" s="36"/>
      <c r="JD293" s="36"/>
      <c r="JE293" s="36"/>
      <c r="JF293" s="36"/>
      <c r="JG293" s="36"/>
      <c r="JH293" s="36"/>
      <c r="JI293" s="36"/>
      <c r="JJ293" s="36"/>
      <c r="JK293" s="36"/>
      <c r="JL293" s="36"/>
      <c r="JM293" s="36"/>
      <c r="JN293" s="36"/>
      <c r="JO293" s="36"/>
      <c r="JP293" s="36"/>
      <c r="JQ293" s="36"/>
      <c r="JR293" s="36"/>
      <c r="JS293" s="36"/>
      <c r="JT293" s="36"/>
      <c r="JU293" s="36"/>
      <c r="JV293" s="36"/>
      <c r="JW293" s="36"/>
      <c r="JX293" s="36"/>
      <c r="JY293" s="36"/>
      <c r="JZ293" s="36"/>
      <c r="KA293" s="36"/>
      <c r="KB293" s="36"/>
      <c r="KC293" s="36"/>
      <c r="KD293" s="36"/>
      <c r="KE293" s="36"/>
      <c r="KF293" s="36"/>
      <c r="KG293" s="36"/>
      <c r="KH293" s="36"/>
      <c r="KI293" s="36"/>
      <c r="KJ293" s="36"/>
      <c r="KK293" s="36"/>
      <c r="KL293" s="36"/>
      <c r="KM293" s="36"/>
      <c r="KN293" s="36"/>
      <c r="KO293" s="36"/>
      <c r="KP293" s="36"/>
      <c r="KQ293" s="36"/>
      <c r="KR293" s="36"/>
      <c r="KS293" s="36"/>
      <c r="KT293" s="36"/>
      <c r="KU293" s="36"/>
      <c r="KV293" s="36"/>
      <c r="KW293" s="36"/>
      <c r="KX293" s="36"/>
      <c r="KY293" s="36"/>
      <c r="KZ293" s="36"/>
      <c r="LA293" s="36"/>
      <c r="LB293" s="36"/>
      <c r="LC293" s="36"/>
      <c r="LD293" s="36"/>
      <c r="LE293" s="36"/>
      <c r="LF293" s="36"/>
      <c r="LG293" s="36"/>
      <c r="LH293" s="36"/>
      <c r="LI293" s="36"/>
      <c r="LJ293" s="36"/>
      <c r="LK293" s="36"/>
      <c r="LL293" s="36"/>
      <c r="LM293" s="36"/>
      <c r="LN293" s="36"/>
      <c r="LO293" s="36"/>
      <c r="LP293" s="36"/>
      <c r="LQ293" s="36"/>
      <c r="LR293" s="36"/>
      <c r="LS293" s="36"/>
      <c r="LT293" s="36"/>
      <c r="LU293" s="36"/>
      <c r="LV293" s="36"/>
      <c r="LW293" s="36"/>
      <c r="LX293" s="36"/>
      <c r="LY293" s="36"/>
      <c r="LZ293" s="36"/>
      <c r="MA293" s="36"/>
      <c r="MB293" s="36"/>
      <c r="MC293" s="36"/>
      <c r="MD293" s="36"/>
      <c r="ME293" s="36"/>
      <c r="MF293" s="36"/>
      <c r="MG293" s="36"/>
      <c r="MH293" s="36"/>
      <c r="MI293" s="36"/>
      <c r="MJ293" s="36"/>
      <c r="MK293" s="36"/>
      <c r="ML293" s="36"/>
      <c r="MM293" s="36"/>
      <c r="MN293" s="36"/>
      <c r="MO293" s="36"/>
      <c r="MP293" s="36"/>
      <c r="MQ293" s="36"/>
      <c r="MR293" s="36"/>
      <c r="MS293" s="36"/>
      <c r="MT293" s="36"/>
      <c r="MU293" s="36"/>
      <c r="MV293" s="36"/>
      <c r="MW293" s="36"/>
      <c r="MX293" s="36"/>
      <c r="MY293" s="36"/>
      <c r="MZ293" s="36"/>
      <c r="NA293" s="36"/>
      <c r="NB293" s="36"/>
      <c r="NC293" s="36"/>
      <c r="ND293" s="36"/>
      <c r="NE293" s="36"/>
      <c r="NF293" s="36"/>
      <c r="NG293" s="36"/>
      <c r="NH293" s="36"/>
      <c r="NI293" s="36"/>
      <c r="NJ293" s="36"/>
      <c r="NK293" s="36"/>
      <c r="NL293" s="36"/>
      <c r="NM293" s="36"/>
      <c r="NN293" s="36"/>
      <c r="NO293" s="36"/>
      <c r="NP293" s="36"/>
      <c r="NQ293" s="36"/>
      <c r="NR293" s="36"/>
      <c r="NS293" s="36"/>
      <c r="NT293" s="36"/>
      <c r="NU293" s="36"/>
      <c r="NV293" s="36"/>
      <c r="NW293" s="36"/>
      <c r="NX293" s="36"/>
      <c r="NY293" s="36"/>
      <c r="NZ293" s="36"/>
      <c r="OA293" s="36"/>
      <c r="OB293" s="36"/>
      <c r="OC293" s="36"/>
      <c r="OD293" s="36"/>
      <c r="OE293" s="36"/>
      <c r="OF293" s="36"/>
      <c r="OG293" s="36"/>
      <c r="OH293" s="36"/>
      <c r="OI293" s="36"/>
      <c r="OJ293" s="36"/>
      <c r="OK293" s="36"/>
      <c r="OL293" s="36"/>
      <c r="OM293" s="36"/>
      <c r="ON293" s="36"/>
      <c r="OO293" s="36"/>
      <c r="OP293" s="36"/>
      <c r="OQ293" s="36"/>
      <c r="OR293" s="36"/>
      <c r="OS293" s="36"/>
      <c r="OT293" s="36"/>
      <c r="OU293" s="36"/>
      <c r="OV293" s="36"/>
      <c r="OW293" s="36"/>
      <c r="OX293" s="36"/>
      <c r="OY293" s="36"/>
      <c r="OZ293" s="36"/>
      <c r="PA293" s="36"/>
      <c r="PB293" s="36"/>
      <c r="PC293" s="36"/>
      <c r="PD293" s="36"/>
      <c r="PE293" s="36"/>
      <c r="PF293" s="36"/>
      <c r="PG293" s="36"/>
      <c r="PH293" s="36"/>
      <c r="PI293" s="36"/>
      <c r="PJ293" s="36"/>
      <c r="PK293" s="36"/>
      <c r="PL293" s="36"/>
      <c r="PM293" s="36"/>
      <c r="PN293" s="36"/>
      <c r="PO293" s="36"/>
      <c r="PP293" s="36"/>
      <c r="PQ293" s="36"/>
      <c r="PR293" s="36"/>
      <c r="PS293" s="36"/>
      <c r="PT293" s="36"/>
      <c r="PU293" s="36"/>
      <c r="PV293" s="36"/>
      <c r="PW293" s="36"/>
      <c r="PX293" s="36"/>
      <c r="PY293" s="36"/>
      <c r="PZ293" s="36"/>
      <c r="QA293" s="36"/>
      <c r="QB293" s="36"/>
      <c r="QC293" s="36"/>
      <c r="QD293" s="36"/>
      <c r="QE293" s="36"/>
      <c r="QF293" s="36"/>
      <c r="QG293" s="36"/>
      <c r="QH293" s="36"/>
      <c r="QI293" s="36"/>
      <c r="QJ293" s="36"/>
      <c r="QK293" s="36"/>
      <c r="QL293" s="36"/>
      <c r="QM293" s="36"/>
      <c r="QN293" s="36"/>
      <c r="QO293" s="36"/>
      <c r="QP293" s="36"/>
      <c r="QQ293" s="36"/>
    </row>
    <row r="294" spans="1:459" ht="14.25" x14ac:dyDescent="0.2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  <c r="FK294" s="36"/>
      <c r="FL294" s="36"/>
      <c r="FM294" s="36"/>
      <c r="FN294" s="36"/>
      <c r="FO294" s="36"/>
      <c r="FP294" s="36"/>
      <c r="FQ294" s="36"/>
      <c r="FR294" s="36"/>
      <c r="FS294" s="36"/>
      <c r="FT294" s="36"/>
      <c r="FU294" s="36"/>
      <c r="FV294" s="36"/>
      <c r="FW294" s="36"/>
      <c r="FX294" s="36"/>
      <c r="FY294" s="36"/>
      <c r="FZ294" s="36"/>
      <c r="GA294" s="36"/>
      <c r="GB294" s="36"/>
      <c r="GC294" s="36"/>
      <c r="GD294" s="36"/>
      <c r="GE294" s="36"/>
      <c r="GF294" s="36"/>
      <c r="GG294" s="36"/>
      <c r="GH294" s="36"/>
      <c r="GI294" s="36"/>
      <c r="GJ294" s="36"/>
      <c r="GK294" s="36"/>
      <c r="GL294" s="36"/>
      <c r="GM294" s="36"/>
      <c r="GN294" s="36"/>
      <c r="GO294" s="36"/>
      <c r="GP294" s="36"/>
      <c r="GQ294" s="36"/>
      <c r="GR294" s="36"/>
      <c r="GS294" s="36"/>
      <c r="GT294" s="36"/>
      <c r="GU294" s="36"/>
      <c r="GV294" s="36"/>
      <c r="GW294" s="36"/>
      <c r="GX294" s="36"/>
      <c r="GY294" s="36"/>
      <c r="GZ294" s="36"/>
      <c r="HA294" s="36"/>
      <c r="HB294" s="36"/>
      <c r="HC294" s="36"/>
      <c r="HD294" s="36"/>
      <c r="HE294" s="36"/>
      <c r="HF294" s="36"/>
      <c r="HG294" s="36"/>
      <c r="HH294" s="36"/>
      <c r="HI294" s="36"/>
      <c r="HJ294" s="36"/>
      <c r="HK294" s="36"/>
      <c r="HL294" s="36"/>
      <c r="HM294" s="36"/>
      <c r="HN294" s="36"/>
      <c r="HO294" s="36"/>
      <c r="HP294" s="36"/>
      <c r="HQ294" s="36"/>
      <c r="HR294" s="36"/>
      <c r="HS294" s="36"/>
      <c r="HT294" s="36"/>
      <c r="HU294" s="36"/>
      <c r="HV294" s="36"/>
      <c r="HW294" s="36"/>
      <c r="HX294" s="36"/>
      <c r="HY294" s="36"/>
      <c r="HZ294" s="36"/>
      <c r="IA294" s="36"/>
      <c r="IB294" s="36"/>
      <c r="IC294" s="36"/>
      <c r="ID294" s="36"/>
      <c r="IE294" s="36"/>
      <c r="IF294" s="36"/>
      <c r="IG294" s="36"/>
      <c r="IH294" s="36"/>
      <c r="II294" s="36"/>
      <c r="IJ294" s="36"/>
      <c r="IK294" s="36"/>
      <c r="IL294" s="36"/>
      <c r="IM294" s="36"/>
      <c r="IN294" s="36"/>
      <c r="IO294" s="36"/>
      <c r="IP294" s="36"/>
      <c r="IQ294" s="36"/>
      <c r="IR294" s="36"/>
      <c r="IS294" s="36"/>
      <c r="IT294" s="36"/>
      <c r="IU294" s="36"/>
      <c r="IV294" s="36"/>
      <c r="IW294" s="36"/>
      <c r="IX294" s="36"/>
      <c r="IY294" s="36"/>
      <c r="IZ294" s="36"/>
      <c r="JA294" s="36"/>
      <c r="JB294" s="36"/>
      <c r="JC294" s="36"/>
      <c r="JD294" s="36"/>
      <c r="JE294" s="36"/>
      <c r="JF294" s="36"/>
      <c r="JG294" s="36"/>
      <c r="JH294" s="36"/>
      <c r="JI294" s="36"/>
      <c r="JJ294" s="36"/>
      <c r="JK294" s="36"/>
      <c r="JL294" s="36"/>
      <c r="JM294" s="36"/>
      <c r="JN294" s="36"/>
      <c r="JO294" s="36"/>
      <c r="JP294" s="36"/>
      <c r="JQ294" s="36"/>
      <c r="JR294" s="36"/>
      <c r="JS294" s="36"/>
      <c r="JT294" s="36"/>
      <c r="JU294" s="36"/>
      <c r="JV294" s="36"/>
      <c r="JW294" s="36"/>
      <c r="JX294" s="36"/>
      <c r="JY294" s="36"/>
      <c r="JZ294" s="36"/>
      <c r="KA294" s="36"/>
      <c r="KB294" s="36"/>
      <c r="KC294" s="36"/>
      <c r="KD294" s="36"/>
      <c r="KE294" s="36"/>
      <c r="KF294" s="36"/>
      <c r="KG294" s="36"/>
      <c r="KH294" s="36"/>
      <c r="KI294" s="36"/>
      <c r="KJ294" s="36"/>
      <c r="KK294" s="36"/>
      <c r="KL294" s="36"/>
      <c r="KM294" s="36"/>
      <c r="KN294" s="36"/>
      <c r="KO294" s="36"/>
      <c r="KP294" s="36"/>
      <c r="KQ294" s="36"/>
      <c r="KR294" s="36"/>
      <c r="KS294" s="36"/>
      <c r="KT294" s="36"/>
      <c r="KU294" s="36"/>
      <c r="KV294" s="36"/>
      <c r="KW294" s="36"/>
      <c r="KX294" s="36"/>
      <c r="KY294" s="36"/>
      <c r="KZ294" s="36"/>
      <c r="LA294" s="36"/>
      <c r="LB294" s="36"/>
      <c r="LC294" s="36"/>
      <c r="LD294" s="36"/>
      <c r="LE294" s="36"/>
      <c r="LF294" s="36"/>
      <c r="LG294" s="36"/>
      <c r="LH294" s="36"/>
      <c r="LI294" s="36"/>
      <c r="LJ294" s="36"/>
      <c r="LK294" s="36"/>
      <c r="LL294" s="36"/>
      <c r="LM294" s="36"/>
      <c r="LN294" s="36"/>
      <c r="LO294" s="36"/>
      <c r="LP294" s="36"/>
      <c r="LQ294" s="36"/>
      <c r="LR294" s="36"/>
      <c r="LS294" s="36"/>
      <c r="LT294" s="36"/>
      <c r="LU294" s="36"/>
      <c r="LV294" s="36"/>
      <c r="LW294" s="36"/>
      <c r="LX294" s="36"/>
      <c r="LY294" s="36"/>
      <c r="LZ294" s="36"/>
      <c r="MA294" s="36"/>
      <c r="MB294" s="36"/>
      <c r="MC294" s="36"/>
      <c r="MD294" s="36"/>
      <c r="ME294" s="36"/>
      <c r="MF294" s="36"/>
      <c r="MG294" s="36"/>
      <c r="MH294" s="36"/>
      <c r="MI294" s="36"/>
      <c r="MJ294" s="36"/>
      <c r="MK294" s="36"/>
      <c r="ML294" s="36"/>
      <c r="MM294" s="36"/>
      <c r="MN294" s="36"/>
      <c r="MO294" s="36"/>
      <c r="MP294" s="36"/>
      <c r="MQ294" s="36"/>
      <c r="MR294" s="36"/>
      <c r="MS294" s="36"/>
      <c r="MT294" s="36"/>
      <c r="MU294" s="36"/>
      <c r="MV294" s="36"/>
      <c r="MW294" s="36"/>
      <c r="MX294" s="36"/>
      <c r="MY294" s="36"/>
      <c r="MZ294" s="36"/>
      <c r="NA294" s="36"/>
      <c r="NB294" s="36"/>
      <c r="NC294" s="36"/>
      <c r="ND294" s="36"/>
      <c r="NE294" s="36"/>
      <c r="NF294" s="36"/>
      <c r="NG294" s="36"/>
      <c r="NH294" s="36"/>
      <c r="NI294" s="36"/>
      <c r="NJ294" s="36"/>
      <c r="NK294" s="36"/>
      <c r="NL294" s="36"/>
      <c r="NM294" s="36"/>
      <c r="NN294" s="36"/>
      <c r="NO294" s="36"/>
      <c r="NP294" s="36"/>
      <c r="NQ294" s="36"/>
      <c r="NR294" s="36"/>
      <c r="NS294" s="36"/>
      <c r="NT294" s="36"/>
      <c r="NU294" s="36"/>
      <c r="NV294" s="36"/>
      <c r="NW294" s="36"/>
      <c r="NX294" s="36"/>
      <c r="NY294" s="36"/>
      <c r="NZ294" s="36"/>
      <c r="OA294" s="36"/>
      <c r="OB294" s="36"/>
      <c r="OC294" s="36"/>
      <c r="OD294" s="36"/>
      <c r="OE294" s="36"/>
      <c r="OF294" s="36"/>
      <c r="OG294" s="36"/>
      <c r="OH294" s="36"/>
      <c r="OI294" s="36"/>
      <c r="OJ294" s="36"/>
      <c r="OK294" s="36"/>
      <c r="OL294" s="36"/>
      <c r="OM294" s="36"/>
      <c r="ON294" s="36"/>
      <c r="OO294" s="36"/>
      <c r="OP294" s="36"/>
      <c r="OQ294" s="36"/>
      <c r="OR294" s="36"/>
      <c r="OS294" s="36"/>
      <c r="OT294" s="36"/>
      <c r="OU294" s="36"/>
      <c r="OV294" s="36"/>
      <c r="OW294" s="36"/>
      <c r="OX294" s="36"/>
      <c r="OY294" s="36"/>
      <c r="OZ294" s="36"/>
      <c r="PA294" s="36"/>
      <c r="PB294" s="36"/>
      <c r="PC294" s="36"/>
      <c r="PD294" s="36"/>
      <c r="PE294" s="36"/>
      <c r="PF294" s="36"/>
      <c r="PG294" s="36"/>
      <c r="PH294" s="36"/>
      <c r="PI294" s="36"/>
      <c r="PJ294" s="36"/>
      <c r="PK294" s="36"/>
      <c r="PL294" s="36"/>
      <c r="PM294" s="36"/>
      <c r="PN294" s="36"/>
      <c r="PO294" s="36"/>
      <c r="PP294" s="36"/>
      <c r="PQ294" s="36"/>
      <c r="PR294" s="36"/>
      <c r="PS294" s="36"/>
      <c r="PT294" s="36"/>
      <c r="PU294" s="36"/>
      <c r="PV294" s="36"/>
      <c r="PW294" s="36"/>
      <c r="PX294" s="36"/>
      <c r="PY294" s="36"/>
      <c r="PZ294" s="36"/>
      <c r="QA294" s="36"/>
      <c r="QB294" s="36"/>
      <c r="QC294" s="36"/>
      <c r="QD294" s="36"/>
      <c r="QE294" s="36"/>
      <c r="QF294" s="36"/>
      <c r="QG294" s="36"/>
      <c r="QH294" s="36"/>
      <c r="QI294" s="36"/>
      <c r="QJ294" s="36"/>
      <c r="QK294" s="36"/>
      <c r="QL294" s="36"/>
      <c r="QM294" s="36"/>
      <c r="QN294" s="36"/>
      <c r="QO294" s="36"/>
      <c r="QP294" s="36"/>
      <c r="QQ294" s="36"/>
    </row>
    <row r="295" spans="1:459" ht="14.25" x14ac:dyDescent="0.2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  <c r="FK295" s="36"/>
      <c r="FL295" s="36"/>
      <c r="FM295" s="36"/>
      <c r="FN295" s="36"/>
      <c r="FO295" s="36"/>
      <c r="FP295" s="36"/>
      <c r="FQ295" s="36"/>
      <c r="FR295" s="36"/>
      <c r="FS295" s="36"/>
      <c r="FT295" s="36"/>
      <c r="FU295" s="36"/>
      <c r="FV295" s="36"/>
      <c r="FW295" s="36"/>
      <c r="FX295" s="36"/>
      <c r="FY295" s="36"/>
      <c r="FZ295" s="36"/>
      <c r="GA295" s="36"/>
      <c r="GB295" s="36"/>
      <c r="GC295" s="36"/>
      <c r="GD295" s="36"/>
      <c r="GE295" s="36"/>
      <c r="GF295" s="36"/>
      <c r="GG295" s="36"/>
      <c r="GH295" s="36"/>
      <c r="GI295" s="36"/>
      <c r="GJ295" s="36"/>
      <c r="GK295" s="36"/>
      <c r="GL295" s="36"/>
      <c r="GM295" s="36"/>
      <c r="GN295" s="36"/>
      <c r="GO295" s="36"/>
      <c r="GP295" s="36"/>
      <c r="GQ295" s="36"/>
      <c r="GR295" s="36"/>
      <c r="GS295" s="36"/>
      <c r="GT295" s="36"/>
      <c r="GU295" s="36"/>
      <c r="GV295" s="36"/>
      <c r="GW295" s="36"/>
      <c r="GX295" s="36"/>
      <c r="GY295" s="36"/>
      <c r="GZ295" s="36"/>
      <c r="HA295" s="36"/>
      <c r="HB295" s="36"/>
      <c r="HC295" s="36"/>
      <c r="HD295" s="36"/>
      <c r="HE295" s="36"/>
      <c r="HF295" s="36"/>
      <c r="HG295" s="36"/>
      <c r="HH295" s="36"/>
      <c r="HI295" s="36"/>
      <c r="HJ295" s="36"/>
      <c r="HK295" s="36"/>
      <c r="HL295" s="36"/>
      <c r="HM295" s="36"/>
      <c r="HN295" s="36"/>
      <c r="HO295" s="36"/>
      <c r="HP295" s="36"/>
      <c r="HQ295" s="36"/>
      <c r="HR295" s="36"/>
      <c r="HS295" s="36"/>
      <c r="HT295" s="36"/>
      <c r="HU295" s="36"/>
      <c r="HV295" s="36"/>
      <c r="HW295" s="36"/>
      <c r="HX295" s="36"/>
      <c r="HY295" s="36"/>
      <c r="HZ295" s="36"/>
      <c r="IA295" s="36"/>
      <c r="IB295" s="36"/>
      <c r="IC295" s="36"/>
      <c r="ID295" s="36"/>
      <c r="IE295" s="36"/>
      <c r="IF295" s="36"/>
      <c r="IG295" s="36"/>
      <c r="IH295" s="36"/>
      <c r="II295" s="36"/>
      <c r="IJ295" s="36"/>
      <c r="IK295" s="36"/>
      <c r="IL295" s="36"/>
      <c r="IM295" s="36"/>
      <c r="IN295" s="36"/>
      <c r="IO295" s="36"/>
      <c r="IP295" s="36"/>
      <c r="IQ295" s="36"/>
      <c r="IR295" s="36"/>
      <c r="IS295" s="36"/>
      <c r="IT295" s="36"/>
      <c r="IU295" s="36"/>
      <c r="IV295" s="36"/>
      <c r="IW295" s="36"/>
      <c r="IX295" s="36"/>
      <c r="IY295" s="36"/>
      <c r="IZ295" s="36"/>
      <c r="JA295" s="36"/>
      <c r="JB295" s="36"/>
      <c r="JC295" s="36"/>
      <c r="JD295" s="36"/>
      <c r="JE295" s="36"/>
      <c r="JF295" s="36"/>
      <c r="JG295" s="36"/>
      <c r="JH295" s="36"/>
      <c r="JI295" s="36"/>
      <c r="JJ295" s="36"/>
      <c r="JK295" s="36"/>
      <c r="JL295" s="36"/>
      <c r="JM295" s="36"/>
      <c r="JN295" s="36"/>
      <c r="JO295" s="36"/>
      <c r="JP295" s="36"/>
      <c r="JQ295" s="36"/>
      <c r="JR295" s="36"/>
      <c r="JS295" s="36"/>
      <c r="JT295" s="36"/>
      <c r="JU295" s="36"/>
      <c r="JV295" s="36"/>
      <c r="JW295" s="36"/>
      <c r="JX295" s="36"/>
      <c r="JY295" s="36"/>
      <c r="JZ295" s="36"/>
      <c r="KA295" s="36"/>
      <c r="KB295" s="36"/>
      <c r="KC295" s="36"/>
      <c r="KD295" s="36"/>
      <c r="KE295" s="36"/>
      <c r="KF295" s="36"/>
      <c r="KG295" s="36"/>
      <c r="KH295" s="36"/>
      <c r="KI295" s="36"/>
      <c r="KJ295" s="36"/>
      <c r="KK295" s="36"/>
      <c r="KL295" s="36"/>
      <c r="KM295" s="36"/>
      <c r="KN295" s="36"/>
      <c r="KO295" s="36"/>
      <c r="KP295" s="36"/>
      <c r="KQ295" s="36"/>
      <c r="KR295" s="36"/>
      <c r="KS295" s="36"/>
      <c r="KT295" s="36"/>
      <c r="KU295" s="36"/>
      <c r="KV295" s="36"/>
      <c r="KW295" s="36"/>
      <c r="KX295" s="36"/>
      <c r="KY295" s="36"/>
      <c r="KZ295" s="36"/>
      <c r="LA295" s="36"/>
      <c r="LB295" s="36"/>
      <c r="LC295" s="36"/>
      <c r="LD295" s="36"/>
      <c r="LE295" s="36"/>
      <c r="LF295" s="36"/>
      <c r="LG295" s="36"/>
      <c r="LH295" s="36"/>
      <c r="LI295" s="36"/>
      <c r="LJ295" s="36"/>
      <c r="LK295" s="36"/>
      <c r="LL295" s="36"/>
      <c r="LM295" s="36"/>
      <c r="LN295" s="36"/>
      <c r="LO295" s="36"/>
      <c r="LP295" s="36"/>
      <c r="LQ295" s="36"/>
      <c r="LR295" s="36"/>
      <c r="LS295" s="36"/>
      <c r="LT295" s="36"/>
      <c r="LU295" s="36"/>
      <c r="LV295" s="36"/>
      <c r="LW295" s="36"/>
      <c r="LX295" s="36"/>
      <c r="LY295" s="36"/>
      <c r="LZ295" s="36"/>
      <c r="MA295" s="36"/>
      <c r="MB295" s="36"/>
      <c r="MC295" s="36"/>
      <c r="MD295" s="36"/>
      <c r="ME295" s="36"/>
      <c r="MF295" s="36"/>
      <c r="MG295" s="36"/>
      <c r="MH295" s="36"/>
      <c r="MI295" s="36"/>
      <c r="MJ295" s="36"/>
      <c r="MK295" s="36"/>
      <c r="ML295" s="36"/>
      <c r="MM295" s="36"/>
      <c r="MN295" s="36"/>
      <c r="MO295" s="36"/>
      <c r="MP295" s="36"/>
      <c r="MQ295" s="36"/>
      <c r="MR295" s="36"/>
      <c r="MS295" s="36"/>
      <c r="MT295" s="36"/>
      <c r="MU295" s="36"/>
      <c r="MV295" s="36"/>
      <c r="MW295" s="36"/>
      <c r="MX295" s="36"/>
      <c r="MY295" s="36"/>
      <c r="MZ295" s="36"/>
      <c r="NA295" s="36"/>
      <c r="NB295" s="36"/>
      <c r="NC295" s="36"/>
      <c r="ND295" s="36"/>
      <c r="NE295" s="36"/>
      <c r="NF295" s="36"/>
      <c r="NG295" s="36"/>
      <c r="NH295" s="36"/>
      <c r="NI295" s="36"/>
      <c r="NJ295" s="36"/>
      <c r="NK295" s="36"/>
      <c r="NL295" s="36"/>
      <c r="NM295" s="36"/>
      <c r="NN295" s="36"/>
      <c r="NO295" s="36"/>
      <c r="NP295" s="36"/>
      <c r="NQ295" s="36"/>
      <c r="NR295" s="36"/>
      <c r="NS295" s="36"/>
      <c r="NT295" s="36"/>
      <c r="NU295" s="36"/>
      <c r="NV295" s="36"/>
      <c r="NW295" s="36"/>
      <c r="NX295" s="36"/>
      <c r="NY295" s="36"/>
      <c r="NZ295" s="36"/>
      <c r="OA295" s="36"/>
      <c r="OB295" s="36"/>
      <c r="OC295" s="36"/>
      <c r="OD295" s="36"/>
      <c r="OE295" s="36"/>
      <c r="OF295" s="36"/>
      <c r="OG295" s="36"/>
      <c r="OH295" s="36"/>
      <c r="OI295" s="36"/>
      <c r="OJ295" s="36"/>
      <c r="OK295" s="36"/>
      <c r="OL295" s="36"/>
      <c r="OM295" s="36"/>
      <c r="ON295" s="36"/>
      <c r="OO295" s="36"/>
      <c r="OP295" s="36"/>
      <c r="OQ295" s="36"/>
      <c r="OR295" s="36"/>
      <c r="OS295" s="36"/>
      <c r="OT295" s="36"/>
      <c r="OU295" s="36"/>
      <c r="OV295" s="36"/>
      <c r="OW295" s="36"/>
      <c r="OX295" s="36"/>
      <c r="OY295" s="36"/>
      <c r="OZ295" s="36"/>
      <c r="PA295" s="36"/>
      <c r="PB295" s="36"/>
      <c r="PC295" s="36"/>
      <c r="PD295" s="36"/>
      <c r="PE295" s="36"/>
      <c r="PF295" s="36"/>
      <c r="PG295" s="36"/>
      <c r="PH295" s="36"/>
      <c r="PI295" s="36"/>
      <c r="PJ295" s="36"/>
      <c r="PK295" s="36"/>
      <c r="PL295" s="36"/>
      <c r="PM295" s="36"/>
      <c r="PN295" s="36"/>
      <c r="PO295" s="36"/>
      <c r="PP295" s="36"/>
      <c r="PQ295" s="36"/>
      <c r="PR295" s="36"/>
      <c r="PS295" s="36"/>
      <c r="PT295" s="36"/>
      <c r="PU295" s="36"/>
      <c r="PV295" s="36"/>
      <c r="PW295" s="36"/>
      <c r="PX295" s="36"/>
      <c r="PY295" s="36"/>
      <c r="PZ295" s="36"/>
      <c r="QA295" s="36"/>
      <c r="QB295" s="36"/>
      <c r="QC295" s="36"/>
      <c r="QD295" s="36"/>
      <c r="QE295" s="36"/>
      <c r="QF295" s="36"/>
      <c r="QG295" s="36"/>
      <c r="QH295" s="36"/>
      <c r="QI295" s="36"/>
      <c r="QJ295" s="36"/>
      <c r="QK295" s="36"/>
      <c r="QL295" s="36"/>
      <c r="QM295" s="36"/>
      <c r="QN295" s="36"/>
      <c r="QO295" s="36"/>
      <c r="QP295" s="36"/>
      <c r="QQ295" s="36"/>
    </row>
    <row r="296" spans="1:459" ht="14.25" x14ac:dyDescent="0.2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  <c r="FK296" s="36"/>
      <c r="FL296" s="36"/>
      <c r="FM296" s="36"/>
      <c r="FN296" s="36"/>
      <c r="FO296" s="36"/>
      <c r="FP296" s="36"/>
      <c r="FQ296" s="36"/>
      <c r="FR296" s="36"/>
      <c r="FS296" s="36"/>
      <c r="FT296" s="36"/>
      <c r="FU296" s="36"/>
      <c r="FV296" s="36"/>
      <c r="FW296" s="36"/>
      <c r="FX296" s="36"/>
      <c r="FY296" s="36"/>
      <c r="FZ296" s="36"/>
      <c r="GA296" s="36"/>
      <c r="GB296" s="36"/>
      <c r="GC296" s="36"/>
      <c r="GD296" s="36"/>
      <c r="GE296" s="36"/>
      <c r="GF296" s="36"/>
      <c r="GG296" s="36"/>
      <c r="GH296" s="36"/>
      <c r="GI296" s="36"/>
      <c r="GJ296" s="36"/>
      <c r="GK296" s="36"/>
      <c r="GL296" s="36"/>
      <c r="GM296" s="36"/>
      <c r="GN296" s="36"/>
      <c r="GO296" s="36"/>
      <c r="GP296" s="36"/>
      <c r="GQ296" s="36"/>
      <c r="GR296" s="36"/>
      <c r="GS296" s="36"/>
      <c r="GT296" s="36"/>
      <c r="GU296" s="36"/>
      <c r="GV296" s="36"/>
      <c r="GW296" s="36"/>
      <c r="GX296" s="36"/>
      <c r="GY296" s="36"/>
      <c r="GZ296" s="36"/>
      <c r="HA296" s="36"/>
      <c r="HB296" s="36"/>
      <c r="HC296" s="36"/>
      <c r="HD296" s="36"/>
      <c r="HE296" s="36"/>
      <c r="HF296" s="36"/>
      <c r="HG296" s="36"/>
      <c r="HH296" s="36"/>
      <c r="HI296" s="36"/>
      <c r="HJ296" s="36"/>
      <c r="HK296" s="36"/>
      <c r="HL296" s="36"/>
      <c r="HM296" s="36"/>
      <c r="HN296" s="36"/>
      <c r="HO296" s="36"/>
      <c r="HP296" s="36"/>
      <c r="HQ296" s="36"/>
      <c r="HR296" s="36"/>
      <c r="HS296" s="36"/>
      <c r="HT296" s="36"/>
      <c r="HU296" s="36"/>
      <c r="HV296" s="36"/>
      <c r="HW296" s="36"/>
      <c r="HX296" s="36"/>
      <c r="HY296" s="36"/>
      <c r="HZ296" s="36"/>
      <c r="IA296" s="36"/>
      <c r="IB296" s="36"/>
      <c r="IC296" s="36"/>
      <c r="ID296" s="36"/>
      <c r="IE296" s="36"/>
      <c r="IF296" s="36"/>
      <c r="IG296" s="36"/>
      <c r="IH296" s="36"/>
      <c r="II296" s="36"/>
      <c r="IJ296" s="36"/>
      <c r="IK296" s="36"/>
      <c r="IL296" s="36"/>
      <c r="IM296" s="36"/>
      <c r="IN296" s="36"/>
      <c r="IO296" s="36"/>
      <c r="IP296" s="36"/>
      <c r="IQ296" s="36"/>
      <c r="IR296" s="36"/>
      <c r="IS296" s="36"/>
      <c r="IT296" s="36"/>
      <c r="IU296" s="36"/>
      <c r="IV296" s="36"/>
      <c r="IW296" s="36"/>
      <c r="IX296" s="36"/>
      <c r="IY296" s="36"/>
      <c r="IZ296" s="36"/>
      <c r="JA296" s="36"/>
      <c r="JB296" s="36"/>
      <c r="JC296" s="36"/>
      <c r="JD296" s="36"/>
      <c r="JE296" s="36"/>
      <c r="JF296" s="36"/>
      <c r="JG296" s="36"/>
      <c r="JH296" s="36"/>
      <c r="JI296" s="36"/>
      <c r="JJ296" s="36"/>
      <c r="JK296" s="36"/>
      <c r="JL296" s="36"/>
      <c r="JM296" s="36"/>
      <c r="JN296" s="36"/>
      <c r="JO296" s="36"/>
      <c r="JP296" s="36"/>
      <c r="JQ296" s="36"/>
      <c r="JR296" s="36"/>
      <c r="JS296" s="36"/>
      <c r="JT296" s="36"/>
      <c r="JU296" s="36"/>
      <c r="JV296" s="36"/>
      <c r="JW296" s="36"/>
      <c r="JX296" s="36"/>
      <c r="JY296" s="36"/>
      <c r="JZ296" s="36"/>
      <c r="KA296" s="36"/>
      <c r="KB296" s="36"/>
      <c r="KC296" s="36"/>
      <c r="KD296" s="36"/>
      <c r="KE296" s="36"/>
      <c r="KF296" s="36"/>
      <c r="KG296" s="36"/>
      <c r="KH296" s="36"/>
      <c r="KI296" s="36"/>
      <c r="KJ296" s="36"/>
      <c r="KK296" s="36"/>
      <c r="KL296" s="36"/>
      <c r="KM296" s="36"/>
      <c r="KN296" s="36"/>
      <c r="KO296" s="36"/>
      <c r="KP296" s="36"/>
      <c r="KQ296" s="36"/>
      <c r="KR296" s="36"/>
      <c r="KS296" s="36"/>
      <c r="KT296" s="36"/>
      <c r="KU296" s="36"/>
      <c r="KV296" s="36"/>
      <c r="KW296" s="36"/>
      <c r="KX296" s="36"/>
      <c r="KY296" s="36"/>
      <c r="KZ296" s="36"/>
      <c r="LA296" s="36"/>
      <c r="LB296" s="36"/>
      <c r="LC296" s="36"/>
      <c r="LD296" s="36"/>
      <c r="LE296" s="36"/>
      <c r="LF296" s="36"/>
      <c r="LG296" s="36"/>
      <c r="LH296" s="36"/>
      <c r="LI296" s="36"/>
      <c r="LJ296" s="36"/>
      <c r="LK296" s="36"/>
      <c r="LL296" s="36"/>
      <c r="LM296" s="36"/>
      <c r="LN296" s="36"/>
      <c r="LO296" s="36"/>
      <c r="LP296" s="36"/>
      <c r="LQ296" s="36"/>
      <c r="LR296" s="36"/>
      <c r="LS296" s="36"/>
      <c r="LT296" s="36"/>
      <c r="LU296" s="36"/>
      <c r="LV296" s="36"/>
      <c r="LW296" s="36"/>
      <c r="LX296" s="36"/>
      <c r="LY296" s="36"/>
      <c r="LZ296" s="36"/>
      <c r="MA296" s="36"/>
      <c r="MB296" s="36"/>
      <c r="MC296" s="36"/>
      <c r="MD296" s="36"/>
      <c r="ME296" s="36"/>
      <c r="MF296" s="36"/>
      <c r="MG296" s="36"/>
      <c r="MH296" s="36"/>
      <c r="MI296" s="36"/>
      <c r="MJ296" s="36"/>
      <c r="MK296" s="36"/>
      <c r="ML296" s="36"/>
      <c r="MM296" s="36"/>
      <c r="MN296" s="36"/>
      <c r="MO296" s="36"/>
      <c r="MP296" s="36"/>
      <c r="MQ296" s="36"/>
      <c r="MR296" s="36"/>
      <c r="MS296" s="36"/>
      <c r="MT296" s="36"/>
      <c r="MU296" s="36"/>
      <c r="MV296" s="36"/>
      <c r="MW296" s="36"/>
      <c r="MX296" s="36"/>
      <c r="MY296" s="36"/>
      <c r="MZ296" s="36"/>
      <c r="NA296" s="36"/>
      <c r="NB296" s="36"/>
      <c r="NC296" s="36"/>
      <c r="ND296" s="36"/>
      <c r="NE296" s="36"/>
      <c r="NF296" s="36"/>
      <c r="NG296" s="36"/>
      <c r="NH296" s="36"/>
      <c r="NI296" s="36"/>
      <c r="NJ296" s="36"/>
      <c r="NK296" s="36"/>
      <c r="NL296" s="36"/>
      <c r="NM296" s="36"/>
      <c r="NN296" s="36"/>
      <c r="NO296" s="36"/>
      <c r="NP296" s="36"/>
      <c r="NQ296" s="36"/>
      <c r="NR296" s="36"/>
      <c r="NS296" s="36"/>
      <c r="NT296" s="36"/>
      <c r="NU296" s="36"/>
      <c r="NV296" s="36"/>
      <c r="NW296" s="36"/>
      <c r="NX296" s="36"/>
      <c r="NY296" s="36"/>
      <c r="NZ296" s="36"/>
      <c r="OA296" s="36"/>
      <c r="OB296" s="36"/>
      <c r="OC296" s="36"/>
      <c r="OD296" s="36"/>
      <c r="OE296" s="36"/>
      <c r="OF296" s="36"/>
      <c r="OG296" s="36"/>
      <c r="OH296" s="36"/>
      <c r="OI296" s="36"/>
      <c r="OJ296" s="36"/>
      <c r="OK296" s="36"/>
      <c r="OL296" s="36"/>
      <c r="OM296" s="36"/>
      <c r="ON296" s="36"/>
      <c r="OO296" s="36"/>
      <c r="OP296" s="36"/>
      <c r="OQ296" s="36"/>
      <c r="OR296" s="36"/>
      <c r="OS296" s="36"/>
      <c r="OT296" s="36"/>
      <c r="OU296" s="36"/>
      <c r="OV296" s="36"/>
      <c r="OW296" s="36"/>
      <c r="OX296" s="36"/>
      <c r="OY296" s="36"/>
      <c r="OZ296" s="36"/>
      <c r="PA296" s="36"/>
      <c r="PB296" s="36"/>
      <c r="PC296" s="36"/>
      <c r="PD296" s="36"/>
      <c r="PE296" s="36"/>
      <c r="PF296" s="36"/>
      <c r="PG296" s="36"/>
      <c r="PH296" s="36"/>
      <c r="PI296" s="36"/>
      <c r="PJ296" s="36"/>
      <c r="PK296" s="36"/>
      <c r="PL296" s="36"/>
      <c r="PM296" s="36"/>
      <c r="PN296" s="36"/>
      <c r="PO296" s="36"/>
      <c r="PP296" s="36"/>
      <c r="PQ296" s="36"/>
      <c r="PR296" s="36"/>
      <c r="PS296" s="36"/>
      <c r="PT296" s="36"/>
      <c r="PU296" s="36"/>
      <c r="PV296" s="36"/>
      <c r="PW296" s="36"/>
      <c r="PX296" s="36"/>
      <c r="PY296" s="36"/>
      <c r="PZ296" s="36"/>
      <c r="QA296" s="36"/>
      <c r="QB296" s="36"/>
      <c r="QC296" s="36"/>
      <c r="QD296" s="36"/>
      <c r="QE296" s="36"/>
      <c r="QF296" s="36"/>
      <c r="QG296" s="36"/>
      <c r="QH296" s="36"/>
      <c r="QI296" s="36"/>
      <c r="QJ296" s="36"/>
      <c r="QK296" s="36"/>
      <c r="QL296" s="36"/>
      <c r="QM296" s="36"/>
      <c r="QN296" s="36"/>
      <c r="QO296" s="36"/>
      <c r="QP296" s="36"/>
      <c r="QQ296" s="36"/>
    </row>
    <row r="297" spans="1:459" ht="14.25" x14ac:dyDescent="0.2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  <c r="FK297" s="36"/>
      <c r="FL297" s="36"/>
      <c r="FM297" s="36"/>
      <c r="FN297" s="36"/>
      <c r="FO297" s="36"/>
      <c r="FP297" s="36"/>
      <c r="FQ297" s="36"/>
      <c r="FR297" s="36"/>
      <c r="FS297" s="36"/>
      <c r="FT297" s="36"/>
      <c r="FU297" s="36"/>
      <c r="FV297" s="36"/>
      <c r="FW297" s="36"/>
      <c r="FX297" s="36"/>
      <c r="FY297" s="36"/>
      <c r="FZ297" s="36"/>
      <c r="GA297" s="36"/>
      <c r="GB297" s="36"/>
      <c r="GC297" s="36"/>
      <c r="GD297" s="36"/>
      <c r="GE297" s="36"/>
      <c r="GF297" s="36"/>
      <c r="GG297" s="36"/>
      <c r="GH297" s="36"/>
      <c r="GI297" s="36"/>
      <c r="GJ297" s="36"/>
      <c r="GK297" s="36"/>
      <c r="GL297" s="36"/>
      <c r="GM297" s="36"/>
      <c r="GN297" s="36"/>
      <c r="GO297" s="36"/>
      <c r="GP297" s="36"/>
      <c r="GQ297" s="36"/>
      <c r="GR297" s="36"/>
      <c r="GS297" s="36"/>
      <c r="GT297" s="36"/>
      <c r="GU297" s="36"/>
      <c r="GV297" s="36"/>
      <c r="GW297" s="36"/>
      <c r="GX297" s="36"/>
      <c r="GY297" s="36"/>
      <c r="GZ297" s="36"/>
      <c r="HA297" s="36"/>
      <c r="HB297" s="36"/>
      <c r="HC297" s="36"/>
      <c r="HD297" s="36"/>
      <c r="HE297" s="36"/>
      <c r="HF297" s="36"/>
      <c r="HG297" s="36"/>
      <c r="HH297" s="36"/>
      <c r="HI297" s="36"/>
      <c r="HJ297" s="36"/>
      <c r="HK297" s="36"/>
      <c r="HL297" s="36"/>
      <c r="HM297" s="36"/>
      <c r="HN297" s="36"/>
      <c r="HO297" s="36"/>
      <c r="HP297" s="36"/>
      <c r="HQ297" s="36"/>
      <c r="HR297" s="36"/>
      <c r="HS297" s="36"/>
      <c r="HT297" s="36"/>
      <c r="HU297" s="36"/>
      <c r="HV297" s="36"/>
      <c r="HW297" s="36"/>
      <c r="HX297" s="36"/>
      <c r="HY297" s="36"/>
      <c r="HZ297" s="36"/>
      <c r="IA297" s="36"/>
      <c r="IB297" s="36"/>
      <c r="IC297" s="36"/>
      <c r="ID297" s="36"/>
      <c r="IE297" s="36"/>
      <c r="IF297" s="36"/>
      <c r="IG297" s="36"/>
      <c r="IH297" s="36"/>
      <c r="II297" s="36"/>
      <c r="IJ297" s="36"/>
      <c r="IK297" s="36"/>
      <c r="IL297" s="36"/>
      <c r="IM297" s="36"/>
      <c r="IN297" s="36"/>
      <c r="IO297" s="36"/>
      <c r="IP297" s="36"/>
      <c r="IQ297" s="36"/>
      <c r="IR297" s="36"/>
      <c r="IS297" s="36"/>
      <c r="IT297" s="36"/>
      <c r="IU297" s="36"/>
      <c r="IV297" s="36"/>
      <c r="IW297" s="36"/>
      <c r="IX297" s="36"/>
      <c r="IY297" s="36"/>
      <c r="IZ297" s="36"/>
      <c r="JA297" s="36"/>
      <c r="JB297" s="36"/>
      <c r="JC297" s="36"/>
      <c r="JD297" s="36"/>
      <c r="JE297" s="36"/>
      <c r="JF297" s="36"/>
      <c r="JG297" s="36"/>
      <c r="JH297" s="36"/>
      <c r="JI297" s="36"/>
      <c r="JJ297" s="36"/>
      <c r="JK297" s="36"/>
      <c r="JL297" s="36"/>
      <c r="JM297" s="36"/>
      <c r="JN297" s="36"/>
      <c r="JO297" s="36"/>
      <c r="JP297" s="36"/>
      <c r="JQ297" s="36"/>
      <c r="JR297" s="36"/>
      <c r="JS297" s="36"/>
      <c r="JT297" s="36"/>
      <c r="JU297" s="36"/>
      <c r="JV297" s="36"/>
      <c r="JW297" s="36"/>
      <c r="JX297" s="36"/>
      <c r="JY297" s="36"/>
      <c r="JZ297" s="36"/>
      <c r="KA297" s="36"/>
      <c r="KB297" s="36"/>
      <c r="KC297" s="36"/>
      <c r="KD297" s="36"/>
      <c r="KE297" s="36"/>
      <c r="KF297" s="36"/>
      <c r="KG297" s="36"/>
      <c r="KH297" s="36"/>
      <c r="KI297" s="36"/>
      <c r="KJ297" s="36"/>
      <c r="KK297" s="36"/>
      <c r="KL297" s="36"/>
      <c r="KM297" s="36"/>
      <c r="KN297" s="36"/>
      <c r="KO297" s="36"/>
      <c r="KP297" s="36"/>
      <c r="KQ297" s="36"/>
      <c r="KR297" s="36"/>
      <c r="KS297" s="36"/>
      <c r="KT297" s="36"/>
      <c r="KU297" s="36"/>
      <c r="KV297" s="36"/>
      <c r="KW297" s="36"/>
      <c r="KX297" s="36"/>
      <c r="KY297" s="36"/>
      <c r="KZ297" s="36"/>
      <c r="LA297" s="36"/>
      <c r="LB297" s="36"/>
      <c r="LC297" s="36"/>
      <c r="LD297" s="36"/>
      <c r="LE297" s="36"/>
      <c r="LF297" s="36"/>
      <c r="LG297" s="36"/>
      <c r="LH297" s="36"/>
      <c r="LI297" s="36"/>
      <c r="LJ297" s="36"/>
      <c r="LK297" s="36"/>
      <c r="LL297" s="36"/>
      <c r="LM297" s="36"/>
      <c r="LN297" s="36"/>
      <c r="LO297" s="36"/>
      <c r="LP297" s="36"/>
      <c r="LQ297" s="36"/>
      <c r="LR297" s="36"/>
      <c r="LS297" s="36"/>
      <c r="LT297" s="36"/>
      <c r="LU297" s="36"/>
      <c r="LV297" s="36"/>
      <c r="LW297" s="36"/>
      <c r="LX297" s="36"/>
      <c r="LY297" s="36"/>
      <c r="LZ297" s="36"/>
      <c r="MA297" s="36"/>
      <c r="MB297" s="36"/>
      <c r="MC297" s="36"/>
      <c r="MD297" s="36"/>
      <c r="ME297" s="36"/>
      <c r="MF297" s="36"/>
      <c r="MG297" s="36"/>
      <c r="MH297" s="36"/>
      <c r="MI297" s="36"/>
      <c r="MJ297" s="36"/>
      <c r="MK297" s="36"/>
      <c r="ML297" s="36"/>
      <c r="MM297" s="36"/>
      <c r="MN297" s="36"/>
      <c r="MO297" s="36"/>
      <c r="MP297" s="36"/>
      <c r="MQ297" s="36"/>
      <c r="MR297" s="36"/>
      <c r="MS297" s="36"/>
      <c r="MT297" s="36"/>
      <c r="MU297" s="36"/>
      <c r="MV297" s="36"/>
      <c r="MW297" s="36"/>
      <c r="MX297" s="36"/>
      <c r="MY297" s="36"/>
      <c r="MZ297" s="36"/>
      <c r="NA297" s="36"/>
      <c r="NB297" s="36"/>
      <c r="NC297" s="36"/>
      <c r="ND297" s="36"/>
      <c r="NE297" s="36"/>
      <c r="NF297" s="36"/>
      <c r="NG297" s="36"/>
      <c r="NH297" s="36"/>
      <c r="NI297" s="36"/>
      <c r="NJ297" s="36"/>
      <c r="NK297" s="36"/>
      <c r="NL297" s="36"/>
      <c r="NM297" s="36"/>
      <c r="NN297" s="36"/>
      <c r="NO297" s="36"/>
      <c r="NP297" s="36"/>
      <c r="NQ297" s="36"/>
      <c r="NR297" s="36"/>
      <c r="NS297" s="36"/>
      <c r="NT297" s="36"/>
      <c r="NU297" s="36"/>
      <c r="NV297" s="36"/>
      <c r="NW297" s="36"/>
      <c r="NX297" s="36"/>
      <c r="NY297" s="36"/>
      <c r="NZ297" s="36"/>
      <c r="OA297" s="36"/>
      <c r="OB297" s="36"/>
      <c r="OC297" s="36"/>
      <c r="OD297" s="36"/>
      <c r="OE297" s="36"/>
      <c r="OF297" s="36"/>
      <c r="OG297" s="36"/>
      <c r="OH297" s="36"/>
      <c r="OI297" s="36"/>
      <c r="OJ297" s="36"/>
      <c r="OK297" s="36"/>
      <c r="OL297" s="36"/>
      <c r="OM297" s="36"/>
      <c r="ON297" s="36"/>
      <c r="OO297" s="36"/>
      <c r="OP297" s="36"/>
      <c r="OQ297" s="36"/>
      <c r="OR297" s="36"/>
      <c r="OS297" s="36"/>
      <c r="OT297" s="36"/>
      <c r="OU297" s="36"/>
      <c r="OV297" s="36"/>
      <c r="OW297" s="36"/>
      <c r="OX297" s="36"/>
      <c r="OY297" s="36"/>
      <c r="OZ297" s="36"/>
      <c r="PA297" s="36"/>
      <c r="PB297" s="36"/>
      <c r="PC297" s="36"/>
      <c r="PD297" s="36"/>
      <c r="PE297" s="36"/>
      <c r="PF297" s="36"/>
      <c r="PG297" s="36"/>
      <c r="PH297" s="36"/>
      <c r="PI297" s="36"/>
      <c r="PJ297" s="36"/>
      <c r="PK297" s="36"/>
      <c r="PL297" s="36"/>
      <c r="PM297" s="36"/>
      <c r="PN297" s="36"/>
      <c r="PO297" s="36"/>
      <c r="PP297" s="36"/>
      <c r="PQ297" s="36"/>
      <c r="PR297" s="36"/>
      <c r="PS297" s="36"/>
      <c r="PT297" s="36"/>
      <c r="PU297" s="36"/>
      <c r="PV297" s="36"/>
      <c r="PW297" s="36"/>
      <c r="PX297" s="36"/>
      <c r="PY297" s="36"/>
      <c r="PZ297" s="36"/>
      <c r="QA297" s="36"/>
      <c r="QB297" s="36"/>
      <c r="QC297" s="36"/>
      <c r="QD297" s="36"/>
      <c r="QE297" s="36"/>
      <c r="QF297" s="36"/>
      <c r="QG297" s="36"/>
      <c r="QH297" s="36"/>
      <c r="QI297" s="36"/>
      <c r="QJ297" s="36"/>
      <c r="QK297" s="36"/>
      <c r="QL297" s="36"/>
      <c r="QM297" s="36"/>
      <c r="QN297" s="36"/>
      <c r="QO297" s="36"/>
      <c r="QP297" s="36"/>
      <c r="QQ297" s="36"/>
    </row>
    <row r="298" spans="1:459" ht="14.25" x14ac:dyDescent="0.2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  <c r="FK298" s="36"/>
      <c r="FL298" s="36"/>
      <c r="FM298" s="36"/>
      <c r="FN298" s="36"/>
      <c r="FO298" s="36"/>
      <c r="FP298" s="36"/>
      <c r="FQ298" s="36"/>
      <c r="FR298" s="36"/>
      <c r="FS298" s="36"/>
      <c r="FT298" s="36"/>
      <c r="FU298" s="36"/>
      <c r="FV298" s="36"/>
      <c r="FW298" s="36"/>
      <c r="FX298" s="36"/>
      <c r="FY298" s="36"/>
      <c r="FZ298" s="36"/>
      <c r="GA298" s="36"/>
      <c r="GB298" s="36"/>
      <c r="GC298" s="36"/>
      <c r="GD298" s="36"/>
      <c r="GE298" s="36"/>
      <c r="GF298" s="36"/>
      <c r="GG298" s="36"/>
      <c r="GH298" s="36"/>
      <c r="GI298" s="36"/>
      <c r="GJ298" s="36"/>
      <c r="GK298" s="36"/>
      <c r="GL298" s="36"/>
      <c r="GM298" s="36"/>
      <c r="GN298" s="36"/>
      <c r="GO298" s="36"/>
      <c r="GP298" s="36"/>
      <c r="GQ298" s="36"/>
      <c r="GR298" s="36"/>
      <c r="GS298" s="36"/>
      <c r="GT298" s="36"/>
      <c r="GU298" s="36"/>
      <c r="GV298" s="36"/>
      <c r="GW298" s="36"/>
      <c r="GX298" s="36"/>
      <c r="GY298" s="36"/>
      <c r="GZ298" s="36"/>
      <c r="HA298" s="36"/>
      <c r="HB298" s="36"/>
      <c r="HC298" s="36"/>
      <c r="HD298" s="36"/>
      <c r="HE298" s="36"/>
      <c r="HF298" s="36"/>
      <c r="HG298" s="36"/>
      <c r="HH298" s="36"/>
      <c r="HI298" s="36"/>
      <c r="HJ298" s="36"/>
      <c r="HK298" s="36"/>
      <c r="HL298" s="36"/>
      <c r="HM298" s="36"/>
      <c r="HN298" s="36"/>
      <c r="HO298" s="36"/>
      <c r="HP298" s="36"/>
      <c r="HQ298" s="36"/>
      <c r="HR298" s="36"/>
      <c r="HS298" s="36"/>
      <c r="HT298" s="36"/>
      <c r="HU298" s="36"/>
      <c r="HV298" s="36"/>
      <c r="HW298" s="36"/>
      <c r="HX298" s="36"/>
      <c r="HY298" s="36"/>
      <c r="HZ298" s="36"/>
      <c r="IA298" s="36"/>
      <c r="IB298" s="36"/>
      <c r="IC298" s="36"/>
      <c r="ID298" s="36"/>
      <c r="IE298" s="36"/>
      <c r="IF298" s="36"/>
      <c r="IG298" s="36"/>
      <c r="IH298" s="36"/>
      <c r="II298" s="36"/>
      <c r="IJ298" s="36"/>
      <c r="IK298" s="36"/>
      <c r="IL298" s="36"/>
      <c r="IM298" s="36"/>
      <c r="IN298" s="36"/>
      <c r="IO298" s="36"/>
      <c r="IP298" s="36"/>
      <c r="IQ298" s="36"/>
      <c r="IR298" s="36"/>
      <c r="IS298" s="36"/>
      <c r="IT298" s="36"/>
      <c r="IU298" s="36"/>
      <c r="IV298" s="36"/>
      <c r="IW298" s="36"/>
      <c r="IX298" s="36"/>
      <c r="IY298" s="36"/>
      <c r="IZ298" s="36"/>
      <c r="JA298" s="36"/>
      <c r="JB298" s="36"/>
      <c r="JC298" s="36"/>
      <c r="JD298" s="36"/>
      <c r="JE298" s="36"/>
      <c r="JF298" s="36"/>
      <c r="JG298" s="36"/>
      <c r="JH298" s="36"/>
      <c r="JI298" s="36"/>
      <c r="JJ298" s="36"/>
      <c r="JK298" s="36"/>
      <c r="JL298" s="36"/>
      <c r="JM298" s="36"/>
      <c r="JN298" s="36"/>
      <c r="JO298" s="36"/>
      <c r="JP298" s="36"/>
      <c r="JQ298" s="36"/>
      <c r="JR298" s="36"/>
      <c r="JS298" s="36"/>
      <c r="JT298" s="36"/>
      <c r="JU298" s="36"/>
      <c r="JV298" s="36"/>
      <c r="JW298" s="36"/>
      <c r="JX298" s="36"/>
      <c r="JY298" s="36"/>
      <c r="JZ298" s="36"/>
      <c r="KA298" s="36"/>
      <c r="KB298" s="36"/>
      <c r="KC298" s="36"/>
      <c r="KD298" s="36"/>
      <c r="KE298" s="36"/>
      <c r="KF298" s="36"/>
      <c r="KG298" s="36"/>
      <c r="KH298" s="36"/>
      <c r="KI298" s="36"/>
      <c r="KJ298" s="36"/>
      <c r="KK298" s="36"/>
      <c r="KL298" s="36"/>
      <c r="KM298" s="36"/>
      <c r="KN298" s="36"/>
      <c r="KO298" s="36"/>
      <c r="KP298" s="36"/>
      <c r="KQ298" s="36"/>
      <c r="KR298" s="36"/>
      <c r="KS298" s="36"/>
      <c r="KT298" s="36"/>
      <c r="KU298" s="36"/>
      <c r="KV298" s="36"/>
      <c r="KW298" s="36"/>
      <c r="KX298" s="36"/>
      <c r="KY298" s="36"/>
      <c r="KZ298" s="36"/>
      <c r="LA298" s="36"/>
      <c r="LB298" s="36"/>
      <c r="LC298" s="36"/>
      <c r="LD298" s="36"/>
      <c r="LE298" s="36"/>
      <c r="LF298" s="36"/>
      <c r="LG298" s="36"/>
      <c r="LH298" s="36"/>
      <c r="LI298" s="36"/>
      <c r="LJ298" s="36"/>
      <c r="LK298" s="36"/>
      <c r="LL298" s="36"/>
      <c r="LM298" s="36"/>
      <c r="LN298" s="36"/>
      <c r="LO298" s="36"/>
      <c r="LP298" s="36"/>
      <c r="LQ298" s="36"/>
      <c r="LR298" s="36"/>
      <c r="LS298" s="36"/>
      <c r="LT298" s="36"/>
      <c r="LU298" s="36"/>
      <c r="LV298" s="36"/>
      <c r="LW298" s="36"/>
      <c r="LX298" s="36"/>
      <c r="LY298" s="36"/>
      <c r="LZ298" s="36"/>
      <c r="MA298" s="36"/>
      <c r="MB298" s="36"/>
      <c r="MC298" s="36"/>
      <c r="MD298" s="36"/>
      <c r="ME298" s="36"/>
      <c r="MF298" s="36"/>
      <c r="MG298" s="36"/>
      <c r="MH298" s="36"/>
      <c r="MI298" s="36"/>
      <c r="MJ298" s="36"/>
      <c r="MK298" s="36"/>
      <c r="ML298" s="36"/>
      <c r="MM298" s="36"/>
      <c r="MN298" s="36"/>
      <c r="MO298" s="36"/>
      <c r="MP298" s="36"/>
      <c r="MQ298" s="36"/>
      <c r="MR298" s="36"/>
      <c r="MS298" s="36"/>
      <c r="MT298" s="36"/>
      <c r="MU298" s="36"/>
      <c r="MV298" s="36"/>
      <c r="MW298" s="36"/>
      <c r="MX298" s="36"/>
      <c r="MY298" s="36"/>
      <c r="MZ298" s="36"/>
      <c r="NA298" s="36"/>
      <c r="NB298" s="36"/>
      <c r="NC298" s="36"/>
      <c r="ND298" s="36"/>
      <c r="NE298" s="36"/>
      <c r="NF298" s="36"/>
      <c r="NG298" s="36"/>
      <c r="NH298" s="36"/>
      <c r="NI298" s="36"/>
      <c r="NJ298" s="36"/>
      <c r="NK298" s="36"/>
      <c r="NL298" s="36"/>
      <c r="NM298" s="36"/>
      <c r="NN298" s="36"/>
      <c r="NO298" s="36"/>
      <c r="NP298" s="36"/>
      <c r="NQ298" s="36"/>
      <c r="NR298" s="36"/>
      <c r="NS298" s="36"/>
      <c r="NT298" s="36"/>
      <c r="NU298" s="36"/>
      <c r="NV298" s="36"/>
      <c r="NW298" s="36"/>
      <c r="NX298" s="36"/>
      <c r="NY298" s="36"/>
      <c r="NZ298" s="36"/>
      <c r="OA298" s="36"/>
      <c r="OB298" s="36"/>
      <c r="OC298" s="36"/>
      <c r="OD298" s="36"/>
      <c r="OE298" s="36"/>
      <c r="OF298" s="36"/>
      <c r="OG298" s="36"/>
      <c r="OH298" s="36"/>
      <c r="OI298" s="36"/>
      <c r="OJ298" s="36"/>
      <c r="OK298" s="36"/>
      <c r="OL298" s="36"/>
      <c r="OM298" s="36"/>
      <c r="ON298" s="36"/>
      <c r="OO298" s="36"/>
      <c r="OP298" s="36"/>
      <c r="OQ298" s="36"/>
      <c r="OR298" s="36"/>
      <c r="OS298" s="36"/>
      <c r="OT298" s="36"/>
      <c r="OU298" s="36"/>
      <c r="OV298" s="36"/>
      <c r="OW298" s="36"/>
      <c r="OX298" s="36"/>
      <c r="OY298" s="36"/>
      <c r="OZ298" s="36"/>
      <c r="PA298" s="36"/>
      <c r="PB298" s="36"/>
      <c r="PC298" s="36"/>
      <c r="PD298" s="36"/>
      <c r="PE298" s="36"/>
      <c r="PF298" s="36"/>
      <c r="PG298" s="36"/>
      <c r="PH298" s="36"/>
      <c r="PI298" s="36"/>
      <c r="PJ298" s="36"/>
      <c r="PK298" s="36"/>
      <c r="PL298" s="36"/>
      <c r="PM298" s="36"/>
      <c r="PN298" s="36"/>
      <c r="PO298" s="36"/>
      <c r="PP298" s="36"/>
      <c r="PQ298" s="36"/>
      <c r="PR298" s="36"/>
      <c r="PS298" s="36"/>
      <c r="PT298" s="36"/>
      <c r="PU298" s="36"/>
      <c r="PV298" s="36"/>
      <c r="PW298" s="36"/>
      <c r="PX298" s="36"/>
      <c r="PY298" s="36"/>
      <c r="PZ298" s="36"/>
      <c r="QA298" s="36"/>
      <c r="QB298" s="36"/>
      <c r="QC298" s="36"/>
      <c r="QD298" s="36"/>
      <c r="QE298" s="36"/>
      <c r="QF298" s="36"/>
      <c r="QG298" s="36"/>
      <c r="QH298" s="36"/>
      <c r="QI298" s="36"/>
      <c r="QJ298" s="36"/>
      <c r="QK298" s="36"/>
      <c r="QL298" s="36"/>
      <c r="QM298" s="36"/>
      <c r="QN298" s="36"/>
      <c r="QO298" s="36"/>
      <c r="QP298" s="36"/>
      <c r="QQ298" s="36"/>
    </row>
    <row r="299" spans="1:459" ht="14.25" x14ac:dyDescent="0.2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  <c r="FK299" s="36"/>
      <c r="FL299" s="36"/>
      <c r="FM299" s="36"/>
      <c r="FN299" s="36"/>
      <c r="FO299" s="36"/>
      <c r="FP299" s="36"/>
      <c r="FQ299" s="36"/>
      <c r="FR299" s="36"/>
      <c r="FS299" s="36"/>
      <c r="FT299" s="36"/>
      <c r="FU299" s="36"/>
      <c r="FV299" s="36"/>
      <c r="FW299" s="36"/>
      <c r="FX299" s="36"/>
      <c r="FY299" s="36"/>
      <c r="FZ299" s="36"/>
      <c r="GA299" s="36"/>
      <c r="GB299" s="36"/>
      <c r="GC299" s="36"/>
      <c r="GD299" s="36"/>
      <c r="GE299" s="36"/>
      <c r="GF299" s="36"/>
      <c r="GG299" s="36"/>
      <c r="GH299" s="36"/>
      <c r="GI299" s="36"/>
      <c r="GJ299" s="36"/>
      <c r="GK299" s="36"/>
      <c r="GL299" s="36"/>
      <c r="GM299" s="36"/>
      <c r="GN299" s="36"/>
      <c r="GO299" s="36"/>
      <c r="GP299" s="36"/>
      <c r="GQ299" s="36"/>
      <c r="GR299" s="36"/>
      <c r="GS299" s="36"/>
      <c r="GT299" s="36"/>
      <c r="GU299" s="36"/>
      <c r="GV299" s="36"/>
      <c r="GW299" s="36"/>
      <c r="GX299" s="36"/>
      <c r="GY299" s="36"/>
      <c r="GZ299" s="36"/>
      <c r="HA299" s="36"/>
      <c r="HB299" s="36"/>
      <c r="HC299" s="36"/>
      <c r="HD299" s="36"/>
      <c r="HE299" s="36"/>
      <c r="HF299" s="36"/>
      <c r="HG299" s="36"/>
      <c r="HH299" s="36"/>
      <c r="HI299" s="36"/>
      <c r="HJ299" s="36"/>
      <c r="HK299" s="36"/>
      <c r="HL299" s="36"/>
      <c r="HM299" s="36"/>
      <c r="HN299" s="36"/>
      <c r="HO299" s="36"/>
      <c r="HP299" s="36"/>
      <c r="HQ299" s="36"/>
      <c r="HR299" s="36"/>
      <c r="HS299" s="36"/>
      <c r="HT299" s="36"/>
      <c r="HU299" s="36"/>
      <c r="HV299" s="36"/>
      <c r="HW299" s="36"/>
      <c r="HX299" s="36"/>
      <c r="HY299" s="36"/>
      <c r="HZ299" s="36"/>
      <c r="IA299" s="36"/>
      <c r="IB299" s="36"/>
      <c r="IC299" s="36"/>
      <c r="ID299" s="36"/>
      <c r="IE299" s="36"/>
      <c r="IF299" s="36"/>
      <c r="IG299" s="36"/>
      <c r="IH299" s="36"/>
      <c r="II299" s="36"/>
      <c r="IJ299" s="36"/>
      <c r="IK299" s="36"/>
      <c r="IL299" s="36"/>
      <c r="IM299" s="36"/>
      <c r="IN299" s="36"/>
      <c r="IO299" s="36"/>
      <c r="IP299" s="36"/>
      <c r="IQ299" s="36"/>
      <c r="IR299" s="36"/>
      <c r="IS299" s="36"/>
      <c r="IT299" s="36"/>
      <c r="IU299" s="36"/>
      <c r="IV299" s="36"/>
      <c r="IW299" s="36"/>
      <c r="IX299" s="36"/>
      <c r="IY299" s="36"/>
      <c r="IZ299" s="36"/>
      <c r="JA299" s="36"/>
      <c r="JB299" s="36"/>
      <c r="JC299" s="36"/>
      <c r="JD299" s="36"/>
      <c r="JE299" s="36"/>
      <c r="JF299" s="36"/>
      <c r="JG299" s="36"/>
      <c r="JH299" s="36"/>
      <c r="JI299" s="36"/>
      <c r="JJ299" s="36"/>
      <c r="JK299" s="36"/>
      <c r="JL299" s="36"/>
      <c r="JM299" s="36"/>
      <c r="JN299" s="36"/>
      <c r="JO299" s="36"/>
      <c r="JP299" s="36"/>
      <c r="JQ299" s="36"/>
      <c r="JR299" s="36"/>
      <c r="JS299" s="36"/>
      <c r="JT299" s="36"/>
      <c r="JU299" s="36"/>
      <c r="JV299" s="36"/>
      <c r="JW299" s="36"/>
      <c r="JX299" s="36"/>
      <c r="JY299" s="36"/>
      <c r="JZ299" s="36"/>
      <c r="KA299" s="36"/>
      <c r="KB299" s="36"/>
      <c r="KC299" s="36"/>
      <c r="KD299" s="36"/>
      <c r="KE299" s="36"/>
      <c r="KF299" s="36"/>
      <c r="KG299" s="36"/>
      <c r="KH299" s="36"/>
      <c r="KI299" s="36"/>
      <c r="KJ299" s="36"/>
      <c r="KK299" s="36"/>
      <c r="KL299" s="36"/>
      <c r="KM299" s="36"/>
      <c r="KN299" s="36"/>
      <c r="KO299" s="36"/>
      <c r="KP299" s="36"/>
      <c r="KQ299" s="36"/>
      <c r="KR299" s="36"/>
      <c r="KS299" s="36"/>
      <c r="KT299" s="36"/>
      <c r="KU299" s="36"/>
      <c r="KV299" s="36"/>
      <c r="KW299" s="36"/>
      <c r="KX299" s="36"/>
      <c r="KY299" s="36"/>
      <c r="KZ299" s="36"/>
      <c r="LA299" s="36"/>
      <c r="LB299" s="36"/>
      <c r="LC299" s="36"/>
      <c r="LD299" s="36"/>
      <c r="LE299" s="36"/>
      <c r="LF299" s="36"/>
      <c r="LG299" s="36"/>
      <c r="LH299" s="36"/>
      <c r="LI299" s="36"/>
      <c r="LJ299" s="36"/>
      <c r="LK299" s="36"/>
      <c r="LL299" s="36"/>
      <c r="LM299" s="36"/>
      <c r="LN299" s="36"/>
      <c r="LO299" s="36"/>
      <c r="LP299" s="36"/>
      <c r="LQ299" s="36"/>
      <c r="LR299" s="36"/>
      <c r="LS299" s="36"/>
      <c r="LT299" s="36"/>
      <c r="LU299" s="36"/>
      <c r="LV299" s="36"/>
      <c r="LW299" s="36"/>
      <c r="LX299" s="36"/>
      <c r="LY299" s="36"/>
      <c r="LZ299" s="36"/>
      <c r="MA299" s="36"/>
      <c r="MB299" s="36"/>
      <c r="MC299" s="36"/>
      <c r="MD299" s="36"/>
      <c r="ME299" s="36"/>
      <c r="MF299" s="36"/>
      <c r="MG299" s="36"/>
      <c r="MH299" s="36"/>
      <c r="MI299" s="36"/>
      <c r="MJ299" s="36"/>
      <c r="MK299" s="36"/>
      <c r="ML299" s="36"/>
      <c r="MM299" s="36"/>
      <c r="MN299" s="36"/>
      <c r="MO299" s="36"/>
      <c r="MP299" s="36"/>
      <c r="MQ299" s="36"/>
      <c r="MR299" s="36"/>
      <c r="MS299" s="36"/>
      <c r="MT299" s="36"/>
      <c r="MU299" s="36"/>
      <c r="MV299" s="36"/>
      <c r="MW299" s="36"/>
      <c r="MX299" s="36"/>
      <c r="MY299" s="36"/>
      <c r="MZ299" s="36"/>
      <c r="NA299" s="36"/>
      <c r="NB299" s="36"/>
      <c r="NC299" s="36"/>
      <c r="ND299" s="36"/>
      <c r="NE299" s="36"/>
      <c r="NF299" s="36"/>
      <c r="NG299" s="36"/>
      <c r="NH299" s="36"/>
      <c r="NI299" s="36"/>
      <c r="NJ299" s="36"/>
      <c r="NK299" s="36"/>
      <c r="NL299" s="36"/>
      <c r="NM299" s="36"/>
      <c r="NN299" s="36"/>
      <c r="NO299" s="36"/>
      <c r="NP299" s="36"/>
      <c r="NQ299" s="36"/>
      <c r="NR299" s="36"/>
      <c r="NS299" s="36"/>
      <c r="NT299" s="36"/>
      <c r="NU299" s="36"/>
      <c r="NV299" s="36"/>
      <c r="NW299" s="36"/>
      <c r="NX299" s="36"/>
      <c r="NY299" s="36"/>
      <c r="NZ299" s="36"/>
      <c r="OA299" s="36"/>
      <c r="OB299" s="36"/>
      <c r="OC299" s="36"/>
      <c r="OD299" s="36"/>
      <c r="OE299" s="36"/>
      <c r="OF299" s="36"/>
      <c r="OG299" s="36"/>
      <c r="OH299" s="36"/>
      <c r="OI299" s="36"/>
      <c r="OJ299" s="36"/>
      <c r="OK299" s="36"/>
      <c r="OL299" s="36"/>
      <c r="OM299" s="36"/>
      <c r="ON299" s="36"/>
      <c r="OO299" s="36"/>
      <c r="OP299" s="36"/>
      <c r="OQ299" s="36"/>
      <c r="OR299" s="36"/>
      <c r="OS299" s="36"/>
      <c r="OT299" s="36"/>
      <c r="OU299" s="36"/>
      <c r="OV299" s="36"/>
      <c r="OW299" s="36"/>
      <c r="OX299" s="36"/>
      <c r="OY299" s="36"/>
      <c r="OZ299" s="36"/>
      <c r="PA299" s="36"/>
      <c r="PB299" s="36"/>
      <c r="PC299" s="36"/>
      <c r="PD299" s="36"/>
      <c r="PE299" s="36"/>
      <c r="PF299" s="36"/>
      <c r="PG299" s="36"/>
      <c r="PH299" s="36"/>
      <c r="PI299" s="36"/>
      <c r="PJ299" s="36"/>
      <c r="PK299" s="36"/>
      <c r="PL299" s="36"/>
      <c r="PM299" s="36"/>
      <c r="PN299" s="36"/>
      <c r="PO299" s="36"/>
      <c r="PP299" s="36"/>
      <c r="PQ299" s="36"/>
      <c r="PR299" s="36"/>
      <c r="PS299" s="36"/>
      <c r="PT299" s="36"/>
      <c r="PU299" s="36"/>
      <c r="PV299" s="36"/>
      <c r="PW299" s="36"/>
      <c r="PX299" s="36"/>
      <c r="PY299" s="36"/>
      <c r="PZ299" s="36"/>
      <c r="QA299" s="36"/>
      <c r="QB299" s="36"/>
      <c r="QC299" s="36"/>
      <c r="QD299" s="36"/>
      <c r="QE299" s="36"/>
      <c r="QF299" s="36"/>
      <c r="QG299" s="36"/>
      <c r="QH299" s="36"/>
      <c r="QI299" s="36"/>
      <c r="QJ299" s="36"/>
      <c r="QK299" s="36"/>
      <c r="QL299" s="36"/>
      <c r="QM299" s="36"/>
      <c r="QN299" s="36"/>
      <c r="QO299" s="36"/>
      <c r="QP299" s="36"/>
      <c r="QQ299" s="36"/>
    </row>
    <row r="300" spans="1:459" ht="14.25" x14ac:dyDescent="0.2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  <c r="FK300" s="36"/>
      <c r="FL300" s="36"/>
      <c r="FM300" s="36"/>
      <c r="FN300" s="36"/>
      <c r="FO300" s="36"/>
      <c r="FP300" s="36"/>
      <c r="FQ300" s="36"/>
      <c r="FR300" s="36"/>
      <c r="FS300" s="36"/>
      <c r="FT300" s="36"/>
      <c r="FU300" s="36"/>
      <c r="FV300" s="36"/>
      <c r="FW300" s="36"/>
      <c r="FX300" s="36"/>
      <c r="FY300" s="36"/>
      <c r="FZ300" s="36"/>
      <c r="GA300" s="36"/>
      <c r="GB300" s="36"/>
      <c r="GC300" s="36"/>
      <c r="GD300" s="36"/>
      <c r="GE300" s="36"/>
      <c r="GF300" s="36"/>
      <c r="GG300" s="36"/>
      <c r="GH300" s="36"/>
      <c r="GI300" s="36"/>
      <c r="GJ300" s="36"/>
      <c r="GK300" s="36"/>
      <c r="GL300" s="36"/>
      <c r="GM300" s="36"/>
      <c r="GN300" s="36"/>
      <c r="GO300" s="36"/>
      <c r="GP300" s="36"/>
      <c r="GQ300" s="36"/>
      <c r="GR300" s="36"/>
      <c r="GS300" s="36"/>
      <c r="GT300" s="36"/>
      <c r="GU300" s="36"/>
      <c r="GV300" s="36"/>
      <c r="GW300" s="36"/>
      <c r="GX300" s="36"/>
      <c r="GY300" s="36"/>
      <c r="GZ300" s="36"/>
      <c r="HA300" s="36"/>
      <c r="HB300" s="36"/>
      <c r="HC300" s="36"/>
      <c r="HD300" s="36"/>
      <c r="HE300" s="36"/>
      <c r="HF300" s="36"/>
      <c r="HG300" s="36"/>
      <c r="HH300" s="36"/>
      <c r="HI300" s="36"/>
      <c r="HJ300" s="36"/>
      <c r="HK300" s="36"/>
      <c r="HL300" s="36"/>
      <c r="HM300" s="36"/>
      <c r="HN300" s="36"/>
      <c r="HO300" s="36"/>
      <c r="HP300" s="36"/>
      <c r="HQ300" s="36"/>
      <c r="HR300" s="36"/>
      <c r="HS300" s="36"/>
      <c r="HT300" s="36"/>
      <c r="HU300" s="36"/>
      <c r="HV300" s="36"/>
      <c r="HW300" s="36"/>
      <c r="HX300" s="36"/>
      <c r="HY300" s="36"/>
      <c r="HZ300" s="36"/>
      <c r="IA300" s="36"/>
      <c r="IB300" s="36"/>
      <c r="IC300" s="36"/>
      <c r="ID300" s="36"/>
      <c r="IE300" s="36"/>
      <c r="IF300" s="36"/>
      <c r="IG300" s="36"/>
      <c r="IH300" s="36"/>
      <c r="II300" s="36"/>
      <c r="IJ300" s="36"/>
      <c r="IK300" s="36"/>
      <c r="IL300" s="36"/>
      <c r="IM300" s="36"/>
      <c r="IN300" s="36"/>
      <c r="IO300" s="36"/>
      <c r="IP300" s="36"/>
      <c r="IQ300" s="36"/>
      <c r="IR300" s="36"/>
      <c r="IS300" s="36"/>
      <c r="IT300" s="36"/>
      <c r="IU300" s="36"/>
      <c r="IV300" s="36"/>
      <c r="IW300" s="36"/>
      <c r="IX300" s="36"/>
      <c r="IY300" s="36"/>
      <c r="IZ300" s="36"/>
      <c r="JA300" s="36"/>
      <c r="JB300" s="36"/>
      <c r="JC300" s="36"/>
      <c r="JD300" s="36"/>
      <c r="JE300" s="36"/>
      <c r="JF300" s="36"/>
      <c r="JG300" s="36"/>
      <c r="JH300" s="36"/>
      <c r="JI300" s="36"/>
      <c r="JJ300" s="36"/>
      <c r="JK300" s="36"/>
      <c r="JL300" s="36"/>
      <c r="JM300" s="36"/>
      <c r="JN300" s="36"/>
      <c r="JO300" s="36"/>
      <c r="JP300" s="36"/>
      <c r="JQ300" s="36"/>
      <c r="JR300" s="36"/>
      <c r="JS300" s="36"/>
      <c r="JT300" s="36"/>
      <c r="JU300" s="36"/>
      <c r="JV300" s="36"/>
      <c r="JW300" s="36"/>
      <c r="JX300" s="36"/>
      <c r="JY300" s="36"/>
      <c r="JZ300" s="36"/>
      <c r="KA300" s="36"/>
      <c r="KB300" s="36"/>
      <c r="KC300" s="36"/>
      <c r="KD300" s="36"/>
      <c r="KE300" s="36"/>
      <c r="KF300" s="36"/>
      <c r="KG300" s="36"/>
      <c r="KH300" s="36"/>
      <c r="KI300" s="36"/>
      <c r="KJ300" s="36"/>
      <c r="KK300" s="36"/>
      <c r="KL300" s="36"/>
      <c r="KM300" s="36"/>
      <c r="KN300" s="36"/>
      <c r="KO300" s="36"/>
      <c r="KP300" s="36"/>
      <c r="KQ300" s="36"/>
      <c r="KR300" s="36"/>
      <c r="KS300" s="36"/>
      <c r="KT300" s="36"/>
      <c r="KU300" s="36"/>
      <c r="KV300" s="36"/>
      <c r="KW300" s="36"/>
      <c r="KX300" s="36"/>
      <c r="KY300" s="36"/>
      <c r="KZ300" s="36"/>
      <c r="LA300" s="36"/>
      <c r="LB300" s="36"/>
      <c r="LC300" s="36"/>
      <c r="LD300" s="36"/>
      <c r="LE300" s="36"/>
      <c r="LF300" s="36"/>
      <c r="LG300" s="36"/>
      <c r="LH300" s="36"/>
      <c r="LI300" s="36"/>
      <c r="LJ300" s="36"/>
      <c r="LK300" s="36"/>
      <c r="LL300" s="36"/>
      <c r="LM300" s="36"/>
      <c r="LN300" s="36"/>
      <c r="LO300" s="36"/>
      <c r="LP300" s="36"/>
      <c r="LQ300" s="36"/>
      <c r="LR300" s="36"/>
      <c r="LS300" s="36"/>
      <c r="LT300" s="36"/>
      <c r="LU300" s="36"/>
      <c r="LV300" s="36"/>
      <c r="LW300" s="36"/>
      <c r="LX300" s="36"/>
      <c r="LY300" s="36"/>
      <c r="LZ300" s="36"/>
      <c r="MA300" s="36"/>
      <c r="MB300" s="36"/>
      <c r="MC300" s="36"/>
      <c r="MD300" s="36"/>
      <c r="ME300" s="36"/>
      <c r="MF300" s="36"/>
      <c r="MG300" s="36"/>
      <c r="MH300" s="36"/>
      <c r="MI300" s="36"/>
      <c r="MJ300" s="36"/>
      <c r="MK300" s="36"/>
      <c r="ML300" s="36"/>
      <c r="MM300" s="36"/>
      <c r="MN300" s="36"/>
      <c r="MO300" s="36"/>
      <c r="MP300" s="36"/>
      <c r="MQ300" s="36"/>
      <c r="MR300" s="36"/>
      <c r="MS300" s="36"/>
      <c r="MT300" s="36"/>
      <c r="MU300" s="36"/>
      <c r="MV300" s="36"/>
      <c r="MW300" s="36"/>
      <c r="MX300" s="36"/>
      <c r="MY300" s="36"/>
      <c r="MZ300" s="36"/>
      <c r="NA300" s="36"/>
      <c r="NB300" s="36"/>
      <c r="NC300" s="36"/>
      <c r="ND300" s="36"/>
      <c r="NE300" s="36"/>
      <c r="NF300" s="36"/>
      <c r="NG300" s="36"/>
      <c r="NH300" s="36"/>
      <c r="NI300" s="36"/>
      <c r="NJ300" s="36"/>
      <c r="NK300" s="36"/>
      <c r="NL300" s="36"/>
      <c r="NM300" s="36"/>
      <c r="NN300" s="36"/>
      <c r="NO300" s="36"/>
      <c r="NP300" s="36"/>
      <c r="NQ300" s="36"/>
      <c r="NR300" s="36"/>
      <c r="NS300" s="36"/>
      <c r="NT300" s="36"/>
      <c r="NU300" s="36"/>
      <c r="NV300" s="36"/>
      <c r="NW300" s="36"/>
      <c r="NX300" s="36"/>
      <c r="NY300" s="36"/>
      <c r="NZ300" s="36"/>
      <c r="OA300" s="36"/>
      <c r="OB300" s="36"/>
      <c r="OC300" s="36"/>
      <c r="OD300" s="36"/>
      <c r="OE300" s="36"/>
      <c r="OF300" s="36"/>
      <c r="OG300" s="36"/>
      <c r="OH300" s="36"/>
      <c r="OI300" s="36"/>
      <c r="OJ300" s="36"/>
      <c r="OK300" s="36"/>
      <c r="OL300" s="36"/>
      <c r="OM300" s="36"/>
      <c r="ON300" s="36"/>
      <c r="OO300" s="36"/>
      <c r="OP300" s="36"/>
      <c r="OQ300" s="36"/>
      <c r="OR300" s="36"/>
      <c r="OS300" s="36"/>
      <c r="OT300" s="36"/>
      <c r="OU300" s="36"/>
      <c r="OV300" s="36"/>
      <c r="OW300" s="36"/>
      <c r="OX300" s="36"/>
      <c r="OY300" s="36"/>
      <c r="OZ300" s="36"/>
      <c r="PA300" s="36"/>
      <c r="PB300" s="36"/>
      <c r="PC300" s="36"/>
      <c r="PD300" s="36"/>
      <c r="PE300" s="36"/>
      <c r="PF300" s="36"/>
      <c r="PG300" s="36"/>
      <c r="PH300" s="36"/>
      <c r="PI300" s="36"/>
      <c r="PJ300" s="36"/>
      <c r="PK300" s="36"/>
      <c r="PL300" s="36"/>
      <c r="PM300" s="36"/>
      <c r="PN300" s="36"/>
      <c r="PO300" s="36"/>
      <c r="PP300" s="36"/>
      <c r="PQ300" s="36"/>
      <c r="PR300" s="36"/>
      <c r="PS300" s="36"/>
      <c r="PT300" s="36"/>
      <c r="PU300" s="36"/>
      <c r="PV300" s="36"/>
      <c r="PW300" s="36"/>
      <c r="PX300" s="36"/>
      <c r="PY300" s="36"/>
      <c r="PZ300" s="36"/>
      <c r="QA300" s="36"/>
      <c r="QB300" s="36"/>
      <c r="QC300" s="36"/>
      <c r="QD300" s="36"/>
      <c r="QE300" s="36"/>
      <c r="QF300" s="36"/>
      <c r="QG300" s="36"/>
      <c r="QH300" s="36"/>
      <c r="QI300" s="36"/>
      <c r="QJ300" s="36"/>
      <c r="QK300" s="36"/>
      <c r="QL300" s="36"/>
      <c r="QM300" s="36"/>
      <c r="QN300" s="36"/>
      <c r="QO300" s="36"/>
      <c r="QP300" s="36"/>
      <c r="QQ300" s="36"/>
    </row>
    <row r="301" spans="1:459" ht="14.25" x14ac:dyDescent="0.2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  <c r="FK301" s="36"/>
      <c r="FL301" s="36"/>
      <c r="FM301" s="36"/>
      <c r="FN301" s="36"/>
      <c r="FO301" s="36"/>
      <c r="FP301" s="36"/>
      <c r="FQ301" s="36"/>
      <c r="FR301" s="36"/>
      <c r="FS301" s="36"/>
      <c r="FT301" s="36"/>
      <c r="FU301" s="36"/>
      <c r="FV301" s="36"/>
      <c r="FW301" s="36"/>
      <c r="FX301" s="36"/>
      <c r="FY301" s="36"/>
      <c r="FZ301" s="36"/>
      <c r="GA301" s="36"/>
      <c r="GB301" s="36"/>
      <c r="GC301" s="36"/>
      <c r="GD301" s="36"/>
      <c r="GE301" s="36"/>
      <c r="GF301" s="36"/>
      <c r="GG301" s="36"/>
      <c r="GH301" s="36"/>
      <c r="GI301" s="36"/>
      <c r="GJ301" s="36"/>
      <c r="GK301" s="36"/>
      <c r="GL301" s="36"/>
      <c r="GM301" s="36"/>
      <c r="GN301" s="36"/>
      <c r="GO301" s="36"/>
      <c r="GP301" s="36"/>
      <c r="GQ301" s="36"/>
      <c r="GR301" s="36"/>
      <c r="GS301" s="36"/>
      <c r="GT301" s="36"/>
      <c r="GU301" s="36"/>
      <c r="GV301" s="36"/>
      <c r="GW301" s="36"/>
      <c r="GX301" s="36"/>
      <c r="GY301" s="36"/>
      <c r="GZ301" s="36"/>
      <c r="HA301" s="36"/>
      <c r="HB301" s="36"/>
      <c r="HC301" s="36"/>
      <c r="HD301" s="36"/>
      <c r="HE301" s="36"/>
      <c r="HF301" s="36"/>
      <c r="HG301" s="36"/>
      <c r="HH301" s="36"/>
      <c r="HI301" s="36"/>
      <c r="HJ301" s="36"/>
      <c r="HK301" s="36"/>
      <c r="HL301" s="36"/>
      <c r="HM301" s="36"/>
      <c r="HN301" s="36"/>
      <c r="HO301" s="36"/>
      <c r="HP301" s="36"/>
      <c r="HQ301" s="36"/>
      <c r="HR301" s="36"/>
      <c r="HS301" s="36"/>
      <c r="HT301" s="36"/>
      <c r="HU301" s="36"/>
      <c r="HV301" s="36"/>
      <c r="HW301" s="36"/>
      <c r="HX301" s="36"/>
      <c r="HY301" s="36"/>
      <c r="HZ301" s="36"/>
      <c r="IA301" s="36"/>
      <c r="IB301" s="36"/>
      <c r="IC301" s="36"/>
      <c r="ID301" s="36"/>
      <c r="IE301" s="36"/>
      <c r="IF301" s="36"/>
      <c r="IG301" s="36"/>
      <c r="IH301" s="36"/>
      <c r="II301" s="36"/>
      <c r="IJ301" s="36"/>
      <c r="IK301" s="36"/>
      <c r="IL301" s="36"/>
      <c r="IM301" s="36"/>
      <c r="IN301" s="36"/>
      <c r="IO301" s="36"/>
      <c r="IP301" s="36"/>
      <c r="IQ301" s="36"/>
      <c r="IR301" s="36"/>
      <c r="IS301" s="36"/>
      <c r="IT301" s="36"/>
      <c r="IU301" s="36"/>
      <c r="IV301" s="36"/>
      <c r="IW301" s="36"/>
      <c r="IX301" s="36"/>
      <c r="IY301" s="36"/>
      <c r="IZ301" s="36"/>
      <c r="JA301" s="36"/>
      <c r="JB301" s="36"/>
      <c r="JC301" s="36"/>
      <c r="JD301" s="36"/>
      <c r="JE301" s="36"/>
      <c r="JF301" s="36"/>
      <c r="JG301" s="36"/>
      <c r="JH301" s="36"/>
      <c r="JI301" s="36"/>
      <c r="JJ301" s="36"/>
      <c r="JK301" s="36"/>
      <c r="JL301" s="36"/>
      <c r="JM301" s="36"/>
      <c r="JN301" s="36"/>
      <c r="JO301" s="36"/>
      <c r="JP301" s="36"/>
      <c r="JQ301" s="36"/>
      <c r="JR301" s="36"/>
      <c r="JS301" s="36"/>
      <c r="JT301" s="36"/>
      <c r="JU301" s="36"/>
      <c r="JV301" s="36"/>
      <c r="JW301" s="36"/>
      <c r="JX301" s="36"/>
      <c r="JY301" s="36"/>
      <c r="JZ301" s="36"/>
      <c r="KA301" s="36"/>
      <c r="KB301" s="36"/>
      <c r="KC301" s="36"/>
      <c r="KD301" s="36"/>
      <c r="KE301" s="36"/>
      <c r="KF301" s="36"/>
      <c r="KG301" s="36"/>
      <c r="KH301" s="36"/>
      <c r="KI301" s="36"/>
      <c r="KJ301" s="36"/>
      <c r="KK301" s="36"/>
      <c r="KL301" s="36"/>
      <c r="KM301" s="36"/>
      <c r="KN301" s="36"/>
      <c r="KO301" s="36"/>
      <c r="KP301" s="36"/>
      <c r="KQ301" s="36"/>
      <c r="KR301" s="36"/>
      <c r="KS301" s="36"/>
      <c r="KT301" s="36"/>
      <c r="KU301" s="36"/>
      <c r="KV301" s="36"/>
      <c r="KW301" s="36"/>
      <c r="KX301" s="36"/>
      <c r="KY301" s="36"/>
      <c r="KZ301" s="36"/>
      <c r="LA301" s="36"/>
      <c r="LB301" s="36"/>
      <c r="LC301" s="36"/>
      <c r="LD301" s="36"/>
      <c r="LE301" s="36"/>
      <c r="LF301" s="36"/>
      <c r="LG301" s="36"/>
      <c r="LH301" s="36"/>
      <c r="LI301" s="36"/>
      <c r="LJ301" s="36"/>
      <c r="LK301" s="36"/>
      <c r="LL301" s="36"/>
      <c r="LM301" s="36"/>
      <c r="LN301" s="36"/>
      <c r="LO301" s="36"/>
      <c r="LP301" s="36"/>
      <c r="LQ301" s="36"/>
      <c r="LR301" s="36"/>
      <c r="LS301" s="36"/>
      <c r="LT301" s="36"/>
      <c r="LU301" s="36"/>
      <c r="LV301" s="36"/>
      <c r="LW301" s="36"/>
      <c r="LX301" s="36"/>
      <c r="LY301" s="36"/>
      <c r="LZ301" s="36"/>
      <c r="MA301" s="36"/>
      <c r="MB301" s="36"/>
      <c r="MC301" s="36"/>
      <c r="MD301" s="36"/>
      <c r="ME301" s="36"/>
      <c r="MF301" s="36"/>
      <c r="MG301" s="36"/>
      <c r="MH301" s="36"/>
      <c r="MI301" s="36"/>
      <c r="MJ301" s="36"/>
      <c r="MK301" s="36"/>
      <c r="ML301" s="36"/>
      <c r="MM301" s="36"/>
      <c r="MN301" s="36"/>
      <c r="MO301" s="36"/>
      <c r="MP301" s="36"/>
      <c r="MQ301" s="36"/>
      <c r="MR301" s="36"/>
      <c r="MS301" s="36"/>
      <c r="MT301" s="36"/>
      <c r="MU301" s="36"/>
      <c r="MV301" s="36"/>
      <c r="MW301" s="36"/>
      <c r="MX301" s="36"/>
      <c r="MY301" s="36"/>
      <c r="MZ301" s="36"/>
      <c r="NA301" s="36"/>
      <c r="NB301" s="36"/>
      <c r="NC301" s="36"/>
      <c r="ND301" s="36"/>
      <c r="NE301" s="36"/>
      <c r="NF301" s="36"/>
      <c r="NG301" s="36"/>
      <c r="NH301" s="36"/>
      <c r="NI301" s="36"/>
      <c r="NJ301" s="36"/>
      <c r="NK301" s="36"/>
      <c r="NL301" s="36"/>
      <c r="NM301" s="36"/>
      <c r="NN301" s="36"/>
      <c r="NO301" s="36"/>
      <c r="NP301" s="36"/>
      <c r="NQ301" s="36"/>
      <c r="NR301" s="36"/>
      <c r="NS301" s="36"/>
      <c r="NT301" s="36"/>
      <c r="NU301" s="36"/>
      <c r="NV301" s="36"/>
      <c r="NW301" s="36"/>
      <c r="NX301" s="36"/>
      <c r="NY301" s="36"/>
      <c r="NZ301" s="36"/>
      <c r="OA301" s="36"/>
      <c r="OB301" s="36"/>
      <c r="OC301" s="36"/>
      <c r="OD301" s="36"/>
      <c r="OE301" s="36"/>
      <c r="OF301" s="36"/>
      <c r="OG301" s="36"/>
      <c r="OH301" s="36"/>
      <c r="OI301" s="36"/>
      <c r="OJ301" s="36"/>
      <c r="OK301" s="36"/>
      <c r="OL301" s="36"/>
      <c r="OM301" s="36"/>
      <c r="ON301" s="36"/>
      <c r="OO301" s="36"/>
      <c r="OP301" s="36"/>
      <c r="OQ301" s="36"/>
      <c r="OR301" s="36"/>
      <c r="OS301" s="36"/>
      <c r="OT301" s="36"/>
      <c r="OU301" s="36"/>
      <c r="OV301" s="36"/>
      <c r="OW301" s="36"/>
      <c r="OX301" s="36"/>
      <c r="OY301" s="36"/>
      <c r="OZ301" s="36"/>
      <c r="PA301" s="36"/>
      <c r="PB301" s="36"/>
      <c r="PC301" s="36"/>
      <c r="PD301" s="36"/>
      <c r="PE301" s="36"/>
      <c r="PF301" s="36"/>
      <c r="PG301" s="36"/>
      <c r="PH301" s="36"/>
      <c r="PI301" s="36"/>
      <c r="PJ301" s="36"/>
      <c r="PK301" s="36"/>
      <c r="PL301" s="36"/>
      <c r="PM301" s="36"/>
      <c r="PN301" s="36"/>
      <c r="PO301" s="36"/>
      <c r="PP301" s="36"/>
      <c r="PQ301" s="36"/>
      <c r="PR301" s="36"/>
      <c r="PS301" s="36"/>
      <c r="PT301" s="36"/>
      <c r="PU301" s="36"/>
      <c r="PV301" s="36"/>
      <c r="PW301" s="36"/>
      <c r="PX301" s="36"/>
      <c r="PY301" s="36"/>
      <c r="PZ301" s="36"/>
      <c r="QA301" s="36"/>
      <c r="QB301" s="36"/>
      <c r="QC301" s="36"/>
      <c r="QD301" s="36"/>
      <c r="QE301" s="36"/>
      <c r="QF301" s="36"/>
      <c r="QG301" s="36"/>
      <c r="QH301" s="36"/>
      <c r="QI301" s="36"/>
      <c r="QJ301" s="36"/>
      <c r="QK301" s="36"/>
      <c r="QL301" s="36"/>
      <c r="QM301" s="36"/>
      <c r="QN301" s="36"/>
      <c r="QO301" s="36"/>
      <c r="QP301" s="36"/>
      <c r="QQ301" s="36"/>
    </row>
    <row r="302" spans="1:459" ht="14.25" x14ac:dyDescent="0.2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  <c r="FK302" s="36"/>
      <c r="FL302" s="36"/>
      <c r="FM302" s="36"/>
      <c r="FN302" s="36"/>
      <c r="FO302" s="36"/>
      <c r="FP302" s="36"/>
      <c r="FQ302" s="36"/>
      <c r="FR302" s="36"/>
      <c r="FS302" s="36"/>
      <c r="FT302" s="36"/>
      <c r="FU302" s="36"/>
      <c r="FV302" s="36"/>
      <c r="FW302" s="36"/>
      <c r="FX302" s="36"/>
      <c r="FY302" s="36"/>
      <c r="FZ302" s="36"/>
      <c r="GA302" s="36"/>
      <c r="GB302" s="36"/>
      <c r="GC302" s="36"/>
      <c r="GD302" s="36"/>
      <c r="GE302" s="36"/>
      <c r="GF302" s="36"/>
      <c r="GG302" s="36"/>
      <c r="GH302" s="36"/>
      <c r="GI302" s="36"/>
      <c r="GJ302" s="36"/>
      <c r="GK302" s="36"/>
      <c r="GL302" s="36"/>
      <c r="GM302" s="36"/>
      <c r="GN302" s="36"/>
      <c r="GO302" s="36"/>
      <c r="GP302" s="36"/>
      <c r="GQ302" s="36"/>
      <c r="GR302" s="36"/>
      <c r="GS302" s="36"/>
      <c r="GT302" s="36"/>
      <c r="GU302" s="36"/>
      <c r="GV302" s="36"/>
      <c r="GW302" s="36"/>
      <c r="GX302" s="36"/>
      <c r="GY302" s="36"/>
      <c r="GZ302" s="36"/>
      <c r="HA302" s="36"/>
      <c r="HB302" s="36"/>
      <c r="HC302" s="36"/>
      <c r="HD302" s="36"/>
      <c r="HE302" s="36"/>
      <c r="HF302" s="36"/>
      <c r="HG302" s="36"/>
      <c r="HH302" s="36"/>
      <c r="HI302" s="36"/>
      <c r="HJ302" s="36"/>
      <c r="HK302" s="36"/>
      <c r="HL302" s="36"/>
      <c r="HM302" s="36"/>
      <c r="HN302" s="36"/>
      <c r="HO302" s="36"/>
      <c r="HP302" s="36"/>
      <c r="HQ302" s="36"/>
      <c r="HR302" s="36"/>
      <c r="HS302" s="36"/>
      <c r="HT302" s="36"/>
      <c r="HU302" s="36"/>
      <c r="HV302" s="36"/>
      <c r="HW302" s="36"/>
      <c r="HX302" s="36"/>
      <c r="HY302" s="36"/>
      <c r="HZ302" s="36"/>
      <c r="IA302" s="36"/>
      <c r="IB302" s="36"/>
      <c r="IC302" s="36"/>
      <c r="ID302" s="36"/>
      <c r="IE302" s="36"/>
      <c r="IF302" s="36"/>
      <c r="IG302" s="36"/>
      <c r="IH302" s="36"/>
      <c r="II302" s="36"/>
      <c r="IJ302" s="36"/>
      <c r="IK302" s="36"/>
      <c r="IL302" s="36"/>
      <c r="IM302" s="36"/>
      <c r="IN302" s="36"/>
      <c r="IO302" s="36"/>
      <c r="IP302" s="36"/>
      <c r="IQ302" s="36"/>
      <c r="IR302" s="36"/>
      <c r="IS302" s="36"/>
      <c r="IT302" s="36"/>
      <c r="IU302" s="36"/>
      <c r="IV302" s="36"/>
      <c r="IW302" s="36"/>
      <c r="IX302" s="36"/>
      <c r="IY302" s="36"/>
      <c r="IZ302" s="36"/>
      <c r="JA302" s="36"/>
      <c r="JB302" s="36"/>
      <c r="JC302" s="36"/>
      <c r="JD302" s="36"/>
      <c r="JE302" s="36"/>
      <c r="JF302" s="36"/>
      <c r="JG302" s="36"/>
      <c r="JH302" s="36"/>
      <c r="JI302" s="36"/>
      <c r="JJ302" s="36"/>
      <c r="JK302" s="36"/>
      <c r="JL302" s="36"/>
      <c r="JM302" s="36"/>
      <c r="JN302" s="36"/>
      <c r="JO302" s="36"/>
      <c r="JP302" s="36"/>
      <c r="JQ302" s="36"/>
      <c r="JR302" s="36"/>
      <c r="JS302" s="36"/>
      <c r="JT302" s="36"/>
      <c r="JU302" s="36"/>
      <c r="JV302" s="36"/>
      <c r="JW302" s="36"/>
      <c r="JX302" s="36"/>
      <c r="JY302" s="36"/>
      <c r="JZ302" s="36"/>
      <c r="KA302" s="36"/>
      <c r="KB302" s="36"/>
      <c r="KC302" s="36"/>
      <c r="KD302" s="36"/>
      <c r="KE302" s="36"/>
      <c r="KF302" s="36"/>
      <c r="KG302" s="36"/>
      <c r="KH302" s="36"/>
      <c r="KI302" s="36"/>
      <c r="KJ302" s="36"/>
      <c r="KK302" s="36"/>
      <c r="KL302" s="36"/>
      <c r="KM302" s="36"/>
      <c r="KN302" s="36"/>
      <c r="KO302" s="36"/>
      <c r="KP302" s="36"/>
      <c r="KQ302" s="36"/>
      <c r="KR302" s="36"/>
      <c r="KS302" s="36"/>
      <c r="KT302" s="36"/>
      <c r="KU302" s="36"/>
      <c r="KV302" s="36"/>
      <c r="KW302" s="36"/>
      <c r="KX302" s="36"/>
      <c r="KY302" s="36"/>
      <c r="KZ302" s="36"/>
      <c r="LA302" s="36"/>
      <c r="LB302" s="36"/>
      <c r="LC302" s="36"/>
      <c r="LD302" s="36"/>
      <c r="LE302" s="36"/>
      <c r="LF302" s="36"/>
      <c r="LG302" s="36"/>
      <c r="LH302" s="36"/>
      <c r="LI302" s="36"/>
      <c r="LJ302" s="36"/>
      <c r="LK302" s="36"/>
      <c r="LL302" s="36"/>
      <c r="LM302" s="36"/>
      <c r="LN302" s="36"/>
      <c r="LO302" s="36"/>
      <c r="LP302" s="36"/>
      <c r="LQ302" s="36"/>
      <c r="LR302" s="36"/>
      <c r="LS302" s="36"/>
      <c r="LT302" s="36"/>
      <c r="LU302" s="36"/>
      <c r="LV302" s="36"/>
      <c r="LW302" s="36"/>
      <c r="LX302" s="36"/>
      <c r="LY302" s="36"/>
      <c r="LZ302" s="36"/>
      <c r="MA302" s="36"/>
      <c r="MB302" s="36"/>
      <c r="MC302" s="36"/>
      <c r="MD302" s="36"/>
      <c r="ME302" s="36"/>
      <c r="MF302" s="36"/>
      <c r="MG302" s="36"/>
      <c r="MH302" s="36"/>
      <c r="MI302" s="36"/>
      <c r="MJ302" s="36"/>
      <c r="MK302" s="36"/>
      <c r="ML302" s="36"/>
      <c r="MM302" s="36"/>
      <c r="MN302" s="36"/>
      <c r="MO302" s="36"/>
      <c r="MP302" s="36"/>
      <c r="MQ302" s="36"/>
      <c r="MR302" s="36"/>
      <c r="MS302" s="36"/>
      <c r="MT302" s="36"/>
      <c r="MU302" s="36"/>
      <c r="MV302" s="36"/>
      <c r="MW302" s="36"/>
      <c r="MX302" s="36"/>
      <c r="MY302" s="36"/>
      <c r="MZ302" s="36"/>
      <c r="NA302" s="36"/>
      <c r="NB302" s="36"/>
      <c r="NC302" s="36"/>
      <c r="ND302" s="36"/>
      <c r="NE302" s="36"/>
      <c r="NF302" s="36"/>
      <c r="NG302" s="36"/>
      <c r="NH302" s="36"/>
      <c r="NI302" s="36"/>
      <c r="NJ302" s="36"/>
      <c r="NK302" s="36"/>
      <c r="NL302" s="36"/>
      <c r="NM302" s="36"/>
      <c r="NN302" s="36"/>
      <c r="NO302" s="36"/>
      <c r="NP302" s="36"/>
      <c r="NQ302" s="36"/>
      <c r="NR302" s="36"/>
      <c r="NS302" s="36"/>
      <c r="NT302" s="36"/>
      <c r="NU302" s="36"/>
      <c r="NV302" s="36"/>
      <c r="NW302" s="36"/>
      <c r="NX302" s="36"/>
      <c r="NY302" s="36"/>
      <c r="NZ302" s="36"/>
      <c r="OA302" s="36"/>
      <c r="OB302" s="36"/>
      <c r="OC302" s="36"/>
      <c r="OD302" s="36"/>
      <c r="OE302" s="36"/>
      <c r="OF302" s="36"/>
      <c r="OG302" s="36"/>
      <c r="OH302" s="36"/>
      <c r="OI302" s="36"/>
      <c r="OJ302" s="36"/>
      <c r="OK302" s="36"/>
      <c r="OL302" s="36"/>
      <c r="OM302" s="36"/>
      <c r="ON302" s="36"/>
      <c r="OO302" s="36"/>
      <c r="OP302" s="36"/>
      <c r="OQ302" s="36"/>
      <c r="OR302" s="36"/>
      <c r="OS302" s="36"/>
      <c r="OT302" s="36"/>
      <c r="OU302" s="36"/>
      <c r="OV302" s="36"/>
      <c r="OW302" s="36"/>
      <c r="OX302" s="36"/>
      <c r="OY302" s="36"/>
      <c r="OZ302" s="36"/>
      <c r="PA302" s="36"/>
      <c r="PB302" s="36"/>
      <c r="PC302" s="36"/>
      <c r="PD302" s="36"/>
      <c r="PE302" s="36"/>
      <c r="PF302" s="36"/>
      <c r="PG302" s="36"/>
      <c r="PH302" s="36"/>
      <c r="PI302" s="36"/>
      <c r="PJ302" s="36"/>
      <c r="PK302" s="36"/>
      <c r="PL302" s="36"/>
      <c r="PM302" s="36"/>
      <c r="PN302" s="36"/>
      <c r="PO302" s="36"/>
      <c r="PP302" s="36"/>
      <c r="PQ302" s="36"/>
      <c r="PR302" s="36"/>
      <c r="PS302" s="36"/>
      <c r="PT302" s="36"/>
      <c r="PU302" s="36"/>
      <c r="PV302" s="36"/>
      <c r="PW302" s="36"/>
      <c r="PX302" s="36"/>
      <c r="PY302" s="36"/>
      <c r="PZ302" s="36"/>
      <c r="QA302" s="36"/>
      <c r="QB302" s="36"/>
      <c r="QC302" s="36"/>
      <c r="QD302" s="36"/>
      <c r="QE302" s="36"/>
      <c r="QF302" s="36"/>
      <c r="QG302" s="36"/>
      <c r="QH302" s="36"/>
      <c r="QI302" s="36"/>
      <c r="QJ302" s="36"/>
      <c r="QK302" s="36"/>
      <c r="QL302" s="36"/>
      <c r="QM302" s="36"/>
      <c r="QN302" s="36"/>
      <c r="QO302" s="36"/>
      <c r="QP302" s="36"/>
      <c r="QQ302" s="36"/>
    </row>
    <row r="303" spans="1:459" ht="14.25" x14ac:dyDescent="0.2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  <c r="FK303" s="36"/>
      <c r="FL303" s="36"/>
      <c r="FM303" s="36"/>
      <c r="FN303" s="36"/>
      <c r="FO303" s="36"/>
      <c r="FP303" s="36"/>
      <c r="FQ303" s="36"/>
      <c r="FR303" s="36"/>
      <c r="FS303" s="36"/>
      <c r="FT303" s="36"/>
      <c r="FU303" s="36"/>
      <c r="FV303" s="36"/>
      <c r="FW303" s="36"/>
      <c r="FX303" s="36"/>
      <c r="FY303" s="36"/>
      <c r="FZ303" s="36"/>
      <c r="GA303" s="36"/>
      <c r="GB303" s="36"/>
      <c r="GC303" s="36"/>
      <c r="GD303" s="36"/>
      <c r="GE303" s="36"/>
      <c r="GF303" s="36"/>
      <c r="GG303" s="36"/>
      <c r="GH303" s="36"/>
      <c r="GI303" s="36"/>
      <c r="GJ303" s="36"/>
      <c r="GK303" s="36"/>
      <c r="GL303" s="36"/>
      <c r="GM303" s="36"/>
      <c r="GN303" s="36"/>
      <c r="GO303" s="36"/>
      <c r="GP303" s="36"/>
      <c r="GQ303" s="36"/>
      <c r="GR303" s="36"/>
      <c r="GS303" s="36"/>
      <c r="GT303" s="36"/>
      <c r="GU303" s="36"/>
      <c r="GV303" s="36"/>
      <c r="GW303" s="36"/>
      <c r="GX303" s="36"/>
      <c r="GY303" s="36"/>
      <c r="GZ303" s="36"/>
      <c r="HA303" s="36"/>
      <c r="HB303" s="36"/>
      <c r="HC303" s="36"/>
      <c r="HD303" s="36"/>
      <c r="HE303" s="36"/>
      <c r="HF303" s="36"/>
      <c r="HG303" s="36"/>
      <c r="HH303" s="36"/>
      <c r="HI303" s="36"/>
      <c r="HJ303" s="36"/>
      <c r="HK303" s="36"/>
      <c r="HL303" s="36"/>
      <c r="HM303" s="36"/>
      <c r="HN303" s="36"/>
      <c r="HO303" s="36"/>
      <c r="HP303" s="36"/>
      <c r="HQ303" s="36"/>
      <c r="HR303" s="36"/>
      <c r="HS303" s="36"/>
      <c r="HT303" s="36"/>
      <c r="HU303" s="36"/>
      <c r="HV303" s="36"/>
      <c r="HW303" s="36"/>
      <c r="HX303" s="36"/>
      <c r="HY303" s="36"/>
      <c r="HZ303" s="36"/>
      <c r="IA303" s="36"/>
      <c r="IB303" s="36"/>
      <c r="IC303" s="36"/>
      <c r="ID303" s="36"/>
      <c r="IE303" s="36"/>
      <c r="IF303" s="36"/>
      <c r="IG303" s="36"/>
      <c r="IH303" s="36"/>
      <c r="II303" s="36"/>
      <c r="IJ303" s="36"/>
      <c r="IK303" s="36"/>
      <c r="IL303" s="36"/>
      <c r="IM303" s="36"/>
      <c r="IN303" s="36"/>
      <c r="IO303" s="36"/>
      <c r="IP303" s="36"/>
      <c r="IQ303" s="36"/>
      <c r="IR303" s="36"/>
      <c r="IS303" s="36"/>
      <c r="IT303" s="36"/>
      <c r="IU303" s="36"/>
      <c r="IV303" s="36"/>
      <c r="IW303" s="36"/>
      <c r="IX303" s="36"/>
      <c r="IY303" s="36"/>
      <c r="IZ303" s="36"/>
      <c r="JA303" s="36"/>
      <c r="JB303" s="36"/>
      <c r="JC303" s="36"/>
      <c r="JD303" s="36"/>
      <c r="JE303" s="36"/>
      <c r="JF303" s="36"/>
      <c r="JG303" s="36"/>
      <c r="JH303" s="36"/>
      <c r="JI303" s="36"/>
      <c r="JJ303" s="36"/>
      <c r="JK303" s="36"/>
      <c r="JL303" s="36"/>
      <c r="JM303" s="36"/>
      <c r="JN303" s="36"/>
      <c r="JO303" s="36"/>
      <c r="JP303" s="36"/>
      <c r="JQ303" s="36"/>
      <c r="JR303" s="36"/>
      <c r="JS303" s="36"/>
      <c r="JT303" s="36"/>
      <c r="JU303" s="36"/>
      <c r="JV303" s="36"/>
      <c r="JW303" s="36"/>
      <c r="JX303" s="36"/>
      <c r="JY303" s="36"/>
      <c r="JZ303" s="36"/>
      <c r="KA303" s="36"/>
      <c r="KB303" s="36"/>
      <c r="KC303" s="36"/>
      <c r="KD303" s="36"/>
      <c r="KE303" s="36"/>
      <c r="KF303" s="36"/>
      <c r="KG303" s="36"/>
      <c r="KH303" s="36"/>
      <c r="KI303" s="36"/>
      <c r="KJ303" s="36"/>
      <c r="KK303" s="36"/>
      <c r="KL303" s="36"/>
      <c r="KM303" s="36"/>
      <c r="KN303" s="36"/>
      <c r="KO303" s="36"/>
      <c r="KP303" s="36"/>
      <c r="KQ303" s="36"/>
      <c r="KR303" s="36"/>
      <c r="KS303" s="36"/>
      <c r="KT303" s="36"/>
      <c r="KU303" s="36"/>
      <c r="KV303" s="36"/>
      <c r="KW303" s="36"/>
      <c r="KX303" s="36"/>
      <c r="KY303" s="36"/>
      <c r="KZ303" s="36"/>
      <c r="LA303" s="36"/>
      <c r="LB303" s="36"/>
      <c r="LC303" s="36"/>
      <c r="LD303" s="36"/>
      <c r="LE303" s="36"/>
      <c r="LF303" s="36"/>
      <c r="LG303" s="36"/>
      <c r="LH303" s="36"/>
      <c r="LI303" s="36"/>
      <c r="LJ303" s="36"/>
      <c r="LK303" s="36"/>
      <c r="LL303" s="36"/>
      <c r="LM303" s="36"/>
      <c r="LN303" s="36"/>
      <c r="LO303" s="36"/>
      <c r="LP303" s="36"/>
      <c r="LQ303" s="36"/>
      <c r="LR303" s="36"/>
      <c r="LS303" s="36"/>
      <c r="LT303" s="36"/>
      <c r="LU303" s="36"/>
      <c r="LV303" s="36"/>
      <c r="LW303" s="36"/>
      <c r="LX303" s="36"/>
      <c r="LY303" s="36"/>
      <c r="LZ303" s="36"/>
      <c r="MA303" s="36"/>
      <c r="MB303" s="36"/>
      <c r="MC303" s="36"/>
      <c r="MD303" s="36"/>
      <c r="ME303" s="36"/>
      <c r="MF303" s="36"/>
      <c r="MG303" s="36"/>
      <c r="MH303" s="36"/>
      <c r="MI303" s="36"/>
      <c r="MJ303" s="36"/>
      <c r="MK303" s="36"/>
      <c r="ML303" s="36"/>
      <c r="MM303" s="36"/>
      <c r="MN303" s="36"/>
      <c r="MO303" s="36"/>
      <c r="MP303" s="36"/>
      <c r="MQ303" s="36"/>
      <c r="MR303" s="36"/>
      <c r="MS303" s="36"/>
      <c r="MT303" s="36"/>
      <c r="MU303" s="36"/>
      <c r="MV303" s="36"/>
      <c r="MW303" s="36"/>
      <c r="MX303" s="36"/>
      <c r="MY303" s="36"/>
      <c r="MZ303" s="36"/>
      <c r="NA303" s="36"/>
      <c r="NB303" s="36"/>
      <c r="NC303" s="36"/>
      <c r="ND303" s="36"/>
      <c r="NE303" s="36"/>
      <c r="NF303" s="36"/>
      <c r="NG303" s="36"/>
      <c r="NH303" s="36"/>
      <c r="NI303" s="36"/>
      <c r="NJ303" s="36"/>
      <c r="NK303" s="36"/>
      <c r="NL303" s="36"/>
      <c r="NM303" s="36"/>
      <c r="NN303" s="36"/>
      <c r="NO303" s="36"/>
      <c r="NP303" s="36"/>
      <c r="NQ303" s="36"/>
      <c r="NR303" s="36"/>
      <c r="NS303" s="36"/>
      <c r="NT303" s="36"/>
      <c r="NU303" s="36"/>
      <c r="NV303" s="36"/>
      <c r="NW303" s="36"/>
      <c r="NX303" s="36"/>
      <c r="NY303" s="36"/>
      <c r="NZ303" s="36"/>
      <c r="OA303" s="36"/>
      <c r="OB303" s="36"/>
      <c r="OC303" s="36"/>
      <c r="OD303" s="36"/>
      <c r="OE303" s="36"/>
      <c r="OF303" s="36"/>
      <c r="OG303" s="36"/>
      <c r="OH303" s="36"/>
      <c r="OI303" s="36"/>
      <c r="OJ303" s="36"/>
      <c r="OK303" s="36"/>
      <c r="OL303" s="36"/>
      <c r="OM303" s="36"/>
      <c r="ON303" s="36"/>
      <c r="OO303" s="36"/>
      <c r="OP303" s="36"/>
      <c r="OQ303" s="36"/>
      <c r="OR303" s="36"/>
      <c r="OS303" s="36"/>
      <c r="OT303" s="36"/>
      <c r="OU303" s="36"/>
      <c r="OV303" s="36"/>
      <c r="OW303" s="36"/>
      <c r="OX303" s="36"/>
      <c r="OY303" s="36"/>
      <c r="OZ303" s="36"/>
      <c r="PA303" s="36"/>
      <c r="PB303" s="36"/>
      <c r="PC303" s="36"/>
      <c r="PD303" s="36"/>
      <c r="PE303" s="36"/>
      <c r="PF303" s="36"/>
      <c r="PG303" s="36"/>
      <c r="PH303" s="36"/>
      <c r="PI303" s="36"/>
      <c r="PJ303" s="36"/>
      <c r="PK303" s="36"/>
      <c r="PL303" s="36"/>
      <c r="PM303" s="36"/>
      <c r="PN303" s="36"/>
      <c r="PO303" s="36"/>
      <c r="PP303" s="36"/>
      <c r="PQ303" s="36"/>
      <c r="PR303" s="36"/>
      <c r="PS303" s="36"/>
      <c r="PT303" s="36"/>
      <c r="PU303" s="36"/>
      <c r="PV303" s="36"/>
      <c r="PW303" s="36"/>
      <c r="PX303" s="36"/>
      <c r="PY303" s="36"/>
      <c r="PZ303" s="36"/>
      <c r="QA303" s="36"/>
      <c r="QB303" s="36"/>
      <c r="QC303" s="36"/>
      <c r="QD303" s="36"/>
      <c r="QE303" s="36"/>
      <c r="QF303" s="36"/>
      <c r="QG303" s="36"/>
      <c r="QH303" s="36"/>
      <c r="QI303" s="36"/>
      <c r="QJ303" s="36"/>
      <c r="QK303" s="36"/>
      <c r="QL303" s="36"/>
      <c r="QM303" s="36"/>
      <c r="QN303" s="36"/>
      <c r="QO303" s="36"/>
      <c r="QP303" s="36"/>
      <c r="QQ303" s="36"/>
    </row>
    <row r="304" spans="1:459" ht="14.25" x14ac:dyDescent="0.2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  <c r="FK304" s="36"/>
      <c r="FL304" s="36"/>
      <c r="FM304" s="36"/>
      <c r="FN304" s="36"/>
      <c r="FO304" s="36"/>
      <c r="FP304" s="36"/>
      <c r="FQ304" s="36"/>
      <c r="FR304" s="36"/>
      <c r="FS304" s="36"/>
      <c r="FT304" s="36"/>
      <c r="FU304" s="36"/>
      <c r="FV304" s="36"/>
      <c r="FW304" s="36"/>
      <c r="FX304" s="36"/>
      <c r="FY304" s="36"/>
      <c r="FZ304" s="36"/>
      <c r="GA304" s="36"/>
      <c r="GB304" s="36"/>
      <c r="GC304" s="36"/>
      <c r="GD304" s="36"/>
      <c r="GE304" s="36"/>
      <c r="GF304" s="36"/>
      <c r="GG304" s="36"/>
      <c r="GH304" s="36"/>
      <c r="GI304" s="36"/>
      <c r="GJ304" s="36"/>
      <c r="GK304" s="36"/>
      <c r="GL304" s="36"/>
      <c r="GM304" s="36"/>
      <c r="GN304" s="36"/>
      <c r="GO304" s="36"/>
      <c r="GP304" s="36"/>
      <c r="GQ304" s="36"/>
      <c r="GR304" s="36"/>
      <c r="GS304" s="36"/>
      <c r="GT304" s="36"/>
      <c r="GU304" s="36"/>
      <c r="GV304" s="36"/>
      <c r="GW304" s="36"/>
      <c r="GX304" s="36"/>
      <c r="GY304" s="36"/>
      <c r="GZ304" s="36"/>
      <c r="HA304" s="36"/>
      <c r="HB304" s="36"/>
      <c r="HC304" s="36"/>
      <c r="HD304" s="36"/>
      <c r="HE304" s="36"/>
      <c r="HF304" s="36"/>
      <c r="HG304" s="36"/>
      <c r="HH304" s="36"/>
      <c r="HI304" s="36"/>
      <c r="HJ304" s="36"/>
      <c r="HK304" s="36"/>
      <c r="HL304" s="36"/>
      <c r="HM304" s="36"/>
      <c r="HN304" s="36"/>
      <c r="HO304" s="36"/>
      <c r="HP304" s="36"/>
      <c r="HQ304" s="36"/>
      <c r="HR304" s="36"/>
      <c r="HS304" s="36"/>
      <c r="HT304" s="36"/>
      <c r="HU304" s="36"/>
      <c r="HV304" s="36"/>
      <c r="HW304" s="36"/>
      <c r="HX304" s="36"/>
      <c r="HY304" s="36"/>
      <c r="HZ304" s="36"/>
      <c r="IA304" s="36"/>
      <c r="IB304" s="36"/>
      <c r="IC304" s="36"/>
      <c r="ID304" s="36"/>
      <c r="IE304" s="36"/>
      <c r="IF304" s="36"/>
      <c r="IG304" s="36"/>
      <c r="IH304" s="36"/>
      <c r="II304" s="36"/>
      <c r="IJ304" s="36"/>
      <c r="IK304" s="36"/>
      <c r="IL304" s="36"/>
      <c r="IM304" s="36"/>
      <c r="IN304" s="36"/>
      <c r="IO304" s="36"/>
      <c r="IP304" s="36"/>
      <c r="IQ304" s="36"/>
      <c r="IR304" s="36"/>
      <c r="IS304" s="36"/>
      <c r="IT304" s="36"/>
      <c r="IU304" s="36"/>
      <c r="IV304" s="36"/>
      <c r="IW304" s="36"/>
      <c r="IX304" s="36"/>
      <c r="IY304" s="36"/>
      <c r="IZ304" s="36"/>
      <c r="JA304" s="36"/>
      <c r="JB304" s="36"/>
      <c r="JC304" s="36"/>
      <c r="JD304" s="36"/>
      <c r="JE304" s="36"/>
      <c r="JF304" s="36"/>
      <c r="JG304" s="36"/>
      <c r="JH304" s="36"/>
      <c r="JI304" s="36"/>
      <c r="JJ304" s="36"/>
      <c r="JK304" s="36"/>
      <c r="JL304" s="36"/>
      <c r="JM304" s="36"/>
      <c r="JN304" s="36"/>
      <c r="JO304" s="36"/>
      <c r="JP304" s="36"/>
      <c r="JQ304" s="36"/>
      <c r="JR304" s="36"/>
      <c r="JS304" s="36"/>
      <c r="JT304" s="36"/>
      <c r="JU304" s="36"/>
      <c r="JV304" s="36"/>
      <c r="JW304" s="36"/>
      <c r="JX304" s="36"/>
      <c r="JY304" s="36"/>
      <c r="JZ304" s="36"/>
      <c r="KA304" s="36"/>
      <c r="KB304" s="36"/>
      <c r="KC304" s="36"/>
      <c r="KD304" s="36"/>
      <c r="KE304" s="36"/>
      <c r="KF304" s="36"/>
      <c r="KG304" s="36"/>
      <c r="KH304" s="36"/>
      <c r="KI304" s="36"/>
      <c r="KJ304" s="36"/>
      <c r="KK304" s="36"/>
      <c r="KL304" s="36"/>
      <c r="KM304" s="36"/>
      <c r="KN304" s="36"/>
      <c r="KO304" s="36"/>
      <c r="KP304" s="36"/>
      <c r="KQ304" s="36"/>
      <c r="KR304" s="36"/>
      <c r="KS304" s="36"/>
      <c r="KT304" s="36"/>
      <c r="KU304" s="36"/>
      <c r="KV304" s="36"/>
      <c r="KW304" s="36"/>
      <c r="KX304" s="36"/>
      <c r="KY304" s="36"/>
      <c r="KZ304" s="36"/>
      <c r="LA304" s="36"/>
      <c r="LB304" s="36"/>
      <c r="LC304" s="36"/>
      <c r="LD304" s="36"/>
      <c r="LE304" s="36"/>
      <c r="LF304" s="36"/>
      <c r="LG304" s="36"/>
      <c r="LH304" s="36"/>
      <c r="LI304" s="36"/>
      <c r="LJ304" s="36"/>
      <c r="LK304" s="36"/>
      <c r="LL304" s="36"/>
      <c r="LM304" s="36"/>
      <c r="LN304" s="36"/>
      <c r="LO304" s="36"/>
      <c r="LP304" s="36"/>
      <c r="LQ304" s="36"/>
      <c r="LR304" s="36"/>
      <c r="LS304" s="36"/>
      <c r="LT304" s="36"/>
      <c r="LU304" s="36"/>
      <c r="LV304" s="36"/>
      <c r="LW304" s="36"/>
      <c r="LX304" s="36"/>
      <c r="LY304" s="36"/>
      <c r="LZ304" s="36"/>
      <c r="MA304" s="36"/>
      <c r="MB304" s="36"/>
      <c r="MC304" s="36"/>
      <c r="MD304" s="36"/>
      <c r="ME304" s="36"/>
      <c r="MF304" s="36"/>
      <c r="MG304" s="36"/>
      <c r="MH304" s="36"/>
      <c r="MI304" s="36"/>
      <c r="MJ304" s="36"/>
      <c r="MK304" s="36"/>
      <c r="ML304" s="36"/>
      <c r="MM304" s="36"/>
      <c r="MN304" s="36"/>
      <c r="MO304" s="36"/>
      <c r="MP304" s="36"/>
      <c r="MQ304" s="36"/>
      <c r="MR304" s="36"/>
      <c r="MS304" s="36"/>
      <c r="MT304" s="36"/>
      <c r="MU304" s="36"/>
      <c r="MV304" s="36"/>
      <c r="MW304" s="36"/>
      <c r="MX304" s="36"/>
      <c r="MY304" s="36"/>
      <c r="MZ304" s="36"/>
      <c r="NA304" s="36"/>
      <c r="NB304" s="36"/>
      <c r="NC304" s="36"/>
      <c r="ND304" s="36"/>
      <c r="NE304" s="36"/>
      <c r="NF304" s="36"/>
      <c r="NG304" s="36"/>
      <c r="NH304" s="36"/>
      <c r="NI304" s="36"/>
      <c r="NJ304" s="36"/>
      <c r="NK304" s="36"/>
      <c r="NL304" s="36"/>
      <c r="NM304" s="36"/>
      <c r="NN304" s="36"/>
      <c r="NO304" s="36"/>
      <c r="NP304" s="36"/>
      <c r="NQ304" s="36"/>
      <c r="NR304" s="36"/>
      <c r="NS304" s="36"/>
      <c r="NT304" s="36"/>
      <c r="NU304" s="36"/>
      <c r="NV304" s="36"/>
      <c r="NW304" s="36"/>
      <c r="NX304" s="36"/>
      <c r="NY304" s="36"/>
      <c r="NZ304" s="36"/>
      <c r="OA304" s="36"/>
      <c r="OB304" s="36"/>
      <c r="OC304" s="36"/>
      <c r="OD304" s="36"/>
      <c r="OE304" s="36"/>
      <c r="OF304" s="36"/>
      <c r="OG304" s="36"/>
      <c r="OH304" s="36"/>
      <c r="OI304" s="36"/>
      <c r="OJ304" s="36"/>
      <c r="OK304" s="36"/>
      <c r="OL304" s="36"/>
      <c r="OM304" s="36"/>
      <c r="ON304" s="36"/>
      <c r="OO304" s="36"/>
      <c r="OP304" s="36"/>
      <c r="OQ304" s="36"/>
      <c r="OR304" s="36"/>
      <c r="OS304" s="36"/>
      <c r="OT304" s="36"/>
      <c r="OU304" s="36"/>
      <c r="OV304" s="36"/>
      <c r="OW304" s="36"/>
      <c r="OX304" s="36"/>
      <c r="OY304" s="36"/>
      <c r="OZ304" s="36"/>
      <c r="PA304" s="36"/>
      <c r="PB304" s="36"/>
      <c r="PC304" s="36"/>
      <c r="PD304" s="36"/>
      <c r="PE304" s="36"/>
      <c r="PF304" s="36"/>
      <c r="PG304" s="36"/>
      <c r="PH304" s="36"/>
      <c r="PI304" s="36"/>
      <c r="PJ304" s="36"/>
      <c r="PK304" s="36"/>
      <c r="PL304" s="36"/>
      <c r="PM304" s="36"/>
      <c r="PN304" s="36"/>
      <c r="PO304" s="36"/>
      <c r="PP304" s="36"/>
      <c r="PQ304" s="36"/>
      <c r="PR304" s="36"/>
      <c r="PS304" s="36"/>
      <c r="PT304" s="36"/>
      <c r="PU304" s="36"/>
      <c r="PV304" s="36"/>
      <c r="PW304" s="36"/>
      <c r="PX304" s="36"/>
      <c r="PY304" s="36"/>
      <c r="PZ304" s="36"/>
      <c r="QA304" s="36"/>
      <c r="QB304" s="36"/>
      <c r="QC304" s="36"/>
      <c r="QD304" s="36"/>
      <c r="QE304" s="36"/>
      <c r="QF304" s="36"/>
      <c r="QG304" s="36"/>
      <c r="QH304" s="36"/>
      <c r="QI304" s="36"/>
      <c r="QJ304" s="36"/>
      <c r="QK304" s="36"/>
      <c r="QL304" s="36"/>
      <c r="QM304" s="36"/>
      <c r="QN304" s="36"/>
      <c r="QO304" s="36"/>
      <c r="QP304" s="36"/>
      <c r="QQ304" s="36"/>
    </row>
    <row r="305" spans="1:459" ht="14.25" x14ac:dyDescent="0.2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  <c r="FK305" s="36"/>
      <c r="FL305" s="36"/>
      <c r="FM305" s="36"/>
      <c r="FN305" s="36"/>
      <c r="FO305" s="36"/>
      <c r="FP305" s="36"/>
      <c r="FQ305" s="36"/>
      <c r="FR305" s="36"/>
      <c r="FS305" s="36"/>
      <c r="FT305" s="36"/>
      <c r="FU305" s="36"/>
      <c r="FV305" s="36"/>
      <c r="FW305" s="36"/>
      <c r="FX305" s="36"/>
      <c r="FY305" s="36"/>
      <c r="FZ305" s="36"/>
      <c r="GA305" s="36"/>
      <c r="GB305" s="36"/>
      <c r="GC305" s="36"/>
      <c r="GD305" s="36"/>
      <c r="GE305" s="36"/>
      <c r="GF305" s="36"/>
      <c r="GG305" s="36"/>
      <c r="GH305" s="36"/>
      <c r="GI305" s="36"/>
      <c r="GJ305" s="36"/>
      <c r="GK305" s="36"/>
      <c r="GL305" s="36"/>
      <c r="GM305" s="36"/>
      <c r="GN305" s="36"/>
      <c r="GO305" s="36"/>
      <c r="GP305" s="36"/>
      <c r="GQ305" s="36"/>
      <c r="GR305" s="36"/>
      <c r="GS305" s="36"/>
      <c r="GT305" s="36"/>
      <c r="GU305" s="36"/>
      <c r="GV305" s="36"/>
      <c r="GW305" s="36"/>
      <c r="GX305" s="36"/>
      <c r="GY305" s="36"/>
      <c r="GZ305" s="36"/>
      <c r="HA305" s="36"/>
      <c r="HB305" s="36"/>
      <c r="HC305" s="36"/>
      <c r="HD305" s="36"/>
      <c r="HE305" s="36"/>
      <c r="HF305" s="36"/>
      <c r="HG305" s="36"/>
      <c r="HH305" s="36"/>
      <c r="HI305" s="36"/>
      <c r="HJ305" s="36"/>
      <c r="HK305" s="36"/>
      <c r="HL305" s="36"/>
      <c r="HM305" s="36"/>
      <c r="HN305" s="36"/>
      <c r="HO305" s="36"/>
      <c r="HP305" s="36"/>
      <c r="HQ305" s="36"/>
      <c r="HR305" s="36"/>
      <c r="HS305" s="36"/>
      <c r="HT305" s="36"/>
      <c r="HU305" s="36"/>
      <c r="HV305" s="36"/>
      <c r="HW305" s="36"/>
      <c r="HX305" s="36"/>
      <c r="HY305" s="36"/>
      <c r="HZ305" s="36"/>
      <c r="IA305" s="36"/>
      <c r="IB305" s="36"/>
      <c r="IC305" s="36"/>
      <c r="ID305" s="36"/>
      <c r="IE305" s="36"/>
      <c r="IF305" s="36"/>
      <c r="IG305" s="36"/>
      <c r="IH305" s="36"/>
      <c r="II305" s="36"/>
      <c r="IJ305" s="36"/>
      <c r="IK305" s="36"/>
      <c r="IL305" s="36"/>
      <c r="IM305" s="36"/>
      <c r="IN305" s="36"/>
      <c r="IO305" s="36"/>
      <c r="IP305" s="36"/>
      <c r="IQ305" s="36"/>
      <c r="IR305" s="36"/>
      <c r="IS305" s="36"/>
      <c r="IT305" s="36"/>
      <c r="IU305" s="36"/>
      <c r="IV305" s="36"/>
      <c r="IW305" s="36"/>
      <c r="IX305" s="36"/>
      <c r="IY305" s="36"/>
      <c r="IZ305" s="36"/>
      <c r="JA305" s="36"/>
      <c r="JB305" s="36"/>
      <c r="JC305" s="36"/>
      <c r="JD305" s="36"/>
      <c r="JE305" s="36"/>
      <c r="JF305" s="36"/>
      <c r="JG305" s="36"/>
      <c r="JH305" s="36"/>
      <c r="JI305" s="36"/>
      <c r="JJ305" s="36"/>
      <c r="JK305" s="36"/>
      <c r="JL305" s="36"/>
      <c r="JM305" s="36"/>
      <c r="JN305" s="36"/>
      <c r="JO305" s="36"/>
      <c r="JP305" s="36"/>
      <c r="JQ305" s="36"/>
      <c r="JR305" s="36"/>
      <c r="JS305" s="36"/>
      <c r="JT305" s="36"/>
      <c r="JU305" s="36"/>
      <c r="JV305" s="36"/>
      <c r="JW305" s="36"/>
      <c r="JX305" s="36"/>
      <c r="JY305" s="36"/>
      <c r="JZ305" s="36"/>
      <c r="KA305" s="36"/>
      <c r="KB305" s="36"/>
      <c r="KC305" s="36"/>
      <c r="KD305" s="36"/>
      <c r="KE305" s="36"/>
      <c r="KF305" s="36"/>
      <c r="KG305" s="36"/>
      <c r="KH305" s="36"/>
      <c r="KI305" s="36"/>
      <c r="KJ305" s="36"/>
      <c r="KK305" s="36"/>
      <c r="KL305" s="36"/>
      <c r="KM305" s="36"/>
      <c r="KN305" s="36"/>
      <c r="KO305" s="36"/>
      <c r="KP305" s="36"/>
      <c r="KQ305" s="36"/>
      <c r="KR305" s="36"/>
      <c r="KS305" s="36"/>
      <c r="KT305" s="36"/>
      <c r="KU305" s="36"/>
      <c r="KV305" s="36"/>
      <c r="KW305" s="36"/>
      <c r="KX305" s="36"/>
      <c r="KY305" s="36"/>
      <c r="KZ305" s="36"/>
      <c r="LA305" s="36"/>
      <c r="LB305" s="36"/>
      <c r="LC305" s="36"/>
      <c r="LD305" s="36"/>
      <c r="LE305" s="36"/>
      <c r="LF305" s="36"/>
      <c r="LG305" s="36"/>
      <c r="LH305" s="36"/>
      <c r="LI305" s="36"/>
      <c r="LJ305" s="36"/>
      <c r="LK305" s="36"/>
      <c r="LL305" s="36"/>
      <c r="LM305" s="36"/>
      <c r="LN305" s="36"/>
      <c r="LO305" s="36"/>
      <c r="LP305" s="36"/>
      <c r="LQ305" s="36"/>
      <c r="LR305" s="36"/>
      <c r="LS305" s="36"/>
      <c r="LT305" s="36"/>
      <c r="LU305" s="36"/>
      <c r="LV305" s="36"/>
      <c r="LW305" s="36"/>
      <c r="LX305" s="36"/>
      <c r="LY305" s="36"/>
      <c r="LZ305" s="36"/>
      <c r="MA305" s="36"/>
      <c r="MB305" s="36"/>
      <c r="MC305" s="36"/>
      <c r="MD305" s="36"/>
      <c r="ME305" s="36"/>
      <c r="MF305" s="36"/>
      <c r="MG305" s="36"/>
      <c r="MH305" s="36"/>
      <c r="MI305" s="36"/>
      <c r="MJ305" s="36"/>
      <c r="MK305" s="36"/>
      <c r="ML305" s="36"/>
      <c r="MM305" s="36"/>
      <c r="MN305" s="36"/>
      <c r="MO305" s="36"/>
      <c r="MP305" s="36"/>
      <c r="MQ305" s="36"/>
      <c r="MR305" s="36"/>
      <c r="MS305" s="36"/>
      <c r="MT305" s="36"/>
      <c r="MU305" s="36"/>
      <c r="MV305" s="36"/>
      <c r="MW305" s="36"/>
      <c r="MX305" s="36"/>
      <c r="MY305" s="36"/>
      <c r="MZ305" s="36"/>
      <c r="NA305" s="36"/>
      <c r="NB305" s="36"/>
      <c r="NC305" s="36"/>
      <c r="ND305" s="36"/>
      <c r="NE305" s="36"/>
      <c r="NF305" s="36"/>
      <c r="NG305" s="36"/>
      <c r="NH305" s="36"/>
      <c r="NI305" s="36"/>
      <c r="NJ305" s="36"/>
      <c r="NK305" s="36"/>
      <c r="NL305" s="36"/>
      <c r="NM305" s="36"/>
      <c r="NN305" s="36"/>
      <c r="NO305" s="36"/>
      <c r="NP305" s="36"/>
      <c r="NQ305" s="36"/>
      <c r="NR305" s="36"/>
      <c r="NS305" s="36"/>
      <c r="NT305" s="36"/>
      <c r="NU305" s="36"/>
      <c r="NV305" s="36"/>
      <c r="NW305" s="36"/>
      <c r="NX305" s="36"/>
      <c r="NY305" s="36"/>
      <c r="NZ305" s="36"/>
      <c r="OA305" s="36"/>
      <c r="OB305" s="36"/>
      <c r="OC305" s="36"/>
      <c r="OD305" s="36"/>
      <c r="OE305" s="36"/>
      <c r="OF305" s="36"/>
      <c r="OG305" s="36"/>
      <c r="OH305" s="36"/>
      <c r="OI305" s="36"/>
      <c r="OJ305" s="36"/>
      <c r="OK305" s="36"/>
      <c r="OL305" s="36"/>
      <c r="OM305" s="36"/>
      <c r="ON305" s="36"/>
      <c r="OO305" s="36"/>
      <c r="OP305" s="36"/>
      <c r="OQ305" s="36"/>
      <c r="OR305" s="36"/>
      <c r="OS305" s="36"/>
      <c r="OT305" s="36"/>
      <c r="OU305" s="36"/>
      <c r="OV305" s="36"/>
      <c r="OW305" s="36"/>
      <c r="OX305" s="36"/>
      <c r="OY305" s="36"/>
      <c r="OZ305" s="36"/>
      <c r="PA305" s="36"/>
      <c r="PB305" s="36"/>
      <c r="PC305" s="36"/>
      <c r="PD305" s="36"/>
      <c r="PE305" s="36"/>
      <c r="PF305" s="36"/>
      <c r="PG305" s="36"/>
      <c r="PH305" s="36"/>
      <c r="PI305" s="36"/>
      <c r="PJ305" s="36"/>
      <c r="PK305" s="36"/>
      <c r="PL305" s="36"/>
      <c r="PM305" s="36"/>
      <c r="PN305" s="36"/>
      <c r="PO305" s="36"/>
      <c r="PP305" s="36"/>
      <c r="PQ305" s="36"/>
      <c r="PR305" s="36"/>
      <c r="PS305" s="36"/>
      <c r="PT305" s="36"/>
      <c r="PU305" s="36"/>
      <c r="PV305" s="36"/>
      <c r="PW305" s="36"/>
      <c r="PX305" s="36"/>
      <c r="PY305" s="36"/>
      <c r="PZ305" s="36"/>
      <c r="QA305" s="36"/>
      <c r="QB305" s="36"/>
      <c r="QC305" s="36"/>
      <c r="QD305" s="36"/>
      <c r="QE305" s="36"/>
      <c r="QF305" s="36"/>
      <c r="QG305" s="36"/>
      <c r="QH305" s="36"/>
      <c r="QI305" s="36"/>
      <c r="QJ305" s="36"/>
      <c r="QK305" s="36"/>
      <c r="QL305" s="36"/>
      <c r="QM305" s="36"/>
      <c r="QN305" s="36"/>
      <c r="QO305" s="36"/>
      <c r="QP305" s="36"/>
      <c r="QQ305" s="36"/>
    </row>
    <row r="306" spans="1:459" ht="14.25" x14ac:dyDescent="0.2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  <c r="FK306" s="36"/>
      <c r="FL306" s="36"/>
      <c r="FM306" s="36"/>
      <c r="FN306" s="36"/>
      <c r="FO306" s="36"/>
      <c r="FP306" s="36"/>
      <c r="FQ306" s="36"/>
      <c r="FR306" s="36"/>
      <c r="FS306" s="36"/>
      <c r="FT306" s="36"/>
      <c r="FU306" s="36"/>
      <c r="FV306" s="36"/>
      <c r="FW306" s="36"/>
      <c r="FX306" s="36"/>
      <c r="FY306" s="36"/>
      <c r="FZ306" s="36"/>
      <c r="GA306" s="36"/>
      <c r="GB306" s="36"/>
      <c r="GC306" s="36"/>
      <c r="GD306" s="36"/>
      <c r="GE306" s="36"/>
      <c r="GF306" s="36"/>
      <c r="GG306" s="36"/>
      <c r="GH306" s="36"/>
      <c r="GI306" s="36"/>
      <c r="GJ306" s="36"/>
      <c r="GK306" s="36"/>
      <c r="GL306" s="36"/>
      <c r="GM306" s="36"/>
      <c r="GN306" s="36"/>
      <c r="GO306" s="36"/>
      <c r="GP306" s="36"/>
      <c r="GQ306" s="36"/>
      <c r="GR306" s="36"/>
      <c r="GS306" s="36"/>
      <c r="GT306" s="36"/>
      <c r="GU306" s="36"/>
      <c r="GV306" s="36"/>
      <c r="GW306" s="36"/>
      <c r="GX306" s="36"/>
      <c r="GY306" s="36"/>
      <c r="GZ306" s="36"/>
      <c r="HA306" s="36"/>
      <c r="HB306" s="36"/>
      <c r="HC306" s="36"/>
      <c r="HD306" s="36"/>
      <c r="HE306" s="36"/>
      <c r="HF306" s="36"/>
      <c r="HG306" s="36"/>
      <c r="HH306" s="36"/>
      <c r="HI306" s="36"/>
      <c r="HJ306" s="36"/>
      <c r="HK306" s="36"/>
      <c r="HL306" s="36"/>
      <c r="HM306" s="36"/>
      <c r="HN306" s="36"/>
      <c r="HO306" s="36"/>
      <c r="HP306" s="36"/>
      <c r="HQ306" s="36"/>
      <c r="HR306" s="36"/>
      <c r="HS306" s="36"/>
      <c r="HT306" s="36"/>
      <c r="HU306" s="36"/>
      <c r="HV306" s="36"/>
      <c r="HW306" s="36"/>
      <c r="HX306" s="36"/>
      <c r="HY306" s="36"/>
      <c r="HZ306" s="36"/>
      <c r="IA306" s="36"/>
      <c r="IB306" s="36"/>
      <c r="IC306" s="36"/>
      <c r="ID306" s="36"/>
      <c r="IE306" s="36"/>
      <c r="IF306" s="36"/>
      <c r="IG306" s="36"/>
      <c r="IH306" s="36"/>
      <c r="II306" s="36"/>
      <c r="IJ306" s="36"/>
      <c r="IK306" s="36"/>
      <c r="IL306" s="36"/>
      <c r="IM306" s="36"/>
      <c r="IN306" s="36"/>
      <c r="IO306" s="36"/>
      <c r="IP306" s="36"/>
      <c r="IQ306" s="36"/>
      <c r="IR306" s="36"/>
      <c r="IS306" s="36"/>
      <c r="IT306" s="36"/>
      <c r="IU306" s="36"/>
      <c r="IV306" s="36"/>
      <c r="IW306" s="36"/>
      <c r="IX306" s="36"/>
      <c r="IY306" s="36"/>
      <c r="IZ306" s="36"/>
      <c r="JA306" s="36"/>
      <c r="JB306" s="36"/>
      <c r="JC306" s="36"/>
      <c r="JD306" s="36"/>
      <c r="JE306" s="36"/>
      <c r="JF306" s="36"/>
      <c r="JG306" s="36"/>
      <c r="JH306" s="36"/>
      <c r="JI306" s="36"/>
      <c r="JJ306" s="36"/>
      <c r="JK306" s="36"/>
      <c r="JL306" s="36"/>
      <c r="JM306" s="36"/>
      <c r="JN306" s="36"/>
      <c r="JO306" s="36"/>
      <c r="JP306" s="36"/>
      <c r="JQ306" s="36"/>
      <c r="JR306" s="36"/>
      <c r="JS306" s="36"/>
      <c r="JT306" s="36"/>
      <c r="JU306" s="36"/>
      <c r="JV306" s="36"/>
      <c r="JW306" s="36"/>
      <c r="JX306" s="36"/>
      <c r="JY306" s="36"/>
      <c r="JZ306" s="36"/>
      <c r="KA306" s="36"/>
      <c r="KB306" s="36"/>
      <c r="KC306" s="36"/>
      <c r="KD306" s="36"/>
      <c r="KE306" s="36"/>
      <c r="KF306" s="36"/>
      <c r="KG306" s="36"/>
      <c r="KH306" s="36"/>
      <c r="KI306" s="36"/>
      <c r="KJ306" s="36"/>
      <c r="KK306" s="36"/>
      <c r="KL306" s="36"/>
      <c r="KM306" s="36"/>
      <c r="KN306" s="36"/>
      <c r="KO306" s="36"/>
      <c r="KP306" s="36"/>
      <c r="KQ306" s="36"/>
      <c r="KR306" s="36"/>
      <c r="KS306" s="36"/>
      <c r="KT306" s="36"/>
      <c r="KU306" s="36"/>
      <c r="KV306" s="36"/>
      <c r="KW306" s="36"/>
      <c r="KX306" s="36"/>
      <c r="KY306" s="36"/>
      <c r="KZ306" s="36"/>
      <c r="LA306" s="36"/>
      <c r="LB306" s="36"/>
      <c r="LC306" s="36"/>
      <c r="LD306" s="36"/>
      <c r="LE306" s="36"/>
      <c r="LF306" s="36"/>
      <c r="LG306" s="36"/>
      <c r="LH306" s="36"/>
      <c r="LI306" s="36"/>
      <c r="LJ306" s="36"/>
      <c r="LK306" s="36"/>
      <c r="LL306" s="36"/>
      <c r="LM306" s="36"/>
      <c r="LN306" s="36"/>
      <c r="LO306" s="36"/>
      <c r="LP306" s="36"/>
      <c r="LQ306" s="36"/>
      <c r="LR306" s="36"/>
      <c r="LS306" s="36"/>
      <c r="LT306" s="36"/>
      <c r="LU306" s="36"/>
      <c r="LV306" s="36"/>
      <c r="LW306" s="36"/>
      <c r="LX306" s="36"/>
      <c r="LY306" s="36"/>
      <c r="LZ306" s="36"/>
      <c r="MA306" s="36"/>
      <c r="MB306" s="36"/>
      <c r="MC306" s="36"/>
      <c r="MD306" s="36"/>
      <c r="ME306" s="36"/>
      <c r="MF306" s="36"/>
      <c r="MG306" s="36"/>
      <c r="MH306" s="36"/>
      <c r="MI306" s="36"/>
      <c r="MJ306" s="36"/>
      <c r="MK306" s="36"/>
      <c r="ML306" s="36"/>
      <c r="MM306" s="36"/>
      <c r="MN306" s="36"/>
      <c r="MO306" s="36"/>
      <c r="MP306" s="36"/>
      <c r="MQ306" s="36"/>
      <c r="MR306" s="36"/>
      <c r="MS306" s="36"/>
      <c r="MT306" s="36"/>
      <c r="MU306" s="36"/>
      <c r="MV306" s="36"/>
      <c r="MW306" s="36"/>
      <c r="MX306" s="36"/>
      <c r="MY306" s="36"/>
      <c r="MZ306" s="36"/>
      <c r="NA306" s="36"/>
      <c r="NB306" s="36"/>
      <c r="NC306" s="36"/>
      <c r="ND306" s="36"/>
      <c r="NE306" s="36"/>
      <c r="NF306" s="36"/>
      <c r="NG306" s="36"/>
      <c r="NH306" s="36"/>
      <c r="NI306" s="36"/>
      <c r="NJ306" s="36"/>
      <c r="NK306" s="36"/>
      <c r="NL306" s="36"/>
      <c r="NM306" s="36"/>
      <c r="NN306" s="36"/>
      <c r="NO306" s="36"/>
      <c r="NP306" s="36"/>
      <c r="NQ306" s="36"/>
      <c r="NR306" s="36"/>
      <c r="NS306" s="36"/>
      <c r="NT306" s="36"/>
      <c r="NU306" s="36"/>
      <c r="NV306" s="36"/>
      <c r="NW306" s="36"/>
      <c r="NX306" s="36"/>
      <c r="NY306" s="36"/>
      <c r="NZ306" s="36"/>
      <c r="OA306" s="36"/>
      <c r="OB306" s="36"/>
      <c r="OC306" s="36"/>
      <c r="OD306" s="36"/>
      <c r="OE306" s="36"/>
      <c r="OF306" s="36"/>
      <c r="OG306" s="36"/>
      <c r="OH306" s="36"/>
      <c r="OI306" s="36"/>
      <c r="OJ306" s="36"/>
      <c r="OK306" s="36"/>
      <c r="OL306" s="36"/>
      <c r="OM306" s="36"/>
      <c r="ON306" s="36"/>
      <c r="OO306" s="36"/>
      <c r="OP306" s="36"/>
      <c r="OQ306" s="36"/>
      <c r="OR306" s="36"/>
      <c r="OS306" s="36"/>
      <c r="OT306" s="36"/>
      <c r="OU306" s="36"/>
      <c r="OV306" s="36"/>
      <c r="OW306" s="36"/>
      <c r="OX306" s="36"/>
      <c r="OY306" s="36"/>
      <c r="OZ306" s="36"/>
      <c r="PA306" s="36"/>
      <c r="PB306" s="36"/>
      <c r="PC306" s="36"/>
      <c r="PD306" s="36"/>
      <c r="PE306" s="36"/>
      <c r="PF306" s="36"/>
      <c r="PG306" s="36"/>
      <c r="PH306" s="36"/>
      <c r="PI306" s="36"/>
      <c r="PJ306" s="36"/>
      <c r="PK306" s="36"/>
      <c r="PL306" s="36"/>
      <c r="PM306" s="36"/>
      <c r="PN306" s="36"/>
      <c r="PO306" s="36"/>
      <c r="PP306" s="36"/>
      <c r="PQ306" s="36"/>
      <c r="PR306" s="36"/>
      <c r="PS306" s="36"/>
      <c r="PT306" s="36"/>
      <c r="PU306" s="36"/>
      <c r="PV306" s="36"/>
      <c r="PW306" s="36"/>
      <c r="PX306" s="36"/>
      <c r="PY306" s="36"/>
      <c r="PZ306" s="36"/>
      <c r="QA306" s="36"/>
      <c r="QB306" s="36"/>
      <c r="QC306" s="36"/>
      <c r="QD306" s="36"/>
      <c r="QE306" s="36"/>
      <c r="QF306" s="36"/>
      <c r="QG306" s="36"/>
      <c r="QH306" s="36"/>
      <c r="QI306" s="36"/>
      <c r="QJ306" s="36"/>
      <c r="QK306" s="36"/>
      <c r="QL306" s="36"/>
      <c r="QM306" s="36"/>
      <c r="QN306" s="36"/>
      <c r="QO306" s="36"/>
      <c r="QP306" s="36"/>
      <c r="QQ306" s="36"/>
    </row>
    <row r="307" spans="1:459" ht="14.25" x14ac:dyDescent="0.2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  <c r="FK307" s="36"/>
      <c r="FL307" s="36"/>
      <c r="FM307" s="36"/>
      <c r="FN307" s="36"/>
      <c r="FO307" s="36"/>
      <c r="FP307" s="36"/>
      <c r="FQ307" s="36"/>
      <c r="FR307" s="36"/>
      <c r="FS307" s="36"/>
      <c r="FT307" s="36"/>
      <c r="FU307" s="36"/>
      <c r="FV307" s="36"/>
      <c r="FW307" s="36"/>
      <c r="FX307" s="36"/>
      <c r="FY307" s="36"/>
      <c r="FZ307" s="36"/>
      <c r="GA307" s="36"/>
      <c r="GB307" s="36"/>
      <c r="GC307" s="36"/>
      <c r="GD307" s="36"/>
      <c r="GE307" s="36"/>
      <c r="GF307" s="36"/>
      <c r="GG307" s="36"/>
      <c r="GH307" s="36"/>
      <c r="GI307" s="36"/>
      <c r="GJ307" s="36"/>
      <c r="GK307" s="36"/>
      <c r="GL307" s="36"/>
      <c r="GM307" s="36"/>
      <c r="GN307" s="36"/>
      <c r="GO307" s="36"/>
      <c r="GP307" s="36"/>
      <c r="GQ307" s="36"/>
      <c r="GR307" s="36"/>
      <c r="GS307" s="36"/>
      <c r="GT307" s="36"/>
      <c r="GU307" s="36"/>
      <c r="GV307" s="36"/>
      <c r="GW307" s="36"/>
      <c r="GX307" s="36"/>
      <c r="GY307" s="36"/>
      <c r="GZ307" s="36"/>
      <c r="HA307" s="36"/>
      <c r="HB307" s="36"/>
      <c r="HC307" s="36"/>
      <c r="HD307" s="36"/>
      <c r="HE307" s="36"/>
      <c r="HF307" s="36"/>
      <c r="HG307" s="36"/>
      <c r="HH307" s="36"/>
      <c r="HI307" s="36"/>
      <c r="HJ307" s="36"/>
      <c r="HK307" s="36"/>
      <c r="HL307" s="36"/>
      <c r="HM307" s="36"/>
      <c r="HN307" s="36"/>
      <c r="HO307" s="36"/>
      <c r="HP307" s="36"/>
      <c r="HQ307" s="36"/>
      <c r="HR307" s="36"/>
      <c r="HS307" s="36"/>
      <c r="HT307" s="36"/>
      <c r="HU307" s="36"/>
      <c r="HV307" s="36"/>
      <c r="HW307" s="36"/>
      <c r="HX307" s="36"/>
      <c r="HY307" s="36"/>
      <c r="HZ307" s="36"/>
      <c r="IA307" s="36"/>
      <c r="IB307" s="36"/>
      <c r="IC307" s="36"/>
      <c r="ID307" s="36"/>
      <c r="IE307" s="36"/>
      <c r="IF307" s="36"/>
      <c r="IG307" s="36"/>
      <c r="IH307" s="36"/>
      <c r="II307" s="36"/>
      <c r="IJ307" s="36"/>
      <c r="IK307" s="36"/>
      <c r="IL307" s="36"/>
      <c r="IM307" s="36"/>
      <c r="IN307" s="36"/>
      <c r="IO307" s="36"/>
      <c r="IP307" s="36"/>
      <c r="IQ307" s="36"/>
      <c r="IR307" s="36"/>
      <c r="IS307" s="36"/>
      <c r="IT307" s="36"/>
      <c r="IU307" s="36"/>
      <c r="IV307" s="36"/>
      <c r="IW307" s="36"/>
      <c r="IX307" s="36"/>
      <c r="IY307" s="36"/>
      <c r="IZ307" s="36"/>
      <c r="JA307" s="36"/>
      <c r="JB307" s="36"/>
      <c r="JC307" s="36"/>
      <c r="JD307" s="36"/>
      <c r="JE307" s="36"/>
      <c r="JF307" s="36"/>
      <c r="JG307" s="36"/>
      <c r="JH307" s="36"/>
      <c r="JI307" s="36"/>
      <c r="JJ307" s="36"/>
      <c r="JK307" s="36"/>
      <c r="JL307" s="36"/>
      <c r="JM307" s="36"/>
      <c r="JN307" s="36"/>
      <c r="JO307" s="36"/>
      <c r="JP307" s="36"/>
      <c r="JQ307" s="36"/>
      <c r="JR307" s="36"/>
      <c r="JS307" s="36"/>
      <c r="JT307" s="36"/>
      <c r="JU307" s="36"/>
      <c r="JV307" s="36"/>
      <c r="JW307" s="36"/>
      <c r="JX307" s="36"/>
      <c r="JY307" s="36"/>
      <c r="JZ307" s="36"/>
      <c r="KA307" s="36"/>
      <c r="KB307" s="36"/>
      <c r="KC307" s="36"/>
      <c r="KD307" s="36"/>
      <c r="KE307" s="36"/>
      <c r="KF307" s="36"/>
      <c r="KG307" s="36"/>
      <c r="KH307" s="36"/>
      <c r="KI307" s="36"/>
      <c r="KJ307" s="36"/>
      <c r="KK307" s="36"/>
      <c r="KL307" s="36"/>
      <c r="KM307" s="36"/>
      <c r="KN307" s="36"/>
      <c r="KO307" s="36"/>
      <c r="KP307" s="36"/>
      <c r="KQ307" s="36"/>
      <c r="KR307" s="36"/>
      <c r="KS307" s="36"/>
      <c r="KT307" s="36"/>
      <c r="KU307" s="36"/>
      <c r="KV307" s="36"/>
      <c r="KW307" s="36"/>
      <c r="KX307" s="36"/>
      <c r="KY307" s="36"/>
      <c r="KZ307" s="36"/>
      <c r="LA307" s="36"/>
      <c r="LB307" s="36"/>
      <c r="LC307" s="36"/>
      <c r="LD307" s="36"/>
      <c r="LE307" s="36"/>
      <c r="LF307" s="36"/>
      <c r="LG307" s="36"/>
      <c r="LH307" s="36"/>
      <c r="LI307" s="36"/>
      <c r="LJ307" s="36"/>
      <c r="LK307" s="36"/>
      <c r="LL307" s="36"/>
      <c r="LM307" s="36"/>
      <c r="LN307" s="36"/>
      <c r="LO307" s="36"/>
      <c r="LP307" s="36"/>
      <c r="LQ307" s="36"/>
      <c r="LR307" s="36"/>
      <c r="LS307" s="36"/>
      <c r="LT307" s="36"/>
      <c r="LU307" s="36"/>
      <c r="LV307" s="36"/>
      <c r="LW307" s="36"/>
      <c r="LX307" s="36"/>
      <c r="LY307" s="36"/>
      <c r="LZ307" s="36"/>
      <c r="MA307" s="36"/>
      <c r="MB307" s="36"/>
      <c r="MC307" s="36"/>
      <c r="MD307" s="36"/>
      <c r="ME307" s="36"/>
      <c r="MF307" s="36"/>
      <c r="MG307" s="36"/>
      <c r="MH307" s="36"/>
      <c r="MI307" s="36"/>
      <c r="MJ307" s="36"/>
      <c r="MK307" s="36"/>
      <c r="ML307" s="36"/>
      <c r="MM307" s="36"/>
      <c r="MN307" s="36"/>
      <c r="MO307" s="36"/>
      <c r="MP307" s="36"/>
      <c r="MQ307" s="36"/>
      <c r="MR307" s="36"/>
      <c r="MS307" s="36"/>
      <c r="MT307" s="36"/>
      <c r="MU307" s="36"/>
      <c r="MV307" s="36"/>
      <c r="MW307" s="36"/>
      <c r="MX307" s="36"/>
      <c r="MY307" s="36"/>
      <c r="MZ307" s="36"/>
      <c r="NA307" s="36"/>
      <c r="NB307" s="36"/>
      <c r="NC307" s="36"/>
      <c r="ND307" s="36"/>
      <c r="NE307" s="36"/>
      <c r="NF307" s="36"/>
      <c r="NG307" s="36"/>
      <c r="NH307" s="36"/>
      <c r="NI307" s="36"/>
      <c r="NJ307" s="36"/>
      <c r="NK307" s="36"/>
      <c r="NL307" s="36"/>
      <c r="NM307" s="36"/>
      <c r="NN307" s="36"/>
      <c r="NO307" s="36"/>
      <c r="NP307" s="36"/>
      <c r="NQ307" s="36"/>
      <c r="NR307" s="36"/>
      <c r="NS307" s="36"/>
      <c r="NT307" s="36"/>
      <c r="NU307" s="36"/>
      <c r="NV307" s="36"/>
      <c r="NW307" s="36"/>
      <c r="NX307" s="36"/>
      <c r="NY307" s="36"/>
      <c r="NZ307" s="36"/>
      <c r="OA307" s="36"/>
      <c r="OB307" s="36"/>
      <c r="OC307" s="36"/>
      <c r="OD307" s="36"/>
      <c r="OE307" s="36"/>
      <c r="OF307" s="36"/>
      <c r="OG307" s="36"/>
      <c r="OH307" s="36"/>
      <c r="OI307" s="36"/>
      <c r="OJ307" s="36"/>
      <c r="OK307" s="36"/>
      <c r="OL307" s="36"/>
      <c r="OM307" s="36"/>
      <c r="ON307" s="36"/>
      <c r="OO307" s="36"/>
      <c r="OP307" s="36"/>
      <c r="OQ307" s="36"/>
      <c r="OR307" s="36"/>
      <c r="OS307" s="36"/>
      <c r="OT307" s="36"/>
      <c r="OU307" s="36"/>
      <c r="OV307" s="36"/>
      <c r="OW307" s="36"/>
      <c r="OX307" s="36"/>
      <c r="OY307" s="36"/>
      <c r="OZ307" s="36"/>
      <c r="PA307" s="36"/>
      <c r="PB307" s="36"/>
      <c r="PC307" s="36"/>
      <c r="PD307" s="36"/>
      <c r="PE307" s="36"/>
      <c r="PF307" s="36"/>
      <c r="PG307" s="36"/>
      <c r="PH307" s="36"/>
      <c r="PI307" s="36"/>
      <c r="PJ307" s="36"/>
      <c r="PK307" s="36"/>
      <c r="PL307" s="36"/>
      <c r="PM307" s="36"/>
      <c r="PN307" s="36"/>
      <c r="PO307" s="36"/>
      <c r="PP307" s="36"/>
      <c r="PQ307" s="36"/>
      <c r="PR307" s="36"/>
      <c r="PS307" s="36"/>
      <c r="PT307" s="36"/>
      <c r="PU307" s="36"/>
      <c r="PV307" s="36"/>
      <c r="PW307" s="36"/>
      <c r="PX307" s="36"/>
      <c r="PY307" s="36"/>
      <c r="PZ307" s="36"/>
      <c r="QA307" s="36"/>
      <c r="QB307" s="36"/>
      <c r="QC307" s="36"/>
      <c r="QD307" s="36"/>
      <c r="QE307" s="36"/>
      <c r="QF307" s="36"/>
      <c r="QG307" s="36"/>
      <c r="QH307" s="36"/>
      <c r="QI307" s="36"/>
      <c r="QJ307" s="36"/>
      <c r="QK307" s="36"/>
      <c r="QL307" s="36"/>
      <c r="QM307" s="36"/>
      <c r="QN307" s="36"/>
      <c r="QO307" s="36"/>
      <c r="QP307" s="36"/>
      <c r="QQ307" s="36"/>
    </row>
    <row r="308" spans="1:459" ht="14.25" x14ac:dyDescent="0.2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  <c r="FK308" s="36"/>
      <c r="FL308" s="36"/>
      <c r="FM308" s="36"/>
      <c r="FN308" s="36"/>
      <c r="FO308" s="36"/>
      <c r="FP308" s="36"/>
      <c r="FQ308" s="36"/>
      <c r="FR308" s="36"/>
      <c r="FS308" s="36"/>
      <c r="FT308" s="36"/>
      <c r="FU308" s="36"/>
      <c r="FV308" s="36"/>
      <c r="FW308" s="36"/>
      <c r="FX308" s="36"/>
      <c r="FY308" s="36"/>
      <c r="FZ308" s="36"/>
      <c r="GA308" s="36"/>
      <c r="GB308" s="36"/>
      <c r="GC308" s="36"/>
      <c r="GD308" s="36"/>
      <c r="GE308" s="36"/>
      <c r="GF308" s="36"/>
      <c r="GG308" s="36"/>
      <c r="GH308" s="36"/>
      <c r="GI308" s="36"/>
      <c r="GJ308" s="36"/>
      <c r="GK308" s="36"/>
      <c r="GL308" s="36"/>
      <c r="GM308" s="36"/>
      <c r="GN308" s="36"/>
      <c r="GO308" s="36"/>
      <c r="GP308" s="36"/>
      <c r="GQ308" s="36"/>
      <c r="GR308" s="36"/>
      <c r="GS308" s="36"/>
      <c r="GT308" s="36"/>
      <c r="GU308" s="36"/>
      <c r="GV308" s="36"/>
      <c r="GW308" s="36"/>
      <c r="GX308" s="36"/>
      <c r="GY308" s="36"/>
      <c r="GZ308" s="36"/>
      <c r="HA308" s="36"/>
      <c r="HB308" s="36"/>
      <c r="HC308" s="36"/>
      <c r="HD308" s="36"/>
      <c r="HE308" s="36"/>
      <c r="HF308" s="36"/>
      <c r="HG308" s="36"/>
      <c r="HH308" s="36"/>
      <c r="HI308" s="36"/>
      <c r="HJ308" s="36"/>
      <c r="HK308" s="36"/>
      <c r="HL308" s="36"/>
      <c r="HM308" s="36"/>
      <c r="HN308" s="36"/>
      <c r="HO308" s="36"/>
      <c r="HP308" s="36"/>
      <c r="HQ308" s="36"/>
      <c r="HR308" s="36"/>
      <c r="HS308" s="36"/>
      <c r="HT308" s="36"/>
      <c r="HU308" s="36"/>
      <c r="HV308" s="36"/>
      <c r="HW308" s="36"/>
      <c r="HX308" s="36"/>
      <c r="HY308" s="36"/>
      <c r="HZ308" s="36"/>
      <c r="IA308" s="36"/>
      <c r="IB308" s="36"/>
      <c r="IC308" s="36"/>
      <c r="ID308" s="36"/>
      <c r="IE308" s="36"/>
      <c r="IF308" s="36"/>
      <c r="IG308" s="36"/>
      <c r="IH308" s="36"/>
      <c r="II308" s="36"/>
      <c r="IJ308" s="36"/>
      <c r="IK308" s="36"/>
      <c r="IL308" s="36"/>
      <c r="IM308" s="36"/>
      <c r="IN308" s="36"/>
      <c r="IO308" s="36"/>
      <c r="IP308" s="36"/>
      <c r="IQ308" s="36"/>
      <c r="IR308" s="36"/>
      <c r="IS308" s="36"/>
      <c r="IT308" s="36"/>
      <c r="IU308" s="36"/>
      <c r="IV308" s="36"/>
      <c r="IW308" s="36"/>
      <c r="IX308" s="36"/>
      <c r="IY308" s="36"/>
      <c r="IZ308" s="36"/>
      <c r="JA308" s="36"/>
      <c r="JB308" s="36"/>
      <c r="JC308" s="36"/>
      <c r="JD308" s="36"/>
      <c r="JE308" s="36"/>
      <c r="JF308" s="36"/>
      <c r="JG308" s="36"/>
      <c r="JH308" s="36"/>
      <c r="JI308" s="36"/>
      <c r="JJ308" s="36"/>
      <c r="JK308" s="36"/>
      <c r="JL308" s="36"/>
      <c r="JM308" s="36"/>
      <c r="JN308" s="36"/>
      <c r="JO308" s="36"/>
      <c r="JP308" s="36"/>
      <c r="JQ308" s="36"/>
      <c r="JR308" s="36"/>
      <c r="JS308" s="36"/>
      <c r="JT308" s="36"/>
      <c r="JU308" s="36"/>
      <c r="JV308" s="36"/>
      <c r="JW308" s="36"/>
      <c r="JX308" s="36"/>
      <c r="JY308" s="36"/>
      <c r="JZ308" s="36"/>
      <c r="KA308" s="36"/>
      <c r="KB308" s="36"/>
      <c r="KC308" s="36"/>
      <c r="KD308" s="36"/>
      <c r="KE308" s="36"/>
      <c r="KF308" s="36"/>
      <c r="KG308" s="36"/>
      <c r="KH308" s="36"/>
      <c r="KI308" s="36"/>
      <c r="KJ308" s="36"/>
      <c r="KK308" s="36"/>
      <c r="KL308" s="36"/>
      <c r="KM308" s="36"/>
      <c r="KN308" s="36"/>
      <c r="KO308" s="36"/>
      <c r="KP308" s="36"/>
      <c r="KQ308" s="36"/>
      <c r="KR308" s="36"/>
      <c r="KS308" s="36"/>
      <c r="KT308" s="36"/>
      <c r="KU308" s="36"/>
      <c r="KV308" s="36"/>
      <c r="KW308" s="36"/>
      <c r="KX308" s="36"/>
      <c r="KY308" s="36"/>
      <c r="KZ308" s="36"/>
      <c r="LA308" s="36"/>
      <c r="LB308" s="36"/>
      <c r="LC308" s="36"/>
      <c r="LD308" s="36"/>
      <c r="LE308" s="36"/>
      <c r="LF308" s="36"/>
      <c r="LG308" s="36"/>
      <c r="LH308" s="36"/>
      <c r="LI308" s="36"/>
      <c r="LJ308" s="36"/>
      <c r="LK308" s="36"/>
      <c r="LL308" s="36"/>
      <c r="LM308" s="36"/>
      <c r="LN308" s="36"/>
      <c r="LO308" s="36"/>
      <c r="LP308" s="36"/>
      <c r="LQ308" s="36"/>
      <c r="LR308" s="36"/>
      <c r="LS308" s="36"/>
      <c r="LT308" s="36"/>
      <c r="LU308" s="36"/>
      <c r="LV308" s="36"/>
      <c r="LW308" s="36"/>
      <c r="LX308" s="36"/>
      <c r="LY308" s="36"/>
      <c r="LZ308" s="36"/>
      <c r="MA308" s="36"/>
      <c r="MB308" s="36"/>
      <c r="MC308" s="36"/>
      <c r="MD308" s="36"/>
      <c r="ME308" s="36"/>
      <c r="MF308" s="36"/>
      <c r="MG308" s="36"/>
      <c r="MH308" s="36"/>
      <c r="MI308" s="36"/>
      <c r="MJ308" s="36"/>
      <c r="MK308" s="36"/>
      <c r="ML308" s="36"/>
      <c r="MM308" s="36"/>
      <c r="MN308" s="36"/>
      <c r="MO308" s="36"/>
      <c r="MP308" s="36"/>
      <c r="MQ308" s="36"/>
      <c r="MR308" s="36"/>
      <c r="MS308" s="36"/>
      <c r="MT308" s="36"/>
      <c r="MU308" s="36"/>
      <c r="MV308" s="36"/>
      <c r="MW308" s="36"/>
      <c r="MX308" s="36"/>
      <c r="MY308" s="36"/>
      <c r="MZ308" s="36"/>
      <c r="NA308" s="36"/>
      <c r="NB308" s="36"/>
      <c r="NC308" s="36"/>
      <c r="ND308" s="36"/>
      <c r="NE308" s="36"/>
      <c r="NF308" s="36"/>
      <c r="NG308" s="36"/>
      <c r="NH308" s="36"/>
      <c r="NI308" s="36"/>
      <c r="NJ308" s="36"/>
      <c r="NK308" s="36"/>
      <c r="NL308" s="36"/>
      <c r="NM308" s="36"/>
      <c r="NN308" s="36"/>
      <c r="NO308" s="36"/>
      <c r="NP308" s="36"/>
      <c r="NQ308" s="36"/>
      <c r="NR308" s="36"/>
      <c r="NS308" s="36"/>
      <c r="NT308" s="36"/>
      <c r="NU308" s="36"/>
      <c r="NV308" s="36"/>
      <c r="NW308" s="36"/>
      <c r="NX308" s="36"/>
      <c r="NY308" s="36"/>
      <c r="NZ308" s="36"/>
      <c r="OA308" s="36"/>
      <c r="OB308" s="36"/>
      <c r="OC308" s="36"/>
      <c r="OD308" s="36"/>
      <c r="OE308" s="36"/>
      <c r="OF308" s="36"/>
      <c r="OG308" s="36"/>
      <c r="OH308" s="36"/>
      <c r="OI308" s="36"/>
      <c r="OJ308" s="36"/>
      <c r="OK308" s="36"/>
      <c r="OL308" s="36"/>
      <c r="OM308" s="36"/>
      <c r="ON308" s="36"/>
      <c r="OO308" s="36"/>
      <c r="OP308" s="36"/>
      <c r="OQ308" s="36"/>
      <c r="OR308" s="36"/>
      <c r="OS308" s="36"/>
      <c r="OT308" s="36"/>
      <c r="OU308" s="36"/>
      <c r="OV308" s="36"/>
      <c r="OW308" s="36"/>
      <c r="OX308" s="36"/>
      <c r="OY308" s="36"/>
      <c r="OZ308" s="36"/>
      <c r="PA308" s="36"/>
      <c r="PB308" s="36"/>
      <c r="PC308" s="36"/>
      <c r="PD308" s="36"/>
      <c r="PE308" s="36"/>
      <c r="PF308" s="36"/>
      <c r="PG308" s="36"/>
      <c r="PH308" s="36"/>
      <c r="PI308" s="36"/>
      <c r="PJ308" s="36"/>
      <c r="PK308" s="36"/>
      <c r="PL308" s="36"/>
      <c r="PM308" s="36"/>
      <c r="PN308" s="36"/>
      <c r="PO308" s="36"/>
      <c r="PP308" s="36"/>
      <c r="PQ308" s="36"/>
      <c r="PR308" s="36"/>
      <c r="PS308" s="36"/>
      <c r="PT308" s="36"/>
      <c r="PU308" s="36"/>
      <c r="PV308" s="36"/>
      <c r="PW308" s="36"/>
      <c r="PX308" s="36"/>
      <c r="PY308" s="36"/>
      <c r="PZ308" s="36"/>
      <c r="QA308" s="36"/>
      <c r="QB308" s="36"/>
      <c r="QC308" s="36"/>
      <c r="QD308" s="36"/>
      <c r="QE308" s="36"/>
      <c r="QF308" s="36"/>
      <c r="QG308" s="36"/>
      <c r="QH308" s="36"/>
      <c r="QI308" s="36"/>
      <c r="QJ308" s="36"/>
      <c r="QK308" s="36"/>
      <c r="QL308" s="36"/>
      <c r="QM308" s="36"/>
      <c r="QN308" s="36"/>
      <c r="QO308" s="36"/>
      <c r="QP308" s="36"/>
      <c r="QQ308" s="36"/>
    </row>
    <row r="309" spans="1:459" ht="14.25" x14ac:dyDescent="0.2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  <c r="FK309" s="36"/>
      <c r="FL309" s="36"/>
      <c r="FM309" s="36"/>
      <c r="FN309" s="36"/>
      <c r="FO309" s="36"/>
      <c r="FP309" s="36"/>
      <c r="FQ309" s="36"/>
      <c r="FR309" s="36"/>
      <c r="FS309" s="36"/>
      <c r="FT309" s="36"/>
      <c r="FU309" s="36"/>
      <c r="FV309" s="36"/>
      <c r="FW309" s="36"/>
      <c r="FX309" s="36"/>
      <c r="FY309" s="36"/>
      <c r="FZ309" s="36"/>
      <c r="GA309" s="36"/>
      <c r="GB309" s="36"/>
      <c r="GC309" s="36"/>
      <c r="GD309" s="36"/>
      <c r="GE309" s="36"/>
      <c r="GF309" s="36"/>
      <c r="GG309" s="36"/>
      <c r="GH309" s="36"/>
      <c r="GI309" s="36"/>
      <c r="GJ309" s="36"/>
      <c r="GK309" s="36"/>
      <c r="GL309" s="36"/>
      <c r="GM309" s="36"/>
      <c r="GN309" s="36"/>
      <c r="GO309" s="36"/>
      <c r="GP309" s="36"/>
      <c r="GQ309" s="36"/>
      <c r="GR309" s="36"/>
      <c r="GS309" s="36"/>
      <c r="GT309" s="36"/>
      <c r="GU309" s="36"/>
      <c r="GV309" s="36"/>
      <c r="GW309" s="36"/>
      <c r="GX309" s="36"/>
      <c r="GY309" s="36"/>
      <c r="GZ309" s="36"/>
      <c r="HA309" s="36"/>
      <c r="HB309" s="36"/>
      <c r="HC309" s="36"/>
      <c r="HD309" s="36"/>
      <c r="HE309" s="36"/>
      <c r="HF309" s="36"/>
      <c r="HG309" s="36"/>
      <c r="HH309" s="36"/>
      <c r="HI309" s="36"/>
      <c r="HJ309" s="36"/>
      <c r="HK309" s="36"/>
      <c r="HL309" s="36"/>
      <c r="HM309" s="36"/>
      <c r="HN309" s="36"/>
      <c r="HO309" s="36"/>
      <c r="HP309" s="36"/>
      <c r="HQ309" s="36"/>
      <c r="HR309" s="36"/>
      <c r="HS309" s="36"/>
      <c r="HT309" s="36"/>
      <c r="HU309" s="36"/>
      <c r="HV309" s="36"/>
      <c r="HW309" s="36"/>
      <c r="HX309" s="36"/>
      <c r="HY309" s="36"/>
      <c r="HZ309" s="36"/>
      <c r="IA309" s="36"/>
      <c r="IB309" s="36"/>
      <c r="IC309" s="36"/>
      <c r="ID309" s="36"/>
      <c r="IE309" s="36"/>
      <c r="IF309" s="36"/>
      <c r="IG309" s="36"/>
      <c r="IH309" s="36"/>
      <c r="II309" s="36"/>
      <c r="IJ309" s="36"/>
      <c r="IK309" s="36"/>
      <c r="IL309" s="36"/>
      <c r="IM309" s="36"/>
      <c r="IN309" s="36"/>
      <c r="IO309" s="36"/>
      <c r="IP309" s="36"/>
      <c r="IQ309" s="36"/>
      <c r="IR309" s="36"/>
      <c r="IS309" s="36"/>
      <c r="IT309" s="36"/>
      <c r="IU309" s="36"/>
      <c r="IV309" s="36"/>
      <c r="IW309" s="36"/>
      <c r="IX309" s="36"/>
      <c r="IY309" s="36"/>
      <c r="IZ309" s="36"/>
      <c r="JA309" s="36"/>
      <c r="JB309" s="36"/>
      <c r="JC309" s="36"/>
      <c r="JD309" s="36"/>
      <c r="JE309" s="36"/>
      <c r="JF309" s="36"/>
      <c r="JG309" s="36"/>
      <c r="JH309" s="36"/>
      <c r="JI309" s="36"/>
      <c r="JJ309" s="36"/>
      <c r="JK309" s="36"/>
      <c r="JL309" s="36"/>
      <c r="JM309" s="36"/>
      <c r="JN309" s="36"/>
      <c r="JO309" s="36"/>
      <c r="JP309" s="36"/>
      <c r="JQ309" s="36"/>
      <c r="JR309" s="36"/>
      <c r="JS309" s="36"/>
      <c r="JT309" s="36"/>
      <c r="JU309" s="36"/>
      <c r="JV309" s="36"/>
      <c r="JW309" s="36"/>
      <c r="JX309" s="36"/>
      <c r="JY309" s="36"/>
      <c r="JZ309" s="36"/>
      <c r="KA309" s="36"/>
      <c r="KB309" s="36"/>
      <c r="KC309" s="36"/>
      <c r="KD309" s="36"/>
      <c r="KE309" s="36"/>
      <c r="KF309" s="36"/>
      <c r="KG309" s="36"/>
      <c r="KH309" s="36"/>
      <c r="KI309" s="36"/>
      <c r="KJ309" s="36"/>
      <c r="KK309" s="36"/>
      <c r="KL309" s="36"/>
      <c r="KM309" s="36"/>
      <c r="KN309" s="36"/>
      <c r="KO309" s="36"/>
      <c r="KP309" s="36"/>
      <c r="KQ309" s="36"/>
      <c r="KR309" s="36"/>
      <c r="KS309" s="36"/>
      <c r="KT309" s="36"/>
      <c r="KU309" s="36"/>
      <c r="KV309" s="36"/>
      <c r="KW309" s="36"/>
      <c r="KX309" s="36"/>
      <c r="KY309" s="36"/>
      <c r="KZ309" s="36"/>
      <c r="LA309" s="36"/>
      <c r="LB309" s="36"/>
      <c r="LC309" s="36"/>
      <c r="LD309" s="36"/>
      <c r="LE309" s="36"/>
      <c r="LF309" s="36"/>
      <c r="LG309" s="36"/>
      <c r="LH309" s="36"/>
      <c r="LI309" s="36"/>
      <c r="LJ309" s="36"/>
      <c r="LK309" s="36"/>
      <c r="LL309" s="36"/>
      <c r="LM309" s="36"/>
      <c r="LN309" s="36"/>
      <c r="LO309" s="36"/>
      <c r="LP309" s="36"/>
      <c r="LQ309" s="36"/>
      <c r="LR309" s="36"/>
      <c r="LS309" s="36"/>
      <c r="LT309" s="36"/>
      <c r="LU309" s="36"/>
      <c r="LV309" s="36"/>
      <c r="LW309" s="36"/>
      <c r="LX309" s="36"/>
      <c r="LY309" s="36"/>
      <c r="LZ309" s="36"/>
      <c r="MA309" s="36"/>
      <c r="MB309" s="36"/>
      <c r="MC309" s="36"/>
      <c r="MD309" s="36"/>
      <c r="ME309" s="36"/>
      <c r="MF309" s="36"/>
      <c r="MG309" s="36"/>
      <c r="MH309" s="36"/>
      <c r="MI309" s="36"/>
      <c r="MJ309" s="36"/>
      <c r="MK309" s="36"/>
      <c r="ML309" s="36"/>
      <c r="MM309" s="36"/>
      <c r="MN309" s="36"/>
      <c r="MO309" s="36"/>
      <c r="MP309" s="36"/>
      <c r="MQ309" s="36"/>
      <c r="MR309" s="36"/>
      <c r="MS309" s="36"/>
      <c r="MT309" s="36"/>
      <c r="MU309" s="36"/>
      <c r="MV309" s="36"/>
      <c r="MW309" s="36"/>
      <c r="MX309" s="36"/>
      <c r="MY309" s="36"/>
      <c r="MZ309" s="36"/>
      <c r="NA309" s="36"/>
      <c r="NB309" s="36"/>
      <c r="NC309" s="36"/>
      <c r="ND309" s="36"/>
      <c r="NE309" s="36"/>
      <c r="NF309" s="36"/>
      <c r="NG309" s="36"/>
      <c r="NH309" s="36"/>
      <c r="NI309" s="36"/>
      <c r="NJ309" s="36"/>
      <c r="NK309" s="36"/>
      <c r="NL309" s="36"/>
      <c r="NM309" s="36"/>
      <c r="NN309" s="36"/>
      <c r="NO309" s="36"/>
      <c r="NP309" s="36"/>
      <c r="NQ309" s="36"/>
      <c r="NR309" s="36"/>
      <c r="NS309" s="36"/>
      <c r="NT309" s="36"/>
      <c r="NU309" s="36"/>
      <c r="NV309" s="36"/>
      <c r="NW309" s="36"/>
      <c r="NX309" s="36"/>
      <c r="NY309" s="36"/>
      <c r="NZ309" s="36"/>
      <c r="OA309" s="36"/>
      <c r="OB309" s="36"/>
      <c r="OC309" s="36"/>
      <c r="OD309" s="36"/>
      <c r="OE309" s="36"/>
      <c r="OF309" s="36"/>
      <c r="OG309" s="36"/>
      <c r="OH309" s="36"/>
      <c r="OI309" s="36"/>
      <c r="OJ309" s="36"/>
      <c r="OK309" s="36"/>
      <c r="OL309" s="36"/>
      <c r="OM309" s="36"/>
      <c r="ON309" s="36"/>
      <c r="OO309" s="36"/>
      <c r="OP309" s="36"/>
      <c r="OQ309" s="36"/>
      <c r="OR309" s="36"/>
      <c r="OS309" s="36"/>
      <c r="OT309" s="36"/>
      <c r="OU309" s="36"/>
      <c r="OV309" s="36"/>
      <c r="OW309" s="36"/>
      <c r="OX309" s="36"/>
      <c r="OY309" s="36"/>
      <c r="OZ309" s="36"/>
      <c r="PA309" s="36"/>
      <c r="PB309" s="36"/>
      <c r="PC309" s="36"/>
      <c r="PD309" s="36"/>
      <c r="PE309" s="36"/>
      <c r="PF309" s="36"/>
      <c r="PG309" s="36"/>
      <c r="PH309" s="36"/>
      <c r="PI309" s="36"/>
      <c r="PJ309" s="36"/>
      <c r="PK309" s="36"/>
      <c r="PL309" s="36"/>
      <c r="PM309" s="36"/>
      <c r="PN309" s="36"/>
      <c r="PO309" s="36"/>
      <c r="PP309" s="36"/>
      <c r="PQ309" s="36"/>
      <c r="PR309" s="36"/>
      <c r="PS309" s="36"/>
      <c r="PT309" s="36"/>
      <c r="PU309" s="36"/>
      <c r="PV309" s="36"/>
      <c r="PW309" s="36"/>
      <c r="PX309" s="36"/>
      <c r="PY309" s="36"/>
      <c r="PZ309" s="36"/>
      <c r="QA309" s="36"/>
      <c r="QB309" s="36"/>
      <c r="QC309" s="36"/>
      <c r="QD309" s="36"/>
      <c r="QE309" s="36"/>
      <c r="QF309" s="36"/>
      <c r="QG309" s="36"/>
      <c r="QH309" s="36"/>
      <c r="QI309" s="36"/>
      <c r="QJ309" s="36"/>
      <c r="QK309" s="36"/>
      <c r="QL309" s="36"/>
      <c r="QM309" s="36"/>
      <c r="QN309" s="36"/>
      <c r="QO309" s="36"/>
      <c r="QP309" s="36"/>
      <c r="QQ309" s="36"/>
    </row>
    <row r="310" spans="1:459" ht="14.25" x14ac:dyDescent="0.2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  <c r="FK310" s="36"/>
      <c r="FL310" s="36"/>
      <c r="FM310" s="36"/>
      <c r="FN310" s="36"/>
      <c r="FO310" s="36"/>
      <c r="FP310" s="36"/>
      <c r="FQ310" s="36"/>
      <c r="FR310" s="36"/>
      <c r="FS310" s="36"/>
      <c r="FT310" s="36"/>
      <c r="FU310" s="36"/>
      <c r="FV310" s="36"/>
      <c r="FW310" s="36"/>
      <c r="FX310" s="36"/>
      <c r="FY310" s="36"/>
      <c r="FZ310" s="36"/>
      <c r="GA310" s="36"/>
      <c r="GB310" s="36"/>
      <c r="GC310" s="36"/>
      <c r="GD310" s="36"/>
      <c r="GE310" s="36"/>
      <c r="GF310" s="36"/>
      <c r="GG310" s="36"/>
      <c r="GH310" s="36"/>
      <c r="GI310" s="36"/>
      <c r="GJ310" s="36"/>
      <c r="GK310" s="36"/>
      <c r="GL310" s="36"/>
      <c r="GM310" s="36"/>
      <c r="GN310" s="36"/>
      <c r="GO310" s="36"/>
      <c r="GP310" s="36"/>
      <c r="GQ310" s="36"/>
      <c r="GR310" s="36"/>
      <c r="GS310" s="36"/>
      <c r="GT310" s="36"/>
      <c r="GU310" s="36"/>
      <c r="GV310" s="36"/>
      <c r="GW310" s="36"/>
      <c r="GX310" s="36"/>
      <c r="GY310" s="36"/>
      <c r="GZ310" s="36"/>
      <c r="HA310" s="36"/>
      <c r="HB310" s="36"/>
      <c r="HC310" s="36"/>
      <c r="HD310" s="36"/>
      <c r="HE310" s="36"/>
      <c r="HF310" s="36"/>
      <c r="HG310" s="36"/>
      <c r="HH310" s="36"/>
      <c r="HI310" s="36"/>
      <c r="HJ310" s="36"/>
      <c r="HK310" s="36"/>
      <c r="HL310" s="36"/>
      <c r="HM310" s="36"/>
      <c r="HN310" s="36"/>
      <c r="HO310" s="36"/>
      <c r="HP310" s="36"/>
      <c r="HQ310" s="36"/>
      <c r="HR310" s="36"/>
      <c r="HS310" s="36"/>
      <c r="HT310" s="36"/>
      <c r="HU310" s="36"/>
      <c r="HV310" s="36"/>
      <c r="HW310" s="36"/>
      <c r="HX310" s="36"/>
      <c r="HY310" s="36"/>
      <c r="HZ310" s="36"/>
      <c r="IA310" s="36"/>
      <c r="IB310" s="36"/>
      <c r="IC310" s="36"/>
      <c r="ID310" s="36"/>
      <c r="IE310" s="36"/>
      <c r="IF310" s="36"/>
      <c r="IG310" s="36"/>
      <c r="IH310" s="36"/>
      <c r="II310" s="36"/>
      <c r="IJ310" s="36"/>
      <c r="IK310" s="36"/>
      <c r="IL310" s="36"/>
      <c r="IM310" s="36"/>
      <c r="IN310" s="36"/>
      <c r="IO310" s="36"/>
      <c r="IP310" s="36"/>
      <c r="IQ310" s="36"/>
      <c r="IR310" s="36"/>
      <c r="IS310" s="36"/>
      <c r="IT310" s="36"/>
      <c r="IU310" s="36"/>
      <c r="IV310" s="36"/>
      <c r="IW310" s="36"/>
      <c r="IX310" s="36"/>
      <c r="IY310" s="36"/>
      <c r="IZ310" s="36"/>
      <c r="JA310" s="36"/>
      <c r="JB310" s="36"/>
      <c r="JC310" s="36"/>
      <c r="JD310" s="36"/>
      <c r="JE310" s="36"/>
      <c r="JF310" s="36"/>
      <c r="JG310" s="36"/>
      <c r="JH310" s="36"/>
      <c r="JI310" s="36"/>
      <c r="JJ310" s="36"/>
      <c r="JK310" s="36"/>
      <c r="JL310" s="36"/>
      <c r="JM310" s="36"/>
      <c r="JN310" s="36"/>
      <c r="JO310" s="36"/>
      <c r="JP310" s="36"/>
      <c r="JQ310" s="36"/>
      <c r="JR310" s="36"/>
      <c r="JS310" s="36"/>
      <c r="JT310" s="36"/>
      <c r="JU310" s="36"/>
      <c r="JV310" s="36"/>
      <c r="JW310" s="36"/>
      <c r="JX310" s="36"/>
      <c r="JY310" s="36"/>
      <c r="JZ310" s="36"/>
      <c r="KA310" s="36"/>
      <c r="KB310" s="36"/>
      <c r="KC310" s="36"/>
      <c r="KD310" s="36"/>
      <c r="KE310" s="36"/>
      <c r="KF310" s="36"/>
      <c r="KG310" s="36"/>
      <c r="KH310" s="36"/>
      <c r="KI310" s="36"/>
      <c r="KJ310" s="36"/>
      <c r="KK310" s="36"/>
      <c r="KL310" s="36"/>
      <c r="KM310" s="36"/>
      <c r="KN310" s="36"/>
      <c r="KO310" s="36"/>
      <c r="KP310" s="36"/>
      <c r="KQ310" s="36"/>
      <c r="KR310" s="36"/>
      <c r="KS310" s="36"/>
      <c r="KT310" s="36"/>
      <c r="KU310" s="36"/>
      <c r="KV310" s="36"/>
      <c r="KW310" s="36"/>
      <c r="KX310" s="36"/>
      <c r="KY310" s="36"/>
      <c r="KZ310" s="36"/>
      <c r="LA310" s="36"/>
      <c r="LB310" s="36"/>
      <c r="LC310" s="36"/>
      <c r="LD310" s="36"/>
      <c r="LE310" s="36"/>
      <c r="LF310" s="36"/>
      <c r="LG310" s="36"/>
      <c r="LH310" s="36"/>
      <c r="LI310" s="36"/>
      <c r="LJ310" s="36"/>
      <c r="LK310" s="36"/>
      <c r="LL310" s="36"/>
      <c r="LM310" s="36"/>
      <c r="LN310" s="36"/>
      <c r="LO310" s="36"/>
      <c r="LP310" s="36"/>
      <c r="LQ310" s="36"/>
      <c r="LR310" s="36"/>
      <c r="LS310" s="36"/>
      <c r="LT310" s="36"/>
      <c r="LU310" s="36"/>
      <c r="LV310" s="36"/>
      <c r="LW310" s="36"/>
      <c r="LX310" s="36"/>
      <c r="LY310" s="36"/>
      <c r="LZ310" s="36"/>
      <c r="MA310" s="36"/>
      <c r="MB310" s="36"/>
      <c r="MC310" s="36"/>
      <c r="MD310" s="36"/>
      <c r="ME310" s="36"/>
      <c r="MF310" s="36"/>
      <c r="MG310" s="36"/>
      <c r="MH310" s="36"/>
      <c r="MI310" s="36"/>
      <c r="MJ310" s="36"/>
      <c r="MK310" s="36"/>
      <c r="ML310" s="36"/>
      <c r="MM310" s="36"/>
      <c r="MN310" s="36"/>
      <c r="MO310" s="36"/>
      <c r="MP310" s="36"/>
      <c r="MQ310" s="36"/>
      <c r="MR310" s="36"/>
      <c r="MS310" s="36"/>
      <c r="MT310" s="36"/>
      <c r="MU310" s="36"/>
      <c r="MV310" s="36"/>
      <c r="MW310" s="36"/>
      <c r="MX310" s="36"/>
      <c r="MY310" s="36"/>
      <c r="MZ310" s="36"/>
      <c r="NA310" s="36"/>
      <c r="NB310" s="36"/>
      <c r="NC310" s="36"/>
      <c r="ND310" s="36"/>
      <c r="NE310" s="36"/>
      <c r="NF310" s="36"/>
      <c r="NG310" s="36"/>
      <c r="NH310" s="36"/>
      <c r="NI310" s="36"/>
      <c r="NJ310" s="36"/>
      <c r="NK310" s="36"/>
      <c r="NL310" s="36"/>
      <c r="NM310" s="36"/>
      <c r="NN310" s="36"/>
      <c r="NO310" s="36"/>
      <c r="NP310" s="36"/>
      <c r="NQ310" s="36"/>
      <c r="NR310" s="36"/>
      <c r="NS310" s="36"/>
      <c r="NT310" s="36"/>
      <c r="NU310" s="36"/>
      <c r="NV310" s="36"/>
      <c r="NW310" s="36"/>
      <c r="NX310" s="36"/>
      <c r="NY310" s="36"/>
      <c r="NZ310" s="36"/>
      <c r="OA310" s="36"/>
      <c r="OB310" s="36"/>
      <c r="OC310" s="36"/>
      <c r="OD310" s="36"/>
      <c r="OE310" s="36"/>
      <c r="OF310" s="36"/>
      <c r="OG310" s="36"/>
      <c r="OH310" s="36"/>
      <c r="OI310" s="36"/>
      <c r="OJ310" s="36"/>
      <c r="OK310" s="36"/>
      <c r="OL310" s="36"/>
      <c r="OM310" s="36"/>
      <c r="ON310" s="36"/>
      <c r="OO310" s="36"/>
      <c r="OP310" s="36"/>
      <c r="OQ310" s="36"/>
      <c r="OR310" s="36"/>
      <c r="OS310" s="36"/>
      <c r="OT310" s="36"/>
      <c r="OU310" s="36"/>
      <c r="OV310" s="36"/>
      <c r="OW310" s="36"/>
      <c r="OX310" s="36"/>
      <c r="OY310" s="36"/>
      <c r="OZ310" s="36"/>
      <c r="PA310" s="36"/>
      <c r="PB310" s="36"/>
      <c r="PC310" s="36"/>
      <c r="PD310" s="36"/>
      <c r="PE310" s="36"/>
      <c r="PF310" s="36"/>
      <c r="PG310" s="36"/>
      <c r="PH310" s="36"/>
      <c r="PI310" s="36"/>
      <c r="PJ310" s="36"/>
      <c r="PK310" s="36"/>
      <c r="PL310" s="36"/>
      <c r="PM310" s="36"/>
      <c r="PN310" s="36"/>
      <c r="PO310" s="36"/>
      <c r="PP310" s="36"/>
      <c r="PQ310" s="36"/>
      <c r="PR310" s="36"/>
      <c r="PS310" s="36"/>
      <c r="PT310" s="36"/>
      <c r="PU310" s="36"/>
      <c r="PV310" s="36"/>
      <c r="PW310" s="36"/>
      <c r="PX310" s="36"/>
      <c r="PY310" s="36"/>
      <c r="PZ310" s="36"/>
      <c r="QA310" s="36"/>
      <c r="QB310" s="36"/>
      <c r="QC310" s="36"/>
      <c r="QD310" s="36"/>
      <c r="QE310" s="36"/>
      <c r="QF310" s="36"/>
      <c r="QG310" s="36"/>
      <c r="QH310" s="36"/>
      <c r="QI310" s="36"/>
      <c r="QJ310" s="36"/>
      <c r="QK310" s="36"/>
      <c r="QL310" s="36"/>
      <c r="QM310" s="36"/>
      <c r="QN310" s="36"/>
      <c r="QO310" s="36"/>
      <c r="QP310" s="36"/>
      <c r="QQ310" s="36"/>
    </row>
    <row r="311" spans="1:459" ht="14.25" x14ac:dyDescent="0.2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  <c r="FK311" s="36"/>
      <c r="FL311" s="36"/>
      <c r="FM311" s="36"/>
      <c r="FN311" s="36"/>
      <c r="FO311" s="36"/>
      <c r="FP311" s="36"/>
      <c r="FQ311" s="36"/>
      <c r="FR311" s="36"/>
      <c r="FS311" s="36"/>
      <c r="FT311" s="36"/>
      <c r="FU311" s="36"/>
      <c r="FV311" s="36"/>
      <c r="FW311" s="36"/>
      <c r="FX311" s="36"/>
      <c r="FY311" s="36"/>
      <c r="FZ311" s="36"/>
      <c r="GA311" s="36"/>
      <c r="GB311" s="36"/>
      <c r="GC311" s="36"/>
      <c r="GD311" s="36"/>
      <c r="GE311" s="36"/>
      <c r="GF311" s="36"/>
      <c r="GG311" s="36"/>
      <c r="GH311" s="36"/>
      <c r="GI311" s="36"/>
      <c r="GJ311" s="36"/>
      <c r="GK311" s="36"/>
      <c r="GL311" s="36"/>
      <c r="GM311" s="36"/>
      <c r="GN311" s="36"/>
      <c r="GO311" s="36"/>
      <c r="GP311" s="36"/>
      <c r="GQ311" s="36"/>
      <c r="GR311" s="36"/>
      <c r="GS311" s="36"/>
      <c r="GT311" s="36"/>
      <c r="GU311" s="36"/>
      <c r="GV311" s="36"/>
      <c r="GW311" s="36"/>
      <c r="GX311" s="36"/>
      <c r="GY311" s="36"/>
      <c r="GZ311" s="36"/>
      <c r="HA311" s="36"/>
      <c r="HB311" s="36"/>
      <c r="HC311" s="36"/>
      <c r="HD311" s="36"/>
      <c r="HE311" s="36"/>
      <c r="HF311" s="36"/>
      <c r="HG311" s="36"/>
      <c r="HH311" s="36"/>
      <c r="HI311" s="36"/>
      <c r="HJ311" s="36"/>
      <c r="HK311" s="36"/>
      <c r="HL311" s="36"/>
      <c r="HM311" s="36"/>
      <c r="HN311" s="36"/>
      <c r="HO311" s="36"/>
      <c r="HP311" s="36"/>
      <c r="HQ311" s="36"/>
      <c r="HR311" s="36"/>
      <c r="HS311" s="36"/>
      <c r="HT311" s="36"/>
      <c r="HU311" s="36"/>
      <c r="HV311" s="36"/>
      <c r="HW311" s="36"/>
      <c r="HX311" s="36"/>
      <c r="HY311" s="36"/>
      <c r="HZ311" s="36"/>
      <c r="IA311" s="36"/>
      <c r="IB311" s="36"/>
      <c r="IC311" s="36"/>
      <c r="ID311" s="36"/>
      <c r="IE311" s="36"/>
      <c r="IF311" s="36"/>
      <c r="IG311" s="36"/>
      <c r="IH311" s="36"/>
      <c r="II311" s="36"/>
      <c r="IJ311" s="36"/>
      <c r="IK311" s="36"/>
      <c r="IL311" s="36"/>
      <c r="IM311" s="36"/>
      <c r="IN311" s="36"/>
      <c r="IO311" s="36"/>
      <c r="IP311" s="36"/>
      <c r="IQ311" s="36"/>
      <c r="IR311" s="36"/>
      <c r="IS311" s="36"/>
      <c r="IT311" s="36"/>
      <c r="IU311" s="36"/>
      <c r="IV311" s="36"/>
      <c r="IW311" s="36"/>
      <c r="IX311" s="36"/>
      <c r="IY311" s="36"/>
      <c r="IZ311" s="36"/>
      <c r="JA311" s="36"/>
      <c r="JB311" s="36"/>
      <c r="JC311" s="36"/>
      <c r="JD311" s="36"/>
      <c r="JE311" s="36"/>
      <c r="JF311" s="36"/>
      <c r="JG311" s="36"/>
      <c r="JH311" s="36"/>
      <c r="JI311" s="36"/>
      <c r="JJ311" s="36"/>
      <c r="JK311" s="36"/>
      <c r="JL311" s="36"/>
      <c r="JM311" s="36"/>
      <c r="JN311" s="36"/>
      <c r="JO311" s="36"/>
      <c r="JP311" s="36"/>
      <c r="JQ311" s="36"/>
      <c r="JR311" s="36"/>
      <c r="JS311" s="36"/>
      <c r="JT311" s="36"/>
      <c r="JU311" s="36"/>
      <c r="JV311" s="36"/>
      <c r="JW311" s="36"/>
      <c r="JX311" s="36"/>
      <c r="JY311" s="36"/>
      <c r="JZ311" s="36"/>
      <c r="KA311" s="36"/>
      <c r="KB311" s="36"/>
      <c r="KC311" s="36"/>
      <c r="KD311" s="36"/>
      <c r="KE311" s="36"/>
      <c r="KF311" s="36"/>
      <c r="KG311" s="36"/>
      <c r="KH311" s="36"/>
      <c r="KI311" s="36"/>
      <c r="KJ311" s="36"/>
      <c r="KK311" s="36"/>
      <c r="KL311" s="36"/>
      <c r="KM311" s="36"/>
      <c r="KN311" s="36"/>
      <c r="KO311" s="36"/>
      <c r="KP311" s="36"/>
      <c r="KQ311" s="36"/>
      <c r="KR311" s="36"/>
      <c r="KS311" s="36"/>
      <c r="KT311" s="36"/>
      <c r="KU311" s="36"/>
      <c r="KV311" s="36"/>
      <c r="KW311" s="36"/>
      <c r="KX311" s="36"/>
      <c r="KY311" s="36"/>
      <c r="KZ311" s="36"/>
      <c r="LA311" s="36"/>
      <c r="LB311" s="36"/>
      <c r="LC311" s="36"/>
      <c r="LD311" s="36"/>
      <c r="LE311" s="36"/>
      <c r="LF311" s="36"/>
      <c r="LG311" s="36"/>
      <c r="LH311" s="36"/>
      <c r="LI311" s="36"/>
      <c r="LJ311" s="36"/>
      <c r="LK311" s="36"/>
      <c r="LL311" s="36"/>
      <c r="LM311" s="36"/>
      <c r="LN311" s="36"/>
      <c r="LO311" s="36"/>
      <c r="LP311" s="36"/>
      <c r="LQ311" s="36"/>
      <c r="LR311" s="36"/>
      <c r="LS311" s="36"/>
      <c r="LT311" s="36"/>
      <c r="LU311" s="36"/>
      <c r="LV311" s="36"/>
      <c r="LW311" s="36"/>
      <c r="LX311" s="36"/>
      <c r="LY311" s="36"/>
      <c r="LZ311" s="36"/>
      <c r="MA311" s="36"/>
      <c r="MB311" s="36"/>
      <c r="MC311" s="36"/>
      <c r="MD311" s="36"/>
      <c r="ME311" s="36"/>
      <c r="MF311" s="36"/>
      <c r="MG311" s="36"/>
      <c r="MH311" s="36"/>
      <c r="MI311" s="36"/>
      <c r="MJ311" s="36"/>
      <c r="MK311" s="36"/>
      <c r="ML311" s="36"/>
      <c r="MM311" s="36"/>
      <c r="MN311" s="36"/>
      <c r="MO311" s="36"/>
      <c r="MP311" s="36"/>
      <c r="MQ311" s="36"/>
      <c r="MR311" s="36"/>
      <c r="MS311" s="36"/>
      <c r="MT311" s="36"/>
      <c r="MU311" s="36"/>
      <c r="MV311" s="36"/>
      <c r="MW311" s="36"/>
      <c r="MX311" s="36"/>
      <c r="MY311" s="36"/>
      <c r="MZ311" s="36"/>
      <c r="NA311" s="36"/>
      <c r="NB311" s="36"/>
      <c r="NC311" s="36"/>
      <c r="ND311" s="36"/>
      <c r="NE311" s="36"/>
      <c r="NF311" s="36"/>
      <c r="NG311" s="36"/>
      <c r="NH311" s="36"/>
      <c r="NI311" s="36"/>
      <c r="NJ311" s="36"/>
      <c r="NK311" s="36"/>
      <c r="NL311" s="36"/>
      <c r="NM311" s="36"/>
      <c r="NN311" s="36"/>
      <c r="NO311" s="36"/>
      <c r="NP311" s="36"/>
      <c r="NQ311" s="36"/>
      <c r="NR311" s="36"/>
      <c r="NS311" s="36"/>
      <c r="NT311" s="36"/>
      <c r="NU311" s="36"/>
      <c r="NV311" s="36"/>
      <c r="NW311" s="36"/>
      <c r="NX311" s="36"/>
      <c r="NY311" s="36"/>
      <c r="NZ311" s="36"/>
      <c r="OA311" s="36"/>
      <c r="OB311" s="36"/>
      <c r="OC311" s="36"/>
      <c r="OD311" s="36"/>
      <c r="OE311" s="36"/>
      <c r="OF311" s="36"/>
      <c r="OG311" s="36"/>
      <c r="OH311" s="36"/>
      <c r="OI311" s="36"/>
      <c r="OJ311" s="36"/>
      <c r="OK311" s="36"/>
      <c r="OL311" s="36"/>
      <c r="OM311" s="36"/>
      <c r="ON311" s="36"/>
      <c r="OO311" s="36"/>
      <c r="OP311" s="36"/>
      <c r="OQ311" s="36"/>
      <c r="OR311" s="36"/>
      <c r="OS311" s="36"/>
      <c r="OT311" s="36"/>
      <c r="OU311" s="36"/>
      <c r="OV311" s="36"/>
      <c r="OW311" s="36"/>
      <c r="OX311" s="36"/>
      <c r="OY311" s="36"/>
      <c r="OZ311" s="36"/>
      <c r="PA311" s="36"/>
      <c r="PB311" s="36"/>
      <c r="PC311" s="36"/>
      <c r="PD311" s="36"/>
      <c r="PE311" s="36"/>
      <c r="PF311" s="36"/>
      <c r="PG311" s="36"/>
      <c r="PH311" s="36"/>
      <c r="PI311" s="36"/>
      <c r="PJ311" s="36"/>
      <c r="PK311" s="36"/>
      <c r="PL311" s="36"/>
      <c r="PM311" s="36"/>
      <c r="PN311" s="36"/>
      <c r="PO311" s="36"/>
      <c r="PP311" s="36"/>
      <c r="PQ311" s="36"/>
      <c r="PR311" s="36"/>
      <c r="PS311" s="36"/>
      <c r="PT311" s="36"/>
      <c r="PU311" s="36"/>
      <c r="PV311" s="36"/>
      <c r="PW311" s="36"/>
      <c r="PX311" s="36"/>
      <c r="PY311" s="36"/>
      <c r="PZ311" s="36"/>
      <c r="QA311" s="36"/>
      <c r="QB311" s="36"/>
      <c r="QC311" s="36"/>
      <c r="QD311" s="36"/>
      <c r="QE311" s="36"/>
      <c r="QF311" s="36"/>
      <c r="QG311" s="36"/>
      <c r="QH311" s="36"/>
      <c r="QI311" s="36"/>
      <c r="QJ311" s="36"/>
      <c r="QK311" s="36"/>
      <c r="QL311" s="36"/>
      <c r="QM311" s="36"/>
      <c r="QN311" s="36"/>
      <c r="QO311" s="36"/>
      <c r="QP311" s="36"/>
    </row>
    <row r="312" spans="1:459" ht="14.25" x14ac:dyDescent="0.2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  <c r="FK312" s="36"/>
      <c r="FL312" s="36"/>
      <c r="FM312" s="36"/>
      <c r="FN312" s="36"/>
      <c r="FO312" s="36"/>
      <c r="FP312" s="36"/>
      <c r="FQ312" s="36"/>
      <c r="FR312" s="36"/>
      <c r="FS312" s="36"/>
      <c r="FT312" s="36"/>
      <c r="FU312" s="36"/>
      <c r="FV312" s="36"/>
      <c r="FW312" s="36"/>
      <c r="FX312" s="36"/>
      <c r="FY312" s="36"/>
      <c r="FZ312" s="36"/>
      <c r="GA312" s="36"/>
      <c r="GB312" s="36"/>
      <c r="GC312" s="36"/>
      <c r="GD312" s="36"/>
      <c r="GE312" s="36"/>
      <c r="GF312" s="36"/>
      <c r="GG312" s="36"/>
      <c r="GH312" s="36"/>
      <c r="GI312" s="36"/>
      <c r="GJ312" s="36"/>
      <c r="GK312" s="36"/>
      <c r="GL312" s="36"/>
      <c r="GM312" s="36"/>
      <c r="GN312" s="36"/>
      <c r="GO312" s="36"/>
      <c r="GP312" s="36"/>
      <c r="GQ312" s="36"/>
      <c r="GR312" s="36"/>
      <c r="GS312" s="36"/>
      <c r="GT312" s="36"/>
      <c r="GU312" s="36"/>
      <c r="GV312" s="36"/>
      <c r="GW312" s="36"/>
      <c r="GX312" s="36"/>
      <c r="GY312" s="36"/>
      <c r="GZ312" s="36"/>
      <c r="HA312" s="36"/>
      <c r="HB312" s="36"/>
      <c r="HC312" s="36"/>
      <c r="HD312" s="36"/>
      <c r="HE312" s="36"/>
      <c r="HF312" s="36"/>
      <c r="HG312" s="36"/>
      <c r="HH312" s="36"/>
      <c r="HI312" s="36"/>
      <c r="HJ312" s="36"/>
      <c r="HK312" s="36"/>
      <c r="HL312" s="36"/>
      <c r="HM312" s="36"/>
      <c r="HN312" s="36"/>
      <c r="HO312" s="36"/>
      <c r="HP312" s="36"/>
      <c r="HQ312" s="36"/>
      <c r="HR312" s="36"/>
      <c r="HS312" s="36"/>
      <c r="HT312" s="36"/>
      <c r="HU312" s="36"/>
      <c r="HV312" s="36"/>
      <c r="HW312" s="36"/>
      <c r="HX312" s="36"/>
      <c r="HY312" s="36"/>
      <c r="HZ312" s="36"/>
      <c r="IA312" s="36"/>
      <c r="IB312" s="36"/>
      <c r="IC312" s="36"/>
      <c r="ID312" s="36"/>
      <c r="IE312" s="36"/>
      <c r="IF312" s="36"/>
      <c r="IG312" s="36"/>
      <c r="IH312" s="36"/>
      <c r="II312" s="36"/>
      <c r="IJ312" s="36"/>
      <c r="IK312" s="36"/>
      <c r="IL312" s="36"/>
      <c r="IM312" s="36"/>
      <c r="IN312" s="36"/>
      <c r="IO312" s="36"/>
      <c r="IP312" s="36"/>
      <c r="IQ312" s="36"/>
      <c r="IR312" s="36"/>
      <c r="IS312" s="36"/>
      <c r="IT312" s="36"/>
      <c r="IU312" s="36"/>
      <c r="IV312" s="36"/>
      <c r="IW312" s="36"/>
      <c r="IX312" s="36"/>
      <c r="IY312" s="36"/>
      <c r="IZ312" s="36"/>
      <c r="JA312" s="36"/>
      <c r="JB312" s="36"/>
      <c r="JC312" s="36"/>
      <c r="JD312" s="36"/>
      <c r="JE312" s="36"/>
      <c r="JF312" s="36"/>
      <c r="JG312" s="36"/>
      <c r="JH312" s="36"/>
      <c r="JI312" s="36"/>
      <c r="JJ312" s="36"/>
      <c r="JK312" s="36"/>
      <c r="JL312" s="36"/>
      <c r="JM312" s="36"/>
      <c r="JN312" s="36"/>
      <c r="JO312" s="36"/>
      <c r="JP312" s="36"/>
      <c r="JQ312" s="36"/>
      <c r="JR312" s="36"/>
      <c r="JS312" s="36"/>
      <c r="JT312" s="36"/>
      <c r="JU312" s="36"/>
      <c r="JV312" s="36"/>
      <c r="JW312" s="36"/>
      <c r="JX312" s="36"/>
      <c r="JY312" s="36"/>
      <c r="JZ312" s="36"/>
      <c r="KA312" s="36"/>
      <c r="KB312" s="36"/>
      <c r="KC312" s="36"/>
      <c r="KD312" s="36"/>
      <c r="KE312" s="36"/>
      <c r="KF312" s="36"/>
      <c r="KG312" s="36"/>
      <c r="KH312" s="36"/>
      <c r="KI312" s="36"/>
      <c r="KJ312" s="36"/>
      <c r="KK312" s="36"/>
      <c r="KL312" s="36"/>
      <c r="KM312" s="36"/>
      <c r="KN312" s="36"/>
      <c r="KO312" s="36"/>
      <c r="KP312" s="36"/>
      <c r="KQ312" s="36"/>
      <c r="KR312" s="36"/>
      <c r="KS312" s="36"/>
      <c r="KT312" s="36"/>
      <c r="KU312" s="36"/>
      <c r="KV312" s="36"/>
      <c r="KW312" s="36"/>
      <c r="KX312" s="36"/>
      <c r="KY312" s="36"/>
      <c r="KZ312" s="36"/>
      <c r="LA312" s="36"/>
      <c r="LB312" s="36"/>
      <c r="LC312" s="36"/>
      <c r="LD312" s="36"/>
      <c r="LE312" s="36"/>
      <c r="LF312" s="36"/>
      <c r="LG312" s="36"/>
      <c r="LH312" s="36"/>
      <c r="LI312" s="36"/>
      <c r="LJ312" s="36"/>
      <c r="LK312" s="36"/>
      <c r="LL312" s="36"/>
      <c r="LM312" s="36"/>
      <c r="LN312" s="36"/>
      <c r="LO312" s="36"/>
      <c r="LP312" s="36"/>
      <c r="LQ312" s="36"/>
      <c r="LR312" s="36"/>
      <c r="LS312" s="36"/>
      <c r="LT312" s="36"/>
      <c r="LU312" s="36"/>
      <c r="LV312" s="36"/>
      <c r="LW312" s="36"/>
      <c r="LX312" s="36"/>
      <c r="LY312" s="36"/>
      <c r="LZ312" s="36"/>
      <c r="MA312" s="36"/>
      <c r="MB312" s="36"/>
      <c r="MC312" s="36"/>
      <c r="MD312" s="36"/>
      <c r="ME312" s="36"/>
      <c r="MF312" s="36"/>
      <c r="MG312" s="36"/>
      <c r="MH312" s="36"/>
      <c r="MI312" s="36"/>
      <c r="MJ312" s="36"/>
      <c r="MK312" s="36"/>
      <c r="ML312" s="36"/>
      <c r="MM312" s="36"/>
      <c r="MN312" s="36"/>
      <c r="MO312" s="36"/>
      <c r="MP312" s="36"/>
      <c r="MQ312" s="36"/>
      <c r="MR312" s="36"/>
      <c r="MS312" s="36"/>
      <c r="MT312" s="36"/>
      <c r="MU312" s="36"/>
      <c r="MV312" s="36"/>
      <c r="MW312" s="36"/>
      <c r="MX312" s="36"/>
      <c r="MY312" s="36"/>
      <c r="MZ312" s="36"/>
      <c r="NA312" s="36"/>
      <c r="NB312" s="36"/>
      <c r="NC312" s="36"/>
      <c r="ND312" s="36"/>
      <c r="NE312" s="36"/>
      <c r="NF312" s="36"/>
      <c r="NG312" s="36"/>
      <c r="NH312" s="36"/>
      <c r="NI312" s="36"/>
      <c r="NJ312" s="36"/>
      <c r="NK312" s="36"/>
      <c r="NL312" s="36"/>
      <c r="NM312" s="36"/>
      <c r="NN312" s="36"/>
      <c r="NO312" s="36"/>
      <c r="NP312" s="36"/>
      <c r="NQ312" s="36"/>
      <c r="NR312" s="36"/>
      <c r="NS312" s="36"/>
      <c r="NT312" s="36"/>
      <c r="NU312" s="36"/>
      <c r="NV312" s="36"/>
      <c r="NW312" s="36"/>
      <c r="NX312" s="36"/>
      <c r="NY312" s="36"/>
      <c r="NZ312" s="36"/>
      <c r="OA312" s="36"/>
      <c r="OB312" s="36"/>
      <c r="OC312" s="36"/>
      <c r="OD312" s="36"/>
      <c r="OE312" s="36"/>
      <c r="OF312" s="36"/>
      <c r="OG312" s="36"/>
      <c r="OH312" s="36"/>
      <c r="OI312" s="36"/>
      <c r="OJ312" s="36"/>
      <c r="OK312" s="36"/>
      <c r="OL312" s="36"/>
      <c r="OM312" s="36"/>
      <c r="ON312" s="36"/>
      <c r="OO312" s="36"/>
      <c r="OP312" s="36"/>
      <c r="OQ312" s="36"/>
      <c r="OR312" s="36"/>
      <c r="OS312" s="36"/>
      <c r="OT312" s="36"/>
      <c r="OU312" s="36"/>
      <c r="OV312" s="36"/>
      <c r="OW312" s="36"/>
      <c r="OX312" s="36"/>
      <c r="OY312" s="36"/>
      <c r="OZ312" s="36"/>
      <c r="PA312" s="36"/>
      <c r="PB312" s="36"/>
      <c r="PC312" s="36"/>
      <c r="PD312" s="36"/>
      <c r="PE312" s="36"/>
      <c r="PF312" s="36"/>
      <c r="PG312" s="36"/>
      <c r="PH312" s="36"/>
      <c r="PI312" s="36"/>
      <c r="PJ312" s="36"/>
      <c r="PK312" s="36"/>
      <c r="PL312" s="36"/>
      <c r="PM312" s="36"/>
      <c r="PN312" s="36"/>
      <c r="PO312" s="36"/>
      <c r="PP312" s="36"/>
      <c r="PQ312" s="36"/>
      <c r="PR312" s="36"/>
      <c r="PS312" s="36"/>
      <c r="PT312" s="36"/>
      <c r="PU312" s="36"/>
      <c r="PV312" s="36"/>
      <c r="PW312" s="36"/>
      <c r="PX312" s="36"/>
      <c r="PY312" s="36"/>
      <c r="PZ312" s="36"/>
      <c r="QA312" s="36"/>
      <c r="QB312" s="36"/>
      <c r="QC312" s="36"/>
      <c r="QD312" s="36"/>
      <c r="QE312" s="36"/>
      <c r="QF312" s="36"/>
      <c r="QG312" s="36"/>
      <c r="QH312" s="36"/>
      <c r="QI312" s="36"/>
      <c r="QJ312" s="36"/>
      <c r="QK312" s="36"/>
      <c r="QL312" s="36"/>
      <c r="QM312" s="36"/>
      <c r="QN312" s="36"/>
      <c r="QO312" s="36"/>
      <c r="QP312" s="36"/>
    </row>
    <row r="313" spans="1:459" ht="14.25" x14ac:dyDescent="0.2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  <c r="FK313" s="36"/>
      <c r="FL313" s="36"/>
      <c r="FM313" s="36"/>
      <c r="FN313" s="36"/>
      <c r="FO313" s="36"/>
      <c r="FP313" s="36"/>
      <c r="FQ313" s="36"/>
      <c r="FR313" s="36"/>
      <c r="FS313" s="36"/>
      <c r="FT313" s="36"/>
      <c r="FU313" s="36"/>
      <c r="FV313" s="36"/>
      <c r="FW313" s="36"/>
      <c r="FX313" s="36"/>
      <c r="FY313" s="36"/>
      <c r="FZ313" s="36"/>
      <c r="GA313" s="36"/>
      <c r="GB313" s="36"/>
      <c r="GC313" s="36"/>
      <c r="GD313" s="36"/>
      <c r="GE313" s="36"/>
      <c r="GF313" s="36"/>
      <c r="GG313" s="36"/>
      <c r="GH313" s="36"/>
      <c r="GI313" s="36"/>
      <c r="GJ313" s="36"/>
      <c r="GK313" s="36"/>
      <c r="GL313" s="36"/>
      <c r="GM313" s="36"/>
      <c r="GN313" s="36"/>
      <c r="GO313" s="36"/>
      <c r="GP313" s="36"/>
      <c r="GQ313" s="36"/>
      <c r="GR313" s="36"/>
      <c r="GS313" s="36"/>
      <c r="GT313" s="36"/>
      <c r="GU313" s="36"/>
      <c r="GV313" s="36"/>
      <c r="GW313" s="36"/>
      <c r="GX313" s="36"/>
      <c r="GY313" s="36"/>
      <c r="GZ313" s="36"/>
      <c r="HA313" s="36"/>
      <c r="HB313" s="36"/>
      <c r="HC313" s="36"/>
      <c r="HD313" s="36"/>
      <c r="HE313" s="36"/>
      <c r="HF313" s="36"/>
      <c r="HG313" s="36"/>
      <c r="HH313" s="36"/>
      <c r="HI313" s="36"/>
      <c r="HJ313" s="36"/>
      <c r="HK313" s="36"/>
      <c r="HL313" s="36"/>
      <c r="HM313" s="36"/>
      <c r="HN313" s="36"/>
      <c r="HO313" s="36"/>
      <c r="HP313" s="36"/>
      <c r="HQ313" s="36"/>
      <c r="HR313" s="36"/>
      <c r="HS313" s="36"/>
      <c r="HT313" s="36"/>
      <c r="HU313" s="36"/>
      <c r="HV313" s="36"/>
      <c r="HW313" s="36"/>
      <c r="HX313" s="36"/>
      <c r="HY313" s="36"/>
      <c r="HZ313" s="36"/>
      <c r="IA313" s="36"/>
      <c r="IB313" s="36"/>
      <c r="IC313" s="36"/>
      <c r="ID313" s="36"/>
      <c r="IE313" s="36"/>
      <c r="IF313" s="36"/>
      <c r="IG313" s="36"/>
      <c r="IH313" s="36"/>
      <c r="II313" s="36"/>
      <c r="IJ313" s="36"/>
      <c r="IK313" s="36"/>
      <c r="IL313" s="36"/>
      <c r="IM313" s="36"/>
      <c r="IN313" s="36"/>
      <c r="IO313" s="36"/>
      <c r="IP313" s="36"/>
      <c r="IQ313" s="36"/>
      <c r="IR313" s="36"/>
      <c r="IS313" s="36"/>
      <c r="IT313" s="36"/>
      <c r="IU313" s="36"/>
      <c r="IV313" s="36"/>
      <c r="IW313" s="36"/>
      <c r="IX313" s="36"/>
      <c r="IY313" s="36"/>
      <c r="IZ313" s="36"/>
      <c r="JA313" s="36"/>
      <c r="JB313" s="36"/>
      <c r="JC313" s="36"/>
      <c r="JD313" s="36"/>
      <c r="JE313" s="36"/>
      <c r="JF313" s="36"/>
      <c r="JG313" s="36"/>
      <c r="JH313" s="36"/>
      <c r="JI313" s="36"/>
      <c r="JJ313" s="36"/>
      <c r="JK313" s="36"/>
      <c r="JL313" s="36"/>
      <c r="JM313" s="36"/>
      <c r="JN313" s="36"/>
      <c r="JO313" s="36"/>
      <c r="JP313" s="36"/>
      <c r="JQ313" s="36"/>
      <c r="JR313" s="36"/>
      <c r="JS313" s="36"/>
      <c r="JT313" s="36"/>
      <c r="JU313" s="36"/>
      <c r="JV313" s="36"/>
      <c r="JW313" s="36"/>
      <c r="JX313" s="36"/>
      <c r="JY313" s="36"/>
      <c r="JZ313" s="36"/>
      <c r="KA313" s="36"/>
      <c r="KB313" s="36"/>
      <c r="KC313" s="36"/>
      <c r="KD313" s="36"/>
      <c r="KE313" s="36"/>
      <c r="KF313" s="36"/>
      <c r="KG313" s="36"/>
      <c r="KH313" s="36"/>
      <c r="KI313" s="36"/>
      <c r="KJ313" s="36"/>
      <c r="KK313" s="36"/>
      <c r="KL313" s="36"/>
      <c r="KM313" s="36"/>
      <c r="KN313" s="36"/>
      <c r="KO313" s="36"/>
      <c r="KP313" s="36"/>
      <c r="KQ313" s="36"/>
      <c r="KR313" s="36"/>
      <c r="KS313" s="36"/>
      <c r="KT313" s="36"/>
      <c r="KU313" s="36"/>
      <c r="KV313" s="36"/>
      <c r="KW313" s="36"/>
      <c r="KX313" s="36"/>
      <c r="KY313" s="36"/>
      <c r="KZ313" s="36"/>
      <c r="LA313" s="36"/>
      <c r="LB313" s="36"/>
      <c r="LC313" s="36"/>
      <c r="LD313" s="36"/>
      <c r="LE313" s="36"/>
      <c r="LF313" s="36"/>
      <c r="LG313" s="36"/>
      <c r="LH313" s="36"/>
      <c r="LI313" s="36"/>
      <c r="LJ313" s="36"/>
      <c r="LK313" s="36"/>
      <c r="LL313" s="36"/>
      <c r="LM313" s="36"/>
      <c r="LN313" s="36"/>
      <c r="LO313" s="36"/>
      <c r="LP313" s="36"/>
      <c r="LQ313" s="36"/>
      <c r="LR313" s="36"/>
      <c r="LS313" s="36"/>
      <c r="LT313" s="36"/>
      <c r="LU313" s="36"/>
      <c r="LV313" s="36"/>
      <c r="LW313" s="36"/>
      <c r="LX313" s="36"/>
      <c r="LY313" s="36"/>
      <c r="LZ313" s="36"/>
      <c r="MA313" s="36"/>
      <c r="MB313" s="36"/>
      <c r="MC313" s="36"/>
      <c r="MD313" s="36"/>
      <c r="ME313" s="36"/>
      <c r="MF313" s="36"/>
      <c r="MG313" s="36"/>
      <c r="MH313" s="36"/>
      <c r="MI313" s="36"/>
      <c r="MJ313" s="36"/>
      <c r="MK313" s="36"/>
      <c r="ML313" s="36"/>
      <c r="MM313" s="36"/>
      <c r="MN313" s="36"/>
      <c r="MO313" s="36"/>
      <c r="MP313" s="36"/>
      <c r="MQ313" s="36"/>
      <c r="MR313" s="36"/>
      <c r="MS313" s="36"/>
      <c r="MT313" s="36"/>
      <c r="MU313" s="36"/>
      <c r="MV313" s="36"/>
      <c r="MW313" s="36"/>
      <c r="MX313" s="36"/>
      <c r="MY313" s="36"/>
      <c r="MZ313" s="36"/>
      <c r="NA313" s="36"/>
      <c r="NB313" s="36"/>
      <c r="NC313" s="36"/>
      <c r="ND313" s="36"/>
      <c r="NE313" s="36"/>
      <c r="NF313" s="36"/>
      <c r="NG313" s="36"/>
      <c r="NH313" s="36"/>
      <c r="NI313" s="36"/>
      <c r="NJ313" s="36"/>
      <c r="NK313" s="36"/>
      <c r="NL313" s="36"/>
      <c r="NM313" s="36"/>
      <c r="NN313" s="36"/>
      <c r="NO313" s="36"/>
      <c r="NP313" s="36"/>
      <c r="NQ313" s="36"/>
      <c r="NR313" s="36"/>
      <c r="NS313" s="36"/>
      <c r="NT313" s="36"/>
      <c r="NU313" s="36"/>
      <c r="NV313" s="36"/>
      <c r="NW313" s="36"/>
      <c r="NX313" s="36"/>
      <c r="NY313" s="36"/>
      <c r="NZ313" s="36"/>
      <c r="OA313" s="36"/>
      <c r="OB313" s="36"/>
      <c r="OC313" s="36"/>
      <c r="OD313" s="36"/>
      <c r="OE313" s="36"/>
      <c r="OF313" s="36"/>
      <c r="OG313" s="36"/>
      <c r="OH313" s="36"/>
      <c r="OI313" s="36"/>
      <c r="OJ313" s="36"/>
      <c r="OK313" s="36"/>
      <c r="OL313" s="36"/>
      <c r="OM313" s="36"/>
      <c r="ON313" s="36"/>
      <c r="OO313" s="36"/>
      <c r="OP313" s="36"/>
      <c r="OQ313" s="36"/>
      <c r="OR313" s="36"/>
      <c r="OS313" s="36"/>
      <c r="OT313" s="36"/>
      <c r="OU313" s="36"/>
      <c r="OV313" s="36"/>
      <c r="OW313" s="36"/>
      <c r="OX313" s="36"/>
      <c r="OY313" s="36"/>
      <c r="OZ313" s="36"/>
      <c r="PA313" s="36"/>
      <c r="PB313" s="36"/>
      <c r="PC313" s="36"/>
      <c r="PD313" s="36"/>
      <c r="PE313" s="36"/>
      <c r="PF313" s="36"/>
      <c r="PG313" s="36"/>
      <c r="PH313" s="36"/>
      <c r="PI313" s="36"/>
      <c r="PJ313" s="36"/>
      <c r="PK313" s="36"/>
      <c r="PL313" s="36"/>
      <c r="PM313" s="36"/>
      <c r="PN313" s="36"/>
      <c r="PO313" s="36"/>
      <c r="PP313" s="36"/>
      <c r="PQ313" s="36"/>
      <c r="PR313" s="36"/>
      <c r="PS313" s="36"/>
      <c r="PT313" s="36"/>
      <c r="PU313" s="36"/>
      <c r="PV313" s="36"/>
      <c r="PW313" s="36"/>
      <c r="PX313" s="36"/>
      <c r="PY313" s="36"/>
      <c r="PZ313" s="36"/>
      <c r="QA313" s="36"/>
      <c r="QB313" s="36"/>
      <c r="QC313" s="36"/>
      <c r="QD313" s="36"/>
      <c r="QE313" s="36"/>
      <c r="QF313" s="36"/>
      <c r="QG313" s="36"/>
      <c r="QH313" s="36"/>
      <c r="QI313" s="36"/>
      <c r="QJ313" s="36"/>
      <c r="QK313" s="36"/>
      <c r="QL313" s="36"/>
      <c r="QM313" s="36"/>
      <c r="QN313" s="36"/>
      <c r="QO313" s="36"/>
      <c r="QP313" s="36"/>
    </row>
    <row r="314" spans="1:459" ht="14.25" x14ac:dyDescent="0.2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  <c r="FK314" s="36"/>
      <c r="FL314" s="36"/>
      <c r="FM314" s="36"/>
      <c r="FN314" s="36"/>
      <c r="FO314" s="36"/>
      <c r="FP314" s="36"/>
      <c r="FQ314" s="36"/>
      <c r="FR314" s="36"/>
      <c r="FS314" s="36"/>
      <c r="FT314" s="36"/>
      <c r="FU314" s="36"/>
      <c r="FV314" s="36"/>
      <c r="FW314" s="36"/>
      <c r="FX314" s="36"/>
      <c r="FY314" s="36"/>
      <c r="FZ314" s="36"/>
      <c r="GA314" s="36"/>
      <c r="GB314" s="36"/>
      <c r="GC314" s="36"/>
      <c r="GD314" s="36"/>
      <c r="GE314" s="36"/>
      <c r="GF314" s="36"/>
      <c r="GG314" s="36"/>
      <c r="GH314" s="36"/>
      <c r="GI314" s="36"/>
      <c r="GJ314" s="36"/>
      <c r="GK314" s="36"/>
      <c r="GL314" s="36"/>
      <c r="GM314" s="36"/>
      <c r="GN314" s="36"/>
      <c r="GO314" s="36"/>
      <c r="GP314" s="36"/>
      <c r="GQ314" s="36"/>
      <c r="GR314" s="36"/>
      <c r="GS314" s="36"/>
      <c r="GT314" s="36"/>
      <c r="GU314" s="36"/>
      <c r="GV314" s="36"/>
      <c r="GW314" s="36"/>
      <c r="GX314" s="36"/>
      <c r="GY314" s="36"/>
      <c r="GZ314" s="36"/>
      <c r="HA314" s="36"/>
      <c r="HB314" s="36"/>
      <c r="HC314" s="36"/>
      <c r="HD314" s="36"/>
      <c r="HE314" s="36"/>
      <c r="HF314" s="36"/>
      <c r="HG314" s="36"/>
      <c r="HH314" s="36"/>
      <c r="HI314" s="36"/>
      <c r="HJ314" s="36"/>
      <c r="HK314" s="36"/>
      <c r="HL314" s="36"/>
      <c r="HM314" s="36"/>
      <c r="HN314" s="36"/>
      <c r="HO314" s="36"/>
      <c r="HP314" s="36"/>
      <c r="HQ314" s="36"/>
      <c r="HR314" s="36"/>
      <c r="HS314" s="36"/>
      <c r="HT314" s="36"/>
      <c r="HU314" s="36"/>
      <c r="HV314" s="36"/>
      <c r="HW314" s="36"/>
      <c r="HX314" s="36"/>
      <c r="HY314" s="36"/>
      <c r="HZ314" s="36"/>
      <c r="IA314" s="36"/>
      <c r="IB314" s="36"/>
      <c r="IC314" s="36"/>
      <c r="ID314" s="36"/>
      <c r="IE314" s="36"/>
      <c r="IF314" s="36"/>
      <c r="IG314" s="36"/>
      <c r="IH314" s="36"/>
      <c r="II314" s="36"/>
      <c r="IJ314" s="36"/>
      <c r="IK314" s="36"/>
      <c r="IL314" s="36"/>
      <c r="IM314" s="36"/>
      <c r="IN314" s="36"/>
      <c r="IO314" s="36"/>
      <c r="IP314" s="36"/>
      <c r="IQ314" s="36"/>
      <c r="IR314" s="36"/>
      <c r="IS314" s="36"/>
      <c r="IT314" s="36"/>
      <c r="IU314" s="36"/>
      <c r="IV314" s="36"/>
      <c r="IW314" s="36"/>
      <c r="IX314" s="36"/>
      <c r="IY314" s="36"/>
      <c r="IZ314" s="36"/>
      <c r="JA314" s="36"/>
      <c r="JB314" s="36"/>
      <c r="JC314" s="36"/>
      <c r="JD314" s="36"/>
      <c r="JE314" s="36"/>
      <c r="JF314" s="36"/>
      <c r="JG314" s="36"/>
      <c r="JH314" s="36"/>
      <c r="JI314" s="36"/>
      <c r="JJ314" s="36"/>
      <c r="JK314" s="36"/>
      <c r="JL314" s="36"/>
      <c r="JM314" s="36"/>
      <c r="JN314" s="36"/>
      <c r="JO314" s="36"/>
      <c r="JP314" s="36"/>
      <c r="JQ314" s="36"/>
      <c r="JR314" s="36"/>
      <c r="JS314" s="36"/>
      <c r="JT314" s="36"/>
      <c r="JU314" s="36"/>
      <c r="JV314" s="36"/>
      <c r="JW314" s="36"/>
      <c r="JX314" s="36"/>
      <c r="JY314" s="36"/>
      <c r="JZ314" s="36"/>
      <c r="KA314" s="36"/>
      <c r="KB314" s="36"/>
      <c r="KC314" s="36"/>
      <c r="KD314" s="36"/>
      <c r="KE314" s="36"/>
      <c r="KF314" s="36"/>
      <c r="KG314" s="36"/>
      <c r="KH314" s="36"/>
      <c r="KI314" s="36"/>
      <c r="KJ314" s="36"/>
      <c r="KK314" s="36"/>
      <c r="KL314" s="36"/>
      <c r="KM314" s="36"/>
      <c r="KN314" s="36"/>
      <c r="KO314" s="36"/>
      <c r="KP314" s="36"/>
      <c r="KQ314" s="36"/>
      <c r="KR314" s="36"/>
      <c r="KS314" s="36"/>
      <c r="KT314" s="36"/>
      <c r="KU314" s="36"/>
      <c r="KV314" s="36"/>
      <c r="KW314" s="36"/>
      <c r="KX314" s="36"/>
      <c r="KY314" s="36"/>
      <c r="KZ314" s="36"/>
      <c r="LA314" s="36"/>
      <c r="LB314" s="36"/>
      <c r="LC314" s="36"/>
      <c r="LD314" s="36"/>
      <c r="LE314" s="36"/>
      <c r="LF314" s="36"/>
      <c r="LG314" s="36"/>
      <c r="LH314" s="36"/>
      <c r="LI314" s="36"/>
      <c r="LJ314" s="36"/>
      <c r="LK314" s="36"/>
      <c r="LL314" s="36"/>
      <c r="LM314" s="36"/>
      <c r="LN314" s="36"/>
      <c r="LO314" s="36"/>
      <c r="LP314" s="36"/>
      <c r="LQ314" s="36"/>
      <c r="LR314" s="36"/>
      <c r="LS314" s="36"/>
      <c r="LT314" s="36"/>
      <c r="LU314" s="36"/>
      <c r="LV314" s="36"/>
      <c r="LW314" s="36"/>
      <c r="LX314" s="36"/>
      <c r="LY314" s="36"/>
      <c r="LZ314" s="36"/>
      <c r="MA314" s="36"/>
      <c r="MB314" s="36"/>
      <c r="MC314" s="36"/>
      <c r="MD314" s="36"/>
      <c r="ME314" s="36"/>
      <c r="MF314" s="36"/>
      <c r="MG314" s="36"/>
      <c r="MH314" s="36"/>
      <c r="MI314" s="36"/>
      <c r="MJ314" s="36"/>
      <c r="MK314" s="36"/>
      <c r="ML314" s="36"/>
      <c r="MM314" s="36"/>
      <c r="MN314" s="36"/>
      <c r="MO314" s="36"/>
      <c r="MP314" s="36"/>
      <c r="MQ314" s="36"/>
      <c r="MR314" s="36"/>
      <c r="MS314" s="36"/>
      <c r="MT314" s="36"/>
      <c r="MU314" s="36"/>
      <c r="MV314" s="36"/>
      <c r="MW314" s="36"/>
      <c r="MX314" s="36"/>
      <c r="MY314" s="36"/>
      <c r="MZ314" s="36"/>
      <c r="NA314" s="36"/>
      <c r="NB314" s="36"/>
      <c r="NC314" s="36"/>
      <c r="ND314" s="36"/>
      <c r="NE314" s="36"/>
      <c r="NF314" s="36"/>
      <c r="NG314" s="36"/>
      <c r="NH314" s="36"/>
      <c r="NI314" s="36"/>
      <c r="NJ314" s="36"/>
      <c r="NK314" s="36"/>
      <c r="NL314" s="36"/>
      <c r="NM314" s="36"/>
      <c r="NN314" s="36"/>
      <c r="NO314" s="36"/>
      <c r="NP314" s="36"/>
      <c r="NQ314" s="36"/>
      <c r="NR314" s="36"/>
      <c r="NS314" s="36"/>
      <c r="NT314" s="36"/>
      <c r="NU314" s="36"/>
      <c r="NV314" s="36"/>
      <c r="NW314" s="36"/>
      <c r="NX314" s="36"/>
      <c r="NY314" s="36"/>
      <c r="NZ314" s="36"/>
      <c r="OA314" s="36"/>
      <c r="OB314" s="36"/>
      <c r="OC314" s="36"/>
      <c r="OD314" s="36"/>
      <c r="OE314" s="36"/>
      <c r="OF314" s="36"/>
      <c r="OG314" s="36"/>
      <c r="OH314" s="36"/>
      <c r="OI314" s="36"/>
      <c r="OJ314" s="36"/>
      <c r="OK314" s="36"/>
      <c r="OL314" s="36"/>
      <c r="OM314" s="36"/>
      <c r="ON314" s="36"/>
      <c r="OO314" s="36"/>
      <c r="OP314" s="36"/>
      <c r="OQ314" s="36"/>
      <c r="OR314" s="36"/>
      <c r="OS314" s="36"/>
      <c r="OT314" s="36"/>
      <c r="OU314" s="36"/>
      <c r="OV314" s="36"/>
      <c r="OW314" s="36"/>
      <c r="OX314" s="36"/>
      <c r="OY314" s="36"/>
      <c r="OZ314" s="36"/>
      <c r="PA314" s="36"/>
      <c r="PB314" s="36"/>
      <c r="PC314" s="36"/>
      <c r="PD314" s="36"/>
      <c r="PE314" s="36"/>
      <c r="PF314" s="36"/>
      <c r="PG314" s="36"/>
      <c r="PH314" s="36"/>
      <c r="PI314" s="36"/>
      <c r="PJ314" s="36"/>
      <c r="PK314" s="36"/>
      <c r="PL314" s="36"/>
      <c r="PM314" s="36"/>
      <c r="PN314" s="36"/>
      <c r="PO314" s="36"/>
      <c r="PP314" s="36"/>
      <c r="PQ314" s="36"/>
      <c r="PR314" s="36"/>
      <c r="PS314" s="36"/>
      <c r="PT314" s="36"/>
      <c r="PU314" s="36"/>
      <c r="PV314" s="36"/>
      <c r="PW314" s="36"/>
      <c r="PX314" s="36"/>
      <c r="PY314" s="36"/>
      <c r="PZ314" s="36"/>
      <c r="QA314" s="36"/>
      <c r="QB314" s="36"/>
      <c r="QC314" s="36"/>
      <c r="QD314" s="36"/>
      <c r="QE314" s="36"/>
      <c r="QF314" s="36"/>
      <c r="QG314" s="36"/>
      <c r="QH314" s="36"/>
      <c r="QI314" s="36"/>
      <c r="QJ314" s="36"/>
      <c r="QK314" s="36"/>
      <c r="QL314" s="36"/>
      <c r="QM314" s="36"/>
      <c r="QN314" s="36"/>
      <c r="QO314" s="36"/>
      <c r="QP314" s="36"/>
    </row>
    <row r="315" spans="1:459" ht="14.25" x14ac:dyDescent="0.2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  <c r="FK315" s="36"/>
      <c r="FL315" s="36"/>
      <c r="FM315" s="36"/>
      <c r="FN315" s="36"/>
      <c r="FO315" s="36"/>
      <c r="FP315" s="36"/>
      <c r="FQ315" s="36"/>
      <c r="FR315" s="36"/>
      <c r="FS315" s="36"/>
      <c r="FT315" s="36"/>
      <c r="FU315" s="36"/>
      <c r="FV315" s="36"/>
      <c r="FW315" s="36"/>
      <c r="FX315" s="36"/>
      <c r="FY315" s="36"/>
      <c r="FZ315" s="36"/>
      <c r="GA315" s="36"/>
      <c r="GB315" s="36"/>
      <c r="GC315" s="36"/>
      <c r="GD315" s="36"/>
      <c r="GE315" s="36"/>
      <c r="GF315" s="36"/>
      <c r="GG315" s="36"/>
      <c r="GH315" s="36"/>
      <c r="GI315" s="36"/>
      <c r="GJ315" s="36"/>
      <c r="GK315" s="36"/>
      <c r="GL315" s="36"/>
      <c r="GM315" s="36"/>
      <c r="GN315" s="36"/>
      <c r="GO315" s="36"/>
      <c r="GP315" s="36"/>
      <c r="GQ315" s="36"/>
      <c r="GR315" s="36"/>
      <c r="GS315" s="36"/>
      <c r="GT315" s="36"/>
      <c r="GU315" s="36"/>
      <c r="GV315" s="36"/>
      <c r="GW315" s="36"/>
      <c r="GX315" s="36"/>
      <c r="GY315" s="36"/>
      <c r="GZ315" s="36"/>
      <c r="HA315" s="36"/>
      <c r="HB315" s="36"/>
      <c r="HC315" s="36"/>
      <c r="HD315" s="36"/>
      <c r="HE315" s="36"/>
      <c r="HF315" s="36"/>
      <c r="HG315" s="36"/>
      <c r="HH315" s="36"/>
      <c r="HI315" s="36"/>
      <c r="HJ315" s="36"/>
      <c r="HK315" s="36"/>
      <c r="HL315" s="36"/>
      <c r="HM315" s="36"/>
      <c r="HN315" s="36"/>
      <c r="HO315" s="36"/>
      <c r="HP315" s="36"/>
      <c r="HQ315" s="36"/>
      <c r="HR315" s="36"/>
      <c r="HS315" s="36"/>
      <c r="HT315" s="36"/>
      <c r="HU315" s="36"/>
      <c r="HV315" s="36"/>
      <c r="HW315" s="36"/>
      <c r="HX315" s="36"/>
      <c r="HY315" s="36"/>
      <c r="HZ315" s="36"/>
      <c r="IA315" s="36"/>
      <c r="IB315" s="36"/>
      <c r="IC315" s="36"/>
      <c r="ID315" s="36"/>
      <c r="IE315" s="36"/>
      <c r="IF315" s="36"/>
      <c r="IG315" s="36"/>
      <c r="IH315" s="36"/>
      <c r="II315" s="36"/>
      <c r="IJ315" s="36"/>
      <c r="IK315" s="36"/>
      <c r="IL315" s="36"/>
      <c r="IM315" s="36"/>
      <c r="IN315" s="36"/>
      <c r="IO315" s="36"/>
      <c r="IP315" s="36"/>
      <c r="IQ315" s="36"/>
      <c r="IR315" s="36"/>
      <c r="IS315" s="36"/>
      <c r="IT315" s="36"/>
      <c r="IU315" s="36"/>
      <c r="IV315" s="36"/>
      <c r="IW315" s="36"/>
      <c r="IX315" s="36"/>
      <c r="IY315" s="36"/>
      <c r="IZ315" s="36"/>
      <c r="JA315" s="36"/>
      <c r="JB315" s="36"/>
      <c r="JC315" s="36"/>
      <c r="JD315" s="36"/>
      <c r="JE315" s="36"/>
      <c r="JF315" s="36"/>
      <c r="JG315" s="36"/>
      <c r="JH315" s="36"/>
      <c r="JI315" s="36"/>
      <c r="JJ315" s="36"/>
      <c r="JK315" s="36"/>
      <c r="JL315" s="36"/>
      <c r="JM315" s="36"/>
      <c r="JN315" s="36"/>
      <c r="JO315" s="36"/>
      <c r="JP315" s="36"/>
      <c r="JQ315" s="36"/>
      <c r="JR315" s="36"/>
      <c r="JS315" s="36"/>
      <c r="JT315" s="36"/>
      <c r="JU315" s="36"/>
      <c r="JV315" s="36"/>
      <c r="JW315" s="36"/>
      <c r="JX315" s="36"/>
      <c r="JY315" s="36"/>
      <c r="JZ315" s="36"/>
      <c r="KA315" s="36"/>
      <c r="KB315" s="36"/>
      <c r="KC315" s="36"/>
      <c r="KD315" s="36"/>
      <c r="KE315" s="36"/>
      <c r="KF315" s="36"/>
      <c r="KG315" s="36"/>
      <c r="KH315" s="36"/>
      <c r="KI315" s="36"/>
      <c r="KJ315" s="36"/>
      <c r="KK315" s="36"/>
      <c r="KL315" s="36"/>
      <c r="KM315" s="36"/>
      <c r="KN315" s="36"/>
      <c r="KO315" s="36"/>
      <c r="KP315" s="36"/>
      <c r="KQ315" s="36"/>
      <c r="KR315" s="36"/>
      <c r="KS315" s="36"/>
      <c r="KT315" s="36"/>
      <c r="KU315" s="36"/>
      <c r="KV315" s="36"/>
      <c r="KW315" s="36"/>
      <c r="KX315" s="36"/>
      <c r="KY315" s="36"/>
      <c r="KZ315" s="36"/>
      <c r="LA315" s="36"/>
      <c r="LB315" s="36"/>
      <c r="LC315" s="36"/>
      <c r="LD315" s="36"/>
      <c r="LE315" s="36"/>
      <c r="LF315" s="36"/>
      <c r="LG315" s="36"/>
      <c r="LH315" s="36"/>
      <c r="LI315" s="36"/>
      <c r="LJ315" s="36"/>
      <c r="LK315" s="36"/>
      <c r="LL315" s="36"/>
      <c r="LM315" s="36"/>
      <c r="LN315" s="36"/>
      <c r="LO315" s="36"/>
      <c r="LP315" s="36"/>
      <c r="LQ315" s="36"/>
      <c r="LR315" s="36"/>
      <c r="LS315" s="36"/>
      <c r="LT315" s="36"/>
      <c r="LU315" s="36"/>
      <c r="LV315" s="36"/>
      <c r="LW315" s="36"/>
      <c r="LX315" s="36"/>
      <c r="LY315" s="36"/>
      <c r="LZ315" s="36"/>
      <c r="MA315" s="36"/>
      <c r="MB315" s="36"/>
      <c r="MC315" s="36"/>
      <c r="MD315" s="36"/>
      <c r="ME315" s="36"/>
      <c r="MF315" s="36"/>
      <c r="MG315" s="36"/>
      <c r="MH315" s="36"/>
      <c r="MI315" s="36"/>
      <c r="MJ315" s="36"/>
      <c r="MK315" s="36"/>
      <c r="ML315" s="36"/>
      <c r="MM315" s="36"/>
      <c r="MN315" s="36"/>
      <c r="MO315" s="36"/>
      <c r="MP315" s="36"/>
      <c r="MQ315" s="36"/>
      <c r="MR315" s="36"/>
      <c r="MS315" s="36"/>
      <c r="MT315" s="36"/>
      <c r="MU315" s="36"/>
      <c r="MV315" s="36"/>
      <c r="MW315" s="36"/>
      <c r="MX315" s="36"/>
      <c r="MY315" s="36"/>
      <c r="MZ315" s="36"/>
      <c r="NA315" s="36"/>
      <c r="NB315" s="36"/>
      <c r="NC315" s="36"/>
      <c r="ND315" s="36"/>
      <c r="NE315" s="36"/>
      <c r="NF315" s="36"/>
      <c r="NG315" s="36"/>
      <c r="NH315" s="36"/>
      <c r="NI315" s="36"/>
      <c r="NJ315" s="36"/>
      <c r="NK315" s="36"/>
      <c r="NL315" s="36"/>
      <c r="NM315" s="36"/>
      <c r="NN315" s="36"/>
      <c r="NO315" s="36"/>
      <c r="NP315" s="36"/>
      <c r="NQ315" s="36"/>
      <c r="NR315" s="36"/>
      <c r="NS315" s="36"/>
      <c r="NT315" s="36"/>
      <c r="NU315" s="36"/>
      <c r="NV315" s="36"/>
      <c r="NW315" s="36"/>
      <c r="NX315" s="36"/>
      <c r="NY315" s="36"/>
      <c r="NZ315" s="36"/>
      <c r="OA315" s="36"/>
      <c r="OB315" s="36"/>
      <c r="OC315" s="36"/>
      <c r="OD315" s="36"/>
      <c r="OE315" s="36"/>
      <c r="OF315" s="36"/>
      <c r="OG315" s="36"/>
      <c r="OH315" s="36"/>
      <c r="OI315" s="36"/>
      <c r="OJ315" s="36"/>
      <c r="OK315" s="36"/>
      <c r="OL315" s="36"/>
      <c r="OM315" s="36"/>
      <c r="ON315" s="36"/>
      <c r="OO315" s="36"/>
      <c r="OP315" s="36"/>
      <c r="OQ315" s="36"/>
      <c r="OR315" s="36"/>
      <c r="OS315" s="36"/>
      <c r="OT315" s="36"/>
      <c r="OU315" s="36"/>
      <c r="OV315" s="36"/>
      <c r="OW315" s="36"/>
      <c r="OX315" s="36"/>
      <c r="OY315" s="36"/>
      <c r="OZ315" s="36"/>
      <c r="PA315" s="36"/>
      <c r="PB315" s="36"/>
      <c r="PC315" s="36"/>
      <c r="PD315" s="36"/>
      <c r="PE315" s="36"/>
      <c r="PF315" s="36"/>
      <c r="PG315" s="36"/>
      <c r="PH315" s="36"/>
      <c r="PI315" s="36"/>
      <c r="PJ315" s="36"/>
      <c r="PK315" s="36"/>
      <c r="PL315" s="36"/>
      <c r="PM315" s="36"/>
      <c r="PN315" s="36"/>
      <c r="PO315" s="36"/>
      <c r="PP315" s="36"/>
      <c r="PQ315" s="36"/>
      <c r="PR315" s="36"/>
      <c r="PS315" s="36"/>
      <c r="PT315" s="36"/>
      <c r="PU315" s="36"/>
      <c r="PV315" s="36"/>
      <c r="PW315" s="36"/>
      <c r="PX315" s="36"/>
      <c r="PY315" s="36"/>
      <c r="PZ315" s="36"/>
      <c r="QA315" s="36"/>
      <c r="QB315" s="36"/>
      <c r="QC315" s="36"/>
      <c r="QD315" s="36"/>
      <c r="QE315" s="36"/>
      <c r="QF315" s="36"/>
      <c r="QG315" s="36"/>
      <c r="QH315" s="36"/>
      <c r="QI315" s="36"/>
      <c r="QJ315" s="36"/>
      <c r="QK315" s="36"/>
      <c r="QL315" s="36"/>
      <c r="QM315" s="36"/>
      <c r="QN315" s="36"/>
      <c r="QO315" s="36"/>
      <c r="QP315" s="36"/>
    </row>
    <row r="316" spans="1:459" ht="14.25" x14ac:dyDescent="0.2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  <c r="FK316" s="36"/>
      <c r="FL316" s="36"/>
      <c r="FM316" s="36"/>
      <c r="FN316" s="36"/>
      <c r="FO316" s="36"/>
      <c r="FP316" s="36"/>
      <c r="FQ316" s="36"/>
      <c r="FR316" s="36"/>
      <c r="FS316" s="36"/>
      <c r="FT316" s="36"/>
      <c r="FU316" s="36"/>
      <c r="FV316" s="36"/>
      <c r="FW316" s="36"/>
      <c r="FX316" s="36"/>
      <c r="FY316" s="36"/>
      <c r="FZ316" s="36"/>
      <c r="GA316" s="36"/>
      <c r="GB316" s="36"/>
      <c r="GC316" s="36"/>
      <c r="GD316" s="36"/>
      <c r="GE316" s="36"/>
      <c r="GF316" s="36"/>
      <c r="GG316" s="36"/>
      <c r="GH316" s="36"/>
      <c r="GI316" s="36"/>
      <c r="GJ316" s="36"/>
      <c r="GK316" s="36"/>
      <c r="GL316" s="36"/>
      <c r="GM316" s="36"/>
      <c r="GN316" s="36"/>
      <c r="GO316" s="36"/>
      <c r="GP316" s="36"/>
      <c r="GQ316" s="36"/>
      <c r="GR316" s="36"/>
      <c r="GS316" s="36"/>
      <c r="GT316" s="36"/>
      <c r="GU316" s="36"/>
      <c r="GV316" s="36"/>
      <c r="GW316" s="36"/>
      <c r="GX316" s="36"/>
      <c r="GY316" s="36"/>
      <c r="GZ316" s="36"/>
      <c r="HA316" s="36"/>
      <c r="HB316" s="36"/>
      <c r="HC316" s="36"/>
      <c r="HD316" s="36"/>
      <c r="HE316" s="36"/>
      <c r="HF316" s="36"/>
      <c r="HG316" s="36"/>
      <c r="HH316" s="36"/>
      <c r="HI316" s="36"/>
      <c r="HJ316" s="36"/>
      <c r="HK316" s="36"/>
      <c r="HL316" s="36"/>
      <c r="HM316" s="36"/>
      <c r="HN316" s="36"/>
      <c r="HO316" s="36"/>
      <c r="HP316" s="36"/>
      <c r="HQ316" s="36"/>
      <c r="HR316" s="36"/>
      <c r="HS316" s="36"/>
      <c r="HT316" s="36"/>
      <c r="HU316" s="36"/>
      <c r="HV316" s="36"/>
      <c r="HW316" s="36"/>
      <c r="HX316" s="36"/>
      <c r="HY316" s="36"/>
      <c r="HZ316" s="36"/>
      <c r="IA316" s="36"/>
      <c r="IB316" s="36"/>
      <c r="IC316" s="36"/>
      <c r="ID316" s="36"/>
      <c r="IE316" s="36"/>
      <c r="IF316" s="36"/>
      <c r="IG316" s="36"/>
      <c r="IH316" s="36"/>
      <c r="II316" s="36"/>
      <c r="IJ316" s="36"/>
      <c r="IK316" s="36"/>
      <c r="IL316" s="36"/>
      <c r="IM316" s="36"/>
      <c r="IN316" s="36"/>
      <c r="IO316" s="36"/>
      <c r="IP316" s="36"/>
      <c r="IQ316" s="36"/>
      <c r="IR316" s="36"/>
      <c r="IS316" s="36"/>
      <c r="IT316" s="36"/>
      <c r="IU316" s="36"/>
      <c r="IV316" s="36"/>
      <c r="IW316" s="36"/>
      <c r="IX316" s="36"/>
      <c r="IY316" s="36"/>
      <c r="IZ316" s="36"/>
      <c r="JA316" s="36"/>
      <c r="JB316" s="36"/>
      <c r="JC316" s="36"/>
      <c r="JD316" s="36"/>
      <c r="JE316" s="36"/>
      <c r="JF316" s="36"/>
      <c r="JG316" s="36"/>
      <c r="JH316" s="36"/>
      <c r="JI316" s="36"/>
      <c r="JJ316" s="36"/>
      <c r="JK316" s="36"/>
      <c r="JL316" s="36"/>
      <c r="JM316" s="36"/>
      <c r="JN316" s="36"/>
      <c r="JO316" s="36"/>
      <c r="JP316" s="36"/>
      <c r="JQ316" s="36"/>
      <c r="JR316" s="36"/>
      <c r="JS316" s="36"/>
      <c r="JT316" s="36"/>
      <c r="JU316" s="36"/>
      <c r="JV316" s="36"/>
      <c r="JW316" s="36"/>
      <c r="JX316" s="36"/>
      <c r="JY316" s="36"/>
      <c r="JZ316" s="36"/>
      <c r="KA316" s="36"/>
      <c r="KB316" s="36"/>
      <c r="KC316" s="36"/>
      <c r="KD316" s="36"/>
      <c r="KE316" s="36"/>
      <c r="KF316" s="36"/>
      <c r="KG316" s="36"/>
      <c r="KH316" s="36"/>
      <c r="KI316" s="36"/>
      <c r="KJ316" s="36"/>
      <c r="KK316" s="36"/>
      <c r="KL316" s="36"/>
      <c r="KM316" s="36"/>
      <c r="KN316" s="36"/>
      <c r="KO316" s="36"/>
      <c r="KP316" s="36"/>
      <c r="KQ316" s="36"/>
      <c r="KR316" s="36"/>
      <c r="KS316" s="36"/>
      <c r="KT316" s="36"/>
      <c r="KU316" s="36"/>
      <c r="KV316" s="36"/>
      <c r="KW316" s="36"/>
      <c r="KX316" s="36"/>
      <c r="KY316" s="36"/>
      <c r="KZ316" s="36"/>
      <c r="LA316" s="36"/>
      <c r="LB316" s="36"/>
      <c r="LC316" s="36"/>
      <c r="LD316" s="36"/>
      <c r="LE316" s="36"/>
      <c r="LF316" s="36"/>
      <c r="LG316" s="36"/>
      <c r="LH316" s="36"/>
      <c r="LI316" s="36"/>
      <c r="LJ316" s="36"/>
      <c r="LK316" s="36"/>
      <c r="LL316" s="36"/>
      <c r="LM316" s="36"/>
      <c r="LN316" s="36"/>
      <c r="LO316" s="36"/>
      <c r="LP316" s="36"/>
      <c r="LQ316" s="36"/>
      <c r="LR316" s="36"/>
      <c r="LS316" s="36"/>
      <c r="LT316" s="36"/>
      <c r="LU316" s="36"/>
      <c r="LV316" s="36"/>
      <c r="LW316" s="36"/>
      <c r="LX316" s="36"/>
      <c r="LY316" s="36"/>
      <c r="LZ316" s="36"/>
      <c r="MA316" s="36"/>
      <c r="MB316" s="36"/>
      <c r="MC316" s="36"/>
      <c r="MD316" s="36"/>
      <c r="ME316" s="36"/>
      <c r="MF316" s="36"/>
      <c r="MG316" s="36"/>
      <c r="MH316" s="36"/>
      <c r="MI316" s="36"/>
      <c r="MJ316" s="36"/>
      <c r="MK316" s="36"/>
      <c r="ML316" s="36"/>
      <c r="MM316" s="36"/>
      <c r="MN316" s="36"/>
      <c r="MO316" s="36"/>
      <c r="MP316" s="36"/>
      <c r="MQ316" s="36"/>
      <c r="MR316" s="36"/>
      <c r="MS316" s="36"/>
      <c r="MT316" s="36"/>
      <c r="MU316" s="36"/>
      <c r="MV316" s="36"/>
      <c r="MW316" s="36"/>
      <c r="MX316" s="36"/>
      <c r="MY316" s="36"/>
      <c r="MZ316" s="36"/>
      <c r="NA316" s="36"/>
      <c r="NB316" s="36"/>
      <c r="NC316" s="36"/>
      <c r="ND316" s="36"/>
      <c r="NE316" s="36"/>
      <c r="NF316" s="36"/>
      <c r="NG316" s="36"/>
      <c r="NH316" s="36"/>
      <c r="NI316" s="36"/>
      <c r="NJ316" s="36"/>
      <c r="NK316" s="36"/>
      <c r="NL316" s="36"/>
      <c r="NM316" s="36"/>
      <c r="NN316" s="36"/>
      <c r="NO316" s="36"/>
      <c r="NP316" s="36"/>
      <c r="NQ316" s="36"/>
      <c r="NR316" s="36"/>
      <c r="NS316" s="36"/>
      <c r="NT316" s="36"/>
      <c r="NU316" s="36"/>
      <c r="NV316" s="36"/>
      <c r="NW316" s="36"/>
      <c r="NX316" s="36"/>
      <c r="NY316" s="36"/>
      <c r="NZ316" s="36"/>
      <c r="OA316" s="36"/>
      <c r="OB316" s="36"/>
      <c r="OC316" s="36"/>
      <c r="OD316" s="36"/>
      <c r="OE316" s="36"/>
      <c r="OF316" s="36"/>
      <c r="OG316" s="36"/>
      <c r="OH316" s="36"/>
      <c r="OI316" s="36"/>
      <c r="OJ316" s="36"/>
      <c r="OK316" s="36"/>
      <c r="OL316" s="36"/>
      <c r="OM316" s="36"/>
      <c r="ON316" s="36"/>
      <c r="OO316" s="36"/>
      <c r="OP316" s="36"/>
      <c r="OQ316" s="36"/>
      <c r="OR316" s="36"/>
      <c r="OS316" s="36"/>
      <c r="OT316" s="36"/>
      <c r="OU316" s="36"/>
      <c r="OV316" s="36"/>
      <c r="OW316" s="36"/>
      <c r="OX316" s="36"/>
      <c r="OY316" s="36"/>
      <c r="OZ316" s="36"/>
      <c r="PA316" s="36"/>
      <c r="PB316" s="36"/>
      <c r="PC316" s="36"/>
      <c r="PD316" s="36"/>
      <c r="PE316" s="36"/>
      <c r="PF316" s="36"/>
      <c r="PG316" s="36"/>
      <c r="PH316" s="36"/>
      <c r="PI316" s="36"/>
      <c r="PJ316" s="36"/>
      <c r="PK316" s="36"/>
      <c r="PL316" s="36"/>
      <c r="PM316" s="36"/>
      <c r="PN316" s="36"/>
      <c r="PO316" s="36"/>
      <c r="PP316" s="36"/>
      <c r="PQ316" s="36"/>
      <c r="PR316" s="36"/>
      <c r="PS316" s="36"/>
      <c r="PT316" s="36"/>
      <c r="PU316" s="36"/>
      <c r="PV316" s="36"/>
      <c r="PW316" s="36"/>
      <c r="PX316" s="36"/>
      <c r="PY316" s="36"/>
      <c r="PZ316" s="36"/>
      <c r="QA316" s="36"/>
      <c r="QB316" s="36"/>
      <c r="QC316" s="36"/>
      <c r="QD316" s="36"/>
      <c r="QE316" s="36"/>
      <c r="QF316" s="36"/>
      <c r="QG316" s="36"/>
      <c r="QH316" s="36"/>
      <c r="QI316" s="36"/>
      <c r="QJ316" s="36"/>
      <c r="QK316" s="36"/>
      <c r="QL316" s="36"/>
      <c r="QM316" s="36"/>
      <c r="QN316" s="36"/>
      <c r="QO316" s="36"/>
      <c r="QP316" s="36"/>
    </row>
    <row r="317" spans="1:459" ht="14.25" x14ac:dyDescent="0.2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  <c r="FK317" s="36"/>
      <c r="FL317" s="36"/>
      <c r="FM317" s="36"/>
      <c r="FN317" s="36"/>
      <c r="FO317" s="36"/>
      <c r="FP317" s="36"/>
      <c r="FQ317" s="36"/>
      <c r="FR317" s="36"/>
      <c r="FS317" s="36"/>
      <c r="FT317" s="36"/>
      <c r="FU317" s="36"/>
      <c r="FV317" s="36"/>
      <c r="FW317" s="36"/>
      <c r="FX317" s="36"/>
      <c r="FY317" s="36"/>
      <c r="FZ317" s="36"/>
      <c r="GA317" s="36"/>
      <c r="GB317" s="36"/>
      <c r="GC317" s="36"/>
      <c r="GD317" s="36"/>
      <c r="GE317" s="36"/>
      <c r="GF317" s="36"/>
      <c r="GG317" s="36"/>
      <c r="GH317" s="36"/>
      <c r="GI317" s="36"/>
      <c r="GJ317" s="36"/>
      <c r="GK317" s="36"/>
      <c r="GL317" s="36"/>
      <c r="GM317" s="36"/>
      <c r="GN317" s="36"/>
      <c r="GO317" s="36"/>
      <c r="GP317" s="36"/>
      <c r="GQ317" s="36"/>
      <c r="GR317" s="36"/>
      <c r="GS317" s="36"/>
      <c r="GT317" s="36"/>
      <c r="GU317" s="36"/>
      <c r="GV317" s="36"/>
      <c r="GW317" s="36"/>
      <c r="GX317" s="36"/>
      <c r="GY317" s="36"/>
      <c r="GZ317" s="36"/>
      <c r="HA317" s="36"/>
      <c r="HB317" s="36"/>
      <c r="HC317" s="36"/>
      <c r="HD317" s="36"/>
      <c r="HE317" s="36"/>
      <c r="HF317" s="36"/>
      <c r="HG317" s="36"/>
      <c r="HH317" s="36"/>
      <c r="HI317" s="36"/>
      <c r="HJ317" s="36"/>
      <c r="HK317" s="36"/>
      <c r="HL317" s="36"/>
      <c r="HM317" s="36"/>
      <c r="HN317" s="36"/>
      <c r="HO317" s="36"/>
      <c r="HP317" s="36"/>
      <c r="HQ317" s="36"/>
      <c r="HR317" s="36"/>
      <c r="HS317" s="36"/>
      <c r="HT317" s="36"/>
      <c r="HU317" s="36"/>
      <c r="HV317" s="36"/>
      <c r="HW317" s="36"/>
      <c r="HX317" s="36"/>
      <c r="HY317" s="36"/>
      <c r="HZ317" s="36"/>
      <c r="IA317" s="36"/>
      <c r="IB317" s="36"/>
      <c r="IC317" s="36"/>
      <c r="ID317" s="36"/>
      <c r="IE317" s="36"/>
      <c r="IF317" s="36"/>
      <c r="IG317" s="36"/>
      <c r="IH317" s="36"/>
      <c r="II317" s="36"/>
      <c r="IJ317" s="36"/>
      <c r="IK317" s="36"/>
      <c r="IL317" s="36"/>
      <c r="IM317" s="36"/>
      <c r="IN317" s="36"/>
      <c r="IO317" s="36"/>
      <c r="IP317" s="36"/>
      <c r="IQ317" s="36"/>
      <c r="IR317" s="36"/>
      <c r="IS317" s="36"/>
      <c r="IT317" s="36"/>
      <c r="IU317" s="36"/>
      <c r="IV317" s="36"/>
      <c r="IW317" s="36"/>
      <c r="IX317" s="36"/>
      <c r="IY317" s="36"/>
      <c r="IZ317" s="36"/>
      <c r="JA317" s="36"/>
      <c r="JB317" s="36"/>
      <c r="JC317" s="36"/>
      <c r="JD317" s="36"/>
      <c r="JE317" s="36"/>
      <c r="JF317" s="36"/>
      <c r="JG317" s="36"/>
      <c r="JH317" s="36"/>
      <c r="JI317" s="36"/>
      <c r="JJ317" s="36"/>
      <c r="JK317" s="36"/>
      <c r="JL317" s="36"/>
      <c r="JM317" s="36"/>
      <c r="JN317" s="36"/>
      <c r="JO317" s="36"/>
      <c r="JP317" s="36"/>
      <c r="JQ317" s="36"/>
      <c r="JR317" s="36"/>
      <c r="JS317" s="36"/>
      <c r="JT317" s="36"/>
      <c r="JU317" s="36"/>
      <c r="JV317" s="36"/>
      <c r="JW317" s="36"/>
      <c r="JX317" s="36"/>
      <c r="JY317" s="36"/>
      <c r="JZ317" s="36"/>
      <c r="KA317" s="36"/>
      <c r="KB317" s="36"/>
      <c r="KC317" s="36"/>
      <c r="KD317" s="36"/>
      <c r="KE317" s="36"/>
      <c r="KF317" s="36"/>
      <c r="KG317" s="36"/>
      <c r="KH317" s="36"/>
      <c r="KI317" s="36"/>
      <c r="KJ317" s="36"/>
      <c r="KK317" s="36"/>
      <c r="KL317" s="36"/>
      <c r="KM317" s="36"/>
      <c r="KN317" s="36"/>
      <c r="KO317" s="36"/>
      <c r="KP317" s="36"/>
      <c r="KQ317" s="36"/>
      <c r="KR317" s="36"/>
      <c r="KS317" s="36"/>
      <c r="KT317" s="36"/>
      <c r="KU317" s="36"/>
      <c r="KV317" s="36"/>
      <c r="KW317" s="36"/>
      <c r="KX317" s="36"/>
      <c r="KY317" s="36"/>
      <c r="KZ317" s="36"/>
      <c r="LA317" s="36"/>
      <c r="LB317" s="36"/>
      <c r="LC317" s="36"/>
      <c r="LD317" s="36"/>
      <c r="LE317" s="36"/>
      <c r="LF317" s="36"/>
      <c r="LG317" s="36"/>
      <c r="LH317" s="36"/>
      <c r="LI317" s="36"/>
      <c r="LJ317" s="36"/>
      <c r="LK317" s="36"/>
      <c r="LL317" s="36"/>
      <c r="LM317" s="36"/>
      <c r="LN317" s="36"/>
      <c r="LO317" s="36"/>
      <c r="LP317" s="36"/>
      <c r="LQ317" s="36"/>
      <c r="LR317" s="36"/>
      <c r="LS317" s="36"/>
      <c r="LT317" s="36"/>
      <c r="LU317" s="36"/>
      <c r="LV317" s="36"/>
      <c r="LW317" s="36"/>
      <c r="LX317" s="36"/>
      <c r="LY317" s="36"/>
      <c r="LZ317" s="36"/>
      <c r="MA317" s="36"/>
      <c r="MB317" s="36"/>
      <c r="MC317" s="36"/>
      <c r="MD317" s="36"/>
      <c r="ME317" s="36"/>
      <c r="MF317" s="36"/>
      <c r="MG317" s="36"/>
      <c r="MH317" s="36"/>
      <c r="MI317" s="36"/>
      <c r="MJ317" s="36"/>
      <c r="MK317" s="36"/>
      <c r="ML317" s="36"/>
      <c r="MM317" s="36"/>
      <c r="MN317" s="36"/>
      <c r="MO317" s="36"/>
      <c r="MP317" s="36"/>
      <c r="MQ317" s="36"/>
      <c r="MR317" s="36"/>
      <c r="MS317" s="36"/>
      <c r="MT317" s="36"/>
      <c r="MU317" s="36"/>
      <c r="MV317" s="36"/>
      <c r="MW317" s="36"/>
      <c r="MX317" s="36"/>
      <c r="MY317" s="36"/>
      <c r="MZ317" s="36"/>
      <c r="NA317" s="36"/>
      <c r="NB317" s="36"/>
      <c r="NC317" s="36"/>
      <c r="ND317" s="36"/>
      <c r="NE317" s="36"/>
      <c r="NF317" s="36"/>
      <c r="NG317" s="36"/>
      <c r="NH317" s="36"/>
      <c r="NI317" s="36"/>
      <c r="NJ317" s="36"/>
      <c r="NK317" s="36"/>
      <c r="NL317" s="36"/>
      <c r="NM317" s="36"/>
      <c r="NN317" s="36"/>
      <c r="NO317" s="36"/>
      <c r="NP317" s="36"/>
      <c r="NQ317" s="36"/>
      <c r="NR317" s="36"/>
      <c r="NS317" s="36"/>
      <c r="NT317" s="36"/>
      <c r="NU317" s="36"/>
      <c r="NV317" s="36"/>
      <c r="NW317" s="36"/>
      <c r="NX317" s="36"/>
      <c r="NY317" s="36"/>
      <c r="NZ317" s="36"/>
      <c r="OA317" s="36"/>
      <c r="OB317" s="36"/>
      <c r="OC317" s="36"/>
      <c r="OD317" s="36"/>
      <c r="OE317" s="36"/>
      <c r="OF317" s="36"/>
      <c r="OG317" s="36"/>
      <c r="OH317" s="36"/>
      <c r="OI317" s="36"/>
      <c r="OJ317" s="36"/>
      <c r="OK317" s="36"/>
      <c r="OL317" s="36"/>
      <c r="OM317" s="36"/>
      <c r="ON317" s="36"/>
      <c r="OO317" s="36"/>
      <c r="OP317" s="36"/>
      <c r="OQ317" s="36"/>
      <c r="OR317" s="36"/>
      <c r="OS317" s="36"/>
      <c r="OT317" s="36"/>
      <c r="OU317" s="36"/>
      <c r="OV317" s="36"/>
      <c r="OW317" s="36"/>
      <c r="OX317" s="36"/>
      <c r="OY317" s="36"/>
      <c r="OZ317" s="36"/>
      <c r="PA317" s="36"/>
      <c r="PB317" s="36"/>
      <c r="PC317" s="36"/>
      <c r="PD317" s="36"/>
      <c r="PE317" s="36"/>
      <c r="PF317" s="36"/>
      <c r="PG317" s="36"/>
      <c r="PH317" s="36"/>
      <c r="PI317" s="36"/>
      <c r="PJ317" s="36"/>
      <c r="PK317" s="36"/>
      <c r="PL317" s="36"/>
      <c r="PM317" s="36"/>
      <c r="PN317" s="36"/>
      <c r="PO317" s="36"/>
      <c r="PP317" s="36"/>
      <c r="PQ317" s="36"/>
      <c r="PR317" s="36"/>
      <c r="PS317" s="36"/>
      <c r="PT317" s="36"/>
      <c r="PU317" s="36"/>
      <c r="PV317" s="36"/>
      <c r="PW317" s="36"/>
      <c r="PX317" s="36"/>
      <c r="PY317" s="36"/>
      <c r="PZ317" s="36"/>
      <c r="QA317" s="36"/>
      <c r="QB317" s="36"/>
      <c r="QC317" s="36"/>
      <c r="QD317" s="36"/>
      <c r="QE317" s="36"/>
      <c r="QF317" s="36"/>
      <c r="QG317" s="36"/>
      <c r="QH317" s="36"/>
      <c r="QI317" s="36"/>
      <c r="QJ317" s="36"/>
      <c r="QK317" s="36"/>
      <c r="QL317" s="36"/>
      <c r="QM317" s="36"/>
      <c r="QN317" s="36"/>
      <c r="QO317" s="36"/>
      <c r="QP317" s="36"/>
    </row>
    <row r="318" spans="1:459" ht="14.25" x14ac:dyDescent="0.2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  <c r="FK318" s="36"/>
      <c r="FL318" s="36"/>
      <c r="FM318" s="36"/>
      <c r="FN318" s="36"/>
      <c r="FO318" s="36"/>
      <c r="FP318" s="36"/>
      <c r="FQ318" s="36"/>
      <c r="FR318" s="36"/>
      <c r="FS318" s="36"/>
      <c r="FT318" s="36"/>
      <c r="FU318" s="36"/>
      <c r="FV318" s="36"/>
      <c r="FW318" s="36"/>
      <c r="FX318" s="36"/>
      <c r="FY318" s="36"/>
      <c r="FZ318" s="36"/>
      <c r="GA318" s="36"/>
      <c r="GB318" s="36"/>
      <c r="GC318" s="36"/>
      <c r="GD318" s="36"/>
      <c r="GE318" s="36"/>
      <c r="GF318" s="36"/>
      <c r="GG318" s="36"/>
      <c r="GH318" s="36"/>
      <c r="GI318" s="36"/>
      <c r="GJ318" s="36"/>
      <c r="GK318" s="36"/>
      <c r="GL318" s="36"/>
      <c r="GM318" s="36"/>
      <c r="GN318" s="36"/>
      <c r="GO318" s="36"/>
      <c r="GP318" s="36"/>
      <c r="GQ318" s="36"/>
      <c r="GR318" s="36"/>
      <c r="GS318" s="36"/>
      <c r="GT318" s="36"/>
      <c r="GU318" s="36"/>
      <c r="GV318" s="36"/>
      <c r="GW318" s="36"/>
      <c r="GX318" s="36"/>
      <c r="GY318" s="36"/>
      <c r="GZ318" s="36"/>
      <c r="HA318" s="36"/>
      <c r="HB318" s="36"/>
      <c r="HC318" s="36"/>
      <c r="HD318" s="36"/>
      <c r="HE318" s="36"/>
      <c r="HF318" s="36"/>
      <c r="HG318" s="36"/>
      <c r="HH318" s="36"/>
      <c r="HI318" s="36"/>
      <c r="HJ318" s="36"/>
      <c r="HK318" s="36"/>
      <c r="HL318" s="36"/>
      <c r="HM318" s="36"/>
      <c r="HN318" s="36"/>
      <c r="HO318" s="36"/>
      <c r="HP318" s="36"/>
      <c r="HQ318" s="36"/>
      <c r="HR318" s="36"/>
      <c r="HS318" s="36"/>
      <c r="HT318" s="36"/>
      <c r="HU318" s="36"/>
      <c r="HV318" s="36"/>
      <c r="HW318" s="36"/>
      <c r="HX318" s="36"/>
      <c r="HY318" s="36"/>
      <c r="HZ318" s="36"/>
      <c r="IA318" s="36"/>
      <c r="IB318" s="36"/>
      <c r="IC318" s="36"/>
      <c r="ID318" s="36"/>
      <c r="IE318" s="36"/>
      <c r="IF318" s="36"/>
      <c r="IG318" s="36"/>
      <c r="IH318" s="36"/>
      <c r="II318" s="36"/>
      <c r="IJ318" s="36"/>
      <c r="IK318" s="36"/>
      <c r="IL318" s="36"/>
      <c r="IM318" s="36"/>
      <c r="IN318" s="36"/>
      <c r="IO318" s="36"/>
      <c r="IP318" s="36"/>
      <c r="IQ318" s="36"/>
      <c r="IR318" s="36"/>
      <c r="IS318" s="36"/>
      <c r="IT318" s="36"/>
      <c r="IU318" s="36"/>
      <c r="IV318" s="36"/>
      <c r="IW318" s="36"/>
      <c r="IX318" s="36"/>
      <c r="IY318" s="36"/>
      <c r="IZ318" s="36"/>
      <c r="JA318" s="36"/>
      <c r="JB318" s="36"/>
      <c r="JC318" s="36"/>
      <c r="JD318" s="36"/>
      <c r="JE318" s="36"/>
      <c r="JF318" s="36"/>
      <c r="JG318" s="36"/>
      <c r="JH318" s="36"/>
      <c r="JI318" s="36"/>
      <c r="JJ318" s="36"/>
      <c r="JK318" s="36"/>
      <c r="JL318" s="36"/>
      <c r="JM318" s="36"/>
      <c r="JN318" s="36"/>
      <c r="JO318" s="36"/>
      <c r="JP318" s="36"/>
      <c r="JQ318" s="36"/>
      <c r="JR318" s="36"/>
      <c r="JS318" s="36"/>
      <c r="JT318" s="36"/>
      <c r="JU318" s="36"/>
      <c r="JV318" s="36"/>
      <c r="JW318" s="36"/>
      <c r="JX318" s="36"/>
      <c r="JY318" s="36"/>
      <c r="JZ318" s="36"/>
      <c r="KA318" s="36"/>
      <c r="KB318" s="36"/>
      <c r="KC318" s="36"/>
      <c r="KD318" s="36"/>
      <c r="KE318" s="36"/>
      <c r="KF318" s="36"/>
      <c r="KG318" s="36"/>
      <c r="KH318" s="36"/>
      <c r="KI318" s="36"/>
      <c r="KJ318" s="36"/>
      <c r="KK318" s="36"/>
      <c r="KL318" s="36"/>
      <c r="KM318" s="36"/>
      <c r="KN318" s="36"/>
      <c r="KO318" s="36"/>
      <c r="KP318" s="36"/>
      <c r="KQ318" s="36"/>
      <c r="KR318" s="36"/>
      <c r="KS318" s="36"/>
      <c r="KT318" s="36"/>
      <c r="KU318" s="36"/>
      <c r="KV318" s="36"/>
      <c r="KW318" s="36"/>
      <c r="KX318" s="36"/>
      <c r="KY318" s="36"/>
      <c r="KZ318" s="36"/>
      <c r="LA318" s="36"/>
      <c r="LB318" s="36"/>
      <c r="LC318" s="36"/>
      <c r="LD318" s="36"/>
      <c r="LE318" s="36"/>
      <c r="LF318" s="36"/>
      <c r="LG318" s="36"/>
      <c r="LH318" s="36"/>
      <c r="LI318" s="36"/>
      <c r="LJ318" s="36"/>
      <c r="LK318" s="36"/>
      <c r="LL318" s="36"/>
      <c r="LM318" s="36"/>
      <c r="LN318" s="36"/>
      <c r="LO318" s="36"/>
      <c r="LP318" s="36"/>
      <c r="LQ318" s="36"/>
      <c r="LR318" s="36"/>
      <c r="LS318" s="36"/>
      <c r="LT318" s="36"/>
      <c r="LU318" s="36"/>
      <c r="LV318" s="36"/>
      <c r="LW318" s="36"/>
      <c r="LX318" s="36"/>
      <c r="LY318" s="36"/>
      <c r="LZ318" s="36"/>
      <c r="MA318" s="36"/>
      <c r="MB318" s="36"/>
      <c r="MC318" s="36"/>
      <c r="MD318" s="36"/>
      <c r="ME318" s="36"/>
      <c r="MF318" s="36"/>
      <c r="MG318" s="36"/>
      <c r="MH318" s="36"/>
      <c r="MI318" s="36"/>
      <c r="MJ318" s="36"/>
      <c r="MK318" s="36"/>
      <c r="ML318" s="36"/>
      <c r="MM318" s="36"/>
      <c r="MN318" s="36"/>
      <c r="MO318" s="36"/>
      <c r="MP318" s="36"/>
      <c r="MQ318" s="36"/>
      <c r="MR318" s="36"/>
      <c r="MS318" s="36"/>
      <c r="MT318" s="36"/>
      <c r="MU318" s="36"/>
      <c r="MV318" s="36"/>
      <c r="MW318" s="36"/>
      <c r="MX318" s="36"/>
      <c r="MY318" s="36"/>
      <c r="MZ318" s="36"/>
      <c r="NA318" s="36"/>
      <c r="NB318" s="36"/>
      <c r="NC318" s="36"/>
      <c r="ND318" s="36"/>
      <c r="NE318" s="36"/>
      <c r="NF318" s="36"/>
      <c r="NG318" s="36"/>
      <c r="NH318" s="36"/>
      <c r="NI318" s="36"/>
      <c r="NJ318" s="36"/>
      <c r="NK318" s="36"/>
      <c r="NL318" s="36"/>
      <c r="NM318" s="36"/>
      <c r="NN318" s="36"/>
      <c r="NO318" s="36"/>
      <c r="NP318" s="36"/>
      <c r="NQ318" s="36"/>
      <c r="NR318" s="36"/>
      <c r="NS318" s="36"/>
      <c r="NT318" s="36"/>
      <c r="NU318" s="36"/>
      <c r="NV318" s="36"/>
      <c r="NW318" s="36"/>
      <c r="NX318" s="36"/>
      <c r="NY318" s="36"/>
      <c r="NZ318" s="36"/>
      <c r="OA318" s="36"/>
      <c r="OB318" s="36"/>
      <c r="OC318" s="36"/>
      <c r="OD318" s="36"/>
      <c r="OE318" s="36"/>
      <c r="OF318" s="36"/>
      <c r="OG318" s="36"/>
      <c r="OH318" s="36"/>
      <c r="OI318" s="36"/>
      <c r="OJ318" s="36"/>
      <c r="OK318" s="36"/>
      <c r="OL318" s="36"/>
      <c r="OM318" s="36"/>
      <c r="ON318" s="36"/>
      <c r="OO318" s="36"/>
      <c r="OP318" s="36"/>
      <c r="OQ318" s="36"/>
      <c r="OR318" s="36"/>
      <c r="OS318" s="36"/>
      <c r="OT318" s="36"/>
      <c r="OU318" s="36"/>
      <c r="OV318" s="36"/>
      <c r="OW318" s="36"/>
      <c r="OX318" s="36"/>
      <c r="OY318" s="36"/>
      <c r="OZ318" s="36"/>
      <c r="PA318" s="36"/>
      <c r="PB318" s="36"/>
      <c r="PC318" s="36"/>
      <c r="PD318" s="36"/>
      <c r="PE318" s="36"/>
      <c r="PF318" s="36"/>
      <c r="PG318" s="36"/>
      <c r="PH318" s="36"/>
      <c r="PI318" s="36"/>
      <c r="PJ318" s="36"/>
      <c r="PK318" s="36"/>
      <c r="PL318" s="36"/>
      <c r="PM318" s="36"/>
      <c r="PN318" s="36"/>
      <c r="PO318" s="36"/>
      <c r="PP318" s="36"/>
      <c r="PQ318" s="36"/>
      <c r="PR318" s="36"/>
      <c r="PS318" s="36"/>
      <c r="PT318" s="36"/>
      <c r="PU318" s="36"/>
      <c r="PV318" s="36"/>
      <c r="PW318" s="36"/>
      <c r="PX318" s="36"/>
      <c r="PY318" s="36"/>
      <c r="PZ318" s="36"/>
      <c r="QA318" s="36"/>
      <c r="QB318" s="36"/>
      <c r="QC318" s="36"/>
      <c r="QD318" s="36"/>
      <c r="QE318" s="36"/>
      <c r="QF318" s="36"/>
      <c r="QG318" s="36"/>
      <c r="QH318" s="36"/>
      <c r="QI318" s="36"/>
      <c r="QJ318" s="36"/>
      <c r="QK318" s="36"/>
      <c r="QL318" s="36"/>
      <c r="QM318" s="36"/>
      <c r="QN318" s="36"/>
      <c r="QO318" s="36"/>
      <c r="QP318" s="36"/>
    </row>
    <row r="319" spans="1:459" ht="14.25" x14ac:dyDescent="0.2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  <c r="FK319" s="36"/>
      <c r="FL319" s="36"/>
      <c r="FM319" s="36"/>
      <c r="FN319" s="36"/>
      <c r="FO319" s="36"/>
      <c r="FP319" s="36"/>
      <c r="FQ319" s="36"/>
      <c r="FR319" s="36"/>
      <c r="FS319" s="36"/>
      <c r="FT319" s="36"/>
      <c r="FU319" s="36"/>
      <c r="FV319" s="36"/>
      <c r="FW319" s="36"/>
      <c r="FX319" s="36"/>
      <c r="FY319" s="36"/>
      <c r="FZ319" s="36"/>
      <c r="GA319" s="36"/>
      <c r="GB319" s="36"/>
      <c r="GC319" s="36"/>
      <c r="GD319" s="36"/>
      <c r="GE319" s="36"/>
      <c r="GF319" s="36"/>
      <c r="GG319" s="36"/>
      <c r="GH319" s="36"/>
      <c r="GI319" s="36"/>
      <c r="GJ319" s="36"/>
      <c r="GK319" s="36"/>
      <c r="GL319" s="36"/>
      <c r="GM319" s="36"/>
      <c r="GN319" s="36"/>
      <c r="GO319" s="36"/>
      <c r="GP319" s="36"/>
      <c r="GQ319" s="36"/>
      <c r="GR319" s="36"/>
      <c r="GS319" s="36"/>
      <c r="GT319" s="36"/>
      <c r="GU319" s="36"/>
      <c r="GV319" s="36"/>
      <c r="GW319" s="36"/>
      <c r="GX319" s="36"/>
      <c r="GY319" s="36"/>
      <c r="GZ319" s="36"/>
      <c r="HA319" s="36"/>
      <c r="HB319" s="36"/>
      <c r="HC319" s="36"/>
      <c r="HD319" s="36"/>
      <c r="HE319" s="36"/>
      <c r="HF319" s="36"/>
      <c r="HG319" s="36"/>
      <c r="HH319" s="36"/>
      <c r="HI319" s="36"/>
      <c r="HJ319" s="36"/>
      <c r="HK319" s="36"/>
      <c r="HL319" s="36"/>
      <c r="HM319" s="36"/>
      <c r="HN319" s="36"/>
      <c r="HO319" s="36"/>
      <c r="HP319" s="36"/>
      <c r="HQ319" s="36"/>
      <c r="HR319" s="36"/>
      <c r="HS319" s="36"/>
      <c r="HT319" s="36"/>
      <c r="HU319" s="36"/>
      <c r="HV319" s="36"/>
      <c r="HW319" s="36"/>
      <c r="HX319" s="36"/>
      <c r="HY319" s="36"/>
      <c r="HZ319" s="36"/>
      <c r="IA319" s="36"/>
      <c r="IB319" s="36"/>
      <c r="IC319" s="36"/>
      <c r="ID319" s="36"/>
      <c r="IE319" s="36"/>
      <c r="IF319" s="36"/>
      <c r="IG319" s="36"/>
      <c r="IH319" s="36"/>
      <c r="II319" s="36"/>
      <c r="IJ319" s="36"/>
      <c r="IK319" s="36"/>
      <c r="IL319" s="36"/>
      <c r="IM319" s="36"/>
      <c r="IN319" s="36"/>
      <c r="IO319" s="36"/>
      <c r="IP319" s="36"/>
      <c r="IQ319" s="36"/>
      <c r="IR319" s="36"/>
      <c r="IS319" s="36"/>
      <c r="IT319" s="36"/>
      <c r="IU319" s="36"/>
      <c r="IV319" s="36"/>
      <c r="IW319" s="36"/>
      <c r="IX319" s="36"/>
      <c r="IY319" s="36"/>
      <c r="IZ319" s="36"/>
      <c r="JA319" s="36"/>
      <c r="JB319" s="36"/>
      <c r="JC319" s="36"/>
      <c r="JD319" s="36"/>
      <c r="JE319" s="36"/>
      <c r="JF319" s="36"/>
      <c r="JG319" s="36"/>
      <c r="JH319" s="36"/>
      <c r="JI319" s="36"/>
      <c r="JJ319" s="36"/>
      <c r="JK319" s="36"/>
      <c r="JL319" s="36"/>
      <c r="JM319" s="36"/>
      <c r="JN319" s="36"/>
      <c r="JO319" s="36"/>
      <c r="JP319" s="36"/>
      <c r="JQ319" s="36"/>
      <c r="JR319" s="36"/>
      <c r="JS319" s="36"/>
      <c r="JT319" s="36"/>
      <c r="JU319" s="36"/>
      <c r="JV319" s="36"/>
      <c r="JW319" s="36"/>
      <c r="JX319" s="36"/>
      <c r="JY319" s="36"/>
      <c r="JZ319" s="36"/>
      <c r="KA319" s="36"/>
      <c r="KB319" s="36"/>
      <c r="KC319" s="36"/>
      <c r="KD319" s="36"/>
      <c r="KE319" s="36"/>
      <c r="KF319" s="36"/>
      <c r="KG319" s="36"/>
      <c r="KH319" s="36"/>
      <c r="KI319" s="36"/>
      <c r="KJ319" s="36"/>
      <c r="KK319" s="36"/>
      <c r="KL319" s="36"/>
      <c r="KM319" s="36"/>
      <c r="KN319" s="36"/>
      <c r="KO319" s="36"/>
      <c r="KP319" s="36"/>
      <c r="KQ319" s="36"/>
      <c r="KR319" s="36"/>
      <c r="KS319" s="36"/>
      <c r="KT319" s="36"/>
      <c r="KU319" s="36"/>
      <c r="KV319" s="36"/>
      <c r="KW319" s="36"/>
      <c r="KX319" s="36"/>
      <c r="KY319" s="36"/>
      <c r="KZ319" s="36"/>
      <c r="LA319" s="36"/>
      <c r="LB319" s="36"/>
      <c r="LC319" s="36"/>
      <c r="LD319" s="36"/>
      <c r="LE319" s="36"/>
      <c r="LF319" s="36"/>
      <c r="LG319" s="36"/>
      <c r="LH319" s="36"/>
      <c r="LI319" s="36"/>
      <c r="LJ319" s="36"/>
      <c r="LK319" s="36"/>
      <c r="LL319" s="36"/>
      <c r="LM319" s="36"/>
      <c r="LN319" s="36"/>
      <c r="LO319" s="36"/>
      <c r="LP319" s="36"/>
      <c r="LQ319" s="36"/>
      <c r="LR319" s="36"/>
      <c r="LS319" s="36"/>
      <c r="LT319" s="36"/>
      <c r="LU319" s="36"/>
      <c r="LV319" s="36"/>
      <c r="LW319" s="36"/>
      <c r="LX319" s="36"/>
      <c r="LY319" s="36"/>
      <c r="LZ319" s="36"/>
      <c r="MA319" s="36"/>
      <c r="MB319" s="36"/>
      <c r="MC319" s="36"/>
      <c r="MD319" s="36"/>
      <c r="ME319" s="36"/>
      <c r="MF319" s="36"/>
      <c r="MG319" s="36"/>
      <c r="MH319" s="36"/>
      <c r="MI319" s="36"/>
      <c r="MJ319" s="36"/>
      <c r="MK319" s="36"/>
      <c r="ML319" s="36"/>
      <c r="MM319" s="36"/>
      <c r="MN319" s="36"/>
      <c r="MO319" s="36"/>
      <c r="MP319" s="36"/>
      <c r="MQ319" s="36"/>
      <c r="MR319" s="36"/>
      <c r="MS319" s="36"/>
      <c r="MT319" s="36"/>
      <c r="MU319" s="36"/>
      <c r="MV319" s="36"/>
      <c r="MW319" s="36"/>
      <c r="MX319" s="36"/>
      <c r="MY319" s="36"/>
      <c r="MZ319" s="36"/>
      <c r="NA319" s="36"/>
      <c r="NB319" s="36"/>
      <c r="NC319" s="36"/>
      <c r="ND319" s="36"/>
      <c r="NE319" s="36"/>
      <c r="NF319" s="36"/>
      <c r="NG319" s="36"/>
      <c r="NH319" s="36"/>
      <c r="NI319" s="36"/>
      <c r="NJ319" s="36"/>
      <c r="NK319" s="36"/>
      <c r="NL319" s="36"/>
      <c r="NM319" s="36"/>
      <c r="NN319" s="36"/>
      <c r="NO319" s="36"/>
      <c r="NP319" s="36"/>
      <c r="NQ319" s="36"/>
      <c r="NR319" s="36"/>
      <c r="NS319" s="36"/>
      <c r="NT319" s="36"/>
      <c r="NU319" s="36"/>
      <c r="NV319" s="36"/>
      <c r="NW319" s="36"/>
      <c r="NX319" s="36"/>
      <c r="NY319" s="36"/>
      <c r="NZ319" s="36"/>
      <c r="OA319" s="36"/>
      <c r="OB319" s="36"/>
      <c r="OC319" s="36"/>
      <c r="OD319" s="36"/>
      <c r="OE319" s="36"/>
      <c r="OF319" s="36"/>
      <c r="OG319" s="36"/>
      <c r="OH319" s="36"/>
      <c r="OI319" s="36"/>
      <c r="OJ319" s="36"/>
      <c r="OK319" s="36"/>
      <c r="OL319" s="36"/>
      <c r="OM319" s="36"/>
      <c r="ON319" s="36"/>
      <c r="OO319" s="36"/>
      <c r="OP319" s="36"/>
      <c r="OQ319" s="36"/>
      <c r="OR319" s="36"/>
      <c r="OS319" s="36"/>
      <c r="OT319" s="36"/>
      <c r="OU319" s="36"/>
      <c r="OV319" s="36"/>
      <c r="OW319" s="36"/>
      <c r="OX319" s="36"/>
      <c r="OY319" s="36"/>
      <c r="OZ319" s="36"/>
      <c r="PA319" s="36"/>
      <c r="PB319" s="36"/>
      <c r="PC319" s="36"/>
      <c r="PD319" s="36"/>
      <c r="PE319" s="36"/>
      <c r="PF319" s="36"/>
      <c r="PG319" s="36"/>
      <c r="PH319" s="36"/>
      <c r="PI319" s="36"/>
      <c r="PJ319" s="36"/>
      <c r="PK319" s="36"/>
      <c r="PL319" s="36"/>
      <c r="PM319" s="36"/>
      <c r="PN319" s="36"/>
      <c r="PO319" s="36"/>
      <c r="PP319" s="36"/>
      <c r="PQ319" s="36"/>
      <c r="PR319" s="36"/>
      <c r="PS319" s="36"/>
      <c r="PT319" s="36"/>
      <c r="PU319" s="36"/>
      <c r="PV319" s="36"/>
      <c r="PW319" s="36"/>
      <c r="PX319" s="36"/>
      <c r="PY319" s="36"/>
      <c r="PZ319" s="36"/>
      <c r="QA319" s="36"/>
      <c r="QB319" s="36"/>
      <c r="QC319" s="36"/>
      <c r="QD319" s="36"/>
      <c r="QE319" s="36"/>
      <c r="QF319" s="36"/>
      <c r="QG319" s="36"/>
      <c r="QH319" s="36"/>
      <c r="QI319" s="36"/>
      <c r="QJ319" s="36"/>
      <c r="QK319" s="36"/>
      <c r="QL319" s="36"/>
      <c r="QM319" s="36"/>
      <c r="QN319" s="36"/>
      <c r="QO319" s="36"/>
      <c r="QP319" s="36"/>
    </row>
    <row r="320" spans="1:459" ht="14.25" x14ac:dyDescent="0.2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  <c r="FK320" s="36"/>
      <c r="FL320" s="36"/>
      <c r="FM320" s="36"/>
      <c r="FN320" s="36"/>
      <c r="FO320" s="36"/>
      <c r="FP320" s="36"/>
      <c r="FQ320" s="36"/>
      <c r="FR320" s="36"/>
      <c r="FS320" s="36"/>
      <c r="FT320" s="36"/>
      <c r="FU320" s="36"/>
      <c r="FV320" s="36"/>
      <c r="FW320" s="36"/>
      <c r="FX320" s="36"/>
      <c r="FY320" s="36"/>
      <c r="FZ320" s="36"/>
      <c r="GA320" s="36"/>
      <c r="GB320" s="36"/>
      <c r="GC320" s="36"/>
      <c r="GD320" s="36"/>
      <c r="GE320" s="36"/>
      <c r="GF320" s="36"/>
      <c r="GG320" s="36"/>
      <c r="GH320" s="36"/>
      <c r="GI320" s="36"/>
      <c r="GJ320" s="36"/>
      <c r="GK320" s="36"/>
      <c r="GL320" s="36"/>
      <c r="GM320" s="36"/>
      <c r="GN320" s="36"/>
      <c r="GO320" s="36"/>
      <c r="GP320" s="36"/>
      <c r="GQ320" s="36"/>
      <c r="GR320" s="36"/>
      <c r="GS320" s="36"/>
      <c r="GT320" s="36"/>
      <c r="GU320" s="36"/>
      <c r="GV320" s="36"/>
      <c r="GW320" s="36"/>
      <c r="GX320" s="36"/>
      <c r="GY320" s="36"/>
      <c r="GZ320" s="36"/>
      <c r="HA320" s="36"/>
      <c r="HB320" s="36"/>
      <c r="HC320" s="36"/>
      <c r="HD320" s="36"/>
      <c r="HE320" s="36"/>
      <c r="HF320" s="36"/>
      <c r="HG320" s="36"/>
      <c r="HH320" s="36"/>
      <c r="HI320" s="36"/>
      <c r="HJ320" s="36"/>
      <c r="HK320" s="36"/>
      <c r="HL320" s="36"/>
      <c r="HM320" s="36"/>
      <c r="HN320" s="36"/>
      <c r="HO320" s="36"/>
      <c r="HP320" s="36"/>
      <c r="HQ320" s="36"/>
      <c r="HR320" s="36"/>
      <c r="HS320" s="36"/>
      <c r="HT320" s="36"/>
      <c r="HU320" s="36"/>
      <c r="HV320" s="36"/>
      <c r="HW320" s="36"/>
      <c r="HX320" s="36"/>
      <c r="HY320" s="36"/>
      <c r="HZ320" s="36"/>
      <c r="IA320" s="36"/>
      <c r="IB320" s="36"/>
      <c r="IC320" s="36"/>
      <c r="ID320" s="36"/>
      <c r="IE320" s="36"/>
      <c r="IF320" s="36"/>
      <c r="IG320" s="36"/>
      <c r="IH320" s="36"/>
      <c r="II320" s="36"/>
      <c r="IJ320" s="36"/>
      <c r="IK320" s="36"/>
      <c r="IL320" s="36"/>
      <c r="IM320" s="36"/>
      <c r="IN320" s="36"/>
      <c r="IO320" s="36"/>
      <c r="IP320" s="36"/>
      <c r="IQ320" s="36"/>
      <c r="IR320" s="36"/>
      <c r="IS320" s="36"/>
      <c r="IT320" s="36"/>
      <c r="IU320" s="36"/>
      <c r="IV320" s="36"/>
      <c r="IW320" s="36"/>
      <c r="IX320" s="36"/>
      <c r="IY320" s="36"/>
      <c r="IZ320" s="36"/>
      <c r="JA320" s="36"/>
      <c r="JB320" s="36"/>
      <c r="JC320" s="36"/>
      <c r="JD320" s="36"/>
      <c r="JE320" s="36"/>
      <c r="JF320" s="36"/>
      <c r="JG320" s="36"/>
      <c r="JH320" s="36"/>
      <c r="JI320" s="36"/>
      <c r="JJ320" s="36"/>
      <c r="JK320" s="36"/>
      <c r="JL320" s="36"/>
      <c r="JM320" s="36"/>
      <c r="JN320" s="36"/>
      <c r="JO320" s="36"/>
      <c r="JP320" s="36"/>
      <c r="JQ320" s="36"/>
      <c r="JR320" s="36"/>
      <c r="JS320" s="36"/>
      <c r="JT320" s="36"/>
      <c r="JU320" s="36"/>
      <c r="JV320" s="36"/>
      <c r="JW320" s="36"/>
      <c r="JX320" s="36"/>
      <c r="JY320" s="36"/>
      <c r="JZ320" s="36"/>
      <c r="KA320" s="36"/>
      <c r="KB320" s="36"/>
      <c r="KC320" s="36"/>
      <c r="KD320" s="36"/>
      <c r="KE320" s="36"/>
      <c r="KF320" s="36"/>
      <c r="KG320" s="36"/>
      <c r="KH320" s="36"/>
      <c r="KI320" s="36"/>
      <c r="KJ320" s="36"/>
      <c r="KK320" s="36"/>
      <c r="KL320" s="36"/>
      <c r="KM320" s="36"/>
      <c r="KN320" s="36"/>
      <c r="KO320" s="36"/>
      <c r="KP320" s="36"/>
      <c r="KQ320" s="36"/>
      <c r="KR320" s="36"/>
      <c r="KS320" s="36"/>
      <c r="KT320" s="36"/>
      <c r="KU320" s="36"/>
      <c r="KV320" s="36"/>
      <c r="KW320" s="36"/>
      <c r="KX320" s="36"/>
      <c r="KY320" s="36"/>
      <c r="KZ320" s="36"/>
      <c r="LA320" s="36"/>
      <c r="LB320" s="36"/>
      <c r="LC320" s="36"/>
      <c r="LD320" s="36"/>
      <c r="LE320" s="36"/>
      <c r="LF320" s="36"/>
      <c r="LG320" s="36"/>
      <c r="LH320" s="36"/>
      <c r="LI320" s="36"/>
      <c r="LJ320" s="36"/>
      <c r="LK320" s="36"/>
      <c r="LL320" s="36"/>
      <c r="LM320" s="36"/>
      <c r="LN320" s="36"/>
      <c r="LO320" s="36"/>
      <c r="LP320" s="36"/>
      <c r="LQ320" s="36"/>
      <c r="LR320" s="36"/>
      <c r="LS320" s="36"/>
      <c r="LT320" s="36"/>
      <c r="LU320" s="36"/>
      <c r="LV320" s="36"/>
      <c r="LW320" s="36"/>
      <c r="LX320" s="36"/>
      <c r="LY320" s="36"/>
      <c r="LZ320" s="36"/>
      <c r="MA320" s="36"/>
      <c r="MB320" s="36"/>
      <c r="MC320" s="36"/>
      <c r="MD320" s="36"/>
      <c r="ME320" s="36"/>
      <c r="MF320" s="36"/>
      <c r="MG320" s="36"/>
      <c r="MH320" s="36"/>
      <c r="MI320" s="36"/>
      <c r="MJ320" s="36"/>
      <c r="MK320" s="36"/>
      <c r="ML320" s="36"/>
      <c r="MM320" s="36"/>
      <c r="MN320" s="36"/>
      <c r="MO320" s="36"/>
      <c r="MP320" s="36"/>
      <c r="MQ320" s="36"/>
      <c r="MR320" s="36"/>
      <c r="MS320" s="36"/>
      <c r="MT320" s="36"/>
      <c r="MU320" s="36"/>
      <c r="MV320" s="36"/>
      <c r="MW320" s="36"/>
      <c r="MX320" s="36"/>
      <c r="MY320" s="36"/>
      <c r="MZ320" s="36"/>
      <c r="NA320" s="36"/>
      <c r="NB320" s="36"/>
      <c r="NC320" s="36"/>
      <c r="ND320" s="36"/>
      <c r="NE320" s="36"/>
      <c r="NF320" s="36"/>
      <c r="NG320" s="36"/>
      <c r="NH320" s="36"/>
      <c r="NI320" s="36"/>
      <c r="NJ320" s="36"/>
      <c r="NK320" s="36"/>
      <c r="NL320" s="36"/>
      <c r="NM320" s="36"/>
      <c r="NN320" s="36"/>
      <c r="NO320" s="36"/>
      <c r="NP320" s="36"/>
      <c r="NQ320" s="36"/>
      <c r="NR320" s="36"/>
      <c r="NS320" s="36"/>
      <c r="NT320" s="36"/>
      <c r="NU320" s="36"/>
      <c r="NV320" s="36"/>
      <c r="NW320" s="36"/>
      <c r="NX320" s="36"/>
      <c r="NY320" s="36"/>
      <c r="NZ320" s="36"/>
      <c r="OA320" s="36"/>
      <c r="OB320" s="36"/>
      <c r="OC320" s="36"/>
      <c r="OD320" s="36"/>
      <c r="OE320" s="36"/>
      <c r="OF320" s="36"/>
      <c r="OG320" s="36"/>
      <c r="OH320" s="36"/>
      <c r="OI320" s="36"/>
      <c r="OJ320" s="36"/>
      <c r="OK320" s="36"/>
      <c r="OL320" s="36"/>
      <c r="OM320" s="36"/>
      <c r="ON320" s="36"/>
      <c r="OO320" s="36"/>
      <c r="OP320" s="36"/>
      <c r="OQ320" s="36"/>
      <c r="OR320" s="36"/>
      <c r="OS320" s="36"/>
      <c r="OT320" s="36"/>
      <c r="OU320" s="36"/>
      <c r="OV320" s="36"/>
      <c r="OW320" s="36"/>
      <c r="OX320" s="36"/>
      <c r="OY320" s="36"/>
      <c r="OZ320" s="36"/>
      <c r="PA320" s="36"/>
      <c r="PB320" s="36"/>
      <c r="PC320" s="36"/>
      <c r="PD320" s="36"/>
      <c r="PE320" s="36"/>
      <c r="PF320" s="36"/>
      <c r="PG320" s="36"/>
      <c r="PH320" s="36"/>
      <c r="PI320" s="36"/>
      <c r="PJ320" s="36"/>
      <c r="PK320" s="36"/>
      <c r="PL320" s="36"/>
      <c r="PM320" s="36"/>
      <c r="PN320" s="36"/>
      <c r="PO320" s="36"/>
      <c r="PP320" s="36"/>
      <c r="PQ320" s="36"/>
      <c r="PR320" s="36"/>
      <c r="PS320" s="36"/>
      <c r="PT320" s="36"/>
      <c r="PU320" s="36"/>
      <c r="PV320" s="36"/>
      <c r="PW320" s="36"/>
      <c r="PX320" s="36"/>
      <c r="PY320" s="36"/>
      <c r="PZ320" s="36"/>
      <c r="QA320" s="36"/>
      <c r="QB320" s="36"/>
      <c r="QC320" s="36"/>
      <c r="QD320" s="36"/>
      <c r="QE320" s="36"/>
      <c r="QF320" s="36"/>
      <c r="QG320" s="36"/>
      <c r="QH320" s="36"/>
      <c r="QI320" s="36"/>
      <c r="QJ320" s="36"/>
      <c r="QK320" s="36"/>
      <c r="QL320" s="36"/>
      <c r="QM320" s="36"/>
      <c r="QN320" s="36"/>
      <c r="QO320" s="36"/>
      <c r="QP320" s="36"/>
    </row>
    <row r="321" spans="1:458" ht="14.25" x14ac:dyDescent="0.2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  <c r="FK321" s="36"/>
      <c r="FL321" s="36"/>
      <c r="FM321" s="36"/>
      <c r="FN321" s="36"/>
      <c r="FO321" s="36"/>
      <c r="FP321" s="36"/>
      <c r="FQ321" s="36"/>
      <c r="FR321" s="36"/>
      <c r="FS321" s="36"/>
      <c r="FT321" s="36"/>
      <c r="FU321" s="36"/>
      <c r="FV321" s="36"/>
      <c r="FW321" s="36"/>
      <c r="FX321" s="36"/>
      <c r="FY321" s="36"/>
      <c r="FZ321" s="36"/>
      <c r="GA321" s="36"/>
      <c r="GB321" s="36"/>
      <c r="GC321" s="36"/>
      <c r="GD321" s="36"/>
      <c r="GE321" s="36"/>
      <c r="GF321" s="36"/>
      <c r="GG321" s="36"/>
      <c r="GH321" s="36"/>
      <c r="GI321" s="36"/>
      <c r="GJ321" s="36"/>
      <c r="GK321" s="36"/>
      <c r="GL321" s="36"/>
      <c r="GM321" s="36"/>
      <c r="GN321" s="36"/>
      <c r="GO321" s="36"/>
      <c r="GP321" s="36"/>
      <c r="GQ321" s="36"/>
      <c r="GR321" s="36"/>
      <c r="GS321" s="36"/>
      <c r="GT321" s="36"/>
      <c r="GU321" s="36"/>
      <c r="GV321" s="36"/>
      <c r="GW321" s="36"/>
      <c r="GX321" s="36"/>
      <c r="GY321" s="36"/>
      <c r="GZ321" s="36"/>
      <c r="HA321" s="36"/>
      <c r="HB321" s="36"/>
      <c r="HC321" s="36"/>
      <c r="HD321" s="36"/>
      <c r="HE321" s="36"/>
      <c r="HF321" s="36"/>
      <c r="HG321" s="36"/>
      <c r="HH321" s="36"/>
      <c r="HI321" s="36"/>
      <c r="HJ321" s="36"/>
      <c r="HK321" s="36"/>
      <c r="HL321" s="36"/>
      <c r="HM321" s="36"/>
      <c r="HN321" s="36"/>
      <c r="HO321" s="36"/>
      <c r="HP321" s="36"/>
      <c r="HQ321" s="36"/>
      <c r="HR321" s="36"/>
      <c r="HS321" s="36"/>
      <c r="HT321" s="36"/>
      <c r="HU321" s="36"/>
      <c r="HV321" s="36"/>
      <c r="HW321" s="36"/>
      <c r="HX321" s="36"/>
      <c r="HY321" s="36"/>
      <c r="HZ321" s="36"/>
      <c r="IA321" s="36"/>
      <c r="IB321" s="36"/>
      <c r="IC321" s="36"/>
      <c r="ID321" s="36"/>
      <c r="IE321" s="36"/>
      <c r="IF321" s="36"/>
      <c r="IG321" s="36"/>
      <c r="IH321" s="36"/>
      <c r="II321" s="36"/>
      <c r="IJ321" s="36"/>
      <c r="IK321" s="36"/>
      <c r="IL321" s="36"/>
      <c r="IM321" s="36"/>
      <c r="IN321" s="36"/>
      <c r="IO321" s="36"/>
      <c r="IP321" s="36"/>
      <c r="IQ321" s="36"/>
      <c r="IR321" s="36"/>
      <c r="IS321" s="36"/>
      <c r="IT321" s="36"/>
      <c r="IU321" s="36"/>
      <c r="IV321" s="36"/>
      <c r="IW321" s="36"/>
      <c r="IX321" s="36"/>
      <c r="IY321" s="36"/>
      <c r="IZ321" s="36"/>
      <c r="JA321" s="36"/>
      <c r="JB321" s="36"/>
      <c r="JC321" s="36"/>
      <c r="JD321" s="36"/>
      <c r="JE321" s="36"/>
      <c r="JF321" s="36"/>
      <c r="JG321" s="36"/>
      <c r="JH321" s="36"/>
      <c r="JI321" s="36"/>
      <c r="JJ321" s="36"/>
      <c r="JK321" s="36"/>
      <c r="JL321" s="36"/>
      <c r="JM321" s="36"/>
      <c r="JN321" s="36"/>
      <c r="JO321" s="36"/>
      <c r="JP321" s="36"/>
      <c r="JQ321" s="36"/>
      <c r="JR321" s="36"/>
      <c r="JS321" s="36"/>
      <c r="JT321" s="36"/>
      <c r="JU321" s="36"/>
      <c r="JV321" s="36"/>
      <c r="JW321" s="36"/>
      <c r="JX321" s="36"/>
      <c r="JY321" s="36"/>
      <c r="JZ321" s="36"/>
      <c r="KA321" s="36"/>
      <c r="KB321" s="36"/>
      <c r="KC321" s="36"/>
      <c r="KD321" s="36"/>
      <c r="KE321" s="36"/>
      <c r="KF321" s="36"/>
      <c r="KG321" s="36"/>
      <c r="KH321" s="36"/>
      <c r="KI321" s="36"/>
      <c r="KJ321" s="36"/>
      <c r="KK321" s="36"/>
      <c r="KL321" s="36"/>
      <c r="KM321" s="36"/>
      <c r="KN321" s="36"/>
      <c r="KO321" s="36"/>
      <c r="KP321" s="36"/>
      <c r="KQ321" s="36"/>
      <c r="KR321" s="36"/>
      <c r="KS321" s="36"/>
      <c r="KT321" s="36"/>
      <c r="KU321" s="36"/>
      <c r="KV321" s="36"/>
      <c r="KW321" s="36"/>
      <c r="KX321" s="36"/>
      <c r="KY321" s="36"/>
      <c r="KZ321" s="36"/>
      <c r="LA321" s="36"/>
      <c r="LB321" s="36"/>
      <c r="LC321" s="36"/>
      <c r="LD321" s="36"/>
      <c r="LE321" s="36"/>
      <c r="LF321" s="36"/>
      <c r="LG321" s="36"/>
      <c r="LH321" s="36"/>
      <c r="LI321" s="36"/>
      <c r="LJ321" s="36"/>
      <c r="LK321" s="36"/>
      <c r="LL321" s="36"/>
      <c r="LM321" s="36"/>
      <c r="LN321" s="36"/>
      <c r="LO321" s="36"/>
      <c r="LP321" s="36"/>
      <c r="LQ321" s="36"/>
      <c r="LR321" s="36"/>
      <c r="LS321" s="36"/>
      <c r="LT321" s="36"/>
      <c r="LU321" s="36"/>
      <c r="LV321" s="36"/>
      <c r="LW321" s="36"/>
      <c r="LX321" s="36"/>
      <c r="LY321" s="36"/>
      <c r="LZ321" s="36"/>
      <c r="MA321" s="36"/>
      <c r="MB321" s="36"/>
      <c r="MC321" s="36"/>
      <c r="MD321" s="36"/>
      <c r="ME321" s="36"/>
      <c r="MF321" s="36"/>
      <c r="MG321" s="36"/>
      <c r="MH321" s="36"/>
      <c r="MI321" s="36"/>
      <c r="MJ321" s="36"/>
      <c r="MK321" s="36"/>
      <c r="ML321" s="36"/>
      <c r="MM321" s="36"/>
      <c r="MN321" s="36"/>
      <c r="MO321" s="36"/>
      <c r="MP321" s="36"/>
      <c r="MQ321" s="36"/>
      <c r="MR321" s="36"/>
      <c r="MS321" s="36"/>
      <c r="MT321" s="36"/>
      <c r="MU321" s="36"/>
      <c r="MV321" s="36"/>
      <c r="MW321" s="36"/>
      <c r="MX321" s="36"/>
      <c r="MY321" s="36"/>
      <c r="MZ321" s="36"/>
      <c r="NA321" s="36"/>
      <c r="NB321" s="36"/>
      <c r="NC321" s="36"/>
      <c r="ND321" s="36"/>
      <c r="NE321" s="36"/>
      <c r="NF321" s="36"/>
      <c r="NG321" s="36"/>
      <c r="NH321" s="36"/>
      <c r="NI321" s="36"/>
      <c r="NJ321" s="36"/>
      <c r="NK321" s="36"/>
      <c r="NL321" s="36"/>
      <c r="NM321" s="36"/>
      <c r="NN321" s="36"/>
      <c r="NO321" s="36"/>
      <c r="NP321" s="36"/>
      <c r="NQ321" s="36"/>
      <c r="NR321" s="36"/>
      <c r="NS321" s="36"/>
      <c r="NT321" s="36"/>
      <c r="NU321" s="36"/>
      <c r="NV321" s="36"/>
      <c r="NW321" s="36"/>
      <c r="NX321" s="36"/>
      <c r="NY321" s="36"/>
      <c r="NZ321" s="36"/>
      <c r="OA321" s="36"/>
      <c r="OB321" s="36"/>
      <c r="OC321" s="36"/>
      <c r="OD321" s="36"/>
      <c r="OE321" s="36"/>
      <c r="OF321" s="36"/>
      <c r="OG321" s="36"/>
      <c r="OH321" s="36"/>
      <c r="OI321" s="36"/>
      <c r="OJ321" s="36"/>
      <c r="OK321" s="36"/>
      <c r="OL321" s="36"/>
      <c r="OM321" s="36"/>
      <c r="ON321" s="36"/>
      <c r="OO321" s="36"/>
      <c r="OP321" s="36"/>
      <c r="OQ321" s="36"/>
      <c r="OR321" s="36"/>
      <c r="OS321" s="36"/>
      <c r="OT321" s="36"/>
      <c r="OU321" s="36"/>
      <c r="OV321" s="36"/>
      <c r="OW321" s="36"/>
      <c r="OX321" s="36"/>
      <c r="OY321" s="36"/>
      <c r="OZ321" s="36"/>
      <c r="PA321" s="36"/>
      <c r="PB321" s="36"/>
      <c r="PC321" s="36"/>
      <c r="PD321" s="36"/>
      <c r="PE321" s="36"/>
      <c r="PF321" s="36"/>
      <c r="PG321" s="36"/>
      <c r="PH321" s="36"/>
      <c r="PI321" s="36"/>
      <c r="PJ321" s="36"/>
      <c r="PK321" s="36"/>
      <c r="PL321" s="36"/>
      <c r="PM321" s="36"/>
      <c r="PN321" s="36"/>
      <c r="PO321" s="36"/>
      <c r="PP321" s="36"/>
      <c r="PQ321" s="36"/>
      <c r="PR321" s="36"/>
      <c r="PS321" s="36"/>
      <c r="PT321" s="36"/>
      <c r="PU321" s="36"/>
      <c r="PV321" s="36"/>
      <c r="PW321" s="36"/>
      <c r="PX321" s="36"/>
      <c r="PY321" s="36"/>
      <c r="PZ321" s="36"/>
      <c r="QA321" s="36"/>
      <c r="QB321" s="36"/>
      <c r="QC321" s="36"/>
      <c r="QD321" s="36"/>
      <c r="QE321" s="36"/>
      <c r="QF321" s="36"/>
      <c r="QG321" s="36"/>
      <c r="QH321" s="36"/>
      <c r="QI321" s="36"/>
      <c r="QJ321" s="36"/>
      <c r="QK321" s="36"/>
      <c r="QL321" s="36"/>
      <c r="QM321" s="36"/>
      <c r="QN321" s="36"/>
      <c r="QO321" s="36"/>
      <c r="QP321" s="36"/>
    </row>
    <row r="322" spans="1:458" ht="14.25" x14ac:dyDescent="0.2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  <c r="FK322" s="36"/>
      <c r="FL322" s="36"/>
      <c r="FM322" s="36"/>
      <c r="FN322" s="36"/>
      <c r="FO322" s="36"/>
      <c r="FP322" s="36"/>
      <c r="FQ322" s="36"/>
      <c r="FR322" s="36"/>
      <c r="FS322" s="36"/>
      <c r="FT322" s="36"/>
      <c r="FU322" s="36"/>
      <c r="FV322" s="36"/>
      <c r="FW322" s="36"/>
      <c r="FX322" s="36"/>
      <c r="FY322" s="36"/>
      <c r="FZ322" s="36"/>
      <c r="GA322" s="36"/>
      <c r="GB322" s="36"/>
      <c r="GC322" s="36"/>
      <c r="GD322" s="36"/>
      <c r="GE322" s="36"/>
      <c r="GF322" s="36"/>
      <c r="GG322" s="36"/>
      <c r="GH322" s="36"/>
      <c r="GI322" s="36"/>
      <c r="GJ322" s="36"/>
      <c r="GK322" s="36"/>
      <c r="GL322" s="36"/>
      <c r="GM322" s="36"/>
      <c r="GN322" s="36"/>
      <c r="GO322" s="36"/>
      <c r="GP322" s="36"/>
      <c r="GQ322" s="36"/>
      <c r="GR322" s="36"/>
      <c r="GS322" s="36"/>
      <c r="GT322" s="36"/>
      <c r="GU322" s="36"/>
      <c r="GV322" s="36"/>
      <c r="GW322" s="36"/>
      <c r="GX322" s="36"/>
      <c r="GY322" s="36"/>
      <c r="GZ322" s="36"/>
      <c r="HA322" s="36"/>
      <c r="HB322" s="36"/>
      <c r="HC322" s="36"/>
      <c r="HD322" s="36"/>
      <c r="HE322" s="36"/>
      <c r="HF322" s="36"/>
      <c r="HG322" s="36"/>
      <c r="HH322" s="36"/>
      <c r="HI322" s="36"/>
      <c r="HJ322" s="36"/>
      <c r="HK322" s="36"/>
      <c r="HL322" s="36"/>
      <c r="HM322" s="36"/>
      <c r="HN322" s="36"/>
      <c r="HO322" s="36"/>
      <c r="HP322" s="36"/>
      <c r="HQ322" s="36"/>
      <c r="HR322" s="36"/>
      <c r="HS322" s="36"/>
      <c r="HT322" s="36"/>
      <c r="HU322" s="36"/>
      <c r="HV322" s="36"/>
      <c r="HW322" s="36"/>
      <c r="HX322" s="36"/>
      <c r="HY322" s="36"/>
      <c r="HZ322" s="36"/>
      <c r="IA322" s="36"/>
      <c r="IB322" s="36"/>
      <c r="IC322" s="36"/>
      <c r="ID322" s="36"/>
      <c r="IE322" s="36"/>
      <c r="IF322" s="36"/>
      <c r="IG322" s="36"/>
      <c r="IH322" s="36"/>
      <c r="II322" s="36"/>
      <c r="IJ322" s="36"/>
      <c r="IK322" s="36"/>
      <c r="IL322" s="36"/>
      <c r="IM322" s="36"/>
      <c r="IN322" s="36"/>
      <c r="IO322" s="36"/>
      <c r="IP322" s="36"/>
      <c r="IQ322" s="36"/>
      <c r="IR322" s="36"/>
      <c r="IS322" s="36"/>
      <c r="IT322" s="36"/>
      <c r="IU322" s="36"/>
      <c r="IV322" s="36"/>
      <c r="IW322" s="36"/>
      <c r="IX322" s="36"/>
      <c r="IY322" s="36"/>
      <c r="IZ322" s="36"/>
      <c r="JA322" s="36"/>
      <c r="JB322" s="36"/>
      <c r="JC322" s="36"/>
      <c r="JD322" s="36"/>
      <c r="JE322" s="36"/>
      <c r="JF322" s="36"/>
      <c r="JG322" s="36"/>
      <c r="JH322" s="36"/>
      <c r="JI322" s="36"/>
      <c r="JJ322" s="36"/>
      <c r="JK322" s="36"/>
      <c r="JL322" s="36"/>
      <c r="JM322" s="36"/>
      <c r="JN322" s="36"/>
      <c r="JO322" s="36"/>
      <c r="JP322" s="36"/>
      <c r="JQ322" s="36"/>
      <c r="JR322" s="36"/>
      <c r="JS322" s="36"/>
      <c r="JT322" s="36"/>
      <c r="JU322" s="36"/>
      <c r="JV322" s="36"/>
      <c r="JW322" s="36"/>
      <c r="JX322" s="36"/>
      <c r="JY322" s="36"/>
      <c r="JZ322" s="36"/>
      <c r="KA322" s="36"/>
      <c r="KB322" s="36"/>
      <c r="KC322" s="36"/>
      <c r="KD322" s="36"/>
      <c r="KE322" s="36"/>
      <c r="KF322" s="36"/>
      <c r="KG322" s="36"/>
      <c r="KH322" s="36"/>
      <c r="KI322" s="36"/>
      <c r="KJ322" s="36"/>
      <c r="KK322" s="36"/>
      <c r="KL322" s="36"/>
      <c r="KM322" s="36"/>
      <c r="KN322" s="36"/>
      <c r="KO322" s="36"/>
      <c r="KP322" s="36"/>
      <c r="KQ322" s="36"/>
      <c r="KR322" s="36"/>
      <c r="KS322" s="36"/>
      <c r="KT322" s="36"/>
      <c r="KU322" s="36"/>
      <c r="KV322" s="36"/>
      <c r="KW322" s="36"/>
      <c r="KX322" s="36"/>
      <c r="KY322" s="36"/>
      <c r="KZ322" s="36"/>
      <c r="LA322" s="36"/>
      <c r="LB322" s="36"/>
      <c r="LC322" s="36"/>
      <c r="LD322" s="36"/>
      <c r="LE322" s="36"/>
      <c r="LF322" s="36"/>
      <c r="LG322" s="36"/>
      <c r="LH322" s="36"/>
      <c r="LI322" s="36"/>
      <c r="LJ322" s="36"/>
      <c r="LK322" s="36"/>
      <c r="LL322" s="36"/>
      <c r="LM322" s="36"/>
      <c r="LN322" s="36"/>
      <c r="LO322" s="36"/>
      <c r="LP322" s="36"/>
      <c r="LQ322" s="36"/>
      <c r="LR322" s="36"/>
      <c r="LS322" s="36"/>
      <c r="LT322" s="36"/>
      <c r="LU322" s="36"/>
      <c r="LV322" s="36"/>
      <c r="LW322" s="36"/>
      <c r="LX322" s="36"/>
      <c r="LY322" s="36"/>
      <c r="LZ322" s="36"/>
      <c r="MA322" s="36"/>
      <c r="MB322" s="36"/>
      <c r="MC322" s="36"/>
      <c r="MD322" s="36"/>
      <c r="ME322" s="36"/>
      <c r="MF322" s="36"/>
      <c r="MG322" s="36"/>
      <c r="MH322" s="36"/>
      <c r="MI322" s="36"/>
      <c r="MJ322" s="36"/>
      <c r="MK322" s="36"/>
      <c r="ML322" s="36"/>
      <c r="MM322" s="36"/>
      <c r="MN322" s="36"/>
      <c r="MO322" s="36"/>
      <c r="MP322" s="36"/>
      <c r="MQ322" s="36"/>
      <c r="MR322" s="36"/>
      <c r="MS322" s="36"/>
      <c r="MT322" s="36"/>
      <c r="MU322" s="36"/>
      <c r="MV322" s="36"/>
      <c r="MW322" s="36"/>
      <c r="MX322" s="36"/>
      <c r="MY322" s="36"/>
      <c r="MZ322" s="36"/>
      <c r="NA322" s="36"/>
      <c r="NB322" s="36"/>
      <c r="NC322" s="36"/>
      <c r="ND322" s="36"/>
      <c r="NE322" s="36"/>
      <c r="NF322" s="36"/>
      <c r="NG322" s="36"/>
      <c r="NH322" s="36"/>
      <c r="NI322" s="36"/>
      <c r="NJ322" s="36"/>
      <c r="NK322" s="36"/>
      <c r="NL322" s="36"/>
      <c r="NM322" s="36"/>
      <c r="NN322" s="36"/>
      <c r="NO322" s="36"/>
      <c r="NP322" s="36"/>
      <c r="NQ322" s="36"/>
      <c r="NR322" s="36"/>
      <c r="NS322" s="36"/>
      <c r="NT322" s="36"/>
      <c r="NU322" s="36"/>
      <c r="NV322" s="36"/>
      <c r="NW322" s="36"/>
      <c r="NX322" s="36"/>
      <c r="NY322" s="36"/>
      <c r="NZ322" s="36"/>
      <c r="OA322" s="36"/>
      <c r="OB322" s="36"/>
      <c r="OC322" s="36"/>
      <c r="OD322" s="36"/>
      <c r="OE322" s="36"/>
      <c r="OF322" s="36"/>
      <c r="OG322" s="36"/>
      <c r="OH322" s="36"/>
      <c r="OI322" s="36"/>
      <c r="OJ322" s="36"/>
      <c r="OK322" s="36"/>
      <c r="OL322" s="36"/>
      <c r="OM322" s="36"/>
      <c r="ON322" s="36"/>
      <c r="OO322" s="36"/>
      <c r="OP322" s="36"/>
      <c r="OQ322" s="36"/>
      <c r="OR322" s="36"/>
      <c r="OS322" s="36"/>
      <c r="OT322" s="36"/>
      <c r="OU322" s="36"/>
      <c r="OV322" s="36"/>
      <c r="OW322" s="36"/>
      <c r="OX322" s="36"/>
      <c r="OY322" s="36"/>
      <c r="OZ322" s="36"/>
      <c r="PA322" s="36"/>
      <c r="PB322" s="36"/>
      <c r="PC322" s="36"/>
      <c r="PD322" s="36"/>
      <c r="PE322" s="36"/>
      <c r="PF322" s="36"/>
      <c r="PG322" s="36"/>
      <c r="PH322" s="36"/>
      <c r="PI322" s="36"/>
      <c r="PJ322" s="36"/>
      <c r="PK322" s="36"/>
      <c r="PL322" s="36"/>
      <c r="PM322" s="36"/>
      <c r="PN322" s="36"/>
      <c r="PO322" s="36"/>
      <c r="PP322" s="36"/>
      <c r="PQ322" s="36"/>
      <c r="PR322" s="36"/>
      <c r="PS322" s="36"/>
      <c r="PT322" s="36"/>
      <c r="PU322" s="36"/>
      <c r="PV322" s="36"/>
      <c r="PW322" s="36"/>
      <c r="PX322" s="36"/>
      <c r="PY322" s="36"/>
      <c r="PZ322" s="36"/>
      <c r="QA322" s="36"/>
      <c r="QB322" s="36"/>
      <c r="QC322" s="36"/>
      <c r="QD322" s="36"/>
      <c r="QE322" s="36"/>
      <c r="QF322" s="36"/>
      <c r="QG322" s="36"/>
      <c r="QH322" s="36"/>
      <c r="QI322" s="36"/>
      <c r="QJ322" s="36"/>
      <c r="QK322" s="36"/>
      <c r="QL322" s="36"/>
      <c r="QM322" s="36"/>
      <c r="QN322" s="36"/>
      <c r="QO322" s="36"/>
      <c r="QP322" s="36"/>
    </row>
    <row r="323" spans="1:458" ht="14.25" x14ac:dyDescent="0.2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  <c r="FK323" s="36"/>
      <c r="FL323" s="36"/>
      <c r="FM323" s="36"/>
      <c r="FN323" s="36"/>
      <c r="FO323" s="36"/>
      <c r="FP323" s="36"/>
      <c r="FQ323" s="36"/>
      <c r="FR323" s="36"/>
      <c r="FS323" s="36"/>
      <c r="FT323" s="36"/>
      <c r="FU323" s="36"/>
      <c r="FV323" s="36"/>
      <c r="FW323" s="36"/>
      <c r="FX323" s="36"/>
      <c r="FY323" s="36"/>
      <c r="FZ323" s="36"/>
      <c r="GA323" s="36"/>
      <c r="GB323" s="36"/>
      <c r="GC323" s="36"/>
      <c r="GD323" s="36"/>
      <c r="GE323" s="36"/>
      <c r="GF323" s="36"/>
      <c r="GG323" s="36"/>
      <c r="GH323" s="36"/>
      <c r="GI323" s="36"/>
      <c r="GJ323" s="36"/>
      <c r="GK323" s="36"/>
      <c r="GL323" s="36"/>
      <c r="GM323" s="36"/>
      <c r="GN323" s="36"/>
      <c r="GO323" s="36"/>
      <c r="GP323" s="36"/>
      <c r="GQ323" s="36"/>
      <c r="GR323" s="36"/>
      <c r="GS323" s="36"/>
      <c r="GT323" s="36"/>
      <c r="GU323" s="36"/>
      <c r="GV323" s="36"/>
      <c r="GW323" s="36"/>
      <c r="GX323" s="36"/>
      <c r="GY323" s="36"/>
      <c r="GZ323" s="36"/>
      <c r="HA323" s="36"/>
      <c r="HB323" s="36"/>
      <c r="HC323" s="36"/>
      <c r="HD323" s="36"/>
      <c r="HE323" s="36"/>
      <c r="HF323" s="36"/>
      <c r="HG323" s="36"/>
      <c r="HH323" s="36"/>
      <c r="HI323" s="36"/>
      <c r="HJ323" s="36"/>
      <c r="HK323" s="36"/>
      <c r="HL323" s="36"/>
      <c r="HM323" s="36"/>
      <c r="HN323" s="36"/>
      <c r="HO323" s="36"/>
      <c r="HP323" s="36"/>
      <c r="HQ323" s="36"/>
      <c r="HR323" s="36"/>
      <c r="HS323" s="36"/>
      <c r="HT323" s="36"/>
      <c r="HU323" s="36"/>
      <c r="HV323" s="36"/>
      <c r="HW323" s="36"/>
      <c r="HX323" s="36"/>
      <c r="HY323" s="36"/>
      <c r="HZ323" s="36"/>
      <c r="IA323" s="36"/>
      <c r="IB323" s="36"/>
      <c r="IC323" s="36"/>
      <c r="ID323" s="36"/>
      <c r="IE323" s="36"/>
      <c r="IF323" s="36"/>
      <c r="IG323" s="36"/>
      <c r="IH323" s="36"/>
      <c r="II323" s="36"/>
      <c r="IJ323" s="36"/>
      <c r="IK323" s="36"/>
      <c r="IL323" s="36"/>
      <c r="IM323" s="36"/>
      <c r="IN323" s="36"/>
      <c r="IO323" s="36"/>
      <c r="IP323" s="36"/>
      <c r="IQ323" s="36"/>
      <c r="IR323" s="36"/>
      <c r="IS323" s="36"/>
      <c r="IT323" s="36"/>
      <c r="IU323" s="36"/>
      <c r="IV323" s="36"/>
      <c r="IW323" s="36"/>
      <c r="IX323" s="36"/>
      <c r="IY323" s="36"/>
      <c r="IZ323" s="36"/>
      <c r="JA323" s="36"/>
      <c r="JB323" s="36"/>
      <c r="JC323" s="36"/>
      <c r="JD323" s="36"/>
      <c r="JE323" s="36"/>
      <c r="JF323" s="36"/>
      <c r="JG323" s="36"/>
      <c r="JH323" s="36"/>
      <c r="JI323" s="36"/>
      <c r="JJ323" s="36"/>
      <c r="JK323" s="36"/>
      <c r="JL323" s="36"/>
      <c r="JM323" s="36"/>
      <c r="JN323" s="36"/>
      <c r="JO323" s="36"/>
      <c r="JP323" s="36"/>
      <c r="JQ323" s="36"/>
      <c r="JR323" s="36"/>
      <c r="JS323" s="36"/>
      <c r="JT323" s="36"/>
      <c r="JU323" s="36"/>
      <c r="JV323" s="36"/>
      <c r="JW323" s="36"/>
      <c r="JX323" s="36"/>
      <c r="JY323" s="36"/>
      <c r="JZ323" s="36"/>
      <c r="KA323" s="36"/>
      <c r="KB323" s="36"/>
      <c r="KC323" s="36"/>
      <c r="KD323" s="36"/>
      <c r="KE323" s="36"/>
      <c r="KF323" s="36"/>
      <c r="KG323" s="36"/>
      <c r="KH323" s="36"/>
      <c r="KI323" s="36"/>
      <c r="KJ323" s="36"/>
      <c r="KK323" s="36"/>
      <c r="KL323" s="36"/>
      <c r="KM323" s="36"/>
      <c r="KN323" s="36"/>
      <c r="KO323" s="36"/>
      <c r="KP323" s="36"/>
      <c r="KQ323" s="36"/>
      <c r="KR323" s="36"/>
      <c r="KS323" s="36"/>
      <c r="KT323" s="36"/>
      <c r="KU323" s="36"/>
      <c r="KV323" s="36"/>
      <c r="KW323" s="36"/>
      <c r="KX323" s="36"/>
      <c r="KY323" s="36"/>
      <c r="KZ323" s="36"/>
      <c r="LA323" s="36"/>
      <c r="LB323" s="36"/>
      <c r="LC323" s="36"/>
      <c r="LD323" s="36"/>
      <c r="LE323" s="36"/>
      <c r="LF323" s="36"/>
      <c r="LG323" s="36"/>
      <c r="LH323" s="36"/>
      <c r="LI323" s="36"/>
      <c r="LJ323" s="36"/>
      <c r="LK323" s="36"/>
      <c r="LL323" s="36"/>
      <c r="LM323" s="36"/>
      <c r="LN323" s="36"/>
      <c r="LO323" s="36"/>
      <c r="LP323" s="36"/>
      <c r="LQ323" s="36"/>
      <c r="LR323" s="36"/>
      <c r="LS323" s="36"/>
      <c r="LT323" s="36"/>
      <c r="LU323" s="36"/>
      <c r="LV323" s="36"/>
      <c r="LW323" s="36"/>
      <c r="LX323" s="36"/>
      <c r="LY323" s="36"/>
      <c r="LZ323" s="36"/>
      <c r="MA323" s="36"/>
      <c r="MB323" s="36"/>
      <c r="MC323" s="36"/>
      <c r="MD323" s="36"/>
      <c r="ME323" s="36"/>
      <c r="MF323" s="36"/>
      <c r="MG323" s="36"/>
      <c r="MH323" s="36"/>
      <c r="MI323" s="36"/>
      <c r="MJ323" s="36"/>
      <c r="MK323" s="36"/>
      <c r="ML323" s="36"/>
      <c r="MM323" s="36"/>
      <c r="MN323" s="36"/>
      <c r="MO323" s="36"/>
      <c r="MP323" s="36"/>
      <c r="MQ323" s="36"/>
      <c r="MR323" s="36"/>
      <c r="MS323" s="36"/>
      <c r="MT323" s="36"/>
      <c r="MU323" s="36"/>
      <c r="MV323" s="36"/>
      <c r="MW323" s="36"/>
      <c r="MX323" s="36"/>
      <c r="MY323" s="36"/>
      <c r="MZ323" s="36"/>
      <c r="NA323" s="36"/>
      <c r="NB323" s="36"/>
      <c r="NC323" s="36"/>
      <c r="ND323" s="36"/>
      <c r="NE323" s="36"/>
      <c r="NF323" s="36"/>
      <c r="NG323" s="36"/>
      <c r="NH323" s="36"/>
      <c r="NI323" s="36"/>
      <c r="NJ323" s="36"/>
      <c r="NK323" s="36"/>
      <c r="NL323" s="36"/>
      <c r="NM323" s="36"/>
      <c r="NN323" s="36"/>
      <c r="NO323" s="36"/>
      <c r="NP323" s="36"/>
      <c r="NQ323" s="36"/>
      <c r="NR323" s="36"/>
      <c r="NS323" s="36"/>
      <c r="NT323" s="36"/>
      <c r="NU323" s="36"/>
      <c r="NV323" s="36"/>
      <c r="NW323" s="36"/>
      <c r="NX323" s="36"/>
      <c r="NY323" s="36"/>
      <c r="NZ323" s="36"/>
      <c r="OA323" s="36"/>
      <c r="OB323" s="36"/>
      <c r="OC323" s="36"/>
      <c r="OD323" s="36"/>
      <c r="OE323" s="36"/>
      <c r="OF323" s="36"/>
      <c r="OG323" s="36"/>
      <c r="OH323" s="36"/>
      <c r="OI323" s="36"/>
      <c r="OJ323" s="36"/>
      <c r="OK323" s="36"/>
      <c r="OL323" s="36"/>
      <c r="OM323" s="36"/>
      <c r="ON323" s="36"/>
      <c r="OO323" s="36"/>
      <c r="OP323" s="36"/>
      <c r="OQ323" s="36"/>
      <c r="OR323" s="36"/>
      <c r="OS323" s="36"/>
      <c r="OT323" s="36"/>
      <c r="OU323" s="36"/>
      <c r="OV323" s="36"/>
      <c r="OW323" s="36"/>
      <c r="OX323" s="36"/>
      <c r="OY323" s="36"/>
      <c r="OZ323" s="36"/>
      <c r="PA323" s="36"/>
      <c r="PB323" s="36"/>
      <c r="PC323" s="36"/>
      <c r="PD323" s="36"/>
      <c r="PE323" s="36"/>
      <c r="PF323" s="36"/>
      <c r="PG323" s="36"/>
      <c r="PH323" s="36"/>
      <c r="PI323" s="36"/>
      <c r="PJ323" s="36"/>
      <c r="PK323" s="36"/>
      <c r="PL323" s="36"/>
      <c r="PM323" s="36"/>
      <c r="PN323" s="36"/>
      <c r="PO323" s="36"/>
      <c r="PP323" s="36"/>
      <c r="PQ323" s="36"/>
      <c r="PR323" s="36"/>
      <c r="PS323" s="36"/>
      <c r="PT323" s="36"/>
      <c r="PU323" s="36"/>
      <c r="PV323" s="36"/>
      <c r="PW323" s="36"/>
      <c r="PX323" s="36"/>
      <c r="PY323" s="36"/>
      <c r="PZ323" s="36"/>
      <c r="QA323" s="36"/>
      <c r="QB323" s="36"/>
      <c r="QC323" s="36"/>
      <c r="QD323" s="36"/>
      <c r="QE323" s="36"/>
      <c r="QF323" s="36"/>
      <c r="QG323" s="36"/>
      <c r="QH323" s="36"/>
      <c r="QI323" s="36"/>
      <c r="QJ323" s="36"/>
      <c r="QK323" s="36"/>
      <c r="QL323" s="36"/>
      <c r="QM323" s="36"/>
      <c r="QN323" s="36"/>
      <c r="QO323" s="36"/>
      <c r="QP323" s="36"/>
    </row>
    <row r="324" spans="1:458" ht="14.25" x14ac:dyDescent="0.2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  <c r="FK324" s="36"/>
      <c r="FL324" s="36"/>
      <c r="FM324" s="36"/>
      <c r="FN324" s="36"/>
      <c r="FO324" s="36"/>
      <c r="FP324" s="36"/>
      <c r="FQ324" s="36"/>
      <c r="FR324" s="36"/>
      <c r="FS324" s="36"/>
      <c r="FT324" s="36"/>
      <c r="FU324" s="36"/>
      <c r="FV324" s="36"/>
      <c r="FW324" s="36"/>
      <c r="FX324" s="36"/>
      <c r="FY324" s="36"/>
      <c r="FZ324" s="36"/>
      <c r="GA324" s="36"/>
      <c r="GB324" s="36"/>
      <c r="GC324" s="36"/>
      <c r="GD324" s="36"/>
      <c r="GE324" s="36"/>
      <c r="GF324" s="36"/>
      <c r="GG324" s="36"/>
      <c r="GH324" s="36"/>
      <c r="GI324" s="36"/>
      <c r="GJ324" s="36"/>
      <c r="GK324" s="36"/>
      <c r="GL324" s="36"/>
      <c r="GM324" s="36"/>
      <c r="GN324" s="36"/>
      <c r="GO324" s="36"/>
      <c r="GP324" s="36"/>
      <c r="GQ324" s="36"/>
      <c r="GR324" s="36"/>
      <c r="GS324" s="36"/>
      <c r="GT324" s="36"/>
      <c r="GU324" s="36"/>
      <c r="GV324" s="36"/>
      <c r="GW324" s="36"/>
      <c r="GX324" s="36"/>
      <c r="GY324" s="36"/>
      <c r="GZ324" s="36"/>
      <c r="HA324" s="36"/>
      <c r="HB324" s="36"/>
      <c r="HC324" s="36"/>
      <c r="HD324" s="36"/>
      <c r="HE324" s="36"/>
      <c r="HF324" s="36"/>
      <c r="HG324" s="36"/>
      <c r="HH324" s="36"/>
      <c r="HI324" s="36"/>
      <c r="HJ324" s="36"/>
      <c r="HK324" s="36"/>
      <c r="HL324" s="36"/>
      <c r="HM324" s="36"/>
      <c r="HN324" s="36"/>
      <c r="HO324" s="36"/>
      <c r="HP324" s="36"/>
      <c r="HQ324" s="36"/>
      <c r="HR324" s="36"/>
      <c r="HS324" s="36"/>
      <c r="HT324" s="36"/>
      <c r="HU324" s="36"/>
      <c r="HV324" s="36"/>
      <c r="HW324" s="36"/>
      <c r="HX324" s="36"/>
      <c r="HY324" s="36"/>
      <c r="HZ324" s="36"/>
      <c r="IA324" s="36"/>
      <c r="IB324" s="36"/>
      <c r="IC324" s="36"/>
      <c r="ID324" s="36"/>
      <c r="IE324" s="36"/>
      <c r="IF324" s="36"/>
      <c r="IG324" s="36"/>
      <c r="IH324" s="36"/>
      <c r="II324" s="36"/>
      <c r="IJ324" s="36"/>
      <c r="IK324" s="36"/>
      <c r="IL324" s="36"/>
      <c r="IM324" s="36"/>
      <c r="IN324" s="36"/>
      <c r="IO324" s="36"/>
      <c r="IP324" s="36"/>
      <c r="IQ324" s="36"/>
      <c r="IR324" s="36"/>
      <c r="IS324" s="36"/>
      <c r="IT324" s="36"/>
      <c r="IU324" s="36"/>
      <c r="IV324" s="36"/>
      <c r="IW324" s="36"/>
      <c r="IX324" s="36"/>
      <c r="IY324" s="36"/>
      <c r="IZ324" s="36"/>
      <c r="JA324" s="36"/>
      <c r="JB324" s="36"/>
      <c r="JC324" s="36"/>
      <c r="JD324" s="36"/>
      <c r="JE324" s="36"/>
      <c r="JF324" s="36"/>
      <c r="JG324" s="36"/>
      <c r="JH324" s="36"/>
      <c r="JI324" s="36"/>
      <c r="JJ324" s="36"/>
      <c r="JK324" s="36"/>
      <c r="JL324" s="36"/>
      <c r="JM324" s="36"/>
      <c r="JN324" s="36"/>
      <c r="JO324" s="36"/>
      <c r="JP324" s="36"/>
      <c r="JQ324" s="36"/>
      <c r="JR324" s="36"/>
      <c r="JS324" s="36"/>
      <c r="JT324" s="36"/>
      <c r="JU324" s="36"/>
      <c r="JV324" s="36"/>
      <c r="JW324" s="36"/>
      <c r="JX324" s="36"/>
      <c r="JY324" s="36"/>
      <c r="JZ324" s="36"/>
      <c r="KA324" s="36"/>
      <c r="KB324" s="36"/>
      <c r="KC324" s="36"/>
      <c r="KD324" s="36"/>
      <c r="KE324" s="36"/>
      <c r="KF324" s="36"/>
      <c r="KG324" s="36"/>
      <c r="KH324" s="36"/>
      <c r="KI324" s="36"/>
      <c r="KJ324" s="36"/>
      <c r="KK324" s="36"/>
      <c r="KL324" s="36"/>
      <c r="KM324" s="36"/>
      <c r="KN324" s="36"/>
      <c r="KO324" s="36"/>
      <c r="KP324" s="36"/>
      <c r="KQ324" s="36"/>
      <c r="KR324" s="36"/>
      <c r="KS324" s="36"/>
      <c r="KT324" s="36"/>
      <c r="KU324" s="36"/>
      <c r="KV324" s="36"/>
      <c r="KW324" s="36"/>
      <c r="KX324" s="36"/>
      <c r="KY324" s="36"/>
      <c r="KZ324" s="36"/>
      <c r="LA324" s="36"/>
      <c r="LB324" s="36"/>
      <c r="LC324" s="36"/>
      <c r="LD324" s="36"/>
      <c r="LE324" s="36"/>
      <c r="LF324" s="36"/>
      <c r="LG324" s="36"/>
      <c r="LH324" s="36"/>
      <c r="LI324" s="36"/>
      <c r="LJ324" s="36"/>
      <c r="LK324" s="36"/>
      <c r="LL324" s="36"/>
      <c r="LM324" s="36"/>
      <c r="LN324" s="36"/>
      <c r="LO324" s="36"/>
      <c r="LP324" s="36"/>
      <c r="LQ324" s="36"/>
      <c r="LR324" s="36"/>
      <c r="LS324" s="36"/>
      <c r="LT324" s="36"/>
      <c r="LU324" s="36"/>
      <c r="LV324" s="36"/>
      <c r="LW324" s="36"/>
      <c r="LX324" s="36"/>
      <c r="LY324" s="36"/>
      <c r="LZ324" s="36"/>
      <c r="MA324" s="36"/>
      <c r="MB324" s="36"/>
      <c r="MC324" s="36"/>
      <c r="MD324" s="36"/>
      <c r="ME324" s="36"/>
      <c r="MF324" s="36"/>
      <c r="MG324" s="36"/>
      <c r="MH324" s="36"/>
      <c r="MI324" s="36"/>
      <c r="MJ324" s="36"/>
      <c r="MK324" s="36"/>
      <c r="ML324" s="36"/>
      <c r="MM324" s="36"/>
      <c r="MN324" s="36"/>
      <c r="MO324" s="36"/>
      <c r="MP324" s="36"/>
      <c r="MQ324" s="36"/>
      <c r="MR324" s="36"/>
      <c r="MS324" s="36"/>
      <c r="MT324" s="36"/>
      <c r="MU324" s="36"/>
      <c r="MV324" s="36"/>
      <c r="MW324" s="36"/>
      <c r="MX324" s="36"/>
      <c r="MY324" s="36"/>
      <c r="MZ324" s="36"/>
      <c r="NA324" s="36"/>
      <c r="NB324" s="36"/>
      <c r="NC324" s="36"/>
      <c r="ND324" s="36"/>
      <c r="NE324" s="36"/>
      <c r="NF324" s="36"/>
      <c r="NG324" s="36"/>
      <c r="NH324" s="36"/>
      <c r="NI324" s="36"/>
      <c r="NJ324" s="36"/>
      <c r="NK324" s="36"/>
      <c r="NL324" s="36"/>
      <c r="NM324" s="36"/>
      <c r="NN324" s="36"/>
      <c r="NO324" s="36"/>
      <c r="NP324" s="36"/>
      <c r="NQ324" s="36"/>
      <c r="NR324" s="36"/>
      <c r="NS324" s="36"/>
      <c r="NT324" s="36"/>
      <c r="NU324" s="36"/>
      <c r="NV324" s="36"/>
      <c r="NW324" s="36"/>
      <c r="NX324" s="36"/>
      <c r="NY324" s="36"/>
      <c r="NZ324" s="36"/>
      <c r="OA324" s="36"/>
      <c r="OB324" s="36"/>
      <c r="OC324" s="36"/>
      <c r="OD324" s="36"/>
      <c r="OE324" s="36"/>
      <c r="OF324" s="36"/>
      <c r="OG324" s="36"/>
      <c r="OH324" s="36"/>
      <c r="OI324" s="36"/>
      <c r="OJ324" s="36"/>
      <c r="OK324" s="36"/>
      <c r="OL324" s="36"/>
      <c r="OM324" s="36"/>
      <c r="ON324" s="36"/>
      <c r="OO324" s="36"/>
      <c r="OP324" s="36"/>
      <c r="OQ324" s="36"/>
      <c r="OR324" s="36"/>
      <c r="OS324" s="36"/>
      <c r="OT324" s="36"/>
      <c r="OU324" s="36"/>
      <c r="OV324" s="36"/>
      <c r="OW324" s="36"/>
      <c r="OX324" s="36"/>
      <c r="OY324" s="36"/>
      <c r="OZ324" s="36"/>
      <c r="PA324" s="36"/>
      <c r="PB324" s="36"/>
      <c r="PC324" s="36"/>
      <c r="PD324" s="36"/>
      <c r="PE324" s="36"/>
      <c r="PF324" s="36"/>
      <c r="PG324" s="36"/>
      <c r="PH324" s="36"/>
      <c r="PI324" s="36"/>
      <c r="PJ324" s="36"/>
      <c r="PK324" s="36"/>
      <c r="PL324" s="36"/>
      <c r="PM324" s="36"/>
      <c r="PN324" s="36"/>
      <c r="PO324" s="36"/>
      <c r="PP324" s="36"/>
      <c r="PQ324" s="36"/>
      <c r="PR324" s="36"/>
      <c r="PS324" s="36"/>
      <c r="PT324" s="36"/>
      <c r="PU324" s="36"/>
      <c r="PV324" s="36"/>
      <c r="PW324" s="36"/>
      <c r="PX324" s="36"/>
      <c r="PY324" s="36"/>
      <c r="PZ324" s="36"/>
      <c r="QA324" s="36"/>
      <c r="QB324" s="36"/>
      <c r="QC324" s="36"/>
      <c r="QD324" s="36"/>
      <c r="QE324" s="36"/>
      <c r="QF324" s="36"/>
      <c r="QG324" s="36"/>
      <c r="QH324" s="36"/>
      <c r="QI324" s="36"/>
      <c r="QJ324" s="36"/>
      <c r="QK324" s="36"/>
      <c r="QL324" s="36"/>
      <c r="QM324" s="36"/>
      <c r="QN324" s="36"/>
      <c r="QO324" s="36"/>
      <c r="QP324" s="36"/>
    </row>
    <row r="325" spans="1:458" ht="14.25" x14ac:dyDescent="0.2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  <c r="FK325" s="36"/>
      <c r="FL325" s="36"/>
      <c r="FM325" s="36"/>
      <c r="FN325" s="36"/>
      <c r="FO325" s="36"/>
      <c r="FP325" s="36"/>
      <c r="FQ325" s="36"/>
      <c r="FR325" s="36"/>
      <c r="FS325" s="36"/>
      <c r="FT325" s="36"/>
      <c r="FU325" s="36"/>
      <c r="FV325" s="36"/>
      <c r="FW325" s="36"/>
      <c r="FX325" s="36"/>
      <c r="FY325" s="36"/>
      <c r="FZ325" s="36"/>
      <c r="GA325" s="36"/>
      <c r="GB325" s="36"/>
      <c r="GC325" s="36"/>
      <c r="GD325" s="36"/>
      <c r="GE325" s="36"/>
      <c r="GF325" s="36"/>
      <c r="GG325" s="36"/>
      <c r="GH325" s="36"/>
      <c r="GI325" s="36"/>
      <c r="GJ325" s="36"/>
      <c r="GK325" s="36"/>
      <c r="GL325" s="36"/>
      <c r="GM325" s="36"/>
      <c r="GN325" s="36"/>
      <c r="GO325" s="36"/>
      <c r="GP325" s="36"/>
      <c r="GQ325" s="36"/>
      <c r="GR325" s="36"/>
      <c r="GS325" s="36"/>
      <c r="GT325" s="36"/>
      <c r="GU325" s="36"/>
      <c r="GV325" s="36"/>
      <c r="GW325" s="36"/>
      <c r="GX325" s="36"/>
      <c r="GY325" s="36"/>
      <c r="GZ325" s="36"/>
      <c r="HA325" s="36"/>
      <c r="HB325" s="36"/>
      <c r="HC325" s="36"/>
      <c r="HD325" s="36"/>
      <c r="HE325" s="36"/>
      <c r="HF325" s="36"/>
      <c r="HG325" s="36"/>
      <c r="HH325" s="36"/>
      <c r="HI325" s="36"/>
      <c r="HJ325" s="36"/>
      <c r="HK325" s="36"/>
      <c r="HL325" s="36"/>
      <c r="HM325" s="36"/>
      <c r="HN325" s="36"/>
      <c r="HO325" s="36"/>
      <c r="HP325" s="36"/>
      <c r="HQ325" s="36"/>
      <c r="HR325" s="36"/>
      <c r="HS325" s="36"/>
      <c r="HT325" s="36"/>
      <c r="HU325" s="36"/>
      <c r="HV325" s="36"/>
      <c r="HW325" s="36"/>
      <c r="HX325" s="36"/>
      <c r="HY325" s="36"/>
      <c r="HZ325" s="36"/>
      <c r="IA325" s="36"/>
      <c r="IB325" s="36"/>
      <c r="IC325" s="36"/>
      <c r="ID325" s="36"/>
      <c r="IE325" s="36"/>
      <c r="IF325" s="36"/>
      <c r="IG325" s="36"/>
      <c r="IH325" s="36"/>
      <c r="II325" s="36"/>
      <c r="IJ325" s="36"/>
      <c r="IK325" s="36"/>
      <c r="IL325" s="36"/>
      <c r="IM325" s="36"/>
      <c r="IN325" s="36"/>
      <c r="IO325" s="36"/>
      <c r="IP325" s="36"/>
      <c r="IQ325" s="36"/>
      <c r="IR325" s="36"/>
      <c r="IS325" s="36"/>
      <c r="IT325" s="36"/>
      <c r="IU325" s="36"/>
      <c r="IV325" s="36"/>
      <c r="IW325" s="36"/>
      <c r="IX325" s="36"/>
      <c r="IY325" s="36"/>
      <c r="IZ325" s="36"/>
      <c r="JA325" s="36"/>
      <c r="JB325" s="36"/>
      <c r="JC325" s="36"/>
      <c r="JD325" s="36"/>
      <c r="JE325" s="36"/>
      <c r="JF325" s="36"/>
      <c r="JG325" s="36"/>
      <c r="JH325" s="36"/>
      <c r="JI325" s="36"/>
      <c r="JJ325" s="36"/>
      <c r="JK325" s="36"/>
      <c r="JL325" s="36"/>
      <c r="JM325" s="36"/>
      <c r="JN325" s="36"/>
      <c r="JO325" s="36"/>
      <c r="JP325" s="36"/>
      <c r="JQ325" s="36"/>
      <c r="JR325" s="36"/>
      <c r="JS325" s="36"/>
      <c r="JT325" s="36"/>
      <c r="JU325" s="36"/>
      <c r="JV325" s="36"/>
      <c r="JW325" s="36"/>
      <c r="JX325" s="36"/>
      <c r="JY325" s="36"/>
      <c r="JZ325" s="36"/>
      <c r="KA325" s="36"/>
      <c r="KB325" s="36"/>
      <c r="KC325" s="36"/>
      <c r="KD325" s="36"/>
      <c r="KE325" s="36"/>
      <c r="KF325" s="36"/>
      <c r="KG325" s="36"/>
      <c r="KH325" s="36"/>
      <c r="KI325" s="36"/>
      <c r="KJ325" s="36"/>
      <c r="KK325" s="36"/>
      <c r="KL325" s="36"/>
      <c r="KM325" s="36"/>
      <c r="KN325" s="36"/>
      <c r="KO325" s="36"/>
      <c r="KP325" s="36"/>
      <c r="KQ325" s="36"/>
      <c r="KR325" s="36"/>
      <c r="KS325" s="36"/>
      <c r="KT325" s="36"/>
      <c r="KU325" s="36"/>
      <c r="KV325" s="36"/>
      <c r="KW325" s="36"/>
      <c r="KX325" s="36"/>
      <c r="KY325" s="36"/>
      <c r="KZ325" s="36"/>
      <c r="LA325" s="36"/>
      <c r="LB325" s="36"/>
      <c r="LC325" s="36"/>
      <c r="LD325" s="36"/>
      <c r="LE325" s="36"/>
      <c r="LF325" s="36"/>
      <c r="LG325" s="36"/>
      <c r="LH325" s="36"/>
      <c r="LI325" s="36"/>
      <c r="LJ325" s="36"/>
      <c r="LK325" s="36"/>
      <c r="LL325" s="36"/>
      <c r="LM325" s="36"/>
      <c r="LN325" s="36"/>
      <c r="LO325" s="36"/>
      <c r="LP325" s="36"/>
      <c r="LQ325" s="36"/>
      <c r="LR325" s="36"/>
      <c r="LS325" s="36"/>
      <c r="LT325" s="36"/>
      <c r="LU325" s="36"/>
      <c r="LV325" s="36"/>
      <c r="LW325" s="36"/>
      <c r="LX325" s="36"/>
      <c r="LY325" s="36"/>
      <c r="LZ325" s="36"/>
      <c r="MA325" s="36"/>
      <c r="MB325" s="36"/>
      <c r="MC325" s="36"/>
      <c r="MD325" s="36"/>
      <c r="ME325" s="36"/>
      <c r="MF325" s="36"/>
      <c r="MG325" s="36"/>
      <c r="MH325" s="36"/>
      <c r="MI325" s="36"/>
      <c r="MJ325" s="36"/>
      <c r="MK325" s="36"/>
      <c r="ML325" s="36"/>
      <c r="MM325" s="36"/>
      <c r="MN325" s="36"/>
      <c r="MO325" s="36"/>
      <c r="MP325" s="36"/>
      <c r="MQ325" s="36"/>
      <c r="MR325" s="36"/>
      <c r="MS325" s="36"/>
      <c r="MT325" s="36"/>
      <c r="MU325" s="36"/>
      <c r="MV325" s="36"/>
      <c r="MW325" s="36"/>
      <c r="MX325" s="36"/>
      <c r="MY325" s="36"/>
      <c r="MZ325" s="36"/>
      <c r="NA325" s="36"/>
      <c r="NB325" s="36"/>
      <c r="NC325" s="36"/>
      <c r="ND325" s="36"/>
      <c r="NE325" s="36"/>
      <c r="NF325" s="36"/>
      <c r="NG325" s="36"/>
      <c r="NH325" s="36"/>
      <c r="NI325" s="36"/>
      <c r="NJ325" s="36"/>
      <c r="NK325" s="36"/>
      <c r="NL325" s="36"/>
      <c r="NM325" s="36"/>
      <c r="NN325" s="36"/>
      <c r="NO325" s="36"/>
      <c r="NP325" s="36"/>
      <c r="NQ325" s="36"/>
      <c r="NR325" s="36"/>
      <c r="NS325" s="36"/>
      <c r="NT325" s="36"/>
      <c r="NU325" s="36"/>
      <c r="NV325" s="36"/>
      <c r="NW325" s="36"/>
      <c r="NX325" s="36"/>
      <c r="NY325" s="36"/>
      <c r="NZ325" s="36"/>
      <c r="OA325" s="36"/>
      <c r="OB325" s="36"/>
      <c r="OC325" s="36"/>
      <c r="OD325" s="36"/>
      <c r="OE325" s="36"/>
      <c r="OF325" s="36"/>
      <c r="OG325" s="36"/>
      <c r="OH325" s="36"/>
      <c r="OI325" s="36"/>
      <c r="OJ325" s="36"/>
      <c r="OK325" s="36"/>
      <c r="OL325" s="36"/>
      <c r="OM325" s="36"/>
      <c r="ON325" s="36"/>
      <c r="OO325" s="36"/>
      <c r="OP325" s="36"/>
      <c r="OQ325" s="36"/>
      <c r="OR325" s="36"/>
      <c r="OS325" s="36"/>
      <c r="OT325" s="36"/>
      <c r="OU325" s="36"/>
      <c r="OV325" s="36"/>
      <c r="OW325" s="36"/>
      <c r="OX325" s="36"/>
      <c r="OY325" s="36"/>
      <c r="OZ325" s="36"/>
      <c r="PA325" s="36"/>
      <c r="PB325" s="36"/>
      <c r="PC325" s="36"/>
      <c r="PD325" s="36"/>
      <c r="PE325" s="36"/>
      <c r="PF325" s="36"/>
      <c r="PG325" s="36"/>
      <c r="PH325" s="36"/>
      <c r="PI325" s="36"/>
      <c r="PJ325" s="36"/>
      <c r="PK325" s="36"/>
      <c r="PL325" s="36"/>
      <c r="PM325" s="36"/>
      <c r="PN325" s="36"/>
      <c r="PO325" s="36"/>
      <c r="PP325" s="36"/>
      <c r="PQ325" s="36"/>
      <c r="PR325" s="36"/>
      <c r="PS325" s="36"/>
      <c r="PT325" s="36"/>
      <c r="PU325" s="36"/>
      <c r="PV325" s="36"/>
      <c r="PW325" s="36"/>
      <c r="PX325" s="36"/>
      <c r="PY325" s="36"/>
      <c r="PZ325" s="36"/>
      <c r="QA325" s="36"/>
      <c r="QB325" s="36"/>
      <c r="QC325" s="36"/>
      <c r="QD325" s="36"/>
      <c r="QE325" s="36"/>
      <c r="QF325" s="36"/>
      <c r="QG325" s="36"/>
      <c r="QH325" s="36"/>
      <c r="QI325" s="36"/>
      <c r="QJ325" s="36"/>
      <c r="QK325" s="36"/>
      <c r="QL325" s="36"/>
      <c r="QM325" s="36"/>
      <c r="QN325" s="36"/>
      <c r="QO325" s="36"/>
      <c r="QP325" s="36"/>
    </row>
    <row r="326" spans="1:458" ht="14.25" x14ac:dyDescent="0.2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  <c r="FK326" s="36"/>
      <c r="FL326" s="36"/>
      <c r="FM326" s="36"/>
      <c r="FN326" s="36"/>
      <c r="FO326" s="36"/>
      <c r="FP326" s="36"/>
      <c r="FQ326" s="36"/>
      <c r="FR326" s="36"/>
      <c r="FS326" s="36"/>
      <c r="FT326" s="36"/>
      <c r="FU326" s="36"/>
      <c r="FV326" s="36"/>
      <c r="FW326" s="36"/>
      <c r="FX326" s="36"/>
      <c r="FY326" s="36"/>
      <c r="FZ326" s="36"/>
      <c r="GA326" s="36"/>
      <c r="GB326" s="36"/>
      <c r="GC326" s="36"/>
      <c r="GD326" s="36"/>
      <c r="GE326" s="36"/>
      <c r="GF326" s="36"/>
      <c r="GG326" s="36"/>
      <c r="GH326" s="36"/>
      <c r="GI326" s="36"/>
      <c r="GJ326" s="36"/>
      <c r="GK326" s="36"/>
      <c r="GL326" s="36"/>
      <c r="GM326" s="36"/>
      <c r="GN326" s="36"/>
      <c r="GO326" s="36"/>
      <c r="GP326" s="36"/>
      <c r="GQ326" s="36"/>
      <c r="GR326" s="36"/>
      <c r="GS326" s="36"/>
      <c r="GT326" s="36"/>
      <c r="GU326" s="36"/>
      <c r="GV326" s="36"/>
      <c r="GW326" s="36"/>
      <c r="GX326" s="36"/>
      <c r="GY326" s="36"/>
      <c r="GZ326" s="36"/>
      <c r="HA326" s="36"/>
      <c r="HB326" s="36"/>
      <c r="HC326" s="36"/>
      <c r="HD326" s="36"/>
      <c r="HE326" s="36"/>
      <c r="HF326" s="36"/>
      <c r="HG326" s="36"/>
      <c r="HH326" s="36"/>
      <c r="HI326" s="36"/>
      <c r="HJ326" s="36"/>
      <c r="HK326" s="36"/>
      <c r="HL326" s="36"/>
      <c r="HM326" s="36"/>
      <c r="HN326" s="36"/>
      <c r="HO326" s="36"/>
      <c r="HP326" s="36"/>
      <c r="HQ326" s="36"/>
      <c r="HR326" s="36"/>
      <c r="HS326" s="36"/>
      <c r="HT326" s="36"/>
      <c r="HU326" s="36"/>
      <c r="HV326" s="36"/>
      <c r="HW326" s="36"/>
      <c r="HX326" s="36"/>
      <c r="HY326" s="36"/>
      <c r="HZ326" s="36"/>
      <c r="IA326" s="36"/>
      <c r="IB326" s="36"/>
      <c r="IC326" s="36"/>
      <c r="ID326" s="36"/>
      <c r="IE326" s="36"/>
      <c r="IF326" s="36"/>
      <c r="IG326" s="36"/>
      <c r="IH326" s="36"/>
      <c r="II326" s="36"/>
      <c r="IJ326" s="36"/>
      <c r="IK326" s="36"/>
      <c r="IL326" s="36"/>
      <c r="IM326" s="36"/>
      <c r="IN326" s="36"/>
      <c r="IO326" s="36"/>
      <c r="IP326" s="36"/>
      <c r="IQ326" s="36"/>
      <c r="IR326" s="36"/>
      <c r="IS326" s="36"/>
      <c r="IT326" s="36"/>
      <c r="IU326" s="36"/>
      <c r="IV326" s="36"/>
      <c r="IW326" s="36"/>
      <c r="IX326" s="36"/>
      <c r="IY326" s="36"/>
      <c r="IZ326" s="36"/>
      <c r="JA326" s="36"/>
      <c r="JB326" s="36"/>
      <c r="JC326" s="36"/>
      <c r="JD326" s="36"/>
      <c r="JE326" s="36"/>
      <c r="JF326" s="36"/>
      <c r="JG326" s="36"/>
      <c r="JH326" s="36"/>
      <c r="JI326" s="36"/>
      <c r="JJ326" s="36"/>
      <c r="JK326" s="36"/>
      <c r="JL326" s="36"/>
      <c r="JM326" s="36"/>
      <c r="JN326" s="36"/>
      <c r="JO326" s="36"/>
      <c r="JP326" s="36"/>
      <c r="JQ326" s="36"/>
      <c r="JR326" s="36"/>
      <c r="JS326" s="36"/>
      <c r="JT326" s="36"/>
      <c r="JU326" s="36"/>
      <c r="JV326" s="36"/>
      <c r="JW326" s="36"/>
      <c r="JX326" s="36"/>
      <c r="JY326" s="36"/>
      <c r="JZ326" s="36"/>
      <c r="KA326" s="36"/>
      <c r="KB326" s="36"/>
      <c r="KC326" s="36"/>
      <c r="KD326" s="36"/>
      <c r="KE326" s="36"/>
      <c r="KF326" s="36"/>
      <c r="KG326" s="36"/>
      <c r="KH326" s="36"/>
      <c r="KI326" s="36"/>
      <c r="KJ326" s="36"/>
      <c r="KK326" s="36"/>
      <c r="KL326" s="36"/>
      <c r="KM326" s="36"/>
      <c r="KN326" s="36"/>
      <c r="KO326" s="36"/>
      <c r="KP326" s="36"/>
      <c r="KQ326" s="36"/>
      <c r="KR326" s="36"/>
      <c r="KS326" s="36"/>
      <c r="KT326" s="36"/>
      <c r="KU326" s="36"/>
      <c r="KV326" s="36"/>
      <c r="KW326" s="36"/>
      <c r="KX326" s="36"/>
      <c r="KY326" s="36"/>
      <c r="KZ326" s="36"/>
      <c r="LA326" s="36"/>
      <c r="LB326" s="36"/>
      <c r="LC326" s="36"/>
      <c r="LD326" s="36"/>
      <c r="LE326" s="36"/>
      <c r="LF326" s="36"/>
      <c r="LG326" s="36"/>
      <c r="LH326" s="36"/>
      <c r="LI326" s="36"/>
      <c r="LJ326" s="36"/>
      <c r="LK326" s="36"/>
      <c r="LL326" s="36"/>
      <c r="LM326" s="36"/>
      <c r="LN326" s="36"/>
      <c r="LO326" s="36"/>
      <c r="LP326" s="36"/>
      <c r="LQ326" s="36"/>
      <c r="LR326" s="36"/>
      <c r="LS326" s="36"/>
      <c r="LT326" s="36"/>
      <c r="LU326" s="36"/>
      <c r="LV326" s="36"/>
      <c r="LW326" s="36"/>
      <c r="LX326" s="36"/>
      <c r="LY326" s="36"/>
      <c r="LZ326" s="36"/>
      <c r="MA326" s="36"/>
      <c r="MB326" s="36"/>
      <c r="MC326" s="36"/>
      <c r="MD326" s="36"/>
      <c r="ME326" s="36"/>
      <c r="MF326" s="36"/>
      <c r="MG326" s="36"/>
      <c r="MH326" s="36"/>
      <c r="MI326" s="36"/>
      <c r="MJ326" s="36"/>
      <c r="MK326" s="36"/>
      <c r="ML326" s="36"/>
      <c r="MM326" s="36"/>
      <c r="MN326" s="36"/>
      <c r="MO326" s="36"/>
      <c r="MP326" s="36"/>
      <c r="MQ326" s="36"/>
      <c r="MR326" s="36"/>
      <c r="MS326" s="36"/>
      <c r="MT326" s="36"/>
      <c r="MU326" s="36"/>
      <c r="MV326" s="36"/>
      <c r="MW326" s="36"/>
      <c r="MX326" s="36"/>
      <c r="MY326" s="36"/>
      <c r="MZ326" s="36"/>
      <c r="NA326" s="36"/>
      <c r="NB326" s="36"/>
      <c r="NC326" s="36"/>
      <c r="ND326" s="36"/>
      <c r="NE326" s="36"/>
      <c r="NF326" s="36"/>
      <c r="NG326" s="36"/>
      <c r="NH326" s="36"/>
      <c r="NI326" s="36"/>
      <c r="NJ326" s="36"/>
      <c r="NK326" s="36"/>
      <c r="NL326" s="36"/>
      <c r="NM326" s="36"/>
      <c r="NN326" s="36"/>
      <c r="NO326" s="36"/>
      <c r="NP326" s="36"/>
      <c r="NQ326" s="36"/>
      <c r="NR326" s="36"/>
      <c r="NS326" s="36"/>
      <c r="NT326" s="36"/>
      <c r="NU326" s="36"/>
      <c r="NV326" s="36"/>
      <c r="NW326" s="36"/>
      <c r="NX326" s="36"/>
      <c r="NY326" s="36"/>
      <c r="NZ326" s="36"/>
      <c r="OA326" s="36"/>
      <c r="OB326" s="36"/>
      <c r="OC326" s="36"/>
      <c r="OD326" s="36"/>
      <c r="OE326" s="36"/>
      <c r="OF326" s="36"/>
      <c r="OG326" s="36"/>
      <c r="OH326" s="36"/>
      <c r="OI326" s="36"/>
      <c r="OJ326" s="36"/>
      <c r="OK326" s="36"/>
      <c r="OL326" s="36"/>
      <c r="OM326" s="36"/>
      <c r="ON326" s="36"/>
      <c r="OO326" s="36"/>
      <c r="OP326" s="36"/>
      <c r="OQ326" s="36"/>
      <c r="OR326" s="36"/>
      <c r="OS326" s="36"/>
      <c r="OT326" s="36"/>
      <c r="OU326" s="36"/>
      <c r="OV326" s="36"/>
      <c r="OW326" s="36"/>
      <c r="OX326" s="36"/>
      <c r="OY326" s="36"/>
      <c r="OZ326" s="36"/>
      <c r="PA326" s="36"/>
      <c r="PB326" s="36"/>
      <c r="PC326" s="36"/>
      <c r="PD326" s="36"/>
      <c r="PE326" s="36"/>
      <c r="PF326" s="36"/>
      <c r="PG326" s="36"/>
      <c r="PH326" s="36"/>
      <c r="PI326" s="36"/>
      <c r="PJ326" s="36"/>
      <c r="PK326" s="36"/>
      <c r="PL326" s="36"/>
      <c r="PM326" s="36"/>
      <c r="PN326" s="36"/>
      <c r="PO326" s="36"/>
      <c r="PP326" s="36"/>
      <c r="PQ326" s="36"/>
      <c r="PR326" s="36"/>
      <c r="PS326" s="36"/>
      <c r="PT326" s="36"/>
      <c r="PU326" s="36"/>
      <c r="PV326" s="36"/>
      <c r="PW326" s="36"/>
      <c r="PX326" s="36"/>
      <c r="PY326" s="36"/>
      <c r="PZ326" s="36"/>
      <c r="QA326" s="36"/>
      <c r="QB326" s="36"/>
      <c r="QC326" s="36"/>
      <c r="QD326" s="36"/>
      <c r="QE326" s="36"/>
      <c r="QF326" s="36"/>
      <c r="QG326" s="36"/>
      <c r="QH326" s="36"/>
      <c r="QI326" s="36"/>
      <c r="QJ326" s="36"/>
      <c r="QK326" s="36"/>
      <c r="QL326" s="36"/>
      <c r="QM326" s="36"/>
      <c r="QN326" s="36"/>
      <c r="QO326" s="36"/>
      <c r="QP326" s="36"/>
    </row>
    <row r="327" spans="1:458" ht="14.25" x14ac:dyDescent="0.2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  <c r="FK327" s="36"/>
      <c r="FL327" s="36"/>
      <c r="FM327" s="36"/>
      <c r="FN327" s="36"/>
      <c r="FO327" s="36"/>
      <c r="FP327" s="36"/>
      <c r="FQ327" s="36"/>
      <c r="FR327" s="36"/>
      <c r="FS327" s="36"/>
      <c r="FT327" s="36"/>
      <c r="FU327" s="36"/>
      <c r="FV327" s="36"/>
      <c r="FW327" s="36"/>
      <c r="FX327" s="36"/>
      <c r="FY327" s="36"/>
      <c r="FZ327" s="36"/>
      <c r="GA327" s="36"/>
      <c r="GB327" s="36"/>
      <c r="GC327" s="36"/>
      <c r="GD327" s="36"/>
      <c r="GE327" s="36"/>
      <c r="GF327" s="36"/>
      <c r="GG327" s="36"/>
      <c r="GH327" s="36"/>
      <c r="GI327" s="36"/>
      <c r="GJ327" s="36"/>
      <c r="GK327" s="36"/>
      <c r="GL327" s="36"/>
      <c r="GM327" s="36"/>
      <c r="GN327" s="36"/>
      <c r="GO327" s="36"/>
      <c r="GP327" s="36"/>
      <c r="GQ327" s="36"/>
      <c r="GR327" s="36"/>
      <c r="GS327" s="36"/>
      <c r="GT327" s="36"/>
      <c r="GU327" s="36"/>
      <c r="GV327" s="36"/>
      <c r="GW327" s="36"/>
      <c r="GX327" s="36"/>
      <c r="GY327" s="36"/>
      <c r="GZ327" s="36"/>
      <c r="HA327" s="36"/>
      <c r="HB327" s="36"/>
      <c r="HC327" s="36"/>
      <c r="HD327" s="36"/>
      <c r="HE327" s="36"/>
      <c r="HF327" s="36"/>
      <c r="HG327" s="36"/>
      <c r="HH327" s="36"/>
      <c r="HI327" s="36"/>
      <c r="HJ327" s="36"/>
      <c r="HK327" s="36"/>
      <c r="HL327" s="36"/>
      <c r="HM327" s="36"/>
      <c r="HN327" s="36"/>
      <c r="HO327" s="36"/>
      <c r="HP327" s="36"/>
      <c r="HQ327" s="36"/>
      <c r="HR327" s="36"/>
      <c r="HS327" s="36"/>
      <c r="HT327" s="36"/>
      <c r="HU327" s="36"/>
      <c r="HV327" s="36"/>
      <c r="HW327" s="36"/>
      <c r="HX327" s="36"/>
      <c r="HY327" s="36"/>
      <c r="HZ327" s="36"/>
      <c r="IA327" s="36"/>
      <c r="IB327" s="36"/>
      <c r="IC327" s="36"/>
      <c r="ID327" s="36"/>
      <c r="IE327" s="36"/>
      <c r="IF327" s="36"/>
      <c r="IG327" s="36"/>
      <c r="IH327" s="36"/>
      <c r="II327" s="36"/>
      <c r="IJ327" s="36"/>
      <c r="IK327" s="36"/>
      <c r="IL327" s="36"/>
      <c r="IM327" s="36"/>
      <c r="IN327" s="36"/>
      <c r="IO327" s="36"/>
      <c r="IP327" s="36"/>
      <c r="IQ327" s="36"/>
      <c r="IR327" s="36"/>
      <c r="IS327" s="36"/>
      <c r="IT327" s="36"/>
      <c r="IU327" s="36"/>
      <c r="IV327" s="36"/>
      <c r="IW327" s="36"/>
      <c r="IX327" s="36"/>
      <c r="IY327" s="36"/>
      <c r="IZ327" s="36"/>
      <c r="JA327" s="36"/>
      <c r="JB327" s="36"/>
      <c r="JC327" s="36"/>
      <c r="JD327" s="36"/>
      <c r="JE327" s="36"/>
      <c r="JF327" s="36"/>
      <c r="JG327" s="36"/>
      <c r="JH327" s="36"/>
      <c r="JI327" s="36"/>
      <c r="JJ327" s="36"/>
      <c r="JK327" s="36"/>
      <c r="JL327" s="36"/>
      <c r="JM327" s="36"/>
      <c r="JN327" s="36"/>
      <c r="JO327" s="36"/>
      <c r="JP327" s="36"/>
      <c r="JQ327" s="36"/>
      <c r="JR327" s="36"/>
      <c r="JS327" s="36"/>
      <c r="JT327" s="36"/>
      <c r="JU327" s="36"/>
      <c r="JV327" s="36"/>
      <c r="JW327" s="36"/>
      <c r="JX327" s="36"/>
      <c r="JY327" s="36"/>
      <c r="JZ327" s="36"/>
      <c r="KA327" s="36"/>
      <c r="KB327" s="36"/>
      <c r="KC327" s="36"/>
      <c r="KD327" s="36"/>
      <c r="KE327" s="36"/>
      <c r="KF327" s="36"/>
      <c r="KG327" s="36"/>
      <c r="KH327" s="36"/>
      <c r="KI327" s="36"/>
      <c r="KJ327" s="36"/>
      <c r="KK327" s="36"/>
      <c r="KL327" s="36"/>
      <c r="KM327" s="36"/>
      <c r="KN327" s="36"/>
      <c r="KO327" s="36"/>
      <c r="KP327" s="36"/>
      <c r="KQ327" s="36"/>
      <c r="KR327" s="36"/>
      <c r="KS327" s="36"/>
      <c r="KT327" s="36"/>
      <c r="KU327" s="36"/>
      <c r="KV327" s="36"/>
      <c r="KW327" s="36"/>
      <c r="KX327" s="36"/>
      <c r="KY327" s="36"/>
      <c r="KZ327" s="36"/>
      <c r="LA327" s="36"/>
      <c r="LB327" s="36"/>
      <c r="LC327" s="36"/>
      <c r="LD327" s="36"/>
      <c r="LE327" s="36"/>
      <c r="LF327" s="36"/>
      <c r="LG327" s="36"/>
      <c r="LH327" s="36"/>
      <c r="LI327" s="36"/>
      <c r="LJ327" s="36"/>
      <c r="LK327" s="36"/>
      <c r="LL327" s="36"/>
      <c r="LM327" s="36"/>
      <c r="LN327" s="36"/>
      <c r="LO327" s="36"/>
      <c r="LP327" s="36"/>
      <c r="LQ327" s="36"/>
      <c r="LR327" s="36"/>
      <c r="LS327" s="36"/>
      <c r="LT327" s="36"/>
      <c r="LU327" s="36"/>
      <c r="LV327" s="36"/>
      <c r="LW327" s="36"/>
      <c r="LX327" s="36"/>
      <c r="LY327" s="36"/>
      <c r="LZ327" s="36"/>
      <c r="MA327" s="36"/>
      <c r="MB327" s="36"/>
      <c r="MC327" s="36"/>
      <c r="MD327" s="36"/>
      <c r="ME327" s="36"/>
      <c r="MF327" s="36"/>
      <c r="MG327" s="36"/>
      <c r="MH327" s="36"/>
      <c r="MI327" s="36"/>
      <c r="MJ327" s="36"/>
      <c r="MK327" s="36"/>
      <c r="ML327" s="36"/>
      <c r="MM327" s="36"/>
      <c r="MN327" s="36"/>
      <c r="MO327" s="36"/>
      <c r="MP327" s="36"/>
      <c r="MQ327" s="36"/>
      <c r="MR327" s="36"/>
      <c r="MS327" s="36"/>
      <c r="MT327" s="36"/>
      <c r="MU327" s="36"/>
      <c r="MV327" s="36"/>
      <c r="MW327" s="36"/>
      <c r="MX327" s="36"/>
      <c r="MY327" s="36"/>
      <c r="MZ327" s="36"/>
      <c r="NA327" s="36"/>
      <c r="NB327" s="36"/>
      <c r="NC327" s="36"/>
      <c r="ND327" s="36"/>
      <c r="NE327" s="36"/>
      <c r="NF327" s="36"/>
      <c r="NG327" s="36"/>
      <c r="NH327" s="36"/>
      <c r="NI327" s="36"/>
      <c r="NJ327" s="36"/>
      <c r="NK327" s="36"/>
      <c r="NL327" s="36"/>
      <c r="NM327" s="36"/>
      <c r="NN327" s="36"/>
      <c r="NO327" s="36"/>
      <c r="NP327" s="36"/>
      <c r="NQ327" s="36"/>
      <c r="NR327" s="36"/>
      <c r="NS327" s="36"/>
      <c r="NT327" s="36"/>
      <c r="NU327" s="36"/>
      <c r="NV327" s="36"/>
      <c r="NW327" s="36"/>
      <c r="NX327" s="36"/>
      <c r="NY327" s="36"/>
      <c r="NZ327" s="36"/>
      <c r="OA327" s="36"/>
      <c r="OB327" s="36"/>
      <c r="OC327" s="36"/>
      <c r="OD327" s="36"/>
      <c r="OE327" s="36"/>
      <c r="OF327" s="36"/>
      <c r="OG327" s="36"/>
      <c r="OH327" s="36"/>
      <c r="OI327" s="36"/>
      <c r="OJ327" s="36"/>
      <c r="OK327" s="36"/>
      <c r="OL327" s="36"/>
      <c r="OM327" s="36"/>
      <c r="ON327" s="36"/>
      <c r="OO327" s="36"/>
      <c r="OP327" s="36"/>
      <c r="OQ327" s="36"/>
      <c r="OR327" s="36"/>
      <c r="OS327" s="36"/>
      <c r="OT327" s="36"/>
      <c r="OU327" s="36"/>
      <c r="OV327" s="36"/>
      <c r="OW327" s="36"/>
      <c r="OX327" s="36"/>
      <c r="OY327" s="36"/>
      <c r="OZ327" s="36"/>
      <c r="PA327" s="36"/>
      <c r="PB327" s="36"/>
      <c r="PC327" s="36"/>
      <c r="PD327" s="36"/>
      <c r="PE327" s="36"/>
      <c r="PF327" s="36"/>
      <c r="PG327" s="36"/>
      <c r="PH327" s="36"/>
      <c r="PI327" s="36"/>
      <c r="PJ327" s="36"/>
      <c r="PK327" s="36"/>
      <c r="PL327" s="36"/>
      <c r="PM327" s="36"/>
      <c r="PN327" s="36"/>
      <c r="PO327" s="36"/>
      <c r="PP327" s="36"/>
      <c r="PQ327" s="36"/>
      <c r="PR327" s="36"/>
      <c r="PS327" s="36"/>
      <c r="PT327" s="36"/>
      <c r="PU327" s="36"/>
      <c r="PV327" s="36"/>
      <c r="PW327" s="36"/>
      <c r="PX327" s="36"/>
      <c r="PY327" s="36"/>
      <c r="PZ327" s="36"/>
      <c r="QA327" s="36"/>
      <c r="QB327" s="36"/>
      <c r="QC327" s="36"/>
      <c r="QD327" s="36"/>
      <c r="QE327" s="36"/>
      <c r="QF327" s="36"/>
      <c r="QG327" s="36"/>
      <c r="QH327" s="36"/>
      <c r="QI327" s="36"/>
      <c r="QJ327" s="36"/>
      <c r="QK327" s="36"/>
      <c r="QL327" s="36"/>
      <c r="QM327" s="36"/>
      <c r="QN327" s="36"/>
      <c r="QO327" s="36"/>
      <c r="QP327" s="36"/>
    </row>
    <row r="328" spans="1:458" ht="14.25" x14ac:dyDescent="0.2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  <c r="FK328" s="36"/>
      <c r="FL328" s="36"/>
      <c r="FM328" s="36"/>
      <c r="FN328" s="36"/>
      <c r="FO328" s="36"/>
      <c r="FP328" s="36"/>
      <c r="FQ328" s="36"/>
      <c r="FR328" s="36"/>
      <c r="FS328" s="36"/>
      <c r="FT328" s="36"/>
      <c r="FU328" s="36"/>
      <c r="FV328" s="36"/>
      <c r="FW328" s="36"/>
      <c r="FX328" s="36"/>
      <c r="FY328" s="36"/>
      <c r="FZ328" s="36"/>
      <c r="GA328" s="36"/>
      <c r="GB328" s="36"/>
      <c r="GC328" s="36"/>
      <c r="GD328" s="36"/>
      <c r="GE328" s="36"/>
      <c r="GF328" s="36"/>
      <c r="GG328" s="36"/>
      <c r="GH328" s="36"/>
      <c r="GI328" s="36"/>
      <c r="GJ328" s="36"/>
      <c r="GK328" s="36"/>
      <c r="GL328" s="36"/>
      <c r="GM328" s="36"/>
      <c r="GN328" s="36"/>
      <c r="GO328" s="36"/>
      <c r="GP328" s="36"/>
      <c r="GQ328" s="36"/>
      <c r="GR328" s="36"/>
      <c r="GS328" s="36"/>
      <c r="GT328" s="36"/>
      <c r="GU328" s="36"/>
      <c r="GV328" s="36"/>
      <c r="GW328" s="36"/>
      <c r="GX328" s="36"/>
      <c r="GY328" s="36"/>
      <c r="GZ328" s="36"/>
      <c r="HA328" s="36"/>
      <c r="HB328" s="36"/>
      <c r="HC328" s="36"/>
      <c r="HD328" s="36"/>
      <c r="HE328" s="36"/>
      <c r="HF328" s="36"/>
      <c r="HG328" s="36"/>
      <c r="HH328" s="36"/>
      <c r="HI328" s="36"/>
      <c r="HJ328" s="36"/>
      <c r="HK328" s="36"/>
      <c r="HL328" s="36"/>
      <c r="HM328" s="36"/>
      <c r="HN328" s="36"/>
      <c r="HO328" s="36"/>
      <c r="HP328" s="36"/>
      <c r="HQ328" s="36"/>
      <c r="HR328" s="36"/>
      <c r="HS328" s="36"/>
      <c r="HT328" s="36"/>
      <c r="HU328" s="36"/>
      <c r="HV328" s="36"/>
      <c r="HW328" s="36"/>
      <c r="HX328" s="36"/>
      <c r="HY328" s="36"/>
      <c r="HZ328" s="36"/>
      <c r="IA328" s="36"/>
      <c r="IB328" s="36"/>
      <c r="IC328" s="36"/>
      <c r="ID328" s="36"/>
      <c r="IE328" s="36"/>
      <c r="IF328" s="36"/>
      <c r="IG328" s="36"/>
      <c r="IH328" s="36"/>
      <c r="II328" s="36"/>
      <c r="IJ328" s="36"/>
      <c r="IK328" s="36"/>
      <c r="IL328" s="36"/>
      <c r="IM328" s="36"/>
      <c r="IN328" s="36"/>
      <c r="IO328" s="36"/>
      <c r="IP328" s="36"/>
      <c r="IQ328" s="36"/>
      <c r="IR328" s="36"/>
      <c r="IS328" s="36"/>
      <c r="IT328" s="36"/>
      <c r="IU328" s="36"/>
      <c r="IV328" s="36"/>
      <c r="IW328" s="36"/>
      <c r="IX328" s="36"/>
      <c r="IY328" s="36"/>
      <c r="IZ328" s="36"/>
      <c r="JA328" s="36"/>
      <c r="JB328" s="36"/>
      <c r="JC328" s="36"/>
      <c r="JD328" s="36"/>
      <c r="JE328" s="36"/>
      <c r="JF328" s="36"/>
      <c r="JG328" s="36"/>
      <c r="JH328" s="36"/>
      <c r="JI328" s="36"/>
      <c r="JJ328" s="36"/>
      <c r="JK328" s="36"/>
      <c r="JL328" s="36"/>
      <c r="JM328" s="36"/>
      <c r="JN328" s="36"/>
      <c r="JO328" s="36"/>
      <c r="JP328" s="36"/>
      <c r="JQ328" s="36"/>
      <c r="JR328" s="36"/>
      <c r="JS328" s="36"/>
      <c r="JT328" s="36"/>
      <c r="JU328" s="36"/>
      <c r="JV328" s="36"/>
      <c r="JW328" s="36"/>
      <c r="JX328" s="36"/>
      <c r="JY328" s="36"/>
      <c r="JZ328" s="36"/>
      <c r="KA328" s="36"/>
      <c r="KB328" s="36"/>
      <c r="KC328" s="36"/>
      <c r="KD328" s="36"/>
      <c r="KE328" s="36"/>
      <c r="KF328" s="36"/>
      <c r="KG328" s="36"/>
      <c r="KH328" s="36"/>
      <c r="KI328" s="36"/>
      <c r="KJ328" s="36"/>
      <c r="KK328" s="36"/>
      <c r="KL328" s="36"/>
      <c r="KM328" s="36"/>
      <c r="KN328" s="36"/>
      <c r="KO328" s="36"/>
      <c r="KP328" s="36"/>
      <c r="KQ328" s="36"/>
      <c r="KR328" s="36"/>
      <c r="KS328" s="36"/>
      <c r="KT328" s="36"/>
      <c r="KU328" s="36"/>
      <c r="KV328" s="36"/>
      <c r="KW328" s="36"/>
      <c r="KX328" s="36"/>
      <c r="KY328" s="36"/>
      <c r="KZ328" s="36"/>
      <c r="LA328" s="36"/>
      <c r="LB328" s="36"/>
      <c r="LC328" s="36"/>
      <c r="LD328" s="36"/>
      <c r="LE328" s="36"/>
      <c r="LF328" s="36"/>
      <c r="LG328" s="36"/>
      <c r="LH328" s="36"/>
      <c r="LI328" s="36"/>
      <c r="LJ328" s="36"/>
      <c r="LK328" s="36"/>
      <c r="LL328" s="36"/>
      <c r="LM328" s="36"/>
      <c r="LN328" s="36"/>
      <c r="LO328" s="36"/>
      <c r="LP328" s="36"/>
      <c r="LQ328" s="36"/>
      <c r="LR328" s="36"/>
      <c r="LS328" s="36"/>
      <c r="LT328" s="36"/>
      <c r="LU328" s="36"/>
      <c r="LV328" s="36"/>
      <c r="LW328" s="36"/>
      <c r="LX328" s="36"/>
      <c r="LY328" s="36"/>
      <c r="LZ328" s="36"/>
      <c r="MA328" s="36"/>
      <c r="MB328" s="36"/>
      <c r="MC328" s="36"/>
      <c r="MD328" s="36"/>
      <c r="ME328" s="36"/>
      <c r="MF328" s="36"/>
      <c r="MG328" s="36"/>
      <c r="MH328" s="36"/>
      <c r="MI328" s="36"/>
      <c r="MJ328" s="36"/>
      <c r="MK328" s="36"/>
      <c r="ML328" s="36"/>
      <c r="MM328" s="36"/>
      <c r="MN328" s="36"/>
      <c r="MO328" s="36"/>
      <c r="MP328" s="36"/>
      <c r="MQ328" s="36"/>
      <c r="MR328" s="36"/>
      <c r="MS328" s="36"/>
      <c r="MT328" s="36"/>
      <c r="MU328" s="36"/>
      <c r="MV328" s="36"/>
      <c r="MW328" s="36"/>
      <c r="MX328" s="36"/>
      <c r="MY328" s="36"/>
      <c r="MZ328" s="36"/>
      <c r="NA328" s="36"/>
      <c r="NB328" s="36"/>
      <c r="NC328" s="36"/>
      <c r="ND328" s="36"/>
      <c r="NE328" s="36"/>
      <c r="NF328" s="36"/>
      <c r="NG328" s="36"/>
      <c r="NH328" s="36"/>
      <c r="NI328" s="36"/>
      <c r="NJ328" s="36"/>
      <c r="NK328" s="36"/>
      <c r="NL328" s="36"/>
      <c r="NM328" s="36"/>
      <c r="NN328" s="36"/>
      <c r="NO328" s="36"/>
      <c r="NP328" s="36"/>
      <c r="NQ328" s="36"/>
      <c r="NR328" s="36"/>
      <c r="NS328" s="36"/>
      <c r="NT328" s="36"/>
      <c r="NU328" s="36"/>
      <c r="NV328" s="36"/>
      <c r="NW328" s="36"/>
      <c r="NX328" s="36"/>
      <c r="NY328" s="36"/>
      <c r="NZ328" s="36"/>
      <c r="OA328" s="36"/>
      <c r="OB328" s="36"/>
      <c r="OC328" s="36"/>
      <c r="OD328" s="36"/>
      <c r="OE328" s="36"/>
      <c r="OF328" s="36"/>
      <c r="OG328" s="36"/>
      <c r="OH328" s="36"/>
      <c r="OI328" s="36"/>
      <c r="OJ328" s="36"/>
      <c r="OK328" s="36"/>
      <c r="OL328" s="36"/>
      <c r="OM328" s="36"/>
      <c r="ON328" s="36"/>
      <c r="OO328" s="36"/>
      <c r="OP328" s="36"/>
      <c r="OQ328" s="36"/>
      <c r="OR328" s="36"/>
      <c r="OS328" s="36"/>
      <c r="OT328" s="36"/>
      <c r="OU328" s="36"/>
      <c r="OV328" s="36"/>
      <c r="OW328" s="36"/>
      <c r="OX328" s="36"/>
      <c r="OY328" s="36"/>
      <c r="OZ328" s="36"/>
      <c r="PA328" s="36"/>
      <c r="PB328" s="36"/>
      <c r="PC328" s="36"/>
      <c r="PD328" s="36"/>
      <c r="PE328" s="36"/>
      <c r="PF328" s="36"/>
      <c r="PG328" s="36"/>
      <c r="PH328" s="36"/>
      <c r="PI328" s="36"/>
      <c r="PJ328" s="36"/>
      <c r="PK328" s="36"/>
      <c r="PL328" s="36"/>
      <c r="PM328" s="36"/>
      <c r="PN328" s="36"/>
      <c r="PO328" s="36"/>
      <c r="PP328" s="36"/>
      <c r="PQ328" s="36"/>
      <c r="PR328" s="36"/>
      <c r="PS328" s="36"/>
      <c r="PT328" s="36"/>
      <c r="PU328" s="36"/>
      <c r="PV328" s="36"/>
      <c r="PW328" s="36"/>
      <c r="PX328" s="36"/>
      <c r="PY328" s="36"/>
      <c r="PZ328" s="36"/>
      <c r="QA328" s="36"/>
      <c r="QB328" s="36"/>
      <c r="QC328" s="36"/>
      <c r="QD328" s="36"/>
      <c r="QE328" s="36"/>
      <c r="QF328" s="36"/>
      <c r="QG328" s="36"/>
      <c r="QH328" s="36"/>
      <c r="QI328" s="36"/>
      <c r="QJ328" s="36"/>
      <c r="QK328" s="36"/>
      <c r="QL328" s="36"/>
      <c r="QM328" s="36"/>
      <c r="QN328" s="36"/>
      <c r="QO328" s="36"/>
      <c r="QP328" s="36"/>
    </row>
    <row r="329" spans="1:458" ht="14.25" x14ac:dyDescent="0.2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  <c r="FK329" s="36"/>
      <c r="FL329" s="36"/>
      <c r="FM329" s="36"/>
      <c r="FN329" s="36"/>
      <c r="FO329" s="36"/>
      <c r="FP329" s="36"/>
      <c r="FQ329" s="36"/>
      <c r="FR329" s="36"/>
      <c r="FS329" s="36"/>
      <c r="FT329" s="36"/>
      <c r="FU329" s="36"/>
      <c r="FV329" s="36"/>
      <c r="FW329" s="36"/>
      <c r="FX329" s="36"/>
      <c r="FY329" s="36"/>
      <c r="FZ329" s="36"/>
      <c r="GA329" s="36"/>
      <c r="GB329" s="36"/>
      <c r="GC329" s="36"/>
      <c r="GD329" s="36"/>
      <c r="GE329" s="36"/>
      <c r="GF329" s="36"/>
      <c r="GG329" s="36"/>
      <c r="GH329" s="36"/>
      <c r="GI329" s="36"/>
      <c r="GJ329" s="36"/>
      <c r="GK329" s="36"/>
      <c r="GL329" s="36"/>
      <c r="GM329" s="36"/>
      <c r="GN329" s="36"/>
      <c r="GO329" s="36"/>
      <c r="GP329" s="36"/>
      <c r="GQ329" s="36"/>
      <c r="GR329" s="36"/>
      <c r="GS329" s="36"/>
      <c r="GT329" s="36"/>
      <c r="GU329" s="36"/>
      <c r="GV329" s="36"/>
      <c r="GW329" s="36"/>
      <c r="GX329" s="36"/>
      <c r="GY329" s="36"/>
      <c r="GZ329" s="36"/>
      <c r="HA329" s="36"/>
      <c r="HB329" s="36"/>
      <c r="HC329" s="36"/>
      <c r="HD329" s="36"/>
      <c r="HE329" s="36"/>
      <c r="HF329" s="36"/>
      <c r="HG329" s="36"/>
      <c r="HH329" s="36"/>
      <c r="HI329" s="36"/>
      <c r="HJ329" s="36"/>
      <c r="HK329" s="36"/>
      <c r="HL329" s="36"/>
      <c r="HM329" s="36"/>
      <c r="HN329" s="36"/>
      <c r="HO329" s="36"/>
      <c r="HP329" s="36"/>
      <c r="HQ329" s="36"/>
      <c r="HR329" s="36"/>
      <c r="HS329" s="36"/>
      <c r="HT329" s="36"/>
      <c r="HU329" s="36"/>
      <c r="HV329" s="36"/>
      <c r="HW329" s="36"/>
      <c r="HX329" s="36"/>
      <c r="HY329" s="36"/>
      <c r="HZ329" s="36"/>
      <c r="IA329" s="36"/>
      <c r="IB329" s="36"/>
      <c r="IC329" s="36"/>
      <c r="ID329" s="36"/>
      <c r="IE329" s="36"/>
      <c r="IF329" s="36"/>
      <c r="IG329" s="36"/>
      <c r="IH329" s="36"/>
      <c r="II329" s="36"/>
      <c r="IJ329" s="36"/>
      <c r="IK329" s="36"/>
      <c r="IL329" s="36"/>
      <c r="IM329" s="36"/>
      <c r="IN329" s="36"/>
      <c r="IO329" s="36"/>
      <c r="IP329" s="36"/>
      <c r="IQ329" s="36"/>
      <c r="IR329" s="36"/>
      <c r="IS329" s="36"/>
      <c r="IT329" s="36"/>
      <c r="IU329" s="36"/>
      <c r="IV329" s="36"/>
      <c r="IW329" s="36"/>
      <c r="IX329" s="36"/>
      <c r="IY329" s="36"/>
      <c r="IZ329" s="36"/>
      <c r="JA329" s="36"/>
      <c r="JB329" s="36"/>
      <c r="JC329" s="36"/>
      <c r="JD329" s="36"/>
      <c r="JE329" s="36"/>
      <c r="JF329" s="36"/>
      <c r="JG329" s="36"/>
      <c r="JH329" s="36"/>
      <c r="JI329" s="36"/>
      <c r="JJ329" s="36"/>
      <c r="JK329" s="36"/>
      <c r="JL329" s="36"/>
      <c r="JM329" s="36"/>
      <c r="JN329" s="36"/>
      <c r="JO329" s="36"/>
      <c r="JP329" s="36"/>
      <c r="JQ329" s="36"/>
      <c r="JR329" s="36"/>
      <c r="JS329" s="36"/>
      <c r="JT329" s="36"/>
      <c r="JU329" s="36"/>
      <c r="JV329" s="36"/>
      <c r="JW329" s="36"/>
      <c r="JX329" s="36"/>
      <c r="JY329" s="36"/>
      <c r="JZ329" s="36"/>
      <c r="KA329" s="36"/>
      <c r="KB329" s="36"/>
      <c r="KC329" s="36"/>
      <c r="KD329" s="36"/>
      <c r="KE329" s="36"/>
      <c r="KF329" s="36"/>
      <c r="KG329" s="36"/>
      <c r="KH329" s="36"/>
      <c r="KI329" s="36"/>
      <c r="KJ329" s="36"/>
      <c r="KK329" s="36"/>
      <c r="KL329" s="36"/>
      <c r="KM329" s="36"/>
      <c r="KN329" s="36"/>
      <c r="KO329" s="36"/>
      <c r="KP329" s="36"/>
      <c r="KQ329" s="36"/>
      <c r="KR329" s="36"/>
      <c r="KS329" s="36"/>
      <c r="KT329" s="36"/>
      <c r="KU329" s="36"/>
      <c r="KV329" s="36"/>
      <c r="KW329" s="36"/>
      <c r="KX329" s="36"/>
      <c r="KY329" s="36"/>
      <c r="KZ329" s="36"/>
      <c r="LA329" s="36"/>
      <c r="LB329" s="36"/>
      <c r="LC329" s="36"/>
      <c r="LD329" s="36"/>
      <c r="LE329" s="36"/>
      <c r="LF329" s="36"/>
      <c r="LG329" s="36"/>
      <c r="LH329" s="36"/>
      <c r="LI329" s="36"/>
      <c r="LJ329" s="36"/>
      <c r="LK329" s="36"/>
      <c r="LL329" s="36"/>
      <c r="LM329" s="36"/>
      <c r="LN329" s="36"/>
      <c r="LO329" s="36"/>
      <c r="LP329" s="36"/>
      <c r="LQ329" s="36"/>
      <c r="LR329" s="36"/>
      <c r="LS329" s="36"/>
      <c r="LT329" s="36"/>
      <c r="LU329" s="36"/>
      <c r="LV329" s="36"/>
      <c r="LW329" s="36"/>
      <c r="LX329" s="36"/>
      <c r="LY329" s="36"/>
      <c r="LZ329" s="36"/>
      <c r="MA329" s="36"/>
      <c r="MB329" s="36"/>
      <c r="MC329" s="36"/>
      <c r="MD329" s="36"/>
      <c r="ME329" s="36"/>
      <c r="MF329" s="36"/>
      <c r="MG329" s="36"/>
      <c r="MH329" s="36"/>
      <c r="MI329" s="36"/>
      <c r="MJ329" s="36"/>
      <c r="MK329" s="36"/>
      <c r="ML329" s="36"/>
      <c r="MM329" s="36"/>
      <c r="MN329" s="36"/>
      <c r="MO329" s="36"/>
      <c r="MP329" s="36"/>
      <c r="MQ329" s="36"/>
      <c r="MR329" s="36"/>
      <c r="MS329" s="36"/>
      <c r="MT329" s="36"/>
      <c r="MU329" s="36"/>
      <c r="MV329" s="36"/>
      <c r="MW329" s="36"/>
      <c r="MX329" s="36"/>
      <c r="MY329" s="36"/>
      <c r="MZ329" s="36"/>
      <c r="NA329" s="36"/>
      <c r="NB329" s="36"/>
      <c r="NC329" s="36"/>
      <c r="ND329" s="36"/>
      <c r="NE329" s="36"/>
      <c r="NF329" s="36"/>
      <c r="NG329" s="36"/>
      <c r="NH329" s="36"/>
      <c r="NI329" s="36"/>
      <c r="NJ329" s="36"/>
      <c r="NK329" s="36"/>
      <c r="NL329" s="36"/>
      <c r="NM329" s="36"/>
      <c r="NN329" s="36"/>
      <c r="NO329" s="36"/>
      <c r="NP329" s="36"/>
      <c r="NQ329" s="36"/>
      <c r="NR329" s="36"/>
      <c r="NS329" s="36"/>
      <c r="NT329" s="36"/>
      <c r="NU329" s="36"/>
      <c r="NV329" s="36"/>
      <c r="NW329" s="36"/>
      <c r="NX329" s="36"/>
      <c r="NY329" s="36"/>
      <c r="NZ329" s="36"/>
      <c r="OA329" s="36"/>
      <c r="OB329" s="36"/>
      <c r="OC329" s="36"/>
      <c r="OD329" s="36"/>
      <c r="OE329" s="36"/>
      <c r="OF329" s="36"/>
      <c r="OG329" s="36"/>
      <c r="OH329" s="36"/>
      <c r="OI329" s="36"/>
      <c r="OJ329" s="36"/>
      <c r="OK329" s="36"/>
      <c r="OL329" s="36"/>
      <c r="OM329" s="36"/>
      <c r="ON329" s="36"/>
      <c r="OO329" s="36"/>
      <c r="OP329" s="36"/>
      <c r="OQ329" s="36"/>
      <c r="OR329" s="36"/>
      <c r="OS329" s="36"/>
      <c r="OT329" s="36"/>
      <c r="OU329" s="36"/>
      <c r="OV329" s="36"/>
      <c r="OW329" s="36"/>
      <c r="OX329" s="36"/>
      <c r="OY329" s="36"/>
      <c r="OZ329" s="36"/>
      <c r="PA329" s="36"/>
      <c r="PB329" s="36"/>
      <c r="PC329" s="36"/>
      <c r="PD329" s="36"/>
      <c r="PE329" s="36"/>
      <c r="PF329" s="36"/>
      <c r="PG329" s="36"/>
      <c r="PH329" s="36"/>
      <c r="PI329" s="36"/>
      <c r="PJ329" s="36"/>
      <c r="PK329" s="36"/>
      <c r="PL329" s="36"/>
      <c r="PM329" s="36"/>
      <c r="PN329" s="36"/>
      <c r="PO329" s="36"/>
      <c r="PP329" s="36"/>
      <c r="PQ329" s="36"/>
      <c r="PR329" s="36"/>
      <c r="PS329" s="36"/>
      <c r="PT329" s="36"/>
      <c r="PU329" s="36"/>
      <c r="PV329" s="36"/>
      <c r="PW329" s="36"/>
      <c r="PX329" s="36"/>
      <c r="PY329" s="36"/>
      <c r="PZ329" s="36"/>
      <c r="QA329" s="36"/>
      <c r="QB329" s="36"/>
      <c r="QC329" s="36"/>
      <c r="QD329" s="36"/>
      <c r="QE329" s="36"/>
      <c r="QF329" s="36"/>
      <c r="QG329" s="36"/>
      <c r="QH329" s="36"/>
      <c r="QI329" s="36"/>
      <c r="QJ329" s="36"/>
      <c r="QK329" s="36"/>
      <c r="QL329" s="36"/>
      <c r="QM329" s="36"/>
      <c r="QN329" s="36"/>
      <c r="QO329" s="36"/>
      <c r="QP329" s="36"/>
    </row>
    <row r="330" spans="1:458" ht="14.25" x14ac:dyDescent="0.2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  <c r="FK330" s="36"/>
      <c r="FL330" s="36"/>
      <c r="FM330" s="36"/>
      <c r="FN330" s="36"/>
      <c r="FO330" s="36"/>
      <c r="FP330" s="36"/>
      <c r="FQ330" s="36"/>
      <c r="FR330" s="36"/>
      <c r="FS330" s="36"/>
      <c r="FT330" s="36"/>
      <c r="FU330" s="36"/>
      <c r="FV330" s="36"/>
      <c r="FW330" s="36"/>
      <c r="FX330" s="36"/>
      <c r="FY330" s="36"/>
      <c r="FZ330" s="36"/>
      <c r="GA330" s="36"/>
      <c r="GB330" s="36"/>
      <c r="GC330" s="36"/>
      <c r="GD330" s="36"/>
      <c r="GE330" s="36"/>
      <c r="GF330" s="36"/>
      <c r="GG330" s="36"/>
      <c r="GH330" s="36"/>
      <c r="GI330" s="36"/>
      <c r="GJ330" s="36"/>
      <c r="GK330" s="36"/>
      <c r="GL330" s="36"/>
      <c r="GM330" s="36"/>
      <c r="GN330" s="36"/>
      <c r="GO330" s="36"/>
      <c r="GP330" s="36"/>
      <c r="GQ330" s="36"/>
      <c r="GR330" s="36"/>
      <c r="GS330" s="36"/>
      <c r="GT330" s="36"/>
      <c r="GU330" s="36"/>
      <c r="GV330" s="36"/>
      <c r="GW330" s="36"/>
      <c r="GX330" s="36"/>
      <c r="GY330" s="36"/>
      <c r="GZ330" s="36"/>
      <c r="HA330" s="36"/>
      <c r="HB330" s="36"/>
      <c r="HC330" s="36"/>
      <c r="HD330" s="36"/>
      <c r="HE330" s="36"/>
      <c r="HF330" s="36"/>
      <c r="HG330" s="36"/>
      <c r="HH330" s="36"/>
      <c r="HI330" s="36"/>
      <c r="HJ330" s="36"/>
      <c r="HK330" s="36"/>
      <c r="HL330" s="36"/>
      <c r="HM330" s="36"/>
      <c r="HN330" s="36"/>
      <c r="HO330" s="36"/>
      <c r="HP330" s="36"/>
      <c r="HQ330" s="36"/>
      <c r="HR330" s="36"/>
      <c r="HS330" s="36"/>
      <c r="HT330" s="36"/>
      <c r="HU330" s="36"/>
      <c r="HV330" s="36"/>
      <c r="HW330" s="36"/>
      <c r="HX330" s="36"/>
      <c r="HY330" s="36"/>
      <c r="HZ330" s="36"/>
      <c r="IA330" s="36"/>
      <c r="IB330" s="36"/>
      <c r="IC330" s="36"/>
      <c r="ID330" s="36"/>
      <c r="IE330" s="36"/>
      <c r="IF330" s="36"/>
      <c r="IG330" s="36"/>
      <c r="IH330" s="36"/>
      <c r="II330" s="36"/>
      <c r="IJ330" s="36"/>
      <c r="IK330" s="36"/>
      <c r="IL330" s="36"/>
      <c r="IM330" s="36"/>
      <c r="IN330" s="36"/>
      <c r="IO330" s="36"/>
      <c r="IP330" s="36"/>
      <c r="IQ330" s="36"/>
      <c r="IR330" s="36"/>
      <c r="IS330" s="36"/>
      <c r="IT330" s="36"/>
      <c r="IU330" s="36"/>
      <c r="IV330" s="36"/>
      <c r="IW330" s="36"/>
      <c r="IX330" s="36"/>
      <c r="IY330" s="36"/>
      <c r="IZ330" s="36"/>
      <c r="JA330" s="36"/>
      <c r="JB330" s="36"/>
      <c r="JC330" s="36"/>
      <c r="JD330" s="36"/>
      <c r="JE330" s="36"/>
      <c r="JF330" s="36"/>
      <c r="JG330" s="36"/>
      <c r="JH330" s="36"/>
      <c r="JI330" s="36"/>
      <c r="JJ330" s="36"/>
      <c r="JK330" s="36"/>
      <c r="JL330" s="36"/>
      <c r="JM330" s="36"/>
      <c r="JN330" s="36"/>
      <c r="JO330" s="36"/>
      <c r="JP330" s="36"/>
      <c r="JQ330" s="36"/>
      <c r="JR330" s="36"/>
      <c r="JS330" s="36"/>
      <c r="JT330" s="36"/>
      <c r="JU330" s="36"/>
      <c r="JV330" s="36"/>
      <c r="JW330" s="36"/>
      <c r="JX330" s="36"/>
      <c r="JY330" s="36"/>
      <c r="JZ330" s="36"/>
      <c r="KA330" s="36"/>
      <c r="KB330" s="36"/>
      <c r="KC330" s="36"/>
      <c r="KD330" s="36"/>
      <c r="KE330" s="36"/>
      <c r="KF330" s="36"/>
      <c r="KG330" s="36"/>
      <c r="KH330" s="36"/>
      <c r="KI330" s="36"/>
      <c r="KJ330" s="36"/>
      <c r="KK330" s="36"/>
      <c r="KL330" s="36"/>
      <c r="KM330" s="36"/>
      <c r="KN330" s="36"/>
      <c r="KO330" s="36"/>
      <c r="KP330" s="36"/>
      <c r="KQ330" s="36"/>
      <c r="KR330" s="36"/>
      <c r="KS330" s="36"/>
      <c r="KT330" s="36"/>
      <c r="KU330" s="36"/>
      <c r="KV330" s="36"/>
      <c r="KW330" s="36"/>
      <c r="KX330" s="36"/>
      <c r="KY330" s="36"/>
      <c r="KZ330" s="36"/>
      <c r="LA330" s="36"/>
      <c r="LB330" s="36"/>
      <c r="LC330" s="36"/>
      <c r="LD330" s="36"/>
      <c r="LE330" s="36"/>
      <c r="LF330" s="36"/>
      <c r="LG330" s="36"/>
      <c r="LH330" s="36"/>
      <c r="LI330" s="36"/>
      <c r="LJ330" s="36"/>
      <c r="LK330" s="36"/>
      <c r="LL330" s="36"/>
      <c r="LM330" s="36"/>
      <c r="LN330" s="36"/>
      <c r="LO330" s="36"/>
      <c r="LP330" s="36"/>
      <c r="LQ330" s="36"/>
      <c r="LR330" s="36"/>
      <c r="LS330" s="36"/>
      <c r="LT330" s="36"/>
      <c r="LU330" s="36"/>
      <c r="LV330" s="36"/>
      <c r="LW330" s="36"/>
      <c r="LX330" s="36"/>
      <c r="LY330" s="36"/>
      <c r="LZ330" s="36"/>
      <c r="MA330" s="36"/>
      <c r="MB330" s="36"/>
      <c r="MC330" s="36"/>
      <c r="MD330" s="36"/>
      <c r="ME330" s="36"/>
      <c r="MF330" s="36"/>
      <c r="MG330" s="36"/>
      <c r="MH330" s="36"/>
      <c r="MI330" s="36"/>
      <c r="MJ330" s="36"/>
      <c r="MK330" s="36"/>
      <c r="ML330" s="36"/>
      <c r="MM330" s="36"/>
      <c r="MN330" s="36"/>
      <c r="MO330" s="36"/>
      <c r="MP330" s="36"/>
      <c r="MQ330" s="36"/>
      <c r="MR330" s="36"/>
      <c r="MS330" s="36"/>
      <c r="MT330" s="36"/>
      <c r="MU330" s="36"/>
      <c r="MV330" s="36"/>
      <c r="MW330" s="36"/>
      <c r="MX330" s="36"/>
      <c r="MY330" s="36"/>
      <c r="MZ330" s="36"/>
      <c r="NA330" s="36"/>
      <c r="NB330" s="36"/>
      <c r="NC330" s="36"/>
      <c r="ND330" s="36"/>
      <c r="NE330" s="36"/>
      <c r="NF330" s="36"/>
      <c r="NG330" s="36"/>
      <c r="NH330" s="36"/>
      <c r="NI330" s="36"/>
      <c r="NJ330" s="36"/>
      <c r="NK330" s="36"/>
      <c r="NL330" s="36"/>
      <c r="NM330" s="36"/>
      <c r="NN330" s="36"/>
      <c r="NO330" s="36"/>
      <c r="NP330" s="36"/>
      <c r="NQ330" s="36"/>
      <c r="NR330" s="36"/>
      <c r="NS330" s="36"/>
      <c r="NT330" s="36"/>
      <c r="NU330" s="36"/>
      <c r="NV330" s="36"/>
      <c r="NW330" s="36"/>
      <c r="NX330" s="36"/>
      <c r="NY330" s="36"/>
      <c r="NZ330" s="36"/>
      <c r="OA330" s="36"/>
      <c r="OB330" s="36"/>
      <c r="OC330" s="36"/>
      <c r="OD330" s="36"/>
      <c r="OE330" s="36"/>
      <c r="OF330" s="36"/>
      <c r="OG330" s="36"/>
      <c r="OH330" s="36"/>
      <c r="OI330" s="36"/>
      <c r="OJ330" s="36"/>
      <c r="OK330" s="36"/>
      <c r="OL330" s="36"/>
      <c r="OM330" s="36"/>
      <c r="ON330" s="36"/>
      <c r="OO330" s="36"/>
      <c r="OP330" s="36"/>
      <c r="OQ330" s="36"/>
      <c r="OR330" s="36"/>
      <c r="OS330" s="36"/>
      <c r="OT330" s="36"/>
      <c r="OU330" s="36"/>
      <c r="OV330" s="36"/>
      <c r="OW330" s="36"/>
      <c r="OX330" s="36"/>
      <c r="OY330" s="36"/>
      <c r="OZ330" s="36"/>
      <c r="PA330" s="36"/>
      <c r="PB330" s="36"/>
      <c r="PC330" s="36"/>
      <c r="PD330" s="36"/>
      <c r="PE330" s="36"/>
      <c r="PF330" s="36"/>
      <c r="PG330" s="36"/>
      <c r="PH330" s="36"/>
      <c r="PI330" s="36"/>
      <c r="PJ330" s="36"/>
      <c r="PK330" s="36"/>
      <c r="PL330" s="36"/>
      <c r="PM330" s="36"/>
      <c r="PN330" s="36"/>
      <c r="PO330" s="36"/>
      <c r="PP330" s="36"/>
      <c r="PQ330" s="36"/>
      <c r="PR330" s="36"/>
      <c r="PS330" s="36"/>
      <c r="PT330" s="36"/>
      <c r="PU330" s="36"/>
      <c r="PV330" s="36"/>
      <c r="PW330" s="36"/>
      <c r="PX330" s="36"/>
      <c r="PY330" s="36"/>
      <c r="PZ330" s="36"/>
      <c r="QA330" s="36"/>
      <c r="QB330" s="36"/>
      <c r="QC330" s="36"/>
      <c r="QD330" s="36"/>
      <c r="QE330" s="36"/>
      <c r="QF330" s="36"/>
      <c r="QG330" s="36"/>
      <c r="QH330" s="36"/>
      <c r="QI330" s="36"/>
      <c r="QJ330" s="36"/>
      <c r="QK330" s="36"/>
      <c r="QL330" s="36"/>
      <c r="QM330" s="36"/>
      <c r="QN330" s="36"/>
      <c r="QO330" s="36"/>
      <c r="QP330" s="36"/>
    </row>
    <row r="331" spans="1:458" ht="14.25" x14ac:dyDescent="0.2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  <c r="FK331" s="36"/>
      <c r="FL331" s="36"/>
      <c r="FM331" s="36"/>
      <c r="FN331" s="36"/>
      <c r="FO331" s="36"/>
      <c r="FP331" s="36"/>
      <c r="FQ331" s="36"/>
      <c r="FR331" s="36"/>
      <c r="FS331" s="36"/>
      <c r="FT331" s="36"/>
      <c r="FU331" s="36"/>
      <c r="FV331" s="36"/>
      <c r="FW331" s="36"/>
      <c r="FX331" s="36"/>
      <c r="FY331" s="36"/>
      <c r="FZ331" s="36"/>
      <c r="GA331" s="36"/>
      <c r="GB331" s="36"/>
      <c r="GC331" s="36"/>
      <c r="GD331" s="36"/>
      <c r="GE331" s="36"/>
      <c r="GF331" s="36"/>
      <c r="GG331" s="36"/>
      <c r="GH331" s="36"/>
      <c r="GI331" s="36"/>
      <c r="GJ331" s="36"/>
      <c r="GK331" s="36"/>
      <c r="GL331" s="36"/>
      <c r="GM331" s="36"/>
      <c r="GN331" s="36"/>
      <c r="GO331" s="36"/>
      <c r="GP331" s="36"/>
      <c r="GQ331" s="36"/>
      <c r="GR331" s="36"/>
      <c r="GS331" s="36"/>
      <c r="GT331" s="36"/>
      <c r="GU331" s="36"/>
      <c r="GV331" s="36"/>
      <c r="GW331" s="36"/>
      <c r="GX331" s="36"/>
      <c r="GY331" s="36"/>
      <c r="GZ331" s="36"/>
      <c r="HA331" s="36"/>
      <c r="HB331" s="36"/>
      <c r="HC331" s="36"/>
      <c r="HD331" s="36"/>
      <c r="HE331" s="36"/>
      <c r="HF331" s="36"/>
      <c r="HG331" s="36"/>
      <c r="HH331" s="36"/>
      <c r="HI331" s="36"/>
      <c r="HJ331" s="36"/>
      <c r="HK331" s="36"/>
      <c r="HL331" s="36"/>
      <c r="HM331" s="36"/>
      <c r="HN331" s="36"/>
      <c r="HO331" s="36"/>
      <c r="HP331" s="36"/>
      <c r="HQ331" s="36"/>
      <c r="HR331" s="36"/>
      <c r="HS331" s="36"/>
      <c r="HT331" s="36"/>
      <c r="HU331" s="36"/>
      <c r="HV331" s="36"/>
      <c r="HW331" s="36"/>
      <c r="HX331" s="36"/>
      <c r="HY331" s="36"/>
      <c r="HZ331" s="36"/>
      <c r="IA331" s="36"/>
      <c r="IB331" s="36"/>
      <c r="IC331" s="36"/>
      <c r="ID331" s="36"/>
      <c r="IE331" s="36"/>
      <c r="IF331" s="36"/>
      <c r="IG331" s="36"/>
      <c r="IH331" s="36"/>
      <c r="II331" s="36"/>
      <c r="IJ331" s="36"/>
      <c r="IK331" s="36"/>
      <c r="IL331" s="36"/>
      <c r="IM331" s="36"/>
      <c r="IN331" s="36"/>
      <c r="IO331" s="36"/>
      <c r="IP331" s="36"/>
      <c r="IQ331" s="36"/>
      <c r="IR331" s="36"/>
      <c r="IS331" s="36"/>
      <c r="IT331" s="36"/>
      <c r="IU331" s="36"/>
      <c r="IV331" s="36"/>
      <c r="IW331" s="36"/>
      <c r="IX331" s="36"/>
      <c r="IY331" s="36"/>
      <c r="IZ331" s="36"/>
      <c r="JA331" s="36"/>
      <c r="JB331" s="36"/>
      <c r="JC331" s="36"/>
      <c r="JD331" s="36"/>
      <c r="JE331" s="36"/>
      <c r="JF331" s="36"/>
      <c r="JG331" s="36"/>
      <c r="JH331" s="36"/>
      <c r="JI331" s="36"/>
      <c r="JJ331" s="36"/>
      <c r="JK331" s="36"/>
      <c r="JL331" s="36"/>
      <c r="JM331" s="36"/>
      <c r="JN331" s="36"/>
      <c r="JO331" s="36"/>
      <c r="JP331" s="36"/>
      <c r="JQ331" s="36"/>
      <c r="JR331" s="36"/>
      <c r="JS331" s="36"/>
      <c r="JT331" s="36"/>
      <c r="JU331" s="36"/>
      <c r="JV331" s="36"/>
      <c r="JW331" s="36"/>
      <c r="JX331" s="36"/>
      <c r="JY331" s="36"/>
      <c r="JZ331" s="36"/>
      <c r="KA331" s="36"/>
      <c r="KB331" s="36"/>
      <c r="KC331" s="36"/>
      <c r="KD331" s="36"/>
      <c r="KE331" s="36"/>
      <c r="KF331" s="36"/>
      <c r="KG331" s="36"/>
      <c r="KH331" s="36"/>
      <c r="KI331" s="36"/>
      <c r="KJ331" s="36"/>
      <c r="KK331" s="36"/>
      <c r="KL331" s="36"/>
      <c r="KM331" s="36"/>
      <c r="KN331" s="36"/>
      <c r="KO331" s="36"/>
      <c r="KP331" s="36"/>
      <c r="KQ331" s="36"/>
      <c r="KR331" s="36"/>
      <c r="KS331" s="36"/>
      <c r="KT331" s="36"/>
      <c r="KU331" s="36"/>
      <c r="KV331" s="36"/>
      <c r="KW331" s="36"/>
      <c r="KX331" s="36"/>
      <c r="KY331" s="36"/>
      <c r="KZ331" s="36"/>
      <c r="LA331" s="36"/>
      <c r="LB331" s="36"/>
      <c r="LC331" s="36"/>
      <c r="LD331" s="36"/>
      <c r="LE331" s="36"/>
      <c r="LF331" s="36"/>
      <c r="LG331" s="36"/>
      <c r="LH331" s="36"/>
      <c r="LI331" s="36"/>
      <c r="LJ331" s="36"/>
      <c r="LK331" s="36"/>
      <c r="LL331" s="36"/>
      <c r="LM331" s="36"/>
      <c r="LN331" s="36"/>
      <c r="LO331" s="36"/>
      <c r="LP331" s="36"/>
      <c r="LQ331" s="36"/>
      <c r="LR331" s="36"/>
      <c r="LS331" s="36"/>
      <c r="LT331" s="36"/>
      <c r="LU331" s="36"/>
      <c r="LV331" s="36"/>
      <c r="LW331" s="36"/>
      <c r="LX331" s="36"/>
      <c r="LY331" s="36"/>
      <c r="LZ331" s="36"/>
      <c r="MA331" s="36"/>
      <c r="MB331" s="36"/>
      <c r="MC331" s="36"/>
      <c r="MD331" s="36"/>
      <c r="ME331" s="36"/>
      <c r="MF331" s="36"/>
      <c r="MG331" s="36"/>
      <c r="MH331" s="36"/>
      <c r="MI331" s="36"/>
      <c r="MJ331" s="36"/>
      <c r="MK331" s="36"/>
      <c r="ML331" s="36"/>
      <c r="MM331" s="36"/>
      <c r="MN331" s="36"/>
      <c r="MO331" s="36"/>
      <c r="MP331" s="36"/>
      <c r="MQ331" s="36"/>
      <c r="MR331" s="36"/>
      <c r="MS331" s="36"/>
      <c r="MT331" s="36"/>
      <c r="MU331" s="36"/>
      <c r="MV331" s="36"/>
      <c r="MW331" s="36"/>
      <c r="MX331" s="36"/>
      <c r="MY331" s="36"/>
      <c r="MZ331" s="36"/>
      <c r="NA331" s="36"/>
      <c r="NB331" s="36"/>
      <c r="NC331" s="36"/>
      <c r="ND331" s="36"/>
      <c r="NE331" s="36"/>
      <c r="NF331" s="36"/>
      <c r="NG331" s="36"/>
      <c r="NH331" s="36"/>
      <c r="NI331" s="36"/>
      <c r="NJ331" s="36"/>
      <c r="NK331" s="36"/>
      <c r="NL331" s="36"/>
      <c r="NM331" s="36"/>
      <c r="NN331" s="36"/>
      <c r="NO331" s="36"/>
      <c r="NP331" s="36"/>
      <c r="NQ331" s="36"/>
      <c r="NR331" s="36"/>
      <c r="NS331" s="36"/>
      <c r="NT331" s="36"/>
      <c r="NU331" s="36"/>
      <c r="NV331" s="36"/>
      <c r="NW331" s="36"/>
      <c r="NX331" s="36"/>
      <c r="NY331" s="36"/>
      <c r="NZ331" s="36"/>
      <c r="OA331" s="36"/>
      <c r="OB331" s="36"/>
      <c r="OC331" s="36"/>
      <c r="OD331" s="36"/>
      <c r="OE331" s="36"/>
      <c r="OF331" s="36"/>
      <c r="OG331" s="36"/>
      <c r="OH331" s="36"/>
      <c r="OI331" s="36"/>
      <c r="OJ331" s="36"/>
      <c r="OK331" s="36"/>
      <c r="OL331" s="36"/>
      <c r="OM331" s="36"/>
      <c r="ON331" s="36"/>
      <c r="OO331" s="36"/>
      <c r="OP331" s="36"/>
      <c r="OQ331" s="36"/>
      <c r="OR331" s="36"/>
      <c r="OS331" s="36"/>
      <c r="OT331" s="36"/>
      <c r="OU331" s="36"/>
      <c r="OV331" s="36"/>
      <c r="OW331" s="36"/>
      <c r="OX331" s="36"/>
      <c r="OY331" s="36"/>
      <c r="OZ331" s="36"/>
      <c r="PA331" s="36"/>
      <c r="PB331" s="36"/>
      <c r="PC331" s="36"/>
      <c r="PD331" s="36"/>
      <c r="PE331" s="36"/>
      <c r="PF331" s="36"/>
      <c r="PG331" s="36"/>
      <c r="PH331" s="36"/>
      <c r="PI331" s="36"/>
      <c r="PJ331" s="36"/>
      <c r="PK331" s="36"/>
      <c r="PL331" s="36"/>
      <c r="PM331" s="36"/>
      <c r="PN331" s="36"/>
      <c r="PO331" s="36"/>
      <c r="PP331" s="36"/>
      <c r="PQ331" s="36"/>
      <c r="PR331" s="36"/>
      <c r="PS331" s="36"/>
      <c r="PT331" s="36"/>
      <c r="PU331" s="36"/>
      <c r="PV331" s="36"/>
      <c r="PW331" s="36"/>
      <c r="PX331" s="36"/>
      <c r="PY331" s="36"/>
      <c r="PZ331" s="36"/>
      <c r="QA331" s="36"/>
      <c r="QB331" s="36"/>
      <c r="QC331" s="36"/>
      <c r="QD331" s="36"/>
      <c r="QE331" s="36"/>
      <c r="QF331" s="36"/>
      <c r="QG331" s="36"/>
      <c r="QH331" s="36"/>
      <c r="QI331" s="36"/>
      <c r="QJ331" s="36"/>
      <c r="QK331" s="36"/>
      <c r="QL331" s="36"/>
      <c r="QM331" s="36"/>
      <c r="QN331" s="36"/>
      <c r="QO331" s="36"/>
      <c r="QP331" s="36"/>
    </row>
    <row r="332" spans="1:458" ht="14.25" x14ac:dyDescent="0.2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  <c r="FK332" s="36"/>
      <c r="FL332" s="36"/>
      <c r="FM332" s="36"/>
      <c r="FN332" s="36"/>
      <c r="FO332" s="36"/>
      <c r="FP332" s="36"/>
      <c r="FQ332" s="36"/>
      <c r="FR332" s="36"/>
      <c r="FS332" s="36"/>
      <c r="FT332" s="36"/>
      <c r="FU332" s="36"/>
      <c r="FV332" s="36"/>
      <c r="FW332" s="36"/>
      <c r="FX332" s="36"/>
      <c r="FY332" s="36"/>
      <c r="FZ332" s="36"/>
      <c r="GA332" s="36"/>
      <c r="GB332" s="36"/>
      <c r="GC332" s="36"/>
      <c r="GD332" s="36"/>
      <c r="GE332" s="36"/>
      <c r="GF332" s="36"/>
      <c r="GG332" s="36"/>
      <c r="GH332" s="36"/>
      <c r="GI332" s="36"/>
      <c r="GJ332" s="36"/>
      <c r="GK332" s="36"/>
      <c r="GL332" s="36"/>
      <c r="GM332" s="36"/>
      <c r="GN332" s="36"/>
      <c r="GO332" s="36"/>
      <c r="GP332" s="36"/>
      <c r="GQ332" s="36"/>
      <c r="GR332" s="36"/>
      <c r="GS332" s="36"/>
      <c r="GT332" s="36"/>
      <c r="GU332" s="36"/>
      <c r="GV332" s="36"/>
      <c r="GW332" s="36"/>
      <c r="GX332" s="36"/>
      <c r="GY332" s="36"/>
      <c r="GZ332" s="36"/>
      <c r="HA332" s="36"/>
      <c r="HB332" s="36"/>
      <c r="HC332" s="36"/>
      <c r="HD332" s="36"/>
      <c r="HE332" s="36"/>
      <c r="HF332" s="36"/>
      <c r="HG332" s="36"/>
      <c r="HH332" s="36"/>
      <c r="HI332" s="36"/>
      <c r="HJ332" s="36"/>
      <c r="HK332" s="36"/>
      <c r="HL332" s="36"/>
      <c r="HM332" s="36"/>
      <c r="HN332" s="36"/>
      <c r="HO332" s="36"/>
      <c r="HP332" s="36"/>
      <c r="HQ332" s="36"/>
      <c r="HR332" s="36"/>
      <c r="HS332" s="36"/>
      <c r="HT332" s="36"/>
      <c r="HU332" s="36"/>
      <c r="HV332" s="36"/>
      <c r="HW332" s="36"/>
      <c r="HX332" s="36"/>
      <c r="HY332" s="36"/>
      <c r="HZ332" s="36"/>
      <c r="IA332" s="36"/>
      <c r="IB332" s="36"/>
      <c r="IC332" s="36"/>
      <c r="ID332" s="36"/>
      <c r="IE332" s="36"/>
      <c r="IF332" s="36"/>
      <c r="IG332" s="36"/>
      <c r="IH332" s="36"/>
      <c r="II332" s="36"/>
      <c r="IJ332" s="36"/>
      <c r="IK332" s="36"/>
      <c r="IL332" s="36"/>
      <c r="IM332" s="36"/>
      <c r="IN332" s="36"/>
      <c r="IO332" s="36"/>
      <c r="IP332" s="36"/>
      <c r="IQ332" s="36"/>
      <c r="IR332" s="36"/>
      <c r="IS332" s="36"/>
      <c r="IT332" s="36"/>
      <c r="IU332" s="36"/>
      <c r="IV332" s="36"/>
      <c r="IW332" s="36"/>
      <c r="IX332" s="36"/>
      <c r="IY332" s="36"/>
      <c r="IZ332" s="36"/>
      <c r="JA332" s="36"/>
      <c r="JB332" s="36"/>
      <c r="JC332" s="36"/>
      <c r="JD332" s="36"/>
      <c r="JE332" s="36"/>
      <c r="JF332" s="36"/>
      <c r="JG332" s="36"/>
      <c r="JH332" s="36"/>
      <c r="JI332" s="36"/>
      <c r="JJ332" s="36"/>
      <c r="JK332" s="36"/>
      <c r="JL332" s="36"/>
      <c r="JM332" s="36"/>
      <c r="JN332" s="36"/>
      <c r="JO332" s="36"/>
      <c r="JP332" s="36"/>
      <c r="JQ332" s="36"/>
      <c r="JR332" s="36"/>
      <c r="JS332" s="36"/>
      <c r="JT332" s="36"/>
      <c r="JU332" s="36"/>
      <c r="JV332" s="36"/>
      <c r="JW332" s="36"/>
      <c r="JX332" s="36"/>
      <c r="JY332" s="36"/>
      <c r="JZ332" s="36"/>
      <c r="KA332" s="36"/>
      <c r="KB332" s="36"/>
      <c r="KC332" s="36"/>
      <c r="KD332" s="36"/>
      <c r="KE332" s="36"/>
      <c r="KF332" s="36"/>
      <c r="KG332" s="36"/>
      <c r="KH332" s="36"/>
      <c r="KI332" s="36"/>
      <c r="KJ332" s="36"/>
      <c r="KK332" s="36"/>
      <c r="KL332" s="36"/>
      <c r="KM332" s="36"/>
      <c r="KN332" s="36"/>
      <c r="KO332" s="36"/>
      <c r="KP332" s="36"/>
      <c r="KQ332" s="36"/>
      <c r="KR332" s="36"/>
      <c r="KS332" s="36"/>
      <c r="KT332" s="36"/>
      <c r="KU332" s="36"/>
      <c r="KV332" s="36"/>
      <c r="KW332" s="36"/>
      <c r="KX332" s="36"/>
      <c r="KY332" s="36"/>
      <c r="KZ332" s="36"/>
      <c r="LA332" s="36"/>
      <c r="LB332" s="36"/>
      <c r="LC332" s="36"/>
      <c r="LD332" s="36"/>
      <c r="LE332" s="36"/>
      <c r="LF332" s="36"/>
      <c r="LG332" s="36"/>
      <c r="LH332" s="36"/>
      <c r="LI332" s="36"/>
      <c r="LJ332" s="36"/>
      <c r="LK332" s="36"/>
      <c r="LL332" s="36"/>
      <c r="LM332" s="36"/>
      <c r="LN332" s="36"/>
      <c r="LO332" s="36"/>
      <c r="LP332" s="36"/>
      <c r="LQ332" s="36"/>
      <c r="LR332" s="36"/>
      <c r="LS332" s="36"/>
      <c r="LT332" s="36"/>
      <c r="LU332" s="36"/>
      <c r="LV332" s="36"/>
      <c r="LW332" s="36"/>
      <c r="LX332" s="36"/>
      <c r="LY332" s="36"/>
      <c r="LZ332" s="36"/>
      <c r="MA332" s="36"/>
      <c r="MB332" s="36"/>
      <c r="MC332" s="36"/>
      <c r="MD332" s="36"/>
      <c r="ME332" s="36"/>
      <c r="MF332" s="36"/>
      <c r="MG332" s="36"/>
      <c r="MH332" s="36"/>
      <c r="MI332" s="36"/>
      <c r="MJ332" s="36"/>
      <c r="MK332" s="36"/>
      <c r="ML332" s="36"/>
      <c r="MM332" s="36"/>
      <c r="MN332" s="36"/>
      <c r="MO332" s="36"/>
      <c r="MP332" s="36"/>
      <c r="MQ332" s="36"/>
      <c r="MR332" s="36"/>
      <c r="MS332" s="36"/>
      <c r="MT332" s="36"/>
      <c r="MU332" s="36"/>
      <c r="MV332" s="36"/>
      <c r="MW332" s="36"/>
      <c r="MX332" s="36"/>
      <c r="MY332" s="36"/>
      <c r="MZ332" s="36"/>
      <c r="NA332" s="36"/>
      <c r="NB332" s="36"/>
      <c r="NC332" s="36"/>
      <c r="ND332" s="36"/>
      <c r="NE332" s="36"/>
      <c r="NF332" s="36"/>
      <c r="NG332" s="36"/>
      <c r="NH332" s="36"/>
      <c r="NI332" s="36"/>
      <c r="NJ332" s="36"/>
      <c r="NK332" s="36"/>
      <c r="NL332" s="36"/>
      <c r="NM332" s="36"/>
      <c r="NN332" s="36"/>
      <c r="NO332" s="36"/>
      <c r="NP332" s="36"/>
      <c r="NQ332" s="36"/>
      <c r="NR332" s="36"/>
      <c r="NS332" s="36"/>
      <c r="NT332" s="36"/>
      <c r="NU332" s="36"/>
      <c r="NV332" s="36"/>
      <c r="NW332" s="36"/>
      <c r="NX332" s="36"/>
      <c r="NY332" s="36"/>
      <c r="NZ332" s="36"/>
      <c r="OA332" s="36"/>
      <c r="OB332" s="36"/>
      <c r="OC332" s="36"/>
      <c r="OD332" s="36"/>
      <c r="OE332" s="36"/>
      <c r="OF332" s="36"/>
      <c r="OG332" s="36"/>
      <c r="OH332" s="36"/>
      <c r="OI332" s="36"/>
      <c r="OJ332" s="36"/>
      <c r="OK332" s="36"/>
      <c r="OL332" s="36"/>
      <c r="OM332" s="36"/>
      <c r="ON332" s="36"/>
      <c r="OO332" s="36"/>
      <c r="OP332" s="36"/>
      <c r="OQ332" s="36"/>
      <c r="OR332" s="36"/>
      <c r="OS332" s="36"/>
      <c r="OT332" s="36"/>
      <c r="OU332" s="36"/>
      <c r="OV332" s="36"/>
      <c r="OW332" s="36"/>
      <c r="OX332" s="36"/>
      <c r="OY332" s="36"/>
      <c r="OZ332" s="36"/>
      <c r="PA332" s="36"/>
      <c r="PB332" s="36"/>
      <c r="PC332" s="36"/>
      <c r="PD332" s="36"/>
      <c r="PE332" s="36"/>
      <c r="PF332" s="36"/>
      <c r="PG332" s="36"/>
      <c r="PH332" s="36"/>
      <c r="PI332" s="36"/>
      <c r="PJ332" s="36"/>
      <c r="PK332" s="36"/>
      <c r="PL332" s="36"/>
      <c r="PM332" s="36"/>
      <c r="PN332" s="36"/>
      <c r="PO332" s="36"/>
      <c r="PP332" s="36"/>
      <c r="PQ332" s="36"/>
      <c r="PR332" s="36"/>
      <c r="PS332" s="36"/>
      <c r="PT332" s="36"/>
      <c r="PU332" s="36"/>
      <c r="PV332" s="36"/>
      <c r="PW332" s="36"/>
      <c r="PX332" s="36"/>
      <c r="PY332" s="36"/>
      <c r="PZ332" s="36"/>
      <c r="QA332" s="36"/>
      <c r="QB332" s="36"/>
      <c r="QC332" s="36"/>
      <c r="QD332" s="36"/>
      <c r="QE332" s="36"/>
      <c r="QF332" s="36"/>
      <c r="QG332" s="36"/>
      <c r="QH332" s="36"/>
      <c r="QI332" s="36"/>
      <c r="QJ332" s="36"/>
      <c r="QK332" s="36"/>
      <c r="QL332" s="36"/>
      <c r="QM332" s="36"/>
      <c r="QN332" s="36"/>
      <c r="QO332" s="36"/>
      <c r="QP332" s="36"/>
    </row>
    <row r="333" spans="1:458" ht="14.25" x14ac:dyDescent="0.2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  <c r="FK333" s="36"/>
      <c r="FL333" s="36"/>
      <c r="FM333" s="36"/>
      <c r="FN333" s="36"/>
      <c r="FO333" s="36"/>
      <c r="FP333" s="36"/>
      <c r="FQ333" s="36"/>
      <c r="FR333" s="36"/>
      <c r="FS333" s="36"/>
      <c r="FT333" s="36"/>
      <c r="FU333" s="36"/>
      <c r="FV333" s="36"/>
      <c r="FW333" s="36"/>
      <c r="FX333" s="36"/>
      <c r="FY333" s="36"/>
      <c r="FZ333" s="36"/>
      <c r="GA333" s="36"/>
      <c r="GB333" s="36"/>
      <c r="GC333" s="36"/>
      <c r="GD333" s="36"/>
      <c r="GE333" s="36"/>
      <c r="GF333" s="36"/>
      <c r="GG333" s="36"/>
      <c r="GH333" s="36"/>
      <c r="GI333" s="36"/>
      <c r="GJ333" s="36"/>
      <c r="GK333" s="36"/>
      <c r="GL333" s="36"/>
      <c r="GM333" s="36"/>
      <c r="GN333" s="36"/>
      <c r="GO333" s="36"/>
      <c r="GP333" s="36"/>
      <c r="GQ333" s="36"/>
      <c r="GR333" s="36"/>
      <c r="GS333" s="36"/>
      <c r="GT333" s="36"/>
      <c r="GU333" s="36"/>
      <c r="GV333" s="36"/>
      <c r="GW333" s="36"/>
      <c r="GX333" s="36"/>
      <c r="GY333" s="36"/>
      <c r="GZ333" s="36"/>
      <c r="HA333" s="36"/>
      <c r="HB333" s="36"/>
      <c r="HC333" s="36"/>
      <c r="HD333" s="36"/>
      <c r="HE333" s="36"/>
      <c r="HF333" s="36"/>
      <c r="HG333" s="36"/>
      <c r="HH333" s="36"/>
      <c r="HI333" s="36"/>
      <c r="HJ333" s="36"/>
      <c r="HK333" s="36"/>
      <c r="HL333" s="36"/>
      <c r="HM333" s="36"/>
      <c r="HN333" s="36"/>
      <c r="HO333" s="36"/>
      <c r="HP333" s="36"/>
      <c r="HQ333" s="36"/>
      <c r="HR333" s="36"/>
      <c r="HS333" s="36"/>
      <c r="HT333" s="36"/>
      <c r="HU333" s="36"/>
      <c r="HV333" s="36"/>
      <c r="HW333" s="36"/>
      <c r="HX333" s="36"/>
      <c r="HY333" s="36"/>
      <c r="HZ333" s="36"/>
      <c r="IA333" s="36"/>
      <c r="IB333" s="36"/>
      <c r="IC333" s="36"/>
      <c r="ID333" s="36"/>
      <c r="IE333" s="36"/>
      <c r="IF333" s="36"/>
      <c r="IG333" s="36"/>
      <c r="IH333" s="36"/>
      <c r="II333" s="36"/>
      <c r="IJ333" s="36"/>
      <c r="IK333" s="36"/>
      <c r="IL333" s="36"/>
      <c r="IM333" s="36"/>
      <c r="IN333" s="36"/>
      <c r="IO333" s="36"/>
      <c r="IP333" s="36"/>
      <c r="IQ333" s="36"/>
      <c r="IR333" s="36"/>
      <c r="IS333" s="36"/>
      <c r="IT333" s="36"/>
      <c r="IU333" s="36"/>
      <c r="IV333" s="36"/>
      <c r="IW333" s="36"/>
      <c r="IX333" s="36"/>
      <c r="IY333" s="36"/>
      <c r="IZ333" s="36"/>
      <c r="JA333" s="36"/>
      <c r="JB333" s="36"/>
      <c r="JC333" s="36"/>
      <c r="JD333" s="36"/>
      <c r="JE333" s="36"/>
      <c r="JF333" s="36"/>
      <c r="JG333" s="36"/>
      <c r="JH333" s="36"/>
      <c r="JI333" s="36"/>
      <c r="JJ333" s="36"/>
      <c r="JK333" s="36"/>
      <c r="JL333" s="36"/>
      <c r="JM333" s="36"/>
      <c r="JN333" s="36"/>
      <c r="JO333" s="36"/>
      <c r="JP333" s="36"/>
      <c r="JQ333" s="36"/>
      <c r="JR333" s="36"/>
      <c r="JS333" s="36"/>
      <c r="JT333" s="36"/>
      <c r="JU333" s="36"/>
      <c r="JV333" s="36"/>
      <c r="JW333" s="36"/>
      <c r="JX333" s="36"/>
      <c r="JY333" s="36"/>
      <c r="JZ333" s="36"/>
      <c r="KA333" s="36"/>
      <c r="KB333" s="36"/>
      <c r="KC333" s="36"/>
      <c r="KD333" s="36"/>
      <c r="KE333" s="36"/>
      <c r="KF333" s="36"/>
      <c r="KG333" s="36"/>
      <c r="KH333" s="36"/>
      <c r="KI333" s="36"/>
      <c r="KJ333" s="36"/>
      <c r="KK333" s="36"/>
      <c r="KL333" s="36"/>
      <c r="KM333" s="36"/>
      <c r="KN333" s="36"/>
      <c r="KO333" s="36"/>
      <c r="KP333" s="36"/>
      <c r="KQ333" s="36"/>
      <c r="KR333" s="36"/>
      <c r="KS333" s="36"/>
      <c r="KT333" s="36"/>
      <c r="KU333" s="36"/>
      <c r="KV333" s="36"/>
      <c r="KW333" s="36"/>
      <c r="KX333" s="36"/>
      <c r="KY333" s="36"/>
      <c r="KZ333" s="36"/>
      <c r="LA333" s="36"/>
      <c r="LB333" s="36"/>
      <c r="LC333" s="36"/>
      <c r="LD333" s="36"/>
      <c r="LE333" s="36"/>
      <c r="LF333" s="36"/>
      <c r="LG333" s="36"/>
      <c r="LH333" s="36"/>
      <c r="LI333" s="36"/>
      <c r="LJ333" s="36"/>
      <c r="LK333" s="36"/>
      <c r="LL333" s="36"/>
      <c r="LM333" s="36"/>
      <c r="LN333" s="36"/>
      <c r="LO333" s="36"/>
      <c r="LP333" s="36"/>
      <c r="LQ333" s="36"/>
      <c r="LR333" s="36"/>
      <c r="LS333" s="36"/>
      <c r="LT333" s="36"/>
      <c r="LU333" s="36"/>
      <c r="LV333" s="36"/>
      <c r="LW333" s="36"/>
      <c r="LX333" s="36"/>
      <c r="LY333" s="36"/>
      <c r="LZ333" s="36"/>
      <c r="MA333" s="36"/>
      <c r="MB333" s="36"/>
      <c r="MC333" s="36"/>
      <c r="MD333" s="36"/>
      <c r="ME333" s="36"/>
      <c r="MF333" s="36"/>
      <c r="MG333" s="36"/>
      <c r="MH333" s="36"/>
      <c r="MI333" s="36"/>
      <c r="MJ333" s="36"/>
      <c r="MK333" s="36"/>
      <c r="ML333" s="36"/>
      <c r="MM333" s="36"/>
      <c r="MN333" s="36"/>
      <c r="MO333" s="36"/>
      <c r="MP333" s="36"/>
      <c r="MQ333" s="36"/>
      <c r="MR333" s="36"/>
      <c r="MS333" s="36"/>
      <c r="MT333" s="36"/>
      <c r="MU333" s="36"/>
      <c r="MV333" s="36"/>
      <c r="MW333" s="36"/>
      <c r="MX333" s="36"/>
      <c r="MY333" s="36"/>
      <c r="MZ333" s="36"/>
      <c r="NA333" s="36"/>
      <c r="NB333" s="36"/>
      <c r="NC333" s="36"/>
      <c r="ND333" s="36"/>
      <c r="NE333" s="36"/>
      <c r="NF333" s="36"/>
      <c r="NG333" s="36"/>
      <c r="NH333" s="36"/>
      <c r="NI333" s="36"/>
      <c r="NJ333" s="36"/>
      <c r="NK333" s="36"/>
      <c r="NL333" s="36"/>
      <c r="NM333" s="36"/>
      <c r="NN333" s="36"/>
      <c r="NO333" s="36"/>
      <c r="NP333" s="36"/>
      <c r="NQ333" s="36"/>
      <c r="NR333" s="36"/>
      <c r="NS333" s="36"/>
      <c r="NT333" s="36"/>
      <c r="NU333" s="36"/>
      <c r="NV333" s="36"/>
      <c r="NW333" s="36"/>
      <c r="NX333" s="36"/>
      <c r="NY333" s="36"/>
      <c r="NZ333" s="36"/>
      <c r="OA333" s="36"/>
      <c r="OB333" s="36"/>
      <c r="OC333" s="36"/>
      <c r="OD333" s="36"/>
      <c r="OE333" s="36"/>
      <c r="OF333" s="36"/>
      <c r="OG333" s="36"/>
      <c r="OH333" s="36"/>
      <c r="OI333" s="36"/>
      <c r="OJ333" s="36"/>
      <c r="OK333" s="36"/>
      <c r="OL333" s="36"/>
      <c r="OM333" s="36"/>
      <c r="ON333" s="36"/>
      <c r="OO333" s="36"/>
      <c r="OP333" s="36"/>
      <c r="OQ333" s="36"/>
      <c r="OR333" s="36"/>
      <c r="OS333" s="36"/>
      <c r="OT333" s="36"/>
      <c r="OU333" s="36"/>
      <c r="OV333" s="36"/>
      <c r="OW333" s="36"/>
      <c r="OX333" s="36"/>
      <c r="OY333" s="36"/>
      <c r="OZ333" s="36"/>
      <c r="PA333" s="36"/>
      <c r="PB333" s="36"/>
      <c r="PC333" s="36"/>
      <c r="PD333" s="36"/>
      <c r="PE333" s="36"/>
      <c r="PF333" s="36"/>
      <c r="PG333" s="36"/>
      <c r="PH333" s="36"/>
      <c r="PI333" s="36"/>
      <c r="PJ333" s="36"/>
      <c r="PK333" s="36"/>
      <c r="PL333" s="36"/>
      <c r="PM333" s="36"/>
      <c r="PN333" s="36"/>
      <c r="PO333" s="36"/>
      <c r="PP333" s="36"/>
      <c r="PQ333" s="36"/>
      <c r="PR333" s="36"/>
      <c r="PS333" s="36"/>
      <c r="PT333" s="36"/>
      <c r="PU333" s="36"/>
      <c r="PV333" s="36"/>
      <c r="PW333" s="36"/>
      <c r="PX333" s="36"/>
      <c r="PY333" s="36"/>
      <c r="PZ333" s="36"/>
      <c r="QA333" s="36"/>
      <c r="QB333" s="36"/>
      <c r="QC333" s="36"/>
      <c r="QD333" s="36"/>
      <c r="QE333" s="36"/>
      <c r="QF333" s="36"/>
      <c r="QG333" s="36"/>
      <c r="QH333" s="36"/>
      <c r="QI333" s="36"/>
      <c r="QJ333" s="36"/>
      <c r="QK333" s="36"/>
      <c r="QL333" s="36"/>
      <c r="QM333" s="36"/>
      <c r="QN333" s="36"/>
      <c r="QO333" s="36"/>
      <c r="QP333" s="36"/>
    </row>
    <row r="334" spans="1:458" ht="14.25" x14ac:dyDescent="0.2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  <c r="FK334" s="36"/>
      <c r="FL334" s="36"/>
      <c r="FM334" s="36"/>
      <c r="FN334" s="36"/>
      <c r="FO334" s="36"/>
      <c r="FP334" s="36"/>
      <c r="FQ334" s="36"/>
      <c r="FR334" s="36"/>
      <c r="FS334" s="36"/>
      <c r="FT334" s="36"/>
      <c r="FU334" s="36"/>
      <c r="FV334" s="36"/>
      <c r="FW334" s="36"/>
      <c r="FX334" s="36"/>
      <c r="FY334" s="36"/>
      <c r="FZ334" s="36"/>
      <c r="GA334" s="36"/>
      <c r="GB334" s="36"/>
      <c r="GC334" s="36"/>
      <c r="GD334" s="36"/>
      <c r="GE334" s="36"/>
      <c r="GF334" s="36"/>
      <c r="GG334" s="36"/>
      <c r="GH334" s="36"/>
      <c r="GI334" s="36"/>
      <c r="GJ334" s="36"/>
      <c r="GK334" s="36"/>
      <c r="GL334" s="36"/>
      <c r="GM334" s="36"/>
      <c r="GN334" s="36"/>
      <c r="GO334" s="36"/>
      <c r="GP334" s="36"/>
      <c r="GQ334" s="36"/>
      <c r="GR334" s="36"/>
      <c r="GS334" s="36"/>
      <c r="GT334" s="36"/>
      <c r="GU334" s="36"/>
      <c r="GV334" s="36"/>
      <c r="GW334" s="36"/>
      <c r="GX334" s="36"/>
      <c r="GY334" s="36"/>
      <c r="GZ334" s="36"/>
      <c r="HA334" s="36"/>
      <c r="HB334" s="36"/>
      <c r="HC334" s="36"/>
      <c r="HD334" s="36"/>
      <c r="HE334" s="36"/>
      <c r="HF334" s="36"/>
      <c r="HG334" s="36"/>
      <c r="HH334" s="36"/>
      <c r="HI334" s="36"/>
      <c r="HJ334" s="36"/>
      <c r="HK334" s="36"/>
      <c r="HL334" s="36"/>
      <c r="HM334" s="36"/>
      <c r="HN334" s="36"/>
      <c r="HO334" s="36"/>
      <c r="HP334" s="36"/>
      <c r="HQ334" s="36"/>
      <c r="HR334" s="36"/>
      <c r="HS334" s="36"/>
      <c r="HT334" s="36"/>
      <c r="HU334" s="36"/>
      <c r="HV334" s="36"/>
      <c r="HW334" s="36"/>
      <c r="HX334" s="36"/>
      <c r="HY334" s="36"/>
      <c r="HZ334" s="36"/>
      <c r="IA334" s="36"/>
      <c r="IB334" s="36"/>
      <c r="IC334" s="36"/>
      <c r="ID334" s="36"/>
      <c r="IE334" s="36"/>
      <c r="IF334" s="36"/>
      <c r="IG334" s="36"/>
      <c r="IH334" s="36"/>
      <c r="II334" s="36"/>
      <c r="IJ334" s="36"/>
      <c r="IK334" s="36"/>
      <c r="IL334" s="36"/>
      <c r="IM334" s="36"/>
      <c r="IN334" s="36"/>
      <c r="IO334" s="36"/>
      <c r="IP334" s="36"/>
      <c r="IQ334" s="36"/>
      <c r="IR334" s="36"/>
      <c r="IS334" s="36"/>
      <c r="IT334" s="36"/>
      <c r="IU334" s="36"/>
      <c r="IV334" s="36"/>
      <c r="IW334" s="36"/>
      <c r="IX334" s="36"/>
      <c r="IY334" s="36"/>
      <c r="IZ334" s="36"/>
      <c r="JA334" s="36"/>
      <c r="JB334" s="36"/>
      <c r="JC334" s="36"/>
      <c r="JD334" s="36"/>
      <c r="JE334" s="36"/>
      <c r="JF334" s="36"/>
      <c r="JG334" s="36"/>
      <c r="JH334" s="36"/>
      <c r="JI334" s="36"/>
      <c r="JJ334" s="36"/>
      <c r="JK334" s="36"/>
      <c r="JL334" s="36"/>
      <c r="JM334" s="36"/>
      <c r="JN334" s="36"/>
      <c r="JO334" s="36"/>
      <c r="JP334" s="36"/>
      <c r="JQ334" s="36"/>
      <c r="JR334" s="36"/>
      <c r="JS334" s="36"/>
      <c r="JT334" s="36"/>
      <c r="JU334" s="36"/>
      <c r="JV334" s="36"/>
      <c r="JW334" s="36"/>
      <c r="JX334" s="36"/>
      <c r="JY334" s="36"/>
      <c r="JZ334" s="36"/>
      <c r="KA334" s="36"/>
      <c r="KB334" s="36"/>
      <c r="KC334" s="36"/>
      <c r="KD334" s="36"/>
      <c r="KE334" s="36"/>
      <c r="KF334" s="36"/>
      <c r="KG334" s="36"/>
      <c r="KH334" s="36"/>
      <c r="KI334" s="36"/>
      <c r="KJ334" s="36"/>
      <c r="KK334" s="36"/>
      <c r="KL334" s="36"/>
      <c r="KM334" s="36"/>
      <c r="KN334" s="36"/>
      <c r="KO334" s="36"/>
      <c r="KP334" s="36"/>
      <c r="KQ334" s="36"/>
      <c r="KR334" s="36"/>
      <c r="KS334" s="36"/>
      <c r="KT334" s="36"/>
      <c r="KU334" s="36"/>
      <c r="KV334" s="36"/>
      <c r="KW334" s="36"/>
      <c r="KX334" s="36"/>
      <c r="KY334" s="36"/>
      <c r="KZ334" s="36"/>
      <c r="LA334" s="36"/>
      <c r="LB334" s="36"/>
      <c r="LC334" s="36"/>
      <c r="LD334" s="36"/>
      <c r="LE334" s="36"/>
      <c r="LF334" s="36"/>
      <c r="LG334" s="36"/>
      <c r="LH334" s="36"/>
      <c r="LI334" s="36"/>
      <c r="LJ334" s="36"/>
      <c r="LK334" s="36"/>
      <c r="LL334" s="36"/>
      <c r="LM334" s="36"/>
      <c r="LN334" s="36"/>
      <c r="LO334" s="36"/>
      <c r="LP334" s="36"/>
      <c r="LQ334" s="36"/>
      <c r="LR334" s="36"/>
      <c r="LS334" s="36"/>
      <c r="LT334" s="36"/>
      <c r="LU334" s="36"/>
      <c r="LV334" s="36"/>
      <c r="LW334" s="36"/>
      <c r="LX334" s="36"/>
      <c r="LY334" s="36"/>
      <c r="LZ334" s="36"/>
      <c r="MA334" s="36"/>
      <c r="MB334" s="36"/>
      <c r="MC334" s="36"/>
      <c r="MD334" s="36"/>
      <c r="ME334" s="36"/>
      <c r="MF334" s="36"/>
      <c r="MG334" s="36"/>
      <c r="MH334" s="36"/>
      <c r="MI334" s="36"/>
      <c r="MJ334" s="36"/>
      <c r="MK334" s="36"/>
      <c r="ML334" s="36"/>
      <c r="MM334" s="36"/>
      <c r="MN334" s="36"/>
      <c r="MO334" s="36"/>
      <c r="MP334" s="36"/>
      <c r="MQ334" s="36"/>
      <c r="MR334" s="36"/>
      <c r="MS334" s="36"/>
      <c r="MT334" s="36"/>
      <c r="MU334" s="36"/>
      <c r="MV334" s="36"/>
      <c r="MW334" s="36"/>
      <c r="MX334" s="36"/>
      <c r="MY334" s="36"/>
      <c r="MZ334" s="36"/>
      <c r="NA334" s="36"/>
      <c r="NB334" s="36"/>
      <c r="NC334" s="36"/>
      <c r="ND334" s="36"/>
      <c r="NE334" s="36"/>
      <c r="NF334" s="36"/>
      <c r="NG334" s="36"/>
      <c r="NH334" s="36"/>
      <c r="NI334" s="36"/>
      <c r="NJ334" s="36"/>
      <c r="NK334" s="36"/>
      <c r="NL334" s="36"/>
      <c r="NM334" s="36"/>
      <c r="NN334" s="36"/>
      <c r="NO334" s="36"/>
      <c r="NP334" s="36"/>
      <c r="NQ334" s="36"/>
      <c r="NR334" s="36"/>
      <c r="NS334" s="36"/>
      <c r="NT334" s="36"/>
      <c r="NU334" s="36"/>
      <c r="NV334" s="36"/>
      <c r="NW334" s="36"/>
      <c r="NX334" s="36"/>
      <c r="NY334" s="36"/>
      <c r="NZ334" s="36"/>
      <c r="OA334" s="36"/>
      <c r="OB334" s="36"/>
      <c r="OC334" s="36"/>
      <c r="OD334" s="36"/>
      <c r="OE334" s="36"/>
      <c r="OF334" s="36"/>
      <c r="OG334" s="36"/>
      <c r="OH334" s="36"/>
      <c r="OI334" s="36"/>
      <c r="OJ334" s="36"/>
      <c r="OK334" s="36"/>
      <c r="OL334" s="36"/>
      <c r="OM334" s="36"/>
      <c r="ON334" s="36"/>
      <c r="OO334" s="36"/>
      <c r="OP334" s="36"/>
      <c r="OQ334" s="36"/>
      <c r="OR334" s="36"/>
      <c r="OS334" s="36"/>
      <c r="OT334" s="36"/>
      <c r="OU334" s="36"/>
      <c r="OV334" s="36"/>
      <c r="OW334" s="36"/>
      <c r="OX334" s="36"/>
      <c r="OY334" s="36"/>
      <c r="OZ334" s="36"/>
      <c r="PA334" s="36"/>
      <c r="PB334" s="36"/>
      <c r="PC334" s="36"/>
      <c r="PD334" s="36"/>
      <c r="PE334" s="36"/>
      <c r="PF334" s="36"/>
      <c r="PG334" s="36"/>
      <c r="PH334" s="36"/>
      <c r="PI334" s="36"/>
      <c r="PJ334" s="36"/>
      <c r="PK334" s="36"/>
      <c r="PL334" s="36"/>
      <c r="PM334" s="36"/>
      <c r="PN334" s="36"/>
      <c r="PO334" s="36"/>
      <c r="PP334" s="36"/>
      <c r="PQ334" s="36"/>
      <c r="PR334" s="36"/>
      <c r="PS334" s="36"/>
      <c r="PT334" s="36"/>
      <c r="PU334" s="36"/>
      <c r="PV334" s="36"/>
      <c r="PW334" s="36"/>
      <c r="PX334" s="36"/>
      <c r="PY334" s="36"/>
      <c r="PZ334" s="36"/>
      <c r="QA334" s="36"/>
      <c r="QB334" s="36"/>
      <c r="QC334" s="36"/>
      <c r="QD334" s="36"/>
      <c r="QE334" s="36"/>
      <c r="QF334" s="36"/>
      <c r="QG334" s="36"/>
      <c r="QH334" s="36"/>
      <c r="QI334" s="36"/>
      <c r="QJ334" s="36"/>
      <c r="QK334" s="36"/>
      <c r="QL334" s="36"/>
      <c r="QM334" s="36"/>
      <c r="QN334" s="36"/>
      <c r="QO334" s="36"/>
      <c r="QP334" s="36"/>
    </row>
    <row r="335" spans="1:458" ht="14.25" x14ac:dyDescent="0.2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  <c r="FK335" s="36"/>
      <c r="FL335" s="36"/>
      <c r="FM335" s="36"/>
      <c r="FN335" s="36"/>
      <c r="FO335" s="36"/>
      <c r="FP335" s="36"/>
      <c r="FQ335" s="36"/>
      <c r="FR335" s="36"/>
      <c r="FS335" s="36"/>
      <c r="FT335" s="36"/>
      <c r="FU335" s="36"/>
      <c r="FV335" s="36"/>
      <c r="FW335" s="36"/>
      <c r="FX335" s="36"/>
      <c r="FY335" s="36"/>
      <c r="FZ335" s="36"/>
      <c r="GA335" s="36"/>
      <c r="GB335" s="36"/>
      <c r="GC335" s="36"/>
      <c r="GD335" s="36"/>
      <c r="GE335" s="36"/>
      <c r="GF335" s="36"/>
      <c r="GG335" s="36"/>
      <c r="GH335" s="36"/>
      <c r="GI335" s="36"/>
      <c r="GJ335" s="36"/>
      <c r="GK335" s="36"/>
      <c r="GL335" s="36"/>
      <c r="GM335" s="36"/>
      <c r="GN335" s="36"/>
      <c r="GO335" s="36"/>
      <c r="GP335" s="36"/>
      <c r="GQ335" s="36"/>
      <c r="GR335" s="36"/>
      <c r="GS335" s="36"/>
      <c r="GT335" s="36"/>
      <c r="GU335" s="36"/>
      <c r="GV335" s="36"/>
      <c r="GW335" s="36"/>
      <c r="GX335" s="36"/>
      <c r="GY335" s="36"/>
      <c r="GZ335" s="36"/>
      <c r="HA335" s="36"/>
      <c r="HB335" s="36"/>
      <c r="HC335" s="36"/>
      <c r="HD335" s="36"/>
      <c r="HE335" s="36"/>
      <c r="HF335" s="36"/>
      <c r="HG335" s="36"/>
      <c r="HH335" s="36"/>
      <c r="HI335" s="36"/>
      <c r="HJ335" s="36"/>
      <c r="HK335" s="36"/>
      <c r="HL335" s="36"/>
      <c r="HM335" s="36"/>
      <c r="HN335" s="36"/>
      <c r="HO335" s="36"/>
      <c r="HP335" s="36"/>
      <c r="HQ335" s="36"/>
      <c r="HR335" s="36"/>
      <c r="HS335" s="36"/>
      <c r="HT335" s="36"/>
      <c r="HU335" s="36"/>
      <c r="HV335" s="36"/>
      <c r="HW335" s="36"/>
      <c r="HX335" s="36"/>
      <c r="HY335" s="36"/>
      <c r="HZ335" s="36"/>
      <c r="IA335" s="36"/>
      <c r="IB335" s="36"/>
      <c r="IC335" s="36"/>
      <c r="ID335" s="36"/>
      <c r="IE335" s="36"/>
      <c r="IF335" s="36"/>
      <c r="IG335" s="36"/>
      <c r="IH335" s="36"/>
      <c r="II335" s="36"/>
      <c r="IJ335" s="36"/>
      <c r="IK335" s="36"/>
      <c r="IL335" s="36"/>
      <c r="IM335" s="36"/>
      <c r="IN335" s="36"/>
      <c r="IO335" s="36"/>
      <c r="IP335" s="36"/>
      <c r="IQ335" s="36"/>
      <c r="IR335" s="36"/>
      <c r="IS335" s="36"/>
      <c r="IT335" s="36"/>
      <c r="IU335" s="36"/>
      <c r="IV335" s="36"/>
      <c r="IW335" s="36"/>
      <c r="IX335" s="36"/>
      <c r="IY335" s="36"/>
      <c r="IZ335" s="36"/>
      <c r="JA335" s="36"/>
      <c r="JB335" s="36"/>
      <c r="JC335" s="36"/>
      <c r="JD335" s="36"/>
      <c r="JE335" s="36"/>
      <c r="JF335" s="36"/>
      <c r="JG335" s="36"/>
      <c r="JH335" s="36"/>
      <c r="JI335" s="36"/>
      <c r="JJ335" s="36"/>
      <c r="JK335" s="36"/>
      <c r="JL335" s="36"/>
      <c r="JM335" s="36"/>
      <c r="JN335" s="36"/>
      <c r="JO335" s="36"/>
      <c r="JP335" s="36"/>
      <c r="JQ335" s="36"/>
      <c r="JR335" s="36"/>
      <c r="JS335" s="36"/>
      <c r="JT335" s="36"/>
      <c r="JU335" s="36"/>
      <c r="JV335" s="36"/>
      <c r="JW335" s="36"/>
      <c r="JX335" s="36"/>
      <c r="JY335" s="36"/>
      <c r="JZ335" s="36"/>
      <c r="KA335" s="36"/>
      <c r="KB335" s="36"/>
      <c r="KC335" s="36"/>
      <c r="KD335" s="36"/>
      <c r="KE335" s="36"/>
      <c r="KF335" s="36"/>
      <c r="KG335" s="36"/>
      <c r="KH335" s="36"/>
      <c r="KI335" s="36"/>
      <c r="KJ335" s="36"/>
      <c r="KK335" s="36"/>
      <c r="KL335" s="36"/>
      <c r="KM335" s="36"/>
      <c r="KN335" s="36"/>
      <c r="KO335" s="36"/>
      <c r="KP335" s="36"/>
      <c r="KQ335" s="36"/>
      <c r="KR335" s="36"/>
      <c r="KS335" s="36"/>
      <c r="KT335" s="36"/>
      <c r="KU335" s="36"/>
      <c r="KV335" s="36"/>
      <c r="KW335" s="36"/>
      <c r="KX335" s="36"/>
      <c r="KY335" s="36"/>
      <c r="KZ335" s="36"/>
      <c r="LA335" s="36"/>
      <c r="LB335" s="36"/>
      <c r="LC335" s="36"/>
      <c r="LD335" s="36"/>
      <c r="LE335" s="36"/>
      <c r="LF335" s="36"/>
      <c r="LG335" s="36"/>
      <c r="LH335" s="36"/>
      <c r="LI335" s="36"/>
      <c r="LJ335" s="36"/>
      <c r="LK335" s="36"/>
      <c r="LL335" s="36"/>
      <c r="LM335" s="36"/>
      <c r="LN335" s="36"/>
      <c r="LO335" s="36"/>
      <c r="LP335" s="36"/>
      <c r="LQ335" s="36"/>
      <c r="LR335" s="36"/>
      <c r="LS335" s="36"/>
      <c r="LT335" s="36"/>
      <c r="LU335" s="36"/>
      <c r="LV335" s="36"/>
      <c r="LW335" s="36"/>
      <c r="LX335" s="36"/>
      <c r="LY335" s="36"/>
      <c r="LZ335" s="36"/>
      <c r="MA335" s="36"/>
      <c r="MB335" s="36"/>
      <c r="MC335" s="36"/>
      <c r="MD335" s="36"/>
      <c r="ME335" s="36"/>
      <c r="MF335" s="36"/>
      <c r="MG335" s="36"/>
      <c r="MH335" s="36"/>
      <c r="MI335" s="36"/>
      <c r="MJ335" s="36"/>
      <c r="MK335" s="36"/>
      <c r="ML335" s="36"/>
      <c r="MM335" s="36"/>
      <c r="MN335" s="36"/>
      <c r="MO335" s="36"/>
      <c r="MP335" s="36"/>
      <c r="MQ335" s="36"/>
      <c r="MR335" s="36"/>
      <c r="MS335" s="36"/>
      <c r="MT335" s="36"/>
      <c r="MU335" s="36"/>
      <c r="MV335" s="36"/>
      <c r="MW335" s="36"/>
      <c r="MX335" s="36"/>
      <c r="MY335" s="36"/>
      <c r="MZ335" s="36"/>
      <c r="NA335" s="36"/>
      <c r="NB335" s="36"/>
      <c r="NC335" s="36"/>
      <c r="ND335" s="36"/>
      <c r="NE335" s="36"/>
      <c r="NF335" s="36"/>
      <c r="NG335" s="36"/>
      <c r="NH335" s="36"/>
      <c r="NI335" s="36"/>
      <c r="NJ335" s="36"/>
      <c r="NK335" s="36"/>
      <c r="NL335" s="36"/>
      <c r="NM335" s="36"/>
      <c r="NN335" s="36"/>
      <c r="NO335" s="36"/>
      <c r="NP335" s="36"/>
      <c r="NQ335" s="36"/>
      <c r="NR335" s="36"/>
      <c r="NS335" s="36"/>
      <c r="NT335" s="36"/>
      <c r="NU335" s="36"/>
      <c r="NV335" s="36"/>
      <c r="NW335" s="36"/>
      <c r="NX335" s="36"/>
      <c r="NY335" s="36"/>
      <c r="NZ335" s="36"/>
      <c r="OA335" s="36"/>
      <c r="OB335" s="36"/>
      <c r="OC335" s="36"/>
      <c r="OD335" s="36"/>
      <c r="OE335" s="36"/>
      <c r="OF335" s="36"/>
      <c r="OG335" s="36"/>
      <c r="OH335" s="36"/>
      <c r="OI335" s="36"/>
      <c r="OJ335" s="36"/>
      <c r="OK335" s="36"/>
      <c r="OL335" s="36"/>
      <c r="OM335" s="36"/>
      <c r="ON335" s="36"/>
      <c r="OO335" s="36"/>
      <c r="OP335" s="36"/>
      <c r="OQ335" s="36"/>
      <c r="OR335" s="36"/>
      <c r="OS335" s="36"/>
      <c r="OT335" s="36"/>
      <c r="OU335" s="36"/>
      <c r="OV335" s="36"/>
      <c r="OW335" s="36"/>
      <c r="OX335" s="36"/>
      <c r="OY335" s="36"/>
      <c r="OZ335" s="36"/>
      <c r="PA335" s="36"/>
      <c r="PB335" s="36"/>
      <c r="PC335" s="36"/>
      <c r="PD335" s="36"/>
      <c r="PE335" s="36"/>
      <c r="PF335" s="36"/>
      <c r="PG335" s="36"/>
      <c r="PH335" s="36"/>
      <c r="PI335" s="36"/>
      <c r="PJ335" s="36"/>
      <c r="PK335" s="36"/>
      <c r="PL335" s="36"/>
      <c r="PM335" s="36"/>
      <c r="PN335" s="36"/>
      <c r="PO335" s="36"/>
      <c r="PP335" s="36"/>
      <c r="PQ335" s="36"/>
      <c r="PR335" s="36"/>
      <c r="PS335" s="36"/>
      <c r="PT335" s="36"/>
      <c r="PU335" s="36"/>
      <c r="PV335" s="36"/>
      <c r="PW335" s="36"/>
      <c r="PX335" s="36"/>
      <c r="PY335" s="36"/>
      <c r="PZ335" s="36"/>
      <c r="QA335" s="36"/>
      <c r="QB335" s="36"/>
      <c r="QC335" s="36"/>
      <c r="QD335" s="36"/>
      <c r="QE335" s="36"/>
      <c r="QF335" s="36"/>
      <c r="QG335" s="36"/>
      <c r="QH335" s="36"/>
      <c r="QI335" s="36"/>
      <c r="QJ335" s="36"/>
      <c r="QK335" s="36"/>
      <c r="QL335" s="36"/>
      <c r="QM335" s="36"/>
      <c r="QN335" s="36"/>
      <c r="QO335" s="36"/>
      <c r="QP335" s="36"/>
    </row>
    <row r="336" spans="1:458" ht="14.25" x14ac:dyDescent="0.2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  <c r="FK336" s="36"/>
      <c r="FL336" s="36"/>
      <c r="FM336" s="36"/>
      <c r="FN336" s="36"/>
      <c r="FO336" s="36"/>
      <c r="FP336" s="36"/>
      <c r="FQ336" s="36"/>
      <c r="FR336" s="36"/>
      <c r="FS336" s="36"/>
      <c r="FT336" s="36"/>
      <c r="FU336" s="36"/>
      <c r="FV336" s="36"/>
      <c r="FW336" s="36"/>
      <c r="FX336" s="36"/>
      <c r="FY336" s="36"/>
      <c r="FZ336" s="36"/>
      <c r="GA336" s="36"/>
      <c r="GB336" s="36"/>
      <c r="GC336" s="36"/>
      <c r="GD336" s="36"/>
      <c r="GE336" s="36"/>
      <c r="GF336" s="36"/>
      <c r="GG336" s="36"/>
      <c r="GH336" s="36"/>
      <c r="GI336" s="36"/>
      <c r="GJ336" s="36"/>
      <c r="GK336" s="36"/>
      <c r="GL336" s="36"/>
      <c r="GM336" s="36"/>
      <c r="GN336" s="36"/>
      <c r="GO336" s="36"/>
      <c r="GP336" s="36"/>
      <c r="GQ336" s="36"/>
      <c r="GR336" s="36"/>
      <c r="GS336" s="36"/>
      <c r="GT336" s="36"/>
      <c r="GU336" s="36"/>
      <c r="GV336" s="36"/>
      <c r="GW336" s="36"/>
      <c r="GX336" s="36"/>
      <c r="GY336" s="36"/>
      <c r="GZ336" s="36"/>
      <c r="HA336" s="36"/>
      <c r="HB336" s="36"/>
      <c r="HC336" s="36"/>
      <c r="HD336" s="36"/>
      <c r="HE336" s="36"/>
      <c r="HF336" s="36"/>
      <c r="HG336" s="36"/>
      <c r="HH336" s="36"/>
      <c r="HI336" s="36"/>
      <c r="HJ336" s="36"/>
      <c r="HK336" s="36"/>
      <c r="HL336" s="36"/>
      <c r="HM336" s="36"/>
      <c r="HN336" s="36"/>
      <c r="HO336" s="36"/>
      <c r="HP336" s="36"/>
      <c r="HQ336" s="36"/>
      <c r="HR336" s="36"/>
      <c r="HS336" s="36"/>
      <c r="HT336" s="36"/>
      <c r="HU336" s="36"/>
      <c r="HV336" s="36"/>
      <c r="HW336" s="36"/>
      <c r="HX336" s="36"/>
      <c r="HY336" s="36"/>
      <c r="HZ336" s="36"/>
      <c r="IA336" s="36"/>
      <c r="IB336" s="36"/>
      <c r="IC336" s="36"/>
      <c r="ID336" s="36"/>
      <c r="IE336" s="36"/>
      <c r="IF336" s="36"/>
      <c r="IG336" s="36"/>
      <c r="IH336" s="36"/>
      <c r="II336" s="36"/>
      <c r="IJ336" s="36"/>
      <c r="IK336" s="36"/>
      <c r="IL336" s="36"/>
      <c r="IM336" s="36"/>
      <c r="IN336" s="36"/>
      <c r="IO336" s="36"/>
      <c r="IP336" s="36"/>
      <c r="IQ336" s="36"/>
      <c r="IR336" s="36"/>
      <c r="IS336" s="36"/>
      <c r="IT336" s="36"/>
      <c r="IU336" s="36"/>
      <c r="IV336" s="36"/>
      <c r="IW336" s="36"/>
      <c r="IX336" s="36"/>
      <c r="IY336" s="36"/>
      <c r="IZ336" s="36"/>
      <c r="JA336" s="36"/>
      <c r="JB336" s="36"/>
      <c r="JC336" s="36"/>
      <c r="JD336" s="36"/>
      <c r="JE336" s="36"/>
      <c r="JF336" s="36"/>
      <c r="JG336" s="36"/>
      <c r="JH336" s="36"/>
      <c r="JI336" s="36"/>
      <c r="JJ336" s="36"/>
      <c r="JK336" s="36"/>
      <c r="JL336" s="36"/>
      <c r="JM336" s="36"/>
      <c r="JN336" s="36"/>
      <c r="JO336" s="36"/>
      <c r="JP336" s="36"/>
      <c r="JQ336" s="36"/>
      <c r="JR336" s="36"/>
      <c r="JS336" s="36"/>
      <c r="JT336" s="36"/>
      <c r="JU336" s="36"/>
      <c r="JV336" s="36"/>
      <c r="JW336" s="36"/>
      <c r="JX336" s="36"/>
      <c r="JY336" s="36"/>
      <c r="JZ336" s="36"/>
      <c r="KA336" s="36"/>
      <c r="KB336" s="36"/>
      <c r="KC336" s="36"/>
      <c r="KD336" s="36"/>
      <c r="KE336" s="36"/>
      <c r="KF336" s="36"/>
      <c r="KG336" s="36"/>
      <c r="KH336" s="36"/>
      <c r="KI336" s="36"/>
      <c r="KJ336" s="36"/>
      <c r="KK336" s="36"/>
      <c r="KL336" s="36"/>
      <c r="KM336" s="36"/>
      <c r="KN336" s="36"/>
      <c r="KO336" s="36"/>
      <c r="KP336" s="36"/>
      <c r="KQ336" s="36"/>
      <c r="KR336" s="36"/>
      <c r="KS336" s="36"/>
      <c r="KT336" s="36"/>
      <c r="KU336" s="36"/>
      <c r="KV336" s="36"/>
      <c r="KW336" s="36"/>
      <c r="KX336" s="36"/>
      <c r="KY336" s="36"/>
      <c r="KZ336" s="36"/>
      <c r="LA336" s="36"/>
      <c r="LB336" s="36"/>
      <c r="LC336" s="36"/>
      <c r="LD336" s="36"/>
      <c r="LE336" s="36"/>
      <c r="LF336" s="36"/>
      <c r="LG336" s="36"/>
      <c r="LH336" s="36"/>
      <c r="LI336" s="36"/>
      <c r="LJ336" s="36"/>
      <c r="LK336" s="36"/>
      <c r="LL336" s="36"/>
      <c r="LM336" s="36"/>
      <c r="LN336" s="36"/>
      <c r="LO336" s="36"/>
      <c r="LP336" s="36"/>
      <c r="LQ336" s="36"/>
      <c r="LR336" s="36"/>
      <c r="LS336" s="36"/>
      <c r="LT336" s="36"/>
      <c r="LU336" s="36"/>
      <c r="LV336" s="36"/>
      <c r="LW336" s="36"/>
      <c r="LX336" s="36"/>
      <c r="LY336" s="36"/>
      <c r="LZ336" s="36"/>
      <c r="MA336" s="36"/>
      <c r="MB336" s="36"/>
      <c r="MC336" s="36"/>
      <c r="MD336" s="36"/>
      <c r="ME336" s="36"/>
      <c r="MF336" s="36"/>
      <c r="MG336" s="36"/>
      <c r="MH336" s="36"/>
      <c r="MI336" s="36"/>
      <c r="MJ336" s="36"/>
      <c r="MK336" s="36"/>
      <c r="ML336" s="36"/>
      <c r="MM336" s="36"/>
      <c r="MN336" s="36"/>
      <c r="MO336" s="36"/>
      <c r="MP336" s="36"/>
      <c r="MQ336" s="36"/>
      <c r="MR336" s="36"/>
      <c r="MS336" s="36"/>
      <c r="MT336" s="36"/>
      <c r="MU336" s="36"/>
      <c r="MV336" s="36"/>
      <c r="MW336" s="36"/>
      <c r="MX336" s="36"/>
      <c r="MY336" s="36"/>
      <c r="MZ336" s="36"/>
      <c r="NA336" s="36"/>
      <c r="NB336" s="36"/>
      <c r="NC336" s="36"/>
      <c r="ND336" s="36"/>
      <c r="NE336" s="36"/>
      <c r="NF336" s="36"/>
      <c r="NG336" s="36"/>
      <c r="NH336" s="36"/>
      <c r="NI336" s="36"/>
      <c r="NJ336" s="36"/>
      <c r="NK336" s="36"/>
      <c r="NL336" s="36"/>
      <c r="NM336" s="36"/>
      <c r="NN336" s="36"/>
      <c r="NO336" s="36"/>
      <c r="NP336" s="36"/>
      <c r="NQ336" s="36"/>
      <c r="NR336" s="36"/>
      <c r="NS336" s="36"/>
      <c r="NT336" s="36"/>
      <c r="NU336" s="36"/>
      <c r="NV336" s="36"/>
      <c r="NW336" s="36"/>
      <c r="NX336" s="36"/>
      <c r="NY336" s="36"/>
      <c r="NZ336" s="36"/>
      <c r="OA336" s="36"/>
      <c r="OB336" s="36"/>
      <c r="OC336" s="36"/>
      <c r="OD336" s="36"/>
      <c r="OE336" s="36"/>
      <c r="OF336" s="36"/>
      <c r="OG336" s="36"/>
      <c r="OH336" s="36"/>
      <c r="OI336" s="36"/>
      <c r="OJ336" s="36"/>
      <c r="OK336" s="36"/>
      <c r="OL336" s="36"/>
      <c r="OM336" s="36"/>
      <c r="ON336" s="36"/>
      <c r="OO336" s="36"/>
      <c r="OP336" s="36"/>
      <c r="OQ336" s="36"/>
      <c r="OR336" s="36"/>
      <c r="OS336" s="36"/>
      <c r="OT336" s="36"/>
      <c r="OU336" s="36"/>
      <c r="OV336" s="36"/>
      <c r="OW336" s="36"/>
      <c r="OX336" s="36"/>
      <c r="OY336" s="36"/>
      <c r="OZ336" s="36"/>
      <c r="PA336" s="36"/>
      <c r="PB336" s="36"/>
      <c r="PC336" s="36"/>
      <c r="PD336" s="36"/>
      <c r="PE336" s="36"/>
      <c r="PF336" s="36"/>
      <c r="PG336" s="36"/>
      <c r="PH336" s="36"/>
      <c r="PI336" s="36"/>
      <c r="PJ336" s="36"/>
      <c r="PK336" s="36"/>
      <c r="PL336" s="36"/>
      <c r="PM336" s="36"/>
      <c r="PN336" s="36"/>
      <c r="PO336" s="36"/>
      <c r="PP336" s="36"/>
      <c r="PQ336" s="36"/>
      <c r="PR336" s="36"/>
      <c r="PS336" s="36"/>
      <c r="PT336" s="36"/>
      <c r="PU336" s="36"/>
      <c r="PV336" s="36"/>
      <c r="PW336" s="36"/>
      <c r="PX336" s="36"/>
      <c r="PY336" s="36"/>
      <c r="PZ336" s="36"/>
      <c r="QA336" s="36"/>
      <c r="QB336" s="36"/>
      <c r="QC336" s="36"/>
      <c r="QD336" s="36"/>
      <c r="QE336" s="36"/>
      <c r="QF336" s="36"/>
      <c r="QG336" s="36"/>
      <c r="QH336" s="36"/>
      <c r="QI336" s="36"/>
      <c r="QJ336" s="36"/>
      <c r="QK336" s="36"/>
      <c r="QL336" s="36"/>
      <c r="QM336" s="36"/>
      <c r="QN336" s="36"/>
      <c r="QO336" s="36"/>
      <c r="QP336" s="36"/>
    </row>
    <row r="337" spans="1:458" ht="14.25" x14ac:dyDescent="0.2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  <c r="FK337" s="36"/>
      <c r="FL337" s="36"/>
      <c r="FM337" s="36"/>
      <c r="FN337" s="36"/>
      <c r="FO337" s="36"/>
      <c r="FP337" s="36"/>
      <c r="FQ337" s="36"/>
      <c r="FR337" s="36"/>
      <c r="FS337" s="36"/>
      <c r="FT337" s="36"/>
      <c r="FU337" s="36"/>
      <c r="FV337" s="36"/>
      <c r="FW337" s="36"/>
      <c r="FX337" s="36"/>
      <c r="FY337" s="36"/>
      <c r="FZ337" s="36"/>
      <c r="GA337" s="36"/>
      <c r="GB337" s="36"/>
      <c r="GC337" s="36"/>
      <c r="GD337" s="36"/>
      <c r="GE337" s="36"/>
      <c r="GF337" s="36"/>
      <c r="GG337" s="36"/>
      <c r="GH337" s="36"/>
      <c r="GI337" s="36"/>
      <c r="GJ337" s="36"/>
      <c r="GK337" s="36"/>
      <c r="GL337" s="36"/>
      <c r="GM337" s="36"/>
      <c r="GN337" s="36"/>
      <c r="GO337" s="36"/>
      <c r="GP337" s="36"/>
      <c r="GQ337" s="36"/>
      <c r="GR337" s="36"/>
      <c r="GS337" s="36"/>
      <c r="GT337" s="36"/>
      <c r="GU337" s="36"/>
      <c r="GV337" s="36"/>
      <c r="GW337" s="36"/>
      <c r="GX337" s="36"/>
      <c r="GY337" s="36"/>
      <c r="GZ337" s="36"/>
      <c r="HA337" s="36"/>
      <c r="HB337" s="36"/>
      <c r="HC337" s="36"/>
      <c r="HD337" s="36"/>
      <c r="HE337" s="36"/>
      <c r="HF337" s="36"/>
      <c r="HG337" s="36"/>
      <c r="HH337" s="36"/>
      <c r="HI337" s="36"/>
      <c r="HJ337" s="36"/>
      <c r="HK337" s="36"/>
      <c r="HL337" s="36"/>
      <c r="HM337" s="36"/>
      <c r="HN337" s="36"/>
      <c r="HO337" s="36"/>
      <c r="HP337" s="36"/>
      <c r="HQ337" s="36"/>
      <c r="HR337" s="36"/>
      <c r="HS337" s="36"/>
      <c r="HT337" s="36"/>
      <c r="HU337" s="36"/>
      <c r="HV337" s="36"/>
      <c r="HW337" s="36"/>
      <c r="HX337" s="36"/>
      <c r="HY337" s="36"/>
      <c r="HZ337" s="36"/>
      <c r="IA337" s="36"/>
      <c r="IB337" s="36"/>
      <c r="IC337" s="36"/>
      <c r="ID337" s="36"/>
      <c r="IE337" s="36"/>
      <c r="IF337" s="36"/>
      <c r="IG337" s="36"/>
      <c r="IH337" s="36"/>
      <c r="II337" s="36"/>
      <c r="IJ337" s="36"/>
      <c r="IK337" s="36"/>
      <c r="IL337" s="36"/>
      <c r="IM337" s="36"/>
      <c r="IN337" s="36"/>
      <c r="IO337" s="36"/>
      <c r="IP337" s="36"/>
      <c r="IQ337" s="36"/>
      <c r="IR337" s="36"/>
      <c r="IS337" s="36"/>
      <c r="IT337" s="36"/>
      <c r="IU337" s="36"/>
      <c r="IV337" s="36"/>
      <c r="IW337" s="36"/>
      <c r="IX337" s="36"/>
      <c r="IY337" s="36"/>
      <c r="IZ337" s="36"/>
      <c r="JA337" s="36"/>
      <c r="JB337" s="36"/>
      <c r="JC337" s="36"/>
      <c r="JD337" s="36"/>
      <c r="JE337" s="36"/>
      <c r="JF337" s="36"/>
      <c r="JG337" s="36"/>
      <c r="JH337" s="36"/>
      <c r="JI337" s="36"/>
      <c r="JJ337" s="36"/>
      <c r="JK337" s="36"/>
      <c r="JL337" s="36"/>
      <c r="JM337" s="36"/>
      <c r="JN337" s="36"/>
      <c r="JO337" s="36"/>
      <c r="JP337" s="36"/>
      <c r="JQ337" s="36"/>
      <c r="JR337" s="36"/>
      <c r="JS337" s="36"/>
      <c r="JT337" s="36"/>
      <c r="JU337" s="36"/>
      <c r="JV337" s="36"/>
      <c r="JW337" s="36"/>
      <c r="JX337" s="36"/>
      <c r="JY337" s="36"/>
      <c r="JZ337" s="36"/>
      <c r="KA337" s="36"/>
      <c r="KB337" s="36"/>
      <c r="KC337" s="36"/>
      <c r="KD337" s="36"/>
      <c r="KE337" s="36"/>
      <c r="KF337" s="36"/>
      <c r="KG337" s="36"/>
      <c r="KH337" s="36"/>
      <c r="KI337" s="36"/>
      <c r="KJ337" s="36"/>
      <c r="KK337" s="36"/>
      <c r="KL337" s="36"/>
      <c r="KM337" s="36"/>
      <c r="KN337" s="36"/>
      <c r="KO337" s="36"/>
      <c r="KP337" s="36"/>
      <c r="KQ337" s="36"/>
      <c r="KR337" s="36"/>
      <c r="KS337" s="36"/>
      <c r="KT337" s="36"/>
      <c r="KU337" s="36"/>
      <c r="KV337" s="36"/>
      <c r="KW337" s="36"/>
      <c r="KX337" s="36"/>
      <c r="KY337" s="36"/>
      <c r="KZ337" s="36"/>
      <c r="LA337" s="36"/>
      <c r="LB337" s="36"/>
      <c r="LC337" s="36"/>
      <c r="LD337" s="36"/>
      <c r="LE337" s="36"/>
      <c r="LF337" s="36"/>
      <c r="LG337" s="36"/>
      <c r="LH337" s="36"/>
      <c r="LI337" s="36"/>
      <c r="LJ337" s="36"/>
      <c r="LK337" s="36"/>
      <c r="LL337" s="36"/>
      <c r="LM337" s="36"/>
      <c r="LN337" s="36"/>
      <c r="LO337" s="36"/>
      <c r="LP337" s="36"/>
      <c r="LQ337" s="36"/>
      <c r="LR337" s="36"/>
      <c r="LS337" s="36"/>
      <c r="LT337" s="36"/>
      <c r="LU337" s="36"/>
      <c r="LV337" s="36"/>
      <c r="LW337" s="36"/>
      <c r="LX337" s="36"/>
      <c r="LY337" s="36"/>
      <c r="LZ337" s="36"/>
      <c r="MA337" s="36"/>
      <c r="MB337" s="36"/>
      <c r="MC337" s="36"/>
      <c r="MD337" s="36"/>
      <c r="ME337" s="36"/>
      <c r="MF337" s="36"/>
      <c r="MG337" s="36"/>
      <c r="MH337" s="36"/>
      <c r="MI337" s="36"/>
      <c r="MJ337" s="36"/>
      <c r="MK337" s="36"/>
      <c r="ML337" s="36"/>
      <c r="MM337" s="36"/>
      <c r="MN337" s="36"/>
      <c r="MO337" s="36"/>
      <c r="MP337" s="36"/>
      <c r="MQ337" s="36"/>
      <c r="MR337" s="36"/>
      <c r="MS337" s="36"/>
      <c r="MT337" s="36"/>
      <c r="MU337" s="36"/>
      <c r="MV337" s="36"/>
      <c r="MW337" s="36"/>
      <c r="MX337" s="36"/>
      <c r="MY337" s="36"/>
      <c r="MZ337" s="36"/>
      <c r="NA337" s="36"/>
      <c r="NB337" s="36"/>
      <c r="NC337" s="36"/>
      <c r="ND337" s="36"/>
      <c r="NE337" s="36"/>
      <c r="NF337" s="36"/>
      <c r="NG337" s="36"/>
      <c r="NH337" s="36"/>
      <c r="NI337" s="36"/>
      <c r="NJ337" s="36"/>
      <c r="NK337" s="36"/>
      <c r="NL337" s="36"/>
      <c r="NM337" s="36"/>
      <c r="NN337" s="36"/>
      <c r="NO337" s="36"/>
      <c r="NP337" s="36"/>
      <c r="NQ337" s="36"/>
      <c r="NR337" s="36"/>
      <c r="NS337" s="36"/>
      <c r="NT337" s="36"/>
      <c r="NU337" s="36"/>
      <c r="NV337" s="36"/>
      <c r="NW337" s="36"/>
      <c r="NX337" s="36"/>
      <c r="NY337" s="36"/>
      <c r="NZ337" s="36"/>
      <c r="OA337" s="36"/>
      <c r="OB337" s="36"/>
      <c r="OC337" s="36"/>
      <c r="OD337" s="36"/>
      <c r="OE337" s="36"/>
      <c r="OF337" s="36"/>
      <c r="OG337" s="36"/>
      <c r="OH337" s="36"/>
      <c r="OI337" s="36"/>
      <c r="OJ337" s="36"/>
      <c r="OK337" s="36"/>
      <c r="OL337" s="36"/>
      <c r="OM337" s="36"/>
      <c r="ON337" s="36"/>
      <c r="OO337" s="36"/>
      <c r="OP337" s="36"/>
      <c r="OQ337" s="36"/>
      <c r="OR337" s="36"/>
      <c r="OS337" s="36"/>
      <c r="OT337" s="36"/>
      <c r="OU337" s="36"/>
      <c r="OV337" s="36"/>
      <c r="OW337" s="36"/>
      <c r="OX337" s="36"/>
      <c r="OY337" s="36"/>
      <c r="OZ337" s="36"/>
      <c r="PA337" s="36"/>
      <c r="PB337" s="36"/>
      <c r="PC337" s="36"/>
      <c r="PD337" s="36"/>
      <c r="PE337" s="36"/>
      <c r="PF337" s="36"/>
      <c r="PG337" s="36"/>
      <c r="PH337" s="36"/>
      <c r="PI337" s="36"/>
      <c r="PJ337" s="36"/>
      <c r="PK337" s="36"/>
      <c r="PL337" s="36"/>
      <c r="PM337" s="36"/>
      <c r="PN337" s="36"/>
      <c r="PO337" s="36"/>
      <c r="PP337" s="36"/>
      <c r="PQ337" s="36"/>
      <c r="PR337" s="36"/>
      <c r="PS337" s="36"/>
      <c r="PT337" s="36"/>
      <c r="PU337" s="36"/>
      <c r="PV337" s="36"/>
      <c r="PW337" s="36"/>
      <c r="PX337" s="36"/>
      <c r="PY337" s="36"/>
      <c r="PZ337" s="36"/>
      <c r="QA337" s="36"/>
      <c r="QB337" s="36"/>
      <c r="QC337" s="36"/>
      <c r="QD337" s="36"/>
      <c r="QE337" s="36"/>
      <c r="QF337" s="36"/>
      <c r="QG337" s="36"/>
      <c r="QH337" s="36"/>
      <c r="QI337" s="36"/>
      <c r="QJ337" s="36"/>
      <c r="QK337" s="36"/>
      <c r="QL337" s="36"/>
      <c r="QM337" s="36"/>
      <c r="QN337" s="36"/>
      <c r="QO337" s="36"/>
      <c r="QP337" s="36"/>
    </row>
    <row r="338" spans="1:458" ht="14.25" x14ac:dyDescent="0.2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  <c r="FL338" s="36"/>
      <c r="FM338" s="36"/>
      <c r="FN338" s="36"/>
      <c r="FO338" s="36"/>
      <c r="FP338" s="36"/>
      <c r="FQ338" s="36"/>
      <c r="FR338" s="36"/>
      <c r="FS338" s="36"/>
      <c r="FT338" s="36"/>
      <c r="FU338" s="36"/>
      <c r="FV338" s="36"/>
      <c r="FW338" s="36"/>
      <c r="FX338" s="36"/>
      <c r="FY338" s="36"/>
      <c r="FZ338" s="36"/>
      <c r="GA338" s="36"/>
      <c r="GB338" s="36"/>
      <c r="GC338" s="36"/>
      <c r="GD338" s="36"/>
      <c r="GE338" s="36"/>
      <c r="GF338" s="36"/>
      <c r="GG338" s="36"/>
      <c r="GH338" s="36"/>
      <c r="GI338" s="36"/>
      <c r="GJ338" s="36"/>
      <c r="GK338" s="36"/>
      <c r="GL338" s="36"/>
      <c r="GM338" s="36"/>
      <c r="GN338" s="36"/>
      <c r="GO338" s="36"/>
      <c r="GP338" s="36"/>
      <c r="GQ338" s="36"/>
      <c r="GR338" s="36"/>
      <c r="GS338" s="36"/>
      <c r="GT338" s="36"/>
      <c r="GU338" s="36"/>
      <c r="GV338" s="36"/>
      <c r="GW338" s="36"/>
      <c r="GX338" s="36"/>
      <c r="GY338" s="36"/>
      <c r="GZ338" s="36"/>
      <c r="HA338" s="36"/>
      <c r="HB338" s="36"/>
      <c r="HC338" s="36"/>
      <c r="HD338" s="36"/>
      <c r="HE338" s="36"/>
      <c r="HF338" s="36"/>
      <c r="HG338" s="36"/>
      <c r="HH338" s="36"/>
      <c r="HI338" s="36"/>
      <c r="HJ338" s="36"/>
      <c r="HK338" s="36"/>
      <c r="HL338" s="36"/>
      <c r="HM338" s="36"/>
      <c r="HN338" s="36"/>
      <c r="HO338" s="36"/>
      <c r="HP338" s="36"/>
      <c r="HQ338" s="36"/>
      <c r="HR338" s="36"/>
      <c r="HS338" s="36"/>
      <c r="HT338" s="36"/>
      <c r="HU338" s="36"/>
      <c r="HV338" s="36"/>
      <c r="HW338" s="36"/>
      <c r="HX338" s="36"/>
      <c r="HY338" s="36"/>
      <c r="HZ338" s="36"/>
      <c r="IA338" s="36"/>
      <c r="IB338" s="36"/>
      <c r="IC338" s="36"/>
      <c r="ID338" s="36"/>
      <c r="IE338" s="36"/>
      <c r="IF338" s="36"/>
      <c r="IG338" s="36"/>
      <c r="IH338" s="36"/>
      <c r="II338" s="36"/>
      <c r="IJ338" s="36"/>
      <c r="IK338" s="36"/>
      <c r="IL338" s="36"/>
      <c r="IM338" s="36"/>
      <c r="IN338" s="36"/>
      <c r="IO338" s="36"/>
      <c r="IP338" s="36"/>
      <c r="IQ338" s="36"/>
      <c r="IR338" s="36"/>
      <c r="IS338" s="36"/>
      <c r="IT338" s="36"/>
      <c r="IU338" s="36"/>
      <c r="IV338" s="36"/>
      <c r="IW338" s="36"/>
      <c r="IX338" s="36"/>
      <c r="IY338" s="36"/>
      <c r="IZ338" s="36"/>
      <c r="JA338" s="36"/>
      <c r="JB338" s="36"/>
      <c r="JC338" s="36"/>
      <c r="JD338" s="36"/>
      <c r="JE338" s="36"/>
      <c r="JF338" s="36"/>
      <c r="JG338" s="36"/>
      <c r="JH338" s="36"/>
      <c r="JI338" s="36"/>
      <c r="JJ338" s="36"/>
      <c r="JK338" s="36"/>
      <c r="JL338" s="36"/>
      <c r="JM338" s="36"/>
      <c r="JN338" s="36"/>
      <c r="JO338" s="36"/>
      <c r="JP338" s="36"/>
      <c r="JQ338" s="36"/>
      <c r="JR338" s="36"/>
      <c r="JS338" s="36"/>
      <c r="JT338" s="36"/>
      <c r="JU338" s="36"/>
      <c r="JV338" s="36"/>
      <c r="JW338" s="36"/>
      <c r="JX338" s="36"/>
      <c r="JY338" s="36"/>
      <c r="JZ338" s="36"/>
      <c r="KA338" s="36"/>
      <c r="KB338" s="36"/>
      <c r="KC338" s="36"/>
      <c r="KD338" s="36"/>
      <c r="KE338" s="36"/>
      <c r="KF338" s="36"/>
      <c r="KG338" s="36"/>
      <c r="KH338" s="36"/>
      <c r="KI338" s="36"/>
      <c r="KJ338" s="36"/>
      <c r="KK338" s="36"/>
      <c r="KL338" s="36"/>
      <c r="KM338" s="36"/>
      <c r="KN338" s="36"/>
      <c r="KO338" s="36"/>
      <c r="KP338" s="36"/>
      <c r="KQ338" s="36"/>
      <c r="KR338" s="36"/>
      <c r="KS338" s="36"/>
      <c r="KT338" s="36"/>
      <c r="KU338" s="36"/>
      <c r="KV338" s="36"/>
      <c r="KW338" s="36"/>
      <c r="KX338" s="36"/>
      <c r="KY338" s="36"/>
      <c r="KZ338" s="36"/>
      <c r="LA338" s="36"/>
      <c r="LB338" s="36"/>
      <c r="LC338" s="36"/>
      <c r="LD338" s="36"/>
      <c r="LE338" s="36"/>
      <c r="LF338" s="36"/>
      <c r="LG338" s="36"/>
      <c r="LH338" s="36"/>
      <c r="LI338" s="36"/>
      <c r="LJ338" s="36"/>
      <c r="LK338" s="36"/>
      <c r="LL338" s="36"/>
      <c r="LM338" s="36"/>
      <c r="LN338" s="36"/>
      <c r="LO338" s="36"/>
      <c r="LP338" s="36"/>
      <c r="LQ338" s="36"/>
      <c r="LR338" s="36"/>
      <c r="LS338" s="36"/>
      <c r="LT338" s="36"/>
      <c r="LU338" s="36"/>
      <c r="LV338" s="36"/>
      <c r="LW338" s="36"/>
      <c r="LX338" s="36"/>
      <c r="LY338" s="36"/>
      <c r="LZ338" s="36"/>
      <c r="MA338" s="36"/>
      <c r="MB338" s="36"/>
      <c r="MC338" s="36"/>
      <c r="MD338" s="36"/>
      <c r="ME338" s="36"/>
      <c r="MF338" s="36"/>
      <c r="MG338" s="36"/>
      <c r="MH338" s="36"/>
      <c r="MI338" s="36"/>
      <c r="MJ338" s="36"/>
      <c r="MK338" s="36"/>
      <c r="ML338" s="36"/>
      <c r="MM338" s="36"/>
      <c r="MN338" s="36"/>
      <c r="MO338" s="36"/>
      <c r="MP338" s="36"/>
      <c r="MQ338" s="36"/>
      <c r="MR338" s="36"/>
      <c r="MS338" s="36"/>
      <c r="MT338" s="36"/>
      <c r="MU338" s="36"/>
      <c r="MV338" s="36"/>
      <c r="MW338" s="36"/>
      <c r="MX338" s="36"/>
      <c r="MY338" s="36"/>
      <c r="MZ338" s="36"/>
      <c r="NA338" s="36"/>
      <c r="NB338" s="36"/>
      <c r="NC338" s="36"/>
      <c r="ND338" s="36"/>
      <c r="NE338" s="36"/>
      <c r="NF338" s="36"/>
      <c r="NG338" s="36"/>
      <c r="NH338" s="36"/>
      <c r="NI338" s="36"/>
      <c r="NJ338" s="36"/>
      <c r="NK338" s="36"/>
      <c r="NL338" s="36"/>
      <c r="NM338" s="36"/>
      <c r="NN338" s="36"/>
      <c r="NO338" s="36"/>
      <c r="NP338" s="36"/>
      <c r="NQ338" s="36"/>
      <c r="NR338" s="36"/>
      <c r="NS338" s="36"/>
      <c r="NT338" s="36"/>
      <c r="NU338" s="36"/>
      <c r="NV338" s="36"/>
      <c r="NW338" s="36"/>
      <c r="NX338" s="36"/>
      <c r="NY338" s="36"/>
      <c r="NZ338" s="36"/>
      <c r="OA338" s="36"/>
      <c r="OB338" s="36"/>
      <c r="OC338" s="36"/>
      <c r="OD338" s="36"/>
      <c r="OE338" s="36"/>
      <c r="OF338" s="36"/>
      <c r="OG338" s="36"/>
      <c r="OH338" s="36"/>
      <c r="OI338" s="36"/>
      <c r="OJ338" s="36"/>
      <c r="OK338" s="36"/>
      <c r="OL338" s="36"/>
      <c r="OM338" s="36"/>
      <c r="ON338" s="36"/>
      <c r="OO338" s="36"/>
      <c r="OP338" s="36"/>
      <c r="OQ338" s="36"/>
      <c r="OR338" s="36"/>
      <c r="OS338" s="36"/>
      <c r="OT338" s="36"/>
      <c r="OU338" s="36"/>
      <c r="OV338" s="36"/>
      <c r="OW338" s="36"/>
      <c r="OX338" s="36"/>
      <c r="OY338" s="36"/>
      <c r="OZ338" s="36"/>
      <c r="PA338" s="36"/>
      <c r="PB338" s="36"/>
      <c r="PC338" s="36"/>
      <c r="PD338" s="36"/>
      <c r="PE338" s="36"/>
      <c r="PF338" s="36"/>
      <c r="PG338" s="36"/>
      <c r="PH338" s="36"/>
      <c r="PI338" s="36"/>
      <c r="PJ338" s="36"/>
      <c r="PK338" s="36"/>
      <c r="PL338" s="36"/>
      <c r="PM338" s="36"/>
      <c r="PN338" s="36"/>
      <c r="PO338" s="36"/>
      <c r="PP338" s="36"/>
      <c r="PQ338" s="36"/>
      <c r="PR338" s="36"/>
      <c r="PS338" s="36"/>
      <c r="PT338" s="36"/>
      <c r="PU338" s="36"/>
      <c r="PV338" s="36"/>
      <c r="PW338" s="36"/>
      <c r="PX338" s="36"/>
      <c r="PY338" s="36"/>
      <c r="PZ338" s="36"/>
      <c r="QA338" s="36"/>
      <c r="QB338" s="36"/>
      <c r="QC338" s="36"/>
      <c r="QD338" s="36"/>
      <c r="QE338" s="36"/>
      <c r="QF338" s="36"/>
      <c r="QG338" s="36"/>
      <c r="QH338" s="36"/>
      <c r="QI338" s="36"/>
      <c r="QJ338" s="36"/>
      <c r="QK338" s="36"/>
      <c r="QL338" s="36"/>
      <c r="QM338" s="36"/>
      <c r="QN338" s="36"/>
      <c r="QO338" s="36"/>
      <c r="QP338" s="36"/>
    </row>
    <row r="339" spans="1:458" ht="14.25" x14ac:dyDescent="0.2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  <c r="FK339" s="36"/>
      <c r="FL339" s="36"/>
      <c r="FM339" s="36"/>
      <c r="FN339" s="36"/>
      <c r="FO339" s="36"/>
      <c r="FP339" s="36"/>
      <c r="FQ339" s="36"/>
      <c r="FR339" s="36"/>
      <c r="FS339" s="36"/>
      <c r="FT339" s="36"/>
      <c r="FU339" s="36"/>
      <c r="FV339" s="36"/>
      <c r="FW339" s="36"/>
      <c r="FX339" s="36"/>
      <c r="FY339" s="36"/>
      <c r="FZ339" s="36"/>
      <c r="GA339" s="36"/>
      <c r="GB339" s="36"/>
      <c r="GC339" s="36"/>
      <c r="GD339" s="36"/>
      <c r="GE339" s="36"/>
      <c r="GF339" s="36"/>
      <c r="GG339" s="36"/>
      <c r="GH339" s="36"/>
      <c r="GI339" s="36"/>
      <c r="GJ339" s="36"/>
      <c r="GK339" s="36"/>
      <c r="GL339" s="36"/>
      <c r="GM339" s="36"/>
      <c r="GN339" s="36"/>
      <c r="GO339" s="36"/>
      <c r="GP339" s="36"/>
      <c r="GQ339" s="36"/>
      <c r="GR339" s="36"/>
      <c r="GS339" s="36"/>
      <c r="GT339" s="36"/>
      <c r="GU339" s="36"/>
      <c r="GV339" s="36"/>
      <c r="GW339" s="36"/>
      <c r="GX339" s="36"/>
      <c r="GY339" s="36"/>
      <c r="GZ339" s="36"/>
      <c r="HA339" s="36"/>
      <c r="HB339" s="36"/>
      <c r="HC339" s="36"/>
      <c r="HD339" s="36"/>
      <c r="HE339" s="36"/>
      <c r="HF339" s="36"/>
      <c r="HG339" s="36"/>
      <c r="HH339" s="36"/>
      <c r="HI339" s="36"/>
      <c r="HJ339" s="36"/>
      <c r="HK339" s="36"/>
      <c r="HL339" s="36"/>
      <c r="HM339" s="36"/>
      <c r="HN339" s="36"/>
      <c r="HO339" s="36"/>
      <c r="HP339" s="36"/>
      <c r="HQ339" s="36"/>
      <c r="HR339" s="36"/>
      <c r="HS339" s="36"/>
      <c r="HT339" s="36"/>
      <c r="HU339" s="36"/>
      <c r="HV339" s="36"/>
      <c r="HW339" s="36"/>
      <c r="HX339" s="36"/>
      <c r="HY339" s="36"/>
      <c r="HZ339" s="36"/>
      <c r="IA339" s="36"/>
      <c r="IB339" s="36"/>
      <c r="IC339" s="36"/>
      <c r="ID339" s="36"/>
      <c r="IE339" s="36"/>
      <c r="IF339" s="36"/>
      <c r="IG339" s="36"/>
      <c r="IH339" s="36"/>
      <c r="II339" s="36"/>
      <c r="IJ339" s="36"/>
      <c r="IK339" s="36"/>
      <c r="IL339" s="36"/>
      <c r="IM339" s="36"/>
      <c r="IN339" s="36"/>
      <c r="IO339" s="36"/>
      <c r="IP339" s="36"/>
      <c r="IQ339" s="36"/>
      <c r="IR339" s="36"/>
      <c r="IS339" s="36"/>
      <c r="IT339" s="36"/>
      <c r="IU339" s="36"/>
      <c r="IV339" s="36"/>
      <c r="IW339" s="36"/>
      <c r="IX339" s="36"/>
      <c r="IY339" s="36"/>
      <c r="IZ339" s="36"/>
      <c r="JA339" s="36"/>
      <c r="JB339" s="36"/>
      <c r="JC339" s="36"/>
      <c r="JD339" s="36"/>
      <c r="JE339" s="36"/>
      <c r="JF339" s="36"/>
      <c r="JG339" s="36"/>
      <c r="JH339" s="36"/>
      <c r="JI339" s="36"/>
      <c r="JJ339" s="36"/>
      <c r="JK339" s="36"/>
      <c r="JL339" s="36"/>
      <c r="JM339" s="36"/>
      <c r="JN339" s="36"/>
      <c r="JO339" s="36"/>
      <c r="JP339" s="36"/>
      <c r="JQ339" s="36"/>
      <c r="JR339" s="36"/>
      <c r="JS339" s="36"/>
      <c r="JT339" s="36"/>
      <c r="JU339" s="36"/>
      <c r="JV339" s="36"/>
      <c r="JW339" s="36"/>
      <c r="JX339" s="36"/>
      <c r="JY339" s="36"/>
      <c r="JZ339" s="36"/>
      <c r="KA339" s="36"/>
      <c r="KB339" s="36"/>
      <c r="KC339" s="36"/>
      <c r="KD339" s="36"/>
      <c r="KE339" s="36"/>
      <c r="KF339" s="36"/>
      <c r="KG339" s="36"/>
      <c r="KH339" s="36"/>
      <c r="KI339" s="36"/>
      <c r="KJ339" s="36"/>
      <c r="KK339" s="36"/>
      <c r="KL339" s="36"/>
      <c r="KM339" s="36"/>
      <c r="KN339" s="36"/>
      <c r="KO339" s="36"/>
      <c r="KP339" s="36"/>
      <c r="KQ339" s="36"/>
      <c r="KR339" s="36"/>
      <c r="KS339" s="36"/>
      <c r="KT339" s="36"/>
      <c r="KU339" s="36"/>
      <c r="KV339" s="36"/>
      <c r="KW339" s="36"/>
      <c r="KX339" s="36"/>
      <c r="KY339" s="36"/>
      <c r="KZ339" s="36"/>
      <c r="LA339" s="36"/>
      <c r="LB339" s="36"/>
      <c r="LC339" s="36"/>
      <c r="LD339" s="36"/>
      <c r="LE339" s="36"/>
      <c r="LF339" s="36"/>
      <c r="LG339" s="36"/>
      <c r="LH339" s="36"/>
      <c r="LI339" s="36"/>
      <c r="LJ339" s="36"/>
      <c r="LK339" s="36"/>
      <c r="LL339" s="36"/>
      <c r="LM339" s="36"/>
      <c r="LN339" s="36"/>
      <c r="LO339" s="36"/>
      <c r="LP339" s="36"/>
      <c r="LQ339" s="36"/>
      <c r="LR339" s="36"/>
      <c r="LS339" s="36"/>
      <c r="LT339" s="36"/>
      <c r="LU339" s="36"/>
      <c r="LV339" s="36"/>
      <c r="LW339" s="36"/>
      <c r="LX339" s="36"/>
      <c r="LY339" s="36"/>
      <c r="LZ339" s="36"/>
      <c r="MA339" s="36"/>
      <c r="MB339" s="36"/>
      <c r="MC339" s="36"/>
      <c r="MD339" s="36"/>
      <c r="ME339" s="36"/>
      <c r="MF339" s="36"/>
      <c r="MG339" s="36"/>
      <c r="MH339" s="36"/>
      <c r="MI339" s="36"/>
      <c r="MJ339" s="36"/>
      <c r="MK339" s="36"/>
      <c r="ML339" s="36"/>
      <c r="MM339" s="36"/>
      <c r="MN339" s="36"/>
      <c r="MO339" s="36"/>
      <c r="MP339" s="36"/>
      <c r="MQ339" s="36"/>
      <c r="MR339" s="36"/>
      <c r="MS339" s="36"/>
      <c r="MT339" s="36"/>
      <c r="MU339" s="36"/>
      <c r="MV339" s="36"/>
      <c r="MW339" s="36"/>
      <c r="MX339" s="36"/>
      <c r="MY339" s="36"/>
      <c r="MZ339" s="36"/>
      <c r="NA339" s="36"/>
      <c r="NB339" s="36"/>
      <c r="NC339" s="36"/>
      <c r="ND339" s="36"/>
      <c r="NE339" s="36"/>
      <c r="NF339" s="36"/>
      <c r="NG339" s="36"/>
      <c r="NH339" s="36"/>
      <c r="NI339" s="36"/>
      <c r="NJ339" s="36"/>
      <c r="NK339" s="36"/>
      <c r="NL339" s="36"/>
      <c r="NM339" s="36"/>
      <c r="NN339" s="36"/>
      <c r="NO339" s="36"/>
      <c r="NP339" s="36"/>
      <c r="NQ339" s="36"/>
      <c r="NR339" s="36"/>
      <c r="NS339" s="36"/>
      <c r="NT339" s="36"/>
      <c r="NU339" s="36"/>
      <c r="NV339" s="36"/>
      <c r="NW339" s="36"/>
      <c r="NX339" s="36"/>
      <c r="NY339" s="36"/>
      <c r="NZ339" s="36"/>
      <c r="OA339" s="36"/>
      <c r="OB339" s="36"/>
      <c r="OC339" s="36"/>
      <c r="OD339" s="36"/>
      <c r="OE339" s="36"/>
      <c r="OF339" s="36"/>
      <c r="OG339" s="36"/>
      <c r="OH339" s="36"/>
      <c r="OI339" s="36"/>
      <c r="OJ339" s="36"/>
      <c r="OK339" s="36"/>
      <c r="OL339" s="36"/>
      <c r="OM339" s="36"/>
      <c r="ON339" s="36"/>
      <c r="OO339" s="36"/>
      <c r="OP339" s="36"/>
      <c r="OQ339" s="36"/>
      <c r="OR339" s="36"/>
      <c r="OS339" s="36"/>
      <c r="OT339" s="36"/>
      <c r="OU339" s="36"/>
      <c r="OV339" s="36"/>
      <c r="OW339" s="36"/>
      <c r="OX339" s="36"/>
      <c r="OY339" s="36"/>
      <c r="OZ339" s="36"/>
      <c r="PA339" s="36"/>
      <c r="PB339" s="36"/>
      <c r="PC339" s="36"/>
      <c r="PD339" s="36"/>
      <c r="PE339" s="36"/>
      <c r="PF339" s="36"/>
      <c r="PG339" s="36"/>
      <c r="PH339" s="36"/>
      <c r="PI339" s="36"/>
      <c r="PJ339" s="36"/>
      <c r="PK339" s="36"/>
      <c r="PL339" s="36"/>
      <c r="PM339" s="36"/>
      <c r="PN339" s="36"/>
      <c r="PO339" s="36"/>
      <c r="PP339" s="36"/>
      <c r="PQ339" s="36"/>
      <c r="PR339" s="36"/>
      <c r="PS339" s="36"/>
      <c r="PT339" s="36"/>
      <c r="PU339" s="36"/>
      <c r="PV339" s="36"/>
      <c r="PW339" s="36"/>
      <c r="PX339" s="36"/>
      <c r="PY339" s="36"/>
      <c r="PZ339" s="36"/>
      <c r="QA339" s="36"/>
      <c r="QB339" s="36"/>
      <c r="QC339" s="36"/>
      <c r="QD339" s="36"/>
      <c r="QE339" s="36"/>
      <c r="QF339" s="36"/>
      <c r="QG339" s="36"/>
      <c r="QH339" s="36"/>
      <c r="QI339" s="36"/>
      <c r="QJ339" s="36"/>
      <c r="QK339" s="36"/>
      <c r="QL339" s="36"/>
      <c r="QM339" s="36"/>
      <c r="QN339" s="36"/>
      <c r="QO339" s="36"/>
      <c r="QP339" s="36"/>
    </row>
    <row r="340" spans="1:458" ht="14.25" x14ac:dyDescent="0.2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  <c r="FK340" s="36"/>
      <c r="FL340" s="36"/>
      <c r="FM340" s="36"/>
      <c r="FN340" s="36"/>
      <c r="FO340" s="36"/>
      <c r="FP340" s="36"/>
      <c r="FQ340" s="36"/>
      <c r="FR340" s="36"/>
      <c r="FS340" s="36"/>
      <c r="FT340" s="36"/>
      <c r="FU340" s="36"/>
      <c r="FV340" s="36"/>
      <c r="FW340" s="36"/>
      <c r="FX340" s="36"/>
      <c r="FY340" s="36"/>
      <c r="FZ340" s="36"/>
      <c r="GA340" s="36"/>
      <c r="GB340" s="36"/>
      <c r="GC340" s="36"/>
      <c r="GD340" s="36"/>
      <c r="GE340" s="36"/>
      <c r="GF340" s="36"/>
      <c r="GG340" s="36"/>
      <c r="GH340" s="36"/>
      <c r="GI340" s="36"/>
      <c r="GJ340" s="36"/>
      <c r="GK340" s="36"/>
      <c r="GL340" s="36"/>
      <c r="GM340" s="36"/>
      <c r="GN340" s="36"/>
      <c r="GO340" s="36"/>
      <c r="GP340" s="36"/>
      <c r="GQ340" s="36"/>
      <c r="GR340" s="36"/>
      <c r="GS340" s="36"/>
      <c r="GT340" s="36"/>
      <c r="GU340" s="36"/>
      <c r="GV340" s="36"/>
      <c r="GW340" s="36"/>
      <c r="GX340" s="36"/>
      <c r="GY340" s="36"/>
      <c r="GZ340" s="36"/>
      <c r="HA340" s="36"/>
      <c r="HB340" s="36"/>
      <c r="HC340" s="36"/>
      <c r="HD340" s="36"/>
      <c r="HE340" s="36"/>
      <c r="HF340" s="36"/>
      <c r="HG340" s="36"/>
      <c r="HH340" s="36"/>
      <c r="HI340" s="36"/>
      <c r="HJ340" s="36"/>
      <c r="HK340" s="36"/>
      <c r="HL340" s="36"/>
      <c r="HM340" s="36"/>
      <c r="HN340" s="36"/>
      <c r="HO340" s="36"/>
      <c r="HP340" s="36"/>
      <c r="HQ340" s="36"/>
      <c r="HR340" s="36"/>
      <c r="HS340" s="36"/>
      <c r="HT340" s="36"/>
      <c r="HU340" s="36"/>
      <c r="HV340" s="36"/>
      <c r="HW340" s="36"/>
      <c r="HX340" s="36"/>
      <c r="HY340" s="36"/>
      <c r="HZ340" s="36"/>
      <c r="IA340" s="36"/>
      <c r="IB340" s="36"/>
      <c r="IC340" s="36"/>
      <c r="ID340" s="36"/>
      <c r="IE340" s="36"/>
      <c r="IF340" s="36"/>
      <c r="IG340" s="36"/>
      <c r="IH340" s="36"/>
      <c r="II340" s="36"/>
      <c r="IJ340" s="36"/>
      <c r="IK340" s="36"/>
      <c r="IL340" s="36"/>
      <c r="IM340" s="36"/>
      <c r="IN340" s="36"/>
      <c r="IO340" s="36"/>
      <c r="IP340" s="36"/>
      <c r="IQ340" s="36"/>
      <c r="IR340" s="36"/>
      <c r="IS340" s="36"/>
      <c r="IT340" s="36"/>
      <c r="IU340" s="36"/>
      <c r="IV340" s="36"/>
      <c r="IW340" s="36"/>
      <c r="IX340" s="36"/>
      <c r="IY340" s="36"/>
      <c r="IZ340" s="36"/>
      <c r="JA340" s="36"/>
      <c r="JB340" s="36"/>
      <c r="JC340" s="36"/>
      <c r="JD340" s="36"/>
      <c r="JE340" s="36"/>
      <c r="JF340" s="36"/>
      <c r="JG340" s="36"/>
      <c r="JH340" s="36"/>
      <c r="JI340" s="36"/>
      <c r="JJ340" s="36"/>
      <c r="JK340" s="36"/>
      <c r="JL340" s="36"/>
      <c r="JM340" s="36"/>
      <c r="JN340" s="36"/>
      <c r="JO340" s="36"/>
      <c r="JP340" s="36"/>
      <c r="JQ340" s="36"/>
      <c r="JR340" s="36"/>
      <c r="JS340" s="36"/>
      <c r="JT340" s="36"/>
      <c r="JU340" s="36"/>
      <c r="JV340" s="36"/>
      <c r="JW340" s="36"/>
      <c r="JX340" s="36"/>
      <c r="JY340" s="36"/>
      <c r="JZ340" s="36"/>
      <c r="KA340" s="36"/>
      <c r="KB340" s="36"/>
      <c r="KC340" s="36"/>
      <c r="KD340" s="36"/>
      <c r="KE340" s="36"/>
      <c r="KF340" s="36"/>
      <c r="KG340" s="36"/>
      <c r="KH340" s="36"/>
      <c r="KI340" s="36"/>
      <c r="KJ340" s="36"/>
      <c r="KK340" s="36"/>
      <c r="KL340" s="36"/>
      <c r="KM340" s="36"/>
      <c r="KN340" s="36"/>
      <c r="KO340" s="36"/>
      <c r="KP340" s="36"/>
      <c r="KQ340" s="36"/>
      <c r="KR340" s="36"/>
      <c r="KS340" s="36"/>
      <c r="KT340" s="36"/>
      <c r="KU340" s="36"/>
      <c r="KV340" s="36"/>
      <c r="KW340" s="36"/>
      <c r="KX340" s="36"/>
      <c r="KY340" s="36"/>
      <c r="KZ340" s="36"/>
      <c r="LA340" s="36"/>
      <c r="LB340" s="36"/>
      <c r="LC340" s="36"/>
      <c r="LD340" s="36"/>
      <c r="LE340" s="36"/>
      <c r="LF340" s="36"/>
      <c r="LG340" s="36"/>
      <c r="LH340" s="36"/>
      <c r="LI340" s="36"/>
      <c r="LJ340" s="36"/>
      <c r="LK340" s="36"/>
      <c r="LL340" s="36"/>
      <c r="LM340" s="36"/>
      <c r="LN340" s="36"/>
      <c r="LO340" s="36"/>
      <c r="LP340" s="36"/>
      <c r="LQ340" s="36"/>
      <c r="LR340" s="36"/>
      <c r="LS340" s="36"/>
      <c r="LT340" s="36"/>
      <c r="LU340" s="36"/>
      <c r="LV340" s="36"/>
      <c r="LW340" s="36"/>
      <c r="LX340" s="36"/>
      <c r="LY340" s="36"/>
      <c r="LZ340" s="36"/>
      <c r="MA340" s="36"/>
      <c r="MB340" s="36"/>
      <c r="MC340" s="36"/>
      <c r="MD340" s="36"/>
      <c r="ME340" s="36"/>
      <c r="MF340" s="36"/>
      <c r="MG340" s="36"/>
      <c r="MH340" s="36"/>
      <c r="MI340" s="36"/>
      <c r="MJ340" s="36"/>
      <c r="MK340" s="36"/>
      <c r="ML340" s="36"/>
      <c r="MM340" s="36"/>
      <c r="MN340" s="36"/>
      <c r="MO340" s="36"/>
      <c r="MP340" s="36"/>
      <c r="MQ340" s="36"/>
      <c r="MR340" s="36"/>
      <c r="MS340" s="36"/>
      <c r="MT340" s="36"/>
      <c r="MU340" s="36"/>
      <c r="MV340" s="36"/>
      <c r="MW340" s="36"/>
      <c r="MX340" s="36"/>
      <c r="MY340" s="36"/>
      <c r="MZ340" s="36"/>
      <c r="NA340" s="36"/>
      <c r="NB340" s="36"/>
      <c r="NC340" s="36"/>
      <c r="ND340" s="36"/>
      <c r="NE340" s="36"/>
      <c r="NF340" s="36"/>
      <c r="NG340" s="36"/>
      <c r="NH340" s="36"/>
      <c r="NI340" s="36"/>
      <c r="NJ340" s="36"/>
      <c r="NK340" s="36"/>
      <c r="NL340" s="36"/>
      <c r="NM340" s="36"/>
      <c r="NN340" s="36"/>
      <c r="NO340" s="36"/>
      <c r="NP340" s="36"/>
      <c r="NQ340" s="36"/>
      <c r="NR340" s="36"/>
      <c r="NS340" s="36"/>
      <c r="NT340" s="36"/>
      <c r="NU340" s="36"/>
      <c r="NV340" s="36"/>
      <c r="NW340" s="36"/>
      <c r="NX340" s="36"/>
      <c r="NY340" s="36"/>
      <c r="NZ340" s="36"/>
      <c r="OA340" s="36"/>
      <c r="OB340" s="36"/>
      <c r="OC340" s="36"/>
      <c r="OD340" s="36"/>
      <c r="OE340" s="36"/>
      <c r="OF340" s="36"/>
      <c r="OG340" s="36"/>
      <c r="OH340" s="36"/>
      <c r="OI340" s="36"/>
      <c r="OJ340" s="36"/>
      <c r="OK340" s="36"/>
      <c r="OL340" s="36"/>
      <c r="OM340" s="36"/>
      <c r="ON340" s="36"/>
      <c r="OO340" s="36"/>
      <c r="OP340" s="36"/>
      <c r="OQ340" s="36"/>
      <c r="OR340" s="36"/>
      <c r="OS340" s="36"/>
      <c r="OT340" s="36"/>
      <c r="OU340" s="36"/>
      <c r="OV340" s="36"/>
      <c r="OW340" s="36"/>
      <c r="OX340" s="36"/>
      <c r="OY340" s="36"/>
      <c r="OZ340" s="36"/>
      <c r="PA340" s="36"/>
      <c r="PB340" s="36"/>
      <c r="PC340" s="36"/>
      <c r="PD340" s="36"/>
      <c r="PE340" s="36"/>
      <c r="PF340" s="36"/>
      <c r="PG340" s="36"/>
      <c r="PH340" s="36"/>
      <c r="PI340" s="36"/>
      <c r="PJ340" s="36"/>
      <c r="PK340" s="36"/>
      <c r="PL340" s="36"/>
      <c r="PM340" s="36"/>
      <c r="PN340" s="36"/>
      <c r="PO340" s="36"/>
      <c r="PP340" s="36"/>
      <c r="PQ340" s="36"/>
      <c r="PR340" s="36"/>
      <c r="PS340" s="36"/>
      <c r="PT340" s="36"/>
      <c r="PU340" s="36"/>
      <c r="PV340" s="36"/>
      <c r="PW340" s="36"/>
      <c r="PX340" s="36"/>
      <c r="PY340" s="36"/>
      <c r="PZ340" s="36"/>
      <c r="QA340" s="36"/>
      <c r="QB340" s="36"/>
      <c r="QC340" s="36"/>
      <c r="QD340" s="36"/>
      <c r="QE340" s="36"/>
      <c r="QF340" s="36"/>
      <c r="QG340" s="36"/>
      <c r="QH340" s="36"/>
      <c r="QI340" s="36"/>
      <c r="QJ340" s="36"/>
      <c r="QK340" s="36"/>
      <c r="QL340" s="36"/>
      <c r="QM340" s="36"/>
      <c r="QN340" s="36"/>
      <c r="QO340" s="36"/>
      <c r="QP340" s="36"/>
    </row>
    <row r="341" spans="1:458" ht="14.25" x14ac:dyDescent="0.2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  <c r="FK341" s="36"/>
      <c r="FL341" s="36"/>
      <c r="FM341" s="36"/>
      <c r="FN341" s="36"/>
      <c r="FO341" s="36"/>
      <c r="FP341" s="36"/>
      <c r="FQ341" s="36"/>
      <c r="FR341" s="36"/>
      <c r="FS341" s="36"/>
      <c r="FT341" s="36"/>
      <c r="FU341" s="36"/>
      <c r="FV341" s="36"/>
      <c r="FW341" s="36"/>
      <c r="FX341" s="36"/>
      <c r="FY341" s="36"/>
      <c r="FZ341" s="36"/>
      <c r="GA341" s="36"/>
      <c r="GB341" s="36"/>
      <c r="GC341" s="36"/>
      <c r="GD341" s="36"/>
      <c r="GE341" s="36"/>
      <c r="GF341" s="36"/>
      <c r="GG341" s="36"/>
      <c r="GH341" s="36"/>
      <c r="GI341" s="36"/>
      <c r="GJ341" s="36"/>
      <c r="GK341" s="36"/>
      <c r="GL341" s="36"/>
      <c r="GM341" s="36"/>
      <c r="GN341" s="36"/>
      <c r="GO341" s="36"/>
      <c r="GP341" s="36"/>
      <c r="GQ341" s="36"/>
      <c r="GR341" s="36"/>
      <c r="GS341" s="36"/>
      <c r="GT341" s="36"/>
      <c r="GU341" s="36"/>
      <c r="GV341" s="36"/>
      <c r="GW341" s="36"/>
      <c r="GX341" s="36"/>
      <c r="GY341" s="36"/>
      <c r="GZ341" s="36"/>
      <c r="HA341" s="36"/>
      <c r="HB341" s="36"/>
      <c r="HC341" s="36"/>
      <c r="HD341" s="36"/>
      <c r="HE341" s="36"/>
      <c r="HF341" s="36"/>
      <c r="HG341" s="36"/>
      <c r="HH341" s="36"/>
      <c r="HI341" s="36"/>
      <c r="HJ341" s="36"/>
      <c r="HK341" s="36"/>
      <c r="HL341" s="36"/>
      <c r="HM341" s="36"/>
      <c r="HN341" s="36"/>
      <c r="HO341" s="36"/>
      <c r="HP341" s="36"/>
      <c r="HQ341" s="36"/>
      <c r="HR341" s="36"/>
      <c r="HS341" s="36"/>
      <c r="HT341" s="36"/>
      <c r="HU341" s="36"/>
      <c r="HV341" s="36"/>
      <c r="HW341" s="36"/>
      <c r="HX341" s="36"/>
      <c r="HY341" s="36"/>
      <c r="HZ341" s="36"/>
      <c r="IA341" s="36"/>
      <c r="IB341" s="36"/>
      <c r="IC341" s="36"/>
      <c r="ID341" s="36"/>
      <c r="IE341" s="36"/>
      <c r="IF341" s="36"/>
      <c r="IG341" s="36"/>
      <c r="IH341" s="36"/>
      <c r="II341" s="36"/>
      <c r="IJ341" s="36"/>
      <c r="IK341" s="36"/>
      <c r="IL341" s="36"/>
      <c r="IM341" s="36"/>
      <c r="IN341" s="36"/>
      <c r="IO341" s="36"/>
      <c r="IP341" s="36"/>
      <c r="IQ341" s="36"/>
      <c r="IR341" s="36"/>
      <c r="IS341" s="36"/>
      <c r="IT341" s="36"/>
      <c r="IU341" s="36"/>
      <c r="IV341" s="36"/>
      <c r="IW341" s="36"/>
      <c r="IX341" s="36"/>
      <c r="IY341" s="36"/>
      <c r="IZ341" s="36"/>
      <c r="JA341" s="36"/>
      <c r="JB341" s="36"/>
      <c r="JC341" s="36"/>
      <c r="JD341" s="36"/>
      <c r="JE341" s="36"/>
      <c r="JF341" s="36"/>
      <c r="JG341" s="36"/>
      <c r="JH341" s="36"/>
      <c r="JI341" s="36"/>
      <c r="JJ341" s="36"/>
      <c r="JK341" s="36"/>
      <c r="JL341" s="36"/>
      <c r="JM341" s="36"/>
      <c r="JN341" s="36"/>
      <c r="JO341" s="36"/>
      <c r="JP341" s="36"/>
      <c r="JQ341" s="36"/>
      <c r="JR341" s="36"/>
      <c r="JS341" s="36"/>
      <c r="JT341" s="36"/>
      <c r="JU341" s="36"/>
      <c r="JV341" s="36"/>
      <c r="JW341" s="36"/>
      <c r="JX341" s="36"/>
      <c r="JY341" s="36"/>
      <c r="JZ341" s="36"/>
      <c r="KA341" s="36"/>
      <c r="KB341" s="36"/>
      <c r="KC341" s="36"/>
      <c r="KD341" s="36"/>
      <c r="KE341" s="36"/>
      <c r="KF341" s="36"/>
      <c r="KG341" s="36"/>
      <c r="KH341" s="36"/>
      <c r="KI341" s="36"/>
      <c r="KJ341" s="36"/>
      <c r="KK341" s="36"/>
      <c r="KL341" s="36"/>
      <c r="KM341" s="36"/>
      <c r="KN341" s="36"/>
      <c r="KO341" s="36"/>
      <c r="KP341" s="36"/>
      <c r="KQ341" s="36"/>
      <c r="KR341" s="36"/>
      <c r="KS341" s="36"/>
      <c r="KT341" s="36"/>
      <c r="KU341" s="36"/>
      <c r="KV341" s="36"/>
      <c r="KW341" s="36"/>
      <c r="KX341" s="36"/>
      <c r="KY341" s="36"/>
      <c r="KZ341" s="36"/>
      <c r="LA341" s="36"/>
      <c r="LB341" s="36"/>
      <c r="LC341" s="36"/>
      <c r="LD341" s="36"/>
      <c r="LE341" s="36"/>
      <c r="LF341" s="36"/>
      <c r="LG341" s="36"/>
      <c r="LH341" s="36"/>
      <c r="LI341" s="36"/>
      <c r="LJ341" s="36"/>
      <c r="LK341" s="36"/>
      <c r="LL341" s="36"/>
      <c r="LM341" s="36"/>
      <c r="LN341" s="36"/>
      <c r="LO341" s="36"/>
      <c r="LP341" s="36"/>
      <c r="LQ341" s="36"/>
      <c r="LR341" s="36"/>
      <c r="LS341" s="36"/>
      <c r="LT341" s="36"/>
      <c r="LU341" s="36"/>
      <c r="LV341" s="36"/>
      <c r="LW341" s="36"/>
      <c r="LX341" s="36"/>
      <c r="LY341" s="36"/>
      <c r="LZ341" s="36"/>
      <c r="MA341" s="36"/>
      <c r="MB341" s="36"/>
      <c r="MC341" s="36"/>
      <c r="MD341" s="36"/>
      <c r="ME341" s="36"/>
      <c r="MF341" s="36"/>
      <c r="MG341" s="36"/>
      <c r="MH341" s="36"/>
      <c r="MI341" s="36"/>
      <c r="MJ341" s="36"/>
      <c r="MK341" s="36"/>
      <c r="ML341" s="36"/>
      <c r="MM341" s="36"/>
      <c r="MN341" s="36"/>
      <c r="MO341" s="36"/>
      <c r="MP341" s="36"/>
      <c r="MQ341" s="36"/>
      <c r="MR341" s="36"/>
      <c r="MS341" s="36"/>
      <c r="MT341" s="36"/>
      <c r="MU341" s="36"/>
      <c r="MV341" s="36"/>
      <c r="MW341" s="36"/>
      <c r="MX341" s="36"/>
      <c r="MY341" s="36"/>
      <c r="MZ341" s="36"/>
      <c r="NA341" s="36"/>
      <c r="NB341" s="36"/>
      <c r="NC341" s="36"/>
      <c r="ND341" s="36"/>
      <c r="NE341" s="36"/>
      <c r="NF341" s="36"/>
      <c r="NG341" s="36"/>
      <c r="NH341" s="36"/>
      <c r="NI341" s="36"/>
      <c r="NJ341" s="36"/>
      <c r="NK341" s="36"/>
      <c r="NL341" s="36"/>
      <c r="NM341" s="36"/>
      <c r="NN341" s="36"/>
      <c r="NO341" s="36"/>
      <c r="NP341" s="36"/>
      <c r="NQ341" s="36"/>
      <c r="NR341" s="36"/>
      <c r="NS341" s="36"/>
      <c r="NT341" s="36"/>
      <c r="NU341" s="36"/>
      <c r="NV341" s="36"/>
      <c r="NW341" s="36"/>
      <c r="NX341" s="36"/>
      <c r="NY341" s="36"/>
      <c r="NZ341" s="36"/>
      <c r="OA341" s="36"/>
      <c r="OB341" s="36"/>
      <c r="OC341" s="36"/>
      <c r="OD341" s="36"/>
      <c r="OE341" s="36"/>
      <c r="OF341" s="36"/>
      <c r="OG341" s="36"/>
      <c r="OH341" s="36"/>
      <c r="OI341" s="36"/>
      <c r="OJ341" s="36"/>
      <c r="OK341" s="36"/>
      <c r="OL341" s="36"/>
      <c r="OM341" s="36"/>
      <c r="ON341" s="36"/>
      <c r="OO341" s="36"/>
      <c r="OP341" s="36"/>
      <c r="OQ341" s="36"/>
      <c r="OR341" s="36"/>
      <c r="OS341" s="36"/>
      <c r="OT341" s="36"/>
      <c r="OU341" s="36"/>
      <c r="OV341" s="36"/>
      <c r="OW341" s="36"/>
      <c r="OX341" s="36"/>
      <c r="OY341" s="36"/>
      <c r="OZ341" s="36"/>
      <c r="PA341" s="36"/>
      <c r="PB341" s="36"/>
      <c r="PC341" s="36"/>
      <c r="PD341" s="36"/>
      <c r="PE341" s="36"/>
      <c r="PF341" s="36"/>
      <c r="PG341" s="36"/>
      <c r="PH341" s="36"/>
      <c r="PI341" s="36"/>
      <c r="PJ341" s="36"/>
      <c r="PK341" s="36"/>
      <c r="PL341" s="36"/>
      <c r="PM341" s="36"/>
      <c r="PN341" s="36"/>
      <c r="PO341" s="36"/>
      <c r="PP341" s="36"/>
      <c r="PQ341" s="36"/>
      <c r="PR341" s="36"/>
      <c r="PS341" s="36"/>
      <c r="PT341" s="36"/>
      <c r="PU341" s="36"/>
      <c r="PV341" s="36"/>
      <c r="PW341" s="36"/>
      <c r="PX341" s="36"/>
      <c r="PY341" s="36"/>
      <c r="PZ341" s="36"/>
      <c r="QA341" s="36"/>
      <c r="QB341" s="36"/>
      <c r="QC341" s="36"/>
      <c r="QD341" s="36"/>
      <c r="QE341" s="36"/>
      <c r="QF341" s="36"/>
      <c r="QG341" s="36"/>
      <c r="QH341" s="36"/>
      <c r="QI341" s="36"/>
      <c r="QJ341" s="36"/>
      <c r="QK341" s="36"/>
      <c r="QL341" s="36"/>
      <c r="QM341" s="36"/>
      <c r="QN341" s="36"/>
      <c r="QO341" s="36"/>
      <c r="QP341" s="36"/>
    </row>
    <row r="342" spans="1:458" ht="14.25" x14ac:dyDescent="0.2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  <c r="FK342" s="36"/>
      <c r="FL342" s="36"/>
      <c r="FM342" s="36"/>
      <c r="FN342" s="36"/>
      <c r="FO342" s="36"/>
      <c r="FP342" s="36"/>
      <c r="FQ342" s="36"/>
      <c r="FR342" s="36"/>
      <c r="FS342" s="36"/>
      <c r="FT342" s="36"/>
      <c r="FU342" s="36"/>
      <c r="FV342" s="36"/>
      <c r="FW342" s="36"/>
      <c r="FX342" s="36"/>
      <c r="FY342" s="36"/>
      <c r="FZ342" s="36"/>
      <c r="GA342" s="36"/>
      <c r="GB342" s="36"/>
      <c r="GC342" s="36"/>
      <c r="GD342" s="36"/>
      <c r="GE342" s="36"/>
      <c r="GF342" s="36"/>
      <c r="GG342" s="36"/>
      <c r="GH342" s="36"/>
      <c r="GI342" s="36"/>
      <c r="GJ342" s="36"/>
      <c r="GK342" s="36"/>
      <c r="GL342" s="36"/>
      <c r="GM342" s="36"/>
      <c r="GN342" s="36"/>
      <c r="GO342" s="36"/>
      <c r="GP342" s="36"/>
      <c r="GQ342" s="36"/>
      <c r="GR342" s="36"/>
      <c r="GS342" s="36"/>
      <c r="GT342" s="36"/>
      <c r="GU342" s="36"/>
      <c r="GV342" s="36"/>
      <c r="GW342" s="36"/>
      <c r="GX342" s="36"/>
      <c r="GY342" s="36"/>
      <c r="GZ342" s="36"/>
      <c r="HA342" s="36"/>
      <c r="HB342" s="36"/>
      <c r="HC342" s="36"/>
      <c r="HD342" s="36"/>
      <c r="HE342" s="36"/>
      <c r="HF342" s="36"/>
      <c r="HG342" s="36"/>
      <c r="HH342" s="36"/>
      <c r="HI342" s="36"/>
      <c r="HJ342" s="36"/>
      <c r="HK342" s="36"/>
      <c r="HL342" s="36"/>
      <c r="HM342" s="36"/>
      <c r="HN342" s="36"/>
      <c r="HO342" s="36"/>
      <c r="HP342" s="36"/>
      <c r="HQ342" s="36"/>
      <c r="HR342" s="36"/>
      <c r="HS342" s="36"/>
      <c r="HT342" s="36"/>
      <c r="HU342" s="36"/>
      <c r="HV342" s="36"/>
      <c r="HW342" s="36"/>
      <c r="HX342" s="36"/>
      <c r="HY342" s="36"/>
      <c r="HZ342" s="36"/>
      <c r="IA342" s="36"/>
      <c r="IB342" s="36"/>
      <c r="IC342" s="36"/>
      <c r="ID342" s="36"/>
      <c r="IE342" s="36"/>
      <c r="IF342" s="36"/>
      <c r="IG342" s="36"/>
      <c r="IH342" s="36"/>
      <c r="II342" s="36"/>
      <c r="IJ342" s="36"/>
      <c r="IK342" s="36"/>
      <c r="IL342" s="36"/>
      <c r="IM342" s="36"/>
      <c r="IN342" s="36"/>
      <c r="IO342" s="36"/>
      <c r="IP342" s="36"/>
      <c r="IQ342" s="36"/>
      <c r="IR342" s="36"/>
      <c r="IS342" s="36"/>
      <c r="IT342" s="36"/>
      <c r="IU342" s="36"/>
      <c r="IV342" s="36"/>
      <c r="IW342" s="36"/>
      <c r="IX342" s="36"/>
      <c r="IY342" s="36"/>
      <c r="IZ342" s="36"/>
      <c r="JA342" s="36"/>
      <c r="JB342" s="36"/>
      <c r="JC342" s="36"/>
      <c r="JD342" s="36"/>
      <c r="JE342" s="36"/>
      <c r="JF342" s="36"/>
      <c r="JG342" s="36"/>
      <c r="JH342" s="36"/>
      <c r="JI342" s="36"/>
      <c r="JJ342" s="36"/>
      <c r="JK342" s="36"/>
      <c r="JL342" s="36"/>
      <c r="JM342" s="36"/>
      <c r="JN342" s="36"/>
      <c r="JO342" s="36"/>
      <c r="JP342" s="36"/>
      <c r="JQ342" s="36"/>
      <c r="JR342" s="36"/>
      <c r="JS342" s="36"/>
      <c r="JT342" s="36"/>
      <c r="JU342" s="36"/>
      <c r="JV342" s="36"/>
      <c r="JW342" s="36"/>
      <c r="JX342" s="36"/>
      <c r="JY342" s="36"/>
      <c r="JZ342" s="36"/>
      <c r="KA342" s="36"/>
      <c r="KB342" s="36"/>
      <c r="KC342" s="36"/>
      <c r="KD342" s="36"/>
      <c r="KE342" s="36"/>
      <c r="KF342" s="36"/>
      <c r="KG342" s="36"/>
      <c r="KH342" s="36"/>
      <c r="KI342" s="36"/>
      <c r="KJ342" s="36"/>
      <c r="KK342" s="36"/>
      <c r="KL342" s="36"/>
      <c r="KM342" s="36"/>
      <c r="KN342" s="36"/>
      <c r="KO342" s="36"/>
      <c r="KP342" s="36"/>
      <c r="KQ342" s="36"/>
      <c r="KR342" s="36"/>
      <c r="KS342" s="36"/>
      <c r="KT342" s="36"/>
      <c r="KU342" s="36"/>
      <c r="KV342" s="36"/>
      <c r="KW342" s="36"/>
      <c r="KX342" s="36"/>
      <c r="KY342" s="36"/>
      <c r="KZ342" s="36"/>
      <c r="LA342" s="36"/>
      <c r="LB342" s="36"/>
      <c r="LC342" s="36"/>
      <c r="LD342" s="36"/>
      <c r="LE342" s="36"/>
      <c r="LF342" s="36"/>
      <c r="LG342" s="36"/>
      <c r="LH342" s="36"/>
      <c r="LI342" s="36"/>
      <c r="LJ342" s="36"/>
      <c r="LK342" s="36"/>
      <c r="LL342" s="36"/>
      <c r="LM342" s="36"/>
      <c r="LN342" s="36"/>
      <c r="LO342" s="36"/>
      <c r="LP342" s="36"/>
      <c r="LQ342" s="36"/>
      <c r="LR342" s="36"/>
      <c r="LS342" s="36"/>
      <c r="LT342" s="36"/>
      <c r="LU342" s="36"/>
      <c r="LV342" s="36"/>
      <c r="LW342" s="36"/>
      <c r="LX342" s="36"/>
      <c r="LY342" s="36"/>
      <c r="LZ342" s="36"/>
      <c r="MA342" s="36"/>
      <c r="MB342" s="36"/>
      <c r="MC342" s="36"/>
      <c r="MD342" s="36"/>
      <c r="ME342" s="36"/>
      <c r="MF342" s="36"/>
      <c r="MG342" s="36"/>
      <c r="MH342" s="36"/>
      <c r="MI342" s="36"/>
      <c r="MJ342" s="36"/>
      <c r="MK342" s="36"/>
      <c r="ML342" s="36"/>
      <c r="MM342" s="36"/>
      <c r="MN342" s="36"/>
      <c r="MO342" s="36"/>
      <c r="MP342" s="36"/>
      <c r="MQ342" s="36"/>
      <c r="MR342" s="36"/>
      <c r="MS342" s="36"/>
      <c r="MT342" s="36"/>
      <c r="MU342" s="36"/>
      <c r="MV342" s="36"/>
      <c r="MW342" s="36"/>
      <c r="MX342" s="36"/>
      <c r="MY342" s="36"/>
      <c r="MZ342" s="36"/>
      <c r="NA342" s="36"/>
      <c r="NB342" s="36"/>
      <c r="NC342" s="36"/>
      <c r="ND342" s="36"/>
      <c r="NE342" s="36"/>
      <c r="NF342" s="36"/>
      <c r="NG342" s="36"/>
      <c r="NH342" s="36"/>
      <c r="NI342" s="36"/>
      <c r="NJ342" s="36"/>
      <c r="NK342" s="36"/>
      <c r="NL342" s="36"/>
      <c r="NM342" s="36"/>
      <c r="NN342" s="36"/>
      <c r="NO342" s="36"/>
      <c r="NP342" s="36"/>
      <c r="NQ342" s="36"/>
      <c r="NR342" s="36"/>
      <c r="NS342" s="36"/>
      <c r="NT342" s="36"/>
      <c r="NU342" s="36"/>
      <c r="NV342" s="36"/>
      <c r="NW342" s="36"/>
      <c r="NX342" s="36"/>
      <c r="NY342" s="36"/>
      <c r="NZ342" s="36"/>
      <c r="OA342" s="36"/>
      <c r="OB342" s="36"/>
      <c r="OC342" s="36"/>
      <c r="OD342" s="36"/>
      <c r="OE342" s="36"/>
      <c r="OF342" s="36"/>
      <c r="OG342" s="36"/>
      <c r="OH342" s="36"/>
      <c r="OI342" s="36"/>
      <c r="OJ342" s="36"/>
      <c r="OK342" s="36"/>
      <c r="OL342" s="36"/>
      <c r="OM342" s="36"/>
      <c r="ON342" s="36"/>
      <c r="OO342" s="36"/>
      <c r="OP342" s="36"/>
      <c r="OQ342" s="36"/>
      <c r="OR342" s="36"/>
      <c r="OS342" s="36"/>
      <c r="OT342" s="36"/>
      <c r="OU342" s="36"/>
      <c r="OV342" s="36"/>
      <c r="OW342" s="36"/>
      <c r="OX342" s="36"/>
      <c r="OY342" s="36"/>
      <c r="OZ342" s="36"/>
      <c r="PA342" s="36"/>
      <c r="PB342" s="36"/>
      <c r="PC342" s="36"/>
      <c r="PD342" s="36"/>
      <c r="PE342" s="36"/>
      <c r="PF342" s="36"/>
      <c r="PG342" s="36"/>
      <c r="PH342" s="36"/>
      <c r="PI342" s="36"/>
      <c r="PJ342" s="36"/>
      <c r="PK342" s="36"/>
      <c r="PL342" s="36"/>
      <c r="PM342" s="36"/>
      <c r="PN342" s="36"/>
      <c r="PO342" s="36"/>
      <c r="PP342" s="36"/>
      <c r="PQ342" s="36"/>
      <c r="PR342" s="36"/>
      <c r="PS342" s="36"/>
      <c r="PT342" s="36"/>
      <c r="PU342" s="36"/>
      <c r="PV342" s="36"/>
      <c r="PW342" s="36"/>
      <c r="PX342" s="36"/>
      <c r="PY342" s="36"/>
      <c r="PZ342" s="36"/>
      <c r="QA342" s="36"/>
      <c r="QB342" s="36"/>
      <c r="QC342" s="36"/>
      <c r="QD342" s="36"/>
      <c r="QE342" s="36"/>
      <c r="QF342" s="36"/>
      <c r="QG342" s="36"/>
      <c r="QH342" s="36"/>
      <c r="QI342" s="36"/>
      <c r="QJ342" s="36"/>
      <c r="QK342" s="36"/>
      <c r="QL342" s="36"/>
      <c r="QM342" s="36"/>
      <c r="QN342" s="36"/>
      <c r="QO342" s="36"/>
      <c r="QP342" s="36"/>
    </row>
    <row r="343" spans="1:458" ht="14.25" x14ac:dyDescent="0.2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  <c r="FK343" s="36"/>
      <c r="FL343" s="36"/>
      <c r="FM343" s="36"/>
      <c r="FN343" s="36"/>
      <c r="FO343" s="36"/>
      <c r="FP343" s="36"/>
      <c r="FQ343" s="36"/>
      <c r="FR343" s="36"/>
      <c r="FS343" s="36"/>
      <c r="FT343" s="36"/>
      <c r="FU343" s="36"/>
      <c r="FV343" s="36"/>
      <c r="FW343" s="36"/>
      <c r="FX343" s="36"/>
      <c r="FY343" s="36"/>
      <c r="FZ343" s="36"/>
      <c r="GA343" s="36"/>
      <c r="GB343" s="36"/>
      <c r="GC343" s="36"/>
      <c r="GD343" s="36"/>
      <c r="GE343" s="36"/>
      <c r="GF343" s="36"/>
      <c r="GG343" s="36"/>
      <c r="GH343" s="36"/>
      <c r="GI343" s="36"/>
      <c r="GJ343" s="36"/>
      <c r="GK343" s="36"/>
      <c r="GL343" s="36"/>
      <c r="GM343" s="36"/>
      <c r="GN343" s="36"/>
      <c r="GO343" s="36"/>
      <c r="GP343" s="36"/>
      <c r="GQ343" s="36"/>
      <c r="GR343" s="36"/>
      <c r="GS343" s="36"/>
      <c r="GT343" s="36"/>
      <c r="GU343" s="36"/>
      <c r="GV343" s="36"/>
      <c r="GW343" s="36"/>
      <c r="GX343" s="36"/>
      <c r="GY343" s="36"/>
      <c r="GZ343" s="36"/>
      <c r="HA343" s="36"/>
      <c r="HB343" s="36"/>
      <c r="HC343" s="36"/>
      <c r="HD343" s="36"/>
      <c r="HE343" s="36"/>
      <c r="HF343" s="36"/>
      <c r="HG343" s="36"/>
      <c r="HH343" s="36"/>
      <c r="HI343" s="36"/>
      <c r="HJ343" s="36"/>
      <c r="HK343" s="36"/>
      <c r="HL343" s="36"/>
      <c r="HM343" s="36"/>
      <c r="HN343" s="36"/>
      <c r="HO343" s="36"/>
      <c r="HP343" s="36"/>
      <c r="HQ343" s="36"/>
      <c r="HR343" s="36"/>
      <c r="HS343" s="36"/>
      <c r="HT343" s="36"/>
      <c r="HU343" s="36"/>
      <c r="HV343" s="36"/>
      <c r="HW343" s="36"/>
      <c r="HX343" s="36"/>
      <c r="HY343" s="36"/>
      <c r="HZ343" s="36"/>
      <c r="IA343" s="36"/>
      <c r="IB343" s="36"/>
      <c r="IC343" s="36"/>
      <c r="ID343" s="36"/>
      <c r="IE343" s="36"/>
      <c r="IF343" s="36"/>
      <c r="IG343" s="36"/>
      <c r="IH343" s="36"/>
      <c r="II343" s="36"/>
      <c r="IJ343" s="36"/>
      <c r="IK343" s="36"/>
      <c r="IL343" s="36"/>
      <c r="IM343" s="36"/>
      <c r="IN343" s="36"/>
      <c r="IO343" s="36"/>
      <c r="IP343" s="36"/>
      <c r="IQ343" s="36"/>
      <c r="IR343" s="36"/>
      <c r="IS343" s="36"/>
      <c r="IT343" s="36"/>
      <c r="IU343" s="36"/>
      <c r="IV343" s="36"/>
      <c r="IW343" s="36"/>
      <c r="IX343" s="36"/>
      <c r="IY343" s="36"/>
      <c r="IZ343" s="36"/>
      <c r="JA343" s="36"/>
      <c r="JB343" s="36"/>
      <c r="JC343" s="36"/>
      <c r="JD343" s="36"/>
      <c r="JE343" s="36"/>
      <c r="JF343" s="36"/>
      <c r="JG343" s="36"/>
      <c r="JH343" s="36"/>
      <c r="JI343" s="36"/>
      <c r="JJ343" s="36"/>
      <c r="JK343" s="36"/>
      <c r="JL343" s="36"/>
      <c r="JM343" s="36"/>
      <c r="JN343" s="36"/>
      <c r="JO343" s="36"/>
      <c r="JP343" s="36"/>
      <c r="JQ343" s="36"/>
      <c r="JR343" s="36"/>
      <c r="JS343" s="36"/>
      <c r="JT343" s="36"/>
      <c r="JU343" s="36"/>
      <c r="JV343" s="36"/>
      <c r="JW343" s="36"/>
      <c r="JX343" s="36"/>
      <c r="JY343" s="36"/>
      <c r="JZ343" s="36"/>
      <c r="KA343" s="36"/>
      <c r="KB343" s="36"/>
      <c r="KC343" s="36"/>
      <c r="KD343" s="36"/>
      <c r="KE343" s="36"/>
      <c r="KF343" s="36"/>
      <c r="KG343" s="36"/>
      <c r="KH343" s="36"/>
      <c r="KI343" s="36"/>
      <c r="KJ343" s="36"/>
      <c r="KK343" s="36"/>
      <c r="KL343" s="36"/>
      <c r="KM343" s="36"/>
      <c r="KN343" s="36"/>
      <c r="KO343" s="36"/>
      <c r="KP343" s="36"/>
      <c r="KQ343" s="36"/>
      <c r="KR343" s="36"/>
      <c r="KS343" s="36"/>
      <c r="KT343" s="36"/>
      <c r="KU343" s="36"/>
      <c r="KV343" s="36"/>
      <c r="KW343" s="36"/>
      <c r="KX343" s="36"/>
      <c r="KY343" s="36"/>
      <c r="KZ343" s="36"/>
      <c r="LA343" s="36"/>
      <c r="LB343" s="36"/>
      <c r="LC343" s="36"/>
      <c r="LD343" s="36"/>
      <c r="LE343" s="36"/>
      <c r="LF343" s="36"/>
      <c r="LG343" s="36"/>
      <c r="LH343" s="36"/>
      <c r="LI343" s="36"/>
      <c r="LJ343" s="36"/>
      <c r="LK343" s="36"/>
      <c r="LL343" s="36"/>
      <c r="LM343" s="36"/>
      <c r="LN343" s="36"/>
      <c r="LO343" s="36"/>
      <c r="LP343" s="36"/>
      <c r="LQ343" s="36"/>
      <c r="LR343" s="36"/>
      <c r="LS343" s="36"/>
      <c r="LT343" s="36"/>
      <c r="LU343" s="36"/>
      <c r="LV343" s="36"/>
      <c r="LW343" s="36"/>
      <c r="LX343" s="36"/>
      <c r="LY343" s="36"/>
      <c r="LZ343" s="36"/>
      <c r="MA343" s="36"/>
      <c r="MB343" s="36"/>
      <c r="MC343" s="36"/>
      <c r="MD343" s="36"/>
      <c r="ME343" s="36"/>
      <c r="MF343" s="36"/>
      <c r="MG343" s="36"/>
      <c r="MH343" s="36"/>
      <c r="MI343" s="36"/>
      <c r="MJ343" s="36"/>
      <c r="MK343" s="36"/>
      <c r="ML343" s="36"/>
      <c r="MM343" s="36"/>
      <c r="MN343" s="36"/>
      <c r="MO343" s="36"/>
      <c r="MP343" s="36"/>
      <c r="MQ343" s="36"/>
      <c r="MR343" s="36"/>
      <c r="MS343" s="36"/>
      <c r="MT343" s="36"/>
      <c r="MU343" s="36"/>
      <c r="MV343" s="36"/>
      <c r="MW343" s="36"/>
      <c r="MX343" s="36"/>
      <c r="MY343" s="36"/>
      <c r="MZ343" s="36"/>
      <c r="NA343" s="36"/>
      <c r="NB343" s="36"/>
      <c r="NC343" s="36"/>
      <c r="ND343" s="36"/>
      <c r="NE343" s="36"/>
      <c r="NF343" s="36"/>
      <c r="NG343" s="36"/>
      <c r="NH343" s="36"/>
      <c r="NI343" s="36"/>
      <c r="NJ343" s="36"/>
      <c r="NK343" s="36"/>
      <c r="NL343" s="36"/>
      <c r="NM343" s="36"/>
      <c r="NN343" s="36"/>
      <c r="NO343" s="36"/>
      <c r="NP343" s="36"/>
      <c r="NQ343" s="36"/>
      <c r="NR343" s="36"/>
      <c r="NS343" s="36"/>
      <c r="NT343" s="36"/>
      <c r="NU343" s="36"/>
      <c r="NV343" s="36"/>
      <c r="NW343" s="36"/>
      <c r="NX343" s="36"/>
      <c r="NY343" s="36"/>
      <c r="NZ343" s="36"/>
      <c r="OA343" s="36"/>
      <c r="OB343" s="36"/>
      <c r="OC343" s="36"/>
      <c r="OD343" s="36"/>
      <c r="OE343" s="36"/>
      <c r="OF343" s="36"/>
      <c r="OG343" s="36"/>
      <c r="OH343" s="36"/>
      <c r="OI343" s="36"/>
      <c r="OJ343" s="36"/>
      <c r="OK343" s="36"/>
      <c r="OL343" s="36"/>
      <c r="OM343" s="36"/>
      <c r="ON343" s="36"/>
      <c r="OO343" s="36"/>
      <c r="OP343" s="36"/>
      <c r="OQ343" s="36"/>
      <c r="OR343" s="36"/>
      <c r="OS343" s="36"/>
      <c r="OT343" s="36"/>
      <c r="OU343" s="36"/>
      <c r="OV343" s="36"/>
      <c r="OW343" s="36"/>
      <c r="OX343" s="36"/>
      <c r="OY343" s="36"/>
      <c r="OZ343" s="36"/>
      <c r="PA343" s="36"/>
      <c r="PB343" s="36"/>
      <c r="PC343" s="36"/>
      <c r="PD343" s="36"/>
      <c r="PE343" s="36"/>
      <c r="PF343" s="36"/>
      <c r="PG343" s="36"/>
      <c r="PH343" s="36"/>
      <c r="PI343" s="36"/>
      <c r="PJ343" s="36"/>
      <c r="PK343" s="36"/>
      <c r="PL343" s="36"/>
      <c r="PM343" s="36"/>
      <c r="PN343" s="36"/>
      <c r="PO343" s="36"/>
      <c r="PP343" s="36"/>
      <c r="PQ343" s="36"/>
      <c r="PR343" s="36"/>
      <c r="PS343" s="36"/>
      <c r="PT343" s="36"/>
      <c r="PU343" s="36"/>
      <c r="PV343" s="36"/>
      <c r="PW343" s="36"/>
      <c r="PX343" s="36"/>
      <c r="PY343" s="36"/>
      <c r="PZ343" s="36"/>
      <c r="QA343" s="36"/>
      <c r="QB343" s="36"/>
      <c r="QC343" s="36"/>
      <c r="QD343" s="36"/>
      <c r="QE343" s="36"/>
      <c r="QF343" s="36"/>
      <c r="QG343" s="36"/>
      <c r="QH343" s="36"/>
      <c r="QI343" s="36"/>
      <c r="QJ343" s="36"/>
      <c r="QK343" s="36"/>
      <c r="QL343" s="36"/>
      <c r="QM343" s="36"/>
      <c r="QN343" s="36"/>
      <c r="QO343" s="36"/>
      <c r="QP343" s="36"/>
    </row>
    <row r="344" spans="1:458" ht="14.25" x14ac:dyDescent="0.2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  <c r="FK344" s="36"/>
      <c r="FL344" s="36"/>
      <c r="FM344" s="36"/>
      <c r="FN344" s="36"/>
      <c r="FO344" s="36"/>
      <c r="FP344" s="36"/>
      <c r="FQ344" s="36"/>
      <c r="FR344" s="36"/>
      <c r="FS344" s="36"/>
      <c r="FT344" s="36"/>
      <c r="FU344" s="36"/>
      <c r="FV344" s="36"/>
      <c r="FW344" s="36"/>
      <c r="FX344" s="36"/>
      <c r="FY344" s="36"/>
      <c r="FZ344" s="36"/>
      <c r="GA344" s="36"/>
      <c r="GB344" s="36"/>
      <c r="GC344" s="36"/>
      <c r="GD344" s="36"/>
      <c r="GE344" s="36"/>
      <c r="GF344" s="36"/>
      <c r="GG344" s="36"/>
      <c r="GH344" s="36"/>
      <c r="GI344" s="36"/>
      <c r="GJ344" s="36"/>
      <c r="GK344" s="36"/>
      <c r="GL344" s="36"/>
      <c r="GM344" s="36"/>
      <c r="GN344" s="36"/>
      <c r="GO344" s="36"/>
      <c r="GP344" s="36"/>
      <c r="GQ344" s="36"/>
      <c r="GR344" s="36"/>
      <c r="GS344" s="36"/>
      <c r="GT344" s="36"/>
      <c r="GU344" s="36"/>
      <c r="GV344" s="36"/>
      <c r="GW344" s="36"/>
      <c r="GX344" s="36"/>
      <c r="GY344" s="36"/>
      <c r="GZ344" s="36"/>
      <c r="HA344" s="36"/>
      <c r="HB344" s="36"/>
      <c r="HC344" s="36"/>
      <c r="HD344" s="36"/>
      <c r="HE344" s="36"/>
      <c r="HF344" s="36"/>
      <c r="HG344" s="36"/>
      <c r="HH344" s="36"/>
      <c r="HI344" s="36"/>
      <c r="HJ344" s="36"/>
      <c r="HK344" s="36"/>
      <c r="HL344" s="36"/>
      <c r="HM344" s="36"/>
      <c r="HN344" s="36"/>
      <c r="HO344" s="36"/>
      <c r="HP344" s="36"/>
      <c r="HQ344" s="36"/>
      <c r="HR344" s="36"/>
      <c r="HS344" s="36"/>
      <c r="HT344" s="36"/>
      <c r="HU344" s="36"/>
      <c r="HV344" s="36"/>
      <c r="HW344" s="36"/>
      <c r="HX344" s="36"/>
      <c r="HY344" s="36"/>
      <c r="HZ344" s="36"/>
      <c r="IA344" s="36"/>
      <c r="IB344" s="36"/>
      <c r="IC344" s="36"/>
      <c r="ID344" s="36"/>
      <c r="IE344" s="36"/>
      <c r="IF344" s="36"/>
      <c r="IG344" s="36"/>
      <c r="IH344" s="36"/>
      <c r="II344" s="36"/>
      <c r="IJ344" s="36"/>
      <c r="IK344" s="36"/>
      <c r="IL344" s="36"/>
      <c r="IM344" s="36"/>
      <c r="IN344" s="36"/>
      <c r="IO344" s="36"/>
      <c r="IP344" s="36"/>
      <c r="IQ344" s="36"/>
      <c r="IR344" s="36"/>
      <c r="IS344" s="36"/>
      <c r="IT344" s="36"/>
      <c r="IU344" s="36"/>
      <c r="IV344" s="36"/>
      <c r="IW344" s="36"/>
      <c r="IX344" s="36"/>
      <c r="IY344" s="36"/>
      <c r="IZ344" s="36"/>
      <c r="JA344" s="36"/>
      <c r="JB344" s="36"/>
      <c r="JC344" s="36"/>
      <c r="JD344" s="36"/>
      <c r="JE344" s="36"/>
      <c r="JF344" s="36"/>
      <c r="JG344" s="36"/>
      <c r="JH344" s="36"/>
      <c r="JI344" s="36"/>
      <c r="JJ344" s="36"/>
      <c r="JK344" s="36"/>
      <c r="JL344" s="36"/>
      <c r="JM344" s="36"/>
      <c r="JN344" s="36"/>
      <c r="JO344" s="36"/>
      <c r="JP344" s="36"/>
      <c r="JQ344" s="36"/>
      <c r="JR344" s="36"/>
      <c r="JS344" s="36"/>
      <c r="JT344" s="36"/>
      <c r="JU344" s="36"/>
      <c r="JV344" s="36"/>
      <c r="JW344" s="36"/>
      <c r="JX344" s="36"/>
      <c r="JY344" s="36"/>
      <c r="JZ344" s="36"/>
      <c r="KA344" s="36"/>
      <c r="KB344" s="36"/>
      <c r="KC344" s="36"/>
      <c r="KD344" s="36"/>
      <c r="KE344" s="36"/>
      <c r="KF344" s="36"/>
      <c r="KG344" s="36"/>
      <c r="KH344" s="36"/>
      <c r="KI344" s="36"/>
      <c r="KJ344" s="36"/>
      <c r="KK344" s="36"/>
      <c r="KL344" s="36"/>
      <c r="KM344" s="36"/>
      <c r="KN344" s="36"/>
      <c r="KO344" s="36"/>
      <c r="KP344" s="36"/>
      <c r="KQ344" s="36"/>
      <c r="KR344" s="36"/>
      <c r="KS344" s="36"/>
      <c r="KT344" s="36"/>
      <c r="KU344" s="36"/>
      <c r="KV344" s="36"/>
      <c r="KW344" s="36"/>
      <c r="KX344" s="36"/>
      <c r="KY344" s="36"/>
      <c r="KZ344" s="36"/>
      <c r="LA344" s="36"/>
      <c r="LB344" s="36"/>
      <c r="LC344" s="36"/>
      <c r="LD344" s="36"/>
      <c r="LE344" s="36"/>
      <c r="LF344" s="36"/>
      <c r="LG344" s="36"/>
      <c r="LH344" s="36"/>
      <c r="LI344" s="36"/>
      <c r="LJ344" s="36"/>
      <c r="LK344" s="36"/>
      <c r="LL344" s="36"/>
      <c r="LM344" s="36"/>
      <c r="LN344" s="36"/>
      <c r="LO344" s="36"/>
      <c r="LP344" s="36"/>
      <c r="LQ344" s="36"/>
      <c r="LR344" s="36"/>
      <c r="LS344" s="36"/>
      <c r="LT344" s="36"/>
      <c r="LU344" s="36"/>
      <c r="LV344" s="36"/>
      <c r="LW344" s="36"/>
      <c r="LX344" s="36"/>
      <c r="LY344" s="36"/>
      <c r="LZ344" s="36"/>
      <c r="MA344" s="36"/>
      <c r="MB344" s="36"/>
      <c r="MC344" s="36"/>
      <c r="MD344" s="36"/>
      <c r="ME344" s="36"/>
      <c r="MF344" s="36"/>
      <c r="MG344" s="36"/>
      <c r="MH344" s="36"/>
      <c r="MI344" s="36"/>
      <c r="MJ344" s="36"/>
      <c r="MK344" s="36"/>
      <c r="ML344" s="36"/>
      <c r="MM344" s="36"/>
      <c r="MN344" s="36"/>
      <c r="MO344" s="36"/>
      <c r="MP344" s="36"/>
      <c r="MQ344" s="36"/>
      <c r="MR344" s="36"/>
      <c r="MS344" s="36"/>
      <c r="MT344" s="36"/>
      <c r="MU344" s="36"/>
      <c r="MV344" s="36"/>
      <c r="MW344" s="36"/>
      <c r="MX344" s="36"/>
      <c r="MY344" s="36"/>
      <c r="MZ344" s="36"/>
      <c r="NA344" s="36"/>
      <c r="NB344" s="36"/>
      <c r="NC344" s="36"/>
      <c r="ND344" s="36"/>
      <c r="NE344" s="36"/>
      <c r="NF344" s="36"/>
      <c r="NG344" s="36"/>
      <c r="NH344" s="36"/>
      <c r="NI344" s="36"/>
      <c r="NJ344" s="36"/>
      <c r="NK344" s="36"/>
      <c r="NL344" s="36"/>
      <c r="NM344" s="36"/>
      <c r="NN344" s="36"/>
      <c r="NO344" s="36"/>
      <c r="NP344" s="36"/>
      <c r="NQ344" s="36"/>
      <c r="NR344" s="36"/>
      <c r="NS344" s="36"/>
      <c r="NT344" s="36"/>
      <c r="NU344" s="36"/>
      <c r="NV344" s="36"/>
      <c r="NW344" s="36"/>
      <c r="NX344" s="36"/>
      <c r="NY344" s="36"/>
      <c r="NZ344" s="36"/>
      <c r="OA344" s="36"/>
      <c r="OB344" s="36"/>
      <c r="OC344" s="36"/>
      <c r="OD344" s="36"/>
      <c r="OE344" s="36"/>
      <c r="OF344" s="36"/>
      <c r="OG344" s="36"/>
      <c r="OH344" s="36"/>
      <c r="OI344" s="36"/>
      <c r="OJ344" s="36"/>
      <c r="OK344" s="36"/>
      <c r="OL344" s="36"/>
      <c r="OM344" s="36"/>
      <c r="ON344" s="36"/>
      <c r="OO344" s="36"/>
      <c r="OP344" s="36"/>
      <c r="OQ344" s="36"/>
      <c r="OR344" s="36"/>
      <c r="OS344" s="36"/>
      <c r="OT344" s="36"/>
      <c r="OU344" s="36"/>
      <c r="OV344" s="36"/>
      <c r="OW344" s="36"/>
      <c r="OX344" s="36"/>
      <c r="OY344" s="36"/>
      <c r="OZ344" s="36"/>
      <c r="PA344" s="36"/>
      <c r="PB344" s="36"/>
      <c r="PC344" s="36"/>
      <c r="PD344" s="36"/>
      <c r="PE344" s="36"/>
      <c r="PF344" s="36"/>
      <c r="PG344" s="36"/>
      <c r="PH344" s="36"/>
      <c r="PI344" s="36"/>
      <c r="PJ344" s="36"/>
      <c r="PK344" s="36"/>
      <c r="PL344" s="36"/>
      <c r="PM344" s="36"/>
      <c r="PN344" s="36"/>
      <c r="PO344" s="36"/>
      <c r="PP344" s="36"/>
      <c r="PQ344" s="36"/>
      <c r="PR344" s="36"/>
      <c r="PS344" s="36"/>
      <c r="PT344" s="36"/>
      <c r="PU344" s="36"/>
      <c r="PV344" s="36"/>
      <c r="PW344" s="36"/>
      <c r="PX344" s="36"/>
      <c r="PY344" s="36"/>
      <c r="PZ344" s="36"/>
      <c r="QA344" s="36"/>
      <c r="QB344" s="36"/>
      <c r="QC344" s="36"/>
      <c r="QD344" s="36"/>
      <c r="QE344" s="36"/>
      <c r="QF344" s="36"/>
      <c r="QG344" s="36"/>
      <c r="QH344" s="36"/>
      <c r="QI344" s="36"/>
      <c r="QJ344" s="36"/>
      <c r="QK344" s="36"/>
      <c r="QL344" s="36"/>
      <c r="QM344" s="36"/>
      <c r="QN344" s="36"/>
      <c r="QO344" s="36"/>
      <c r="QP344" s="36"/>
    </row>
    <row r="345" spans="1:458" ht="14.25" x14ac:dyDescent="0.2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  <c r="FK345" s="36"/>
      <c r="FL345" s="36"/>
      <c r="FM345" s="36"/>
      <c r="FN345" s="36"/>
      <c r="FO345" s="36"/>
      <c r="FP345" s="36"/>
      <c r="FQ345" s="36"/>
      <c r="FR345" s="36"/>
      <c r="FS345" s="36"/>
      <c r="FT345" s="36"/>
      <c r="FU345" s="36"/>
      <c r="FV345" s="36"/>
      <c r="FW345" s="36"/>
      <c r="FX345" s="36"/>
      <c r="FY345" s="36"/>
      <c r="FZ345" s="36"/>
      <c r="GA345" s="36"/>
      <c r="GB345" s="36"/>
      <c r="GC345" s="36"/>
      <c r="GD345" s="36"/>
      <c r="GE345" s="36"/>
      <c r="GF345" s="36"/>
      <c r="GG345" s="36"/>
      <c r="GH345" s="36"/>
      <c r="GI345" s="36"/>
      <c r="GJ345" s="36"/>
      <c r="GK345" s="36"/>
      <c r="GL345" s="36"/>
      <c r="GM345" s="36"/>
      <c r="GN345" s="36"/>
      <c r="GO345" s="36"/>
      <c r="GP345" s="36"/>
      <c r="GQ345" s="36"/>
      <c r="GR345" s="36"/>
      <c r="GS345" s="36"/>
      <c r="GT345" s="36"/>
      <c r="GU345" s="36"/>
      <c r="GV345" s="36"/>
      <c r="GW345" s="36"/>
      <c r="GX345" s="36"/>
      <c r="GY345" s="36"/>
      <c r="GZ345" s="36"/>
      <c r="HA345" s="36"/>
      <c r="HB345" s="36"/>
      <c r="HC345" s="36"/>
      <c r="HD345" s="36"/>
      <c r="HE345" s="36"/>
      <c r="HF345" s="36"/>
      <c r="HG345" s="36"/>
      <c r="HH345" s="36"/>
      <c r="HI345" s="36"/>
      <c r="HJ345" s="36"/>
      <c r="HK345" s="36"/>
      <c r="HL345" s="36"/>
      <c r="HM345" s="36"/>
      <c r="HN345" s="36"/>
      <c r="HO345" s="36"/>
      <c r="HP345" s="36"/>
      <c r="HQ345" s="36"/>
      <c r="HR345" s="36"/>
      <c r="HS345" s="36"/>
      <c r="HT345" s="36"/>
      <c r="HU345" s="36"/>
      <c r="HV345" s="36"/>
      <c r="HW345" s="36"/>
      <c r="HX345" s="36"/>
      <c r="HY345" s="36"/>
      <c r="HZ345" s="36"/>
      <c r="IA345" s="36"/>
      <c r="IB345" s="36"/>
      <c r="IC345" s="36"/>
      <c r="ID345" s="36"/>
      <c r="IE345" s="36"/>
      <c r="IF345" s="36"/>
      <c r="IG345" s="36"/>
      <c r="IH345" s="36"/>
      <c r="II345" s="36"/>
      <c r="IJ345" s="36"/>
      <c r="IK345" s="36"/>
      <c r="IL345" s="36"/>
      <c r="IM345" s="36"/>
      <c r="IN345" s="36"/>
      <c r="IO345" s="36"/>
      <c r="IP345" s="36"/>
      <c r="IQ345" s="36"/>
      <c r="IR345" s="36"/>
      <c r="IS345" s="36"/>
      <c r="IT345" s="36"/>
      <c r="IU345" s="36"/>
      <c r="IV345" s="36"/>
      <c r="IW345" s="36"/>
      <c r="IX345" s="36"/>
      <c r="IY345" s="36"/>
      <c r="IZ345" s="36"/>
      <c r="JA345" s="36"/>
      <c r="JB345" s="36"/>
      <c r="JC345" s="36"/>
      <c r="JD345" s="36"/>
      <c r="JE345" s="36"/>
      <c r="JF345" s="36"/>
      <c r="JG345" s="36"/>
      <c r="JH345" s="36"/>
      <c r="JI345" s="36"/>
      <c r="JJ345" s="36"/>
      <c r="JK345" s="36"/>
      <c r="JL345" s="36"/>
      <c r="JM345" s="36"/>
      <c r="JN345" s="36"/>
      <c r="JO345" s="36"/>
      <c r="JP345" s="36"/>
      <c r="JQ345" s="36"/>
      <c r="JR345" s="36"/>
      <c r="JS345" s="36"/>
      <c r="JT345" s="36"/>
      <c r="JU345" s="36"/>
      <c r="JV345" s="36"/>
      <c r="JW345" s="36"/>
      <c r="JX345" s="36"/>
      <c r="JY345" s="36"/>
      <c r="JZ345" s="36"/>
      <c r="KA345" s="36"/>
      <c r="KB345" s="36"/>
      <c r="KC345" s="36"/>
      <c r="KD345" s="36"/>
      <c r="KE345" s="36"/>
      <c r="KF345" s="36"/>
      <c r="KG345" s="36"/>
      <c r="KH345" s="36"/>
      <c r="KI345" s="36"/>
      <c r="KJ345" s="36"/>
      <c r="KK345" s="36"/>
      <c r="KL345" s="36"/>
      <c r="KM345" s="36"/>
      <c r="KN345" s="36"/>
      <c r="KO345" s="36"/>
      <c r="KP345" s="36"/>
      <c r="KQ345" s="36"/>
      <c r="KR345" s="36"/>
      <c r="KS345" s="36"/>
      <c r="KT345" s="36"/>
      <c r="KU345" s="36"/>
      <c r="KV345" s="36"/>
      <c r="KW345" s="36"/>
      <c r="KX345" s="36"/>
      <c r="KY345" s="36"/>
      <c r="KZ345" s="36"/>
      <c r="LA345" s="36"/>
      <c r="LB345" s="36"/>
      <c r="LC345" s="36"/>
      <c r="LD345" s="36"/>
      <c r="LE345" s="36"/>
      <c r="LF345" s="36"/>
      <c r="LG345" s="36"/>
      <c r="LH345" s="36"/>
      <c r="LI345" s="36"/>
      <c r="LJ345" s="36"/>
      <c r="LK345" s="36"/>
      <c r="LL345" s="36"/>
      <c r="LM345" s="36"/>
      <c r="LN345" s="36"/>
      <c r="LO345" s="36"/>
      <c r="LP345" s="36"/>
      <c r="LQ345" s="36"/>
      <c r="LR345" s="36"/>
      <c r="LS345" s="36"/>
      <c r="LT345" s="36"/>
      <c r="LU345" s="36"/>
      <c r="LV345" s="36"/>
      <c r="LW345" s="36"/>
      <c r="LX345" s="36"/>
      <c r="LY345" s="36"/>
      <c r="LZ345" s="36"/>
      <c r="MA345" s="36"/>
      <c r="MB345" s="36"/>
      <c r="MC345" s="36"/>
      <c r="MD345" s="36"/>
      <c r="ME345" s="36"/>
      <c r="MF345" s="36"/>
      <c r="MG345" s="36"/>
      <c r="MH345" s="36"/>
      <c r="MI345" s="36"/>
      <c r="MJ345" s="36"/>
      <c r="MK345" s="36"/>
      <c r="ML345" s="36"/>
      <c r="MM345" s="36"/>
      <c r="MN345" s="36"/>
      <c r="MO345" s="36"/>
      <c r="MP345" s="36"/>
      <c r="MQ345" s="36"/>
      <c r="MR345" s="36"/>
      <c r="MS345" s="36"/>
      <c r="MT345" s="36"/>
      <c r="MU345" s="36"/>
      <c r="MV345" s="36"/>
      <c r="MW345" s="36"/>
      <c r="MX345" s="36"/>
      <c r="MY345" s="36"/>
      <c r="MZ345" s="36"/>
      <c r="NA345" s="36"/>
      <c r="NB345" s="36"/>
      <c r="NC345" s="36"/>
      <c r="ND345" s="36"/>
      <c r="NE345" s="36"/>
      <c r="NF345" s="36"/>
      <c r="NG345" s="36"/>
      <c r="NH345" s="36"/>
      <c r="NI345" s="36"/>
      <c r="NJ345" s="36"/>
      <c r="NK345" s="36"/>
      <c r="NL345" s="36"/>
      <c r="NM345" s="36"/>
      <c r="NN345" s="36"/>
      <c r="NO345" s="36"/>
      <c r="NP345" s="36"/>
      <c r="NQ345" s="36"/>
      <c r="NR345" s="36"/>
      <c r="NS345" s="36"/>
      <c r="NT345" s="36"/>
      <c r="NU345" s="36"/>
      <c r="NV345" s="36"/>
      <c r="NW345" s="36"/>
      <c r="NX345" s="36"/>
      <c r="NY345" s="36"/>
      <c r="NZ345" s="36"/>
      <c r="OA345" s="36"/>
      <c r="OB345" s="36"/>
      <c r="OC345" s="36"/>
      <c r="OD345" s="36"/>
      <c r="OE345" s="36"/>
      <c r="OF345" s="36"/>
      <c r="OG345" s="36"/>
      <c r="OH345" s="36"/>
      <c r="OI345" s="36"/>
      <c r="OJ345" s="36"/>
      <c r="OK345" s="36"/>
      <c r="OL345" s="36"/>
      <c r="OM345" s="36"/>
      <c r="ON345" s="36"/>
      <c r="OO345" s="36"/>
      <c r="OP345" s="36"/>
      <c r="OQ345" s="36"/>
      <c r="OR345" s="36"/>
      <c r="OS345" s="36"/>
      <c r="OT345" s="36"/>
      <c r="OU345" s="36"/>
      <c r="OV345" s="36"/>
      <c r="OW345" s="36"/>
      <c r="OX345" s="36"/>
      <c r="OY345" s="36"/>
      <c r="OZ345" s="36"/>
      <c r="PA345" s="36"/>
      <c r="PB345" s="36"/>
      <c r="PC345" s="36"/>
      <c r="PD345" s="36"/>
      <c r="PE345" s="36"/>
      <c r="PF345" s="36"/>
      <c r="PG345" s="36"/>
      <c r="PH345" s="36"/>
      <c r="PI345" s="36"/>
      <c r="PJ345" s="36"/>
      <c r="PK345" s="36"/>
      <c r="PL345" s="36"/>
      <c r="PM345" s="36"/>
      <c r="PN345" s="36"/>
      <c r="PO345" s="36"/>
      <c r="PP345" s="36"/>
      <c r="PQ345" s="36"/>
      <c r="PR345" s="36"/>
      <c r="PS345" s="36"/>
      <c r="PT345" s="36"/>
      <c r="PU345" s="36"/>
      <c r="PV345" s="36"/>
      <c r="PW345" s="36"/>
      <c r="PX345" s="36"/>
      <c r="PY345" s="36"/>
      <c r="PZ345" s="36"/>
      <c r="QA345" s="36"/>
      <c r="QB345" s="36"/>
      <c r="QC345" s="36"/>
      <c r="QD345" s="36"/>
      <c r="QE345" s="36"/>
      <c r="QF345" s="36"/>
      <c r="QG345" s="36"/>
      <c r="QH345" s="36"/>
      <c r="QI345" s="36"/>
      <c r="QJ345" s="36"/>
      <c r="QK345" s="36"/>
      <c r="QL345" s="36"/>
      <c r="QM345" s="36"/>
      <c r="QN345" s="36"/>
      <c r="QO345" s="36"/>
      <c r="QP345" s="36"/>
    </row>
    <row r="346" spans="1:458" ht="14.25" x14ac:dyDescent="0.2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  <c r="FK346" s="36"/>
      <c r="FL346" s="36"/>
      <c r="FM346" s="36"/>
      <c r="FN346" s="36"/>
      <c r="FO346" s="36"/>
      <c r="FP346" s="36"/>
      <c r="FQ346" s="36"/>
      <c r="FR346" s="36"/>
      <c r="FS346" s="36"/>
      <c r="FT346" s="36"/>
      <c r="FU346" s="36"/>
      <c r="FV346" s="36"/>
      <c r="FW346" s="36"/>
      <c r="FX346" s="36"/>
      <c r="FY346" s="36"/>
      <c r="FZ346" s="36"/>
      <c r="GA346" s="36"/>
      <c r="GB346" s="36"/>
      <c r="GC346" s="36"/>
      <c r="GD346" s="36"/>
      <c r="GE346" s="36"/>
      <c r="GF346" s="36"/>
      <c r="GG346" s="36"/>
      <c r="GH346" s="36"/>
      <c r="GI346" s="36"/>
      <c r="GJ346" s="36"/>
      <c r="GK346" s="36"/>
      <c r="GL346" s="36"/>
      <c r="GM346" s="36"/>
      <c r="GN346" s="36"/>
      <c r="GO346" s="36"/>
      <c r="GP346" s="36"/>
      <c r="GQ346" s="36"/>
      <c r="GR346" s="36"/>
      <c r="GS346" s="36"/>
      <c r="GT346" s="36"/>
      <c r="GU346" s="36"/>
      <c r="GV346" s="36"/>
      <c r="GW346" s="36"/>
      <c r="GX346" s="36"/>
      <c r="GY346" s="36"/>
      <c r="GZ346" s="36"/>
      <c r="HA346" s="36"/>
      <c r="HB346" s="36"/>
      <c r="HC346" s="36"/>
      <c r="HD346" s="36"/>
      <c r="HE346" s="36"/>
      <c r="HF346" s="36"/>
      <c r="HG346" s="36"/>
      <c r="HH346" s="36"/>
      <c r="HI346" s="36"/>
      <c r="HJ346" s="36"/>
      <c r="HK346" s="36"/>
      <c r="HL346" s="36"/>
      <c r="HM346" s="36"/>
      <c r="HN346" s="36"/>
      <c r="HO346" s="36"/>
      <c r="HP346" s="36"/>
      <c r="HQ346" s="36"/>
      <c r="HR346" s="36"/>
      <c r="HS346" s="36"/>
      <c r="HT346" s="36"/>
      <c r="HU346" s="36"/>
      <c r="HV346" s="36"/>
      <c r="HW346" s="36"/>
      <c r="HX346" s="36"/>
      <c r="HY346" s="36"/>
      <c r="HZ346" s="36"/>
      <c r="IA346" s="36"/>
      <c r="IB346" s="36"/>
      <c r="IC346" s="36"/>
      <c r="ID346" s="36"/>
      <c r="IE346" s="36"/>
      <c r="IF346" s="36"/>
      <c r="IG346" s="36"/>
      <c r="IH346" s="36"/>
      <c r="II346" s="36"/>
      <c r="IJ346" s="36"/>
      <c r="IK346" s="36"/>
      <c r="IL346" s="36"/>
      <c r="IM346" s="36"/>
      <c r="IN346" s="36"/>
      <c r="IO346" s="36"/>
      <c r="IP346" s="36"/>
      <c r="IQ346" s="36"/>
      <c r="IR346" s="36"/>
      <c r="IS346" s="36"/>
      <c r="IT346" s="36"/>
      <c r="IU346" s="36"/>
      <c r="IV346" s="36"/>
      <c r="IW346" s="36"/>
      <c r="IX346" s="36"/>
      <c r="IY346" s="36"/>
      <c r="IZ346" s="36"/>
      <c r="JA346" s="36"/>
      <c r="JB346" s="36"/>
      <c r="JC346" s="36"/>
      <c r="JD346" s="36"/>
      <c r="JE346" s="36"/>
      <c r="JF346" s="36"/>
      <c r="JG346" s="36"/>
      <c r="JH346" s="36"/>
      <c r="JI346" s="36"/>
      <c r="JJ346" s="36"/>
      <c r="JK346" s="36"/>
      <c r="JL346" s="36"/>
      <c r="JM346" s="36"/>
      <c r="JN346" s="36"/>
      <c r="JO346" s="36"/>
      <c r="JP346" s="36"/>
      <c r="JQ346" s="36"/>
      <c r="JR346" s="36"/>
      <c r="JS346" s="36"/>
      <c r="JT346" s="36"/>
      <c r="JU346" s="36"/>
      <c r="JV346" s="36"/>
      <c r="JW346" s="36"/>
      <c r="JX346" s="36"/>
      <c r="JY346" s="36"/>
      <c r="JZ346" s="36"/>
      <c r="KA346" s="36"/>
      <c r="KB346" s="36"/>
      <c r="KC346" s="36"/>
      <c r="KD346" s="36"/>
      <c r="KE346" s="36"/>
      <c r="KF346" s="36"/>
      <c r="KG346" s="36"/>
      <c r="KH346" s="36"/>
      <c r="KI346" s="36"/>
      <c r="KJ346" s="36"/>
      <c r="KK346" s="36"/>
      <c r="KL346" s="36"/>
      <c r="KM346" s="36"/>
      <c r="KN346" s="36"/>
      <c r="KO346" s="36"/>
      <c r="KP346" s="36"/>
      <c r="KQ346" s="36"/>
      <c r="KR346" s="36"/>
      <c r="KS346" s="36"/>
      <c r="KT346" s="36"/>
      <c r="KU346" s="36"/>
      <c r="KV346" s="36"/>
      <c r="KW346" s="36"/>
      <c r="KX346" s="36"/>
      <c r="KY346" s="36"/>
      <c r="KZ346" s="36"/>
      <c r="LA346" s="36"/>
      <c r="LB346" s="36"/>
      <c r="LC346" s="36"/>
      <c r="LD346" s="36"/>
      <c r="LE346" s="36"/>
      <c r="LF346" s="36"/>
      <c r="LG346" s="36"/>
      <c r="LH346" s="36"/>
      <c r="LI346" s="36"/>
      <c r="LJ346" s="36"/>
      <c r="LK346" s="36"/>
      <c r="LL346" s="36"/>
      <c r="LM346" s="36"/>
      <c r="LN346" s="36"/>
      <c r="LO346" s="36"/>
      <c r="LP346" s="36"/>
      <c r="LQ346" s="36"/>
      <c r="LR346" s="36"/>
      <c r="LS346" s="36"/>
      <c r="LT346" s="36"/>
      <c r="LU346" s="36"/>
      <c r="LV346" s="36"/>
      <c r="LW346" s="36"/>
      <c r="LX346" s="36"/>
      <c r="LY346" s="36"/>
      <c r="LZ346" s="36"/>
      <c r="MA346" s="36"/>
      <c r="MB346" s="36"/>
      <c r="MC346" s="36"/>
      <c r="MD346" s="36"/>
      <c r="ME346" s="36"/>
      <c r="MF346" s="36"/>
      <c r="MG346" s="36"/>
      <c r="MH346" s="36"/>
      <c r="MI346" s="36"/>
      <c r="MJ346" s="36"/>
      <c r="MK346" s="36"/>
      <c r="ML346" s="36"/>
      <c r="MM346" s="36"/>
      <c r="MN346" s="36"/>
      <c r="MO346" s="36"/>
      <c r="MP346" s="36"/>
      <c r="MQ346" s="36"/>
      <c r="MR346" s="36"/>
      <c r="MS346" s="36"/>
      <c r="MT346" s="36"/>
      <c r="MU346" s="36"/>
      <c r="MV346" s="36"/>
      <c r="MW346" s="36"/>
      <c r="MX346" s="36"/>
      <c r="MY346" s="36"/>
      <c r="MZ346" s="36"/>
      <c r="NA346" s="36"/>
      <c r="NB346" s="36"/>
      <c r="NC346" s="36"/>
      <c r="ND346" s="36"/>
      <c r="NE346" s="36"/>
      <c r="NF346" s="36"/>
      <c r="NG346" s="36"/>
      <c r="NH346" s="36"/>
      <c r="NI346" s="36"/>
      <c r="NJ346" s="36"/>
      <c r="NK346" s="36"/>
      <c r="NL346" s="36"/>
      <c r="NM346" s="36"/>
      <c r="NN346" s="36"/>
      <c r="NO346" s="36"/>
      <c r="NP346" s="36"/>
      <c r="NQ346" s="36"/>
      <c r="NR346" s="36"/>
      <c r="NS346" s="36"/>
      <c r="NT346" s="36"/>
      <c r="NU346" s="36"/>
      <c r="NV346" s="36"/>
      <c r="NW346" s="36"/>
      <c r="NX346" s="36"/>
      <c r="NY346" s="36"/>
      <c r="NZ346" s="36"/>
      <c r="OA346" s="36"/>
      <c r="OB346" s="36"/>
      <c r="OC346" s="36"/>
      <c r="OD346" s="36"/>
      <c r="OE346" s="36"/>
      <c r="OF346" s="36"/>
      <c r="OG346" s="36"/>
      <c r="OH346" s="36"/>
      <c r="OI346" s="36"/>
      <c r="OJ346" s="36"/>
      <c r="OK346" s="36"/>
      <c r="OL346" s="36"/>
      <c r="OM346" s="36"/>
      <c r="ON346" s="36"/>
      <c r="OO346" s="36"/>
      <c r="OP346" s="36"/>
      <c r="OQ346" s="36"/>
      <c r="OR346" s="36"/>
      <c r="OS346" s="36"/>
      <c r="OT346" s="36"/>
      <c r="OU346" s="36"/>
      <c r="OV346" s="36"/>
      <c r="OW346" s="36"/>
      <c r="OX346" s="36"/>
      <c r="OY346" s="36"/>
      <c r="OZ346" s="36"/>
      <c r="PA346" s="36"/>
      <c r="PB346" s="36"/>
      <c r="PC346" s="36"/>
      <c r="PD346" s="36"/>
      <c r="PE346" s="36"/>
      <c r="PF346" s="36"/>
      <c r="PG346" s="36"/>
      <c r="PH346" s="36"/>
      <c r="PI346" s="36"/>
      <c r="PJ346" s="36"/>
      <c r="PK346" s="36"/>
      <c r="PL346" s="36"/>
      <c r="PM346" s="36"/>
      <c r="PN346" s="36"/>
      <c r="PO346" s="36"/>
      <c r="PP346" s="36"/>
      <c r="PQ346" s="36"/>
      <c r="PR346" s="36"/>
      <c r="PS346" s="36"/>
      <c r="PT346" s="36"/>
      <c r="PU346" s="36"/>
      <c r="PV346" s="36"/>
      <c r="PW346" s="36"/>
      <c r="PX346" s="36"/>
      <c r="PY346" s="36"/>
      <c r="PZ346" s="36"/>
      <c r="QA346" s="36"/>
      <c r="QB346" s="36"/>
      <c r="QC346" s="36"/>
      <c r="QD346" s="36"/>
      <c r="QE346" s="36"/>
      <c r="QF346" s="36"/>
      <c r="QG346" s="36"/>
      <c r="QH346" s="36"/>
      <c r="QI346" s="36"/>
      <c r="QJ346" s="36"/>
      <c r="QK346" s="36"/>
      <c r="QL346" s="36"/>
      <c r="QM346" s="36"/>
      <c r="QN346" s="36"/>
      <c r="QO346" s="36"/>
      <c r="QP346" s="36"/>
    </row>
    <row r="347" spans="1:458" ht="14.25" x14ac:dyDescent="0.2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  <c r="FK347" s="36"/>
      <c r="FL347" s="36"/>
      <c r="FM347" s="36"/>
      <c r="FN347" s="36"/>
      <c r="FO347" s="36"/>
      <c r="FP347" s="36"/>
      <c r="FQ347" s="36"/>
      <c r="FR347" s="36"/>
      <c r="FS347" s="36"/>
      <c r="FT347" s="36"/>
      <c r="FU347" s="36"/>
      <c r="FV347" s="36"/>
      <c r="FW347" s="36"/>
      <c r="FX347" s="36"/>
      <c r="FY347" s="36"/>
      <c r="FZ347" s="36"/>
      <c r="GA347" s="36"/>
      <c r="GB347" s="36"/>
      <c r="GC347" s="36"/>
      <c r="GD347" s="36"/>
      <c r="GE347" s="36"/>
      <c r="GF347" s="36"/>
      <c r="GG347" s="36"/>
      <c r="GH347" s="36"/>
      <c r="GI347" s="36"/>
      <c r="GJ347" s="36"/>
      <c r="GK347" s="36"/>
      <c r="GL347" s="36"/>
      <c r="GM347" s="36"/>
      <c r="GN347" s="36"/>
      <c r="GO347" s="36"/>
      <c r="GP347" s="36"/>
      <c r="GQ347" s="36"/>
      <c r="GR347" s="36"/>
      <c r="GS347" s="36"/>
      <c r="GT347" s="36"/>
      <c r="GU347" s="36"/>
      <c r="GV347" s="36"/>
      <c r="GW347" s="36"/>
      <c r="GX347" s="36"/>
      <c r="GY347" s="36"/>
      <c r="GZ347" s="36"/>
      <c r="HA347" s="36"/>
      <c r="HB347" s="36"/>
      <c r="HC347" s="36"/>
      <c r="HD347" s="36"/>
      <c r="HE347" s="36"/>
      <c r="HF347" s="36"/>
      <c r="HG347" s="36"/>
      <c r="HH347" s="36"/>
      <c r="HI347" s="36"/>
      <c r="HJ347" s="36"/>
      <c r="HK347" s="36"/>
      <c r="HL347" s="36"/>
      <c r="HM347" s="36"/>
      <c r="HN347" s="36"/>
      <c r="HO347" s="36"/>
      <c r="HP347" s="36"/>
      <c r="HQ347" s="36"/>
      <c r="HR347" s="36"/>
      <c r="HS347" s="36"/>
      <c r="HT347" s="36"/>
      <c r="HU347" s="36"/>
      <c r="HV347" s="36"/>
      <c r="HW347" s="36"/>
      <c r="HX347" s="36"/>
      <c r="HY347" s="36"/>
      <c r="HZ347" s="36"/>
      <c r="IA347" s="36"/>
      <c r="IB347" s="36"/>
      <c r="IC347" s="36"/>
      <c r="ID347" s="36"/>
      <c r="IE347" s="36"/>
      <c r="IF347" s="36"/>
      <c r="IG347" s="36"/>
      <c r="IH347" s="36"/>
      <c r="II347" s="36"/>
      <c r="IJ347" s="36"/>
      <c r="IK347" s="36"/>
      <c r="IL347" s="36"/>
      <c r="IM347" s="36"/>
      <c r="IN347" s="36"/>
      <c r="IO347" s="36"/>
      <c r="IP347" s="36"/>
      <c r="IQ347" s="36"/>
      <c r="IR347" s="36"/>
      <c r="IS347" s="36"/>
      <c r="IT347" s="36"/>
      <c r="IU347" s="36"/>
      <c r="IV347" s="36"/>
      <c r="IW347" s="36"/>
      <c r="IX347" s="36"/>
      <c r="IY347" s="36"/>
      <c r="IZ347" s="36"/>
      <c r="JA347" s="36"/>
      <c r="JB347" s="36"/>
      <c r="JC347" s="36"/>
      <c r="JD347" s="36"/>
      <c r="JE347" s="36"/>
      <c r="JF347" s="36"/>
      <c r="JG347" s="36"/>
      <c r="JH347" s="36"/>
      <c r="JI347" s="36"/>
      <c r="JJ347" s="36"/>
      <c r="JK347" s="36"/>
      <c r="JL347" s="36"/>
      <c r="JM347" s="36"/>
      <c r="JN347" s="36"/>
      <c r="JO347" s="36"/>
      <c r="JP347" s="36"/>
      <c r="JQ347" s="36"/>
      <c r="JR347" s="36"/>
      <c r="JS347" s="36"/>
      <c r="JT347" s="36"/>
      <c r="JU347" s="36"/>
      <c r="JV347" s="36"/>
      <c r="JW347" s="36"/>
      <c r="JX347" s="36"/>
      <c r="JY347" s="36"/>
      <c r="JZ347" s="36"/>
      <c r="KA347" s="36"/>
      <c r="KB347" s="36"/>
      <c r="KC347" s="36"/>
      <c r="KD347" s="36"/>
      <c r="KE347" s="36"/>
      <c r="KF347" s="36"/>
      <c r="KG347" s="36"/>
      <c r="KH347" s="36"/>
      <c r="KI347" s="36"/>
      <c r="KJ347" s="36"/>
      <c r="KK347" s="36"/>
      <c r="KL347" s="36"/>
      <c r="KM347" s="36"/>
      <c r="KN347" s="36"/>
      <c r="KO347" s="36"/>
      <c r="KP347" s="36"/>
      <c r="KQ347" s="36"/>
      <c r="KR347" s="36"/>
      <c r="KS347" s="36"/>
      <c r="KT347" s="36"/>
      <c r="KU347" s="36"/>
      <c r="KV347" s="36"/>
      <c r="KW347" s="36"/>
      <c r="KX347" s="36"/>
      <c r="KY347" s="36"/>
      <c r="KZ347" s="36"/>
      <c r="LA347" s="36"/>
      <c r="LB347" s="36"/>
      <c r="LC347" s="36"/>
      <c r="LD347" s="36"/>
      <c r="LE347" s="36"/>
      <c r="LF347" s="36"/>
      <c r="LG347" s="36"/>
      <c r="LH347" s="36"/>
      <c r="LI347" s="36"/>
      <c r="LJ347" s="36"/>
      <c r="LK347" s="36"/>
      <c r="LL347" s="36"/>
      <c r="LM347" s="36"/>
      <c r="LN347" s="36"/>
      <c r="LO347" s="36"/>
      <c r="LP347" s="36"/>
      <c r="LQ347" s="36"/>
      <c r="LR347" s="36"/>
      <c r="LS347" s="36"/>
      <c r="LT347" s="36"/>
      <c r="LU347" s="36"/>
      <c r="LV347" s="36"/>
      <c r="LW347" s="36"/>
      <c r="LX347" s="36"/>
      <c r="LY347" s="36"/>
      <c r="LZ347" s="36"/>
      <c r="MA347" s="36"/>
      <c r="MB347" s="36"/>
      <c r="MC347" s="36"/>
      <c r="MD347" s="36"/>
      <c r="ME347" s="36"/>
      <c r="MF347" s="36"/>
      <c r="MG347" s="36"/>
      <c r="MH347" s="36"/>
      <c r="MI347" s="36"/>
      <c r="MJ347" s="36"/>
      <c r="MK347" s="36"/>
      <c r="ML347" s="36"/>
      <c r="MM347" s="36"/>
      <c r="MN347" s="36"/>
      <c r="MO347" s="36"/>
      <c r="MP347" s="36"/>
      <c r="MQ347" s="36"/>
      <c r="MR347" s="36"/>
      <c r="MS347" s="36"/>
      <c r="MT347" s="36"/>
      <c r="MU347" s="36"/>
      <c r="MV347" s="36"/>
      <c r="MW347" s="36"/>
      <c r="MX347" s="36"/>
      <c r="MY347" s="36"/>
      <c r="MZ347" s="36"/>
      <c r="NA347" s="36"/>
      <c r="NB347" s="36"/>
      <c r="NC347" s="36"/>
      <c r="ND347" s="36"/>
      <c r="NE347" s="36"/>
      <c r="NF347" s="36"/>
      <c r="NG347" s="36"/>
      <c r="NH347" s="36"/>
      <c r="NI347" s="36"/>
      <c r="NJ347" s="36"/>
      <c r="NK347" s="36"/>
      <c r="NL347" s="36"/>
      <c r="NM347" s="36"/>
      <c r="NN347" s="36"/>
      <c r="NO347" s="36"/>
      <c r="NP347" s="36"/>
      <c r="NQ347" s="36"/>
      <c r="NR347" s="36"/>
      <c r="NS347" s="36"/>
      <c r="NT347" s="36"/>
      <c r="NU347" s="36"/>
      <c r="NV347" s="36"/>
      <c r="NW347" s="36"/>
      <c r="NX347" s="36"/>
      <c r="NY347" s="36"/>
      <c r="NZ347" s="36"/>
      <c r="OA347" s="36"/>
      <c r="OB347" s="36"/>
      <c r="OC347" s="36"/>
      <c r="OD347" s="36"/>
      <c r="OE347" s="36"/>
      <c r="OF347" s="36"/>
      <c r="OG347" s="36"/>
      <c r="OH347" s="36"/>
      <c r="OI347" s="36"/>
      <c r="OJ347" s="36"/>
      <c r="OK347" s="36"/>
      <c r="OL347" s="36"/>
      <c r="OM347" s="36"/>
      <c r="ON347" s="36"/>
      <c r="OO347" s="36"/>
      <c r="OP347" s="36"/>
      <c r="OQ347" s="36"/>
      <c r="OR347" s="36"/>
      <c r="OS347" s="36"/>
      <c r="OT347" s="36"/>
      <c r="OU347" s="36"/>
      <c r="OV347" s="36"/>
      <c r="OW347" s="36"/>
      <c r="OX347" s="36"/>
      <c r="OY347" s="36"/>
      <c r="OZ347" s="36"/>
      <c r="PA347" s="36"/>
      <c r="PB347" s="36"/>
      <c r="PC347" s="36"/>
      <c r="PD347" s="36"/>
      <c r="PE347" s="36"/>
      <c r="PF347" s="36"/>
      <c r="PG347" s="36"/>
      <c r="PH347" s="36"/>
      <c r="PI347" s="36"/>
      <c r="PJ347" s="36"/>
      <c r="PK347" s="36"/>
      <c r="PL347" s="36"/>
      <c r="PM347" s="36"/>
      <c r="PN347" s="36"/>
      <c r="PO347" s="36"/>
      <c r="PP347" s="36"/>
      <c r="PQ347" s="36"/>
      <c r="PR347" s="36"/>
      <c r="PS347" s="36"/>
      <c r="PT347" s="36"/>
      <c r="PU347" s="36"/>
      <c r="PV347" s="36"/>
      <c r="PW347" s="36"/>
      <c r="PX347" s="36"/>
      <c r="PY347" s="36"/>
      <c r="PZ347" s="36"/>
      <c r="QA347" s="36"/>
      <c r="QB347" s="36"/>
      <c r="QC347" s="36"/>
      <c r="QD347" s="36"/>
      <c r="QE347" s="36"/>
      <c r="QF347" s="36"/>
      <c r="QG347" s="36"/>
      <c r="QH347" s="36"/>
      <c r="QI347" s="36"/>
      <c r="QJ347" s="36"/>
      <c r="QK347" s="36"/>
      <c r="QL347" s="36"/>
      <c r="QM347" s="36"/>
    </row>
    <row r="348" spans="1:458" ht="14.25" x14ac:dyDescent="0.2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  <c r="FK348" s="36"/>
      <c r="FL348" s="36"/>
      <c r="FM348" s="36"/>
      <c r="FN348" s="36"/>
      <c r="FO348" s="36"/>
      <c r="FP348" s="36"/>
      <c r="FQ348" s="36"/>
      <c r="FR348" s="36"/>
      <c r="FS348" s="36"/>
      <c r="FT348" s="36"/>
      <c r="FU348" s="36"/>
      <c r="FV348" s="36"/>
      <c r="FW348" s="36"/>
      <c r="FX348" s="36"/>
      <c r="FY348" s="36"/>
      <c r="FZ348" s="36"/>
      <c r="GA348" s="36"/>
      <c r="GB348" s="36"/>
      <c r="GC348" s="36"/>
      <c r="GD348" s="36"/>
      <c r="GE348" s="36"/>
      <c r="GF348" s="36"/>
      <c r="GG348" s="36"/>
      <c r="GH348" s="36"/>
      <c r="GI348" s="36"/>
      <c r="GJ348" s="36"/>
      <c r="GK348" s="36"/>
      <c r="GL348" s="36"/>
      <c r="GM348" s="36"/>
      <c r="GN348" s="36"/>
      <c r="GO348" s="36"/>
      <c r="GP348" s="36"/>
      <c r="GQ348" s="36"/>
      <c r="GR348" s="36"/>
      <c r="GS348" s="36"/>
      <c r="GT348" s="36"/>
      <c r="GU348" s="36"/>
      <c r="GV348" s="36"/>
      <c r="GW348" s="36"/>
      <c r="GX348" s="36"/>
      <c r="GY348" s="36"/>
      <c r="GZ348" s="36"/>
      <c r="HA348" s="36"/>
      <c r="HB348" s="36"/>
      <c r="HC348" s="36"/>
      <c r="HD348" s="36"/>
      <c r="HE348" s="36"/>
      <c r="HF348" s="36"/>
      <c r="HG348" s="36"/>
      <c r="HH348" s="36"/>
      <c r="HI348" s="36"/>
      <c r="HJ348" s="36"/>
      <c r="HK348" s="36"/>
      <c r="HL348" s="36"/>
      <c r="HM348" s="36"/>
      <c r="HN348" s="36"/>
      <c r="HO348" s="36"/>
      <c r="HP348" s="36"/>
      <c r="HQ348" s="36"/>
      <c r="HR348" s="36"/>
      <c r="HS348" s="36"/>
      <c r="HT348" s="36"/>
      <c r="HU348" s="36"/>
      <c r="HV348" s="36"/>
      <c r="HW348" s="36"/>
      <c r="HX348" s="36"/>
      <c r="HY348" s="36"/>
      <c r="HZ348" s="36"/>
      <c r="IA348" s="36"/>
      <c r="IB348" s="36"/>
      <c r="IC348" s="36"/>
      <c r="ID348" s="36"/>
      <c r="IE348" s="36"/>
      <c r="IF348" s="36"/>
      <c r="IG348" s="36"/>
      <c r="IH348" s="36"/>
      <c r="II348" s="36"/>
      <c r="IJ348" s="36"/>
      <c r="IK348" s="36"/>
      <c r="IL348" s="36"/>
      <c r="IM348" s="36"/>
      <c r="IN348" s="36"/>
      <c r="IO348" s="36"/>
      <c r="IP348" s="36"/>
      <c r="IQ348" s="36"/>
      <c r="IR348" s="36"/>
      <c r="IS348" s="36"/>
      <c r="IT348" s="36"/>
      <c r="IU348" s="36"/>
      <c r="IV348" s="36"/>
      <c r="IW348" s="36"/>
      <c r="IX348" s="36"/>
      <c r="IY348" s="36"/>
      <c r="IZ348" s="36"/>
      <c r="JA348" s="36"/>
      <c r="JB348" s="36"/>
      <c r="JC348" s="36"/>
      <c r="JD348" s="36"/>
      <c r="JE348" s="36"/>
      <c r="JF348" s="36"/>
      <c r="JG348" s="36"/>
      <c r="JH348" s="36"/>
      <c r="JI348" s="36"/>
      <c r="JJ348" s="36"/>
      <c r="JK348" s="36"/>
      <c r="JL348" s="36"/>
      <c r="JM348" s="36"/>
      <c r="JN348" s="36"/>
      <c r="JO348" s="36"/>
      <c r="JP348" s="36"/>
      <c r="JQ348" s="36"/>
      <c r="JR348" s="36"/>
      <c r="JS348" s="36"/>
      <c r="JT348" s="36"/>
      <c r="JU348" s="36"/>
      <c r="JV348" s="36"/>
      <c r="JW348" s="36"/>
      <c r="JX348" s="36"/>
      <c r="JY348" s="36"/>
      <c r="JZ348" s="36"/>
      <c r="KA348" s="36"/>
      <c r="KB348" s="36"/>
      <c r="KC348" s="36"/>
      <c r="KD348" s="36"/>
      <c r="KE348" s="36"/>
      <c r="KF348" s="36"/>
      <c r="KG348" s="36"/>
      <c r="KH348" s="36"/>
      <c r="KI348" s="36"/>
      <c r="KJ348" s="36"/>
      <c r="KK348" s="36"/>
      <c r="KL348" s="36"/>
      <c r="KM348" s="36"/>
      <c r="KN348" s="36"/>
      <c r="KO348" s="36"/>
      <c r="KP348" s="36"/>
      <c r="KQ348" s="36"/>
      <c r="KR348" s="36"/>
      <c r="KS348" s="36"/>
      <c r="KT348" s="36"/>
      <c r="KU348" s="36"/>
      <c r="KV348" s="36"/>
      <c r="KW348" s="36"/>
      <c r="KX348" s="36"/>
      <c r="KY348" s="36"/>
      <c r="KZ348" s="36"/>
      <c r="LA348" s="36"/>
      <c r="LB348" s="36"/>
      <c r="LC348" s="36"/>
      <c r="LD348" s="36"/>
      <c r="LE348" s="36"/>
      <c r="LF348" s="36"/>
      <c r="LG348" s="36"/>
      <c r="LH348" s="36"/>
      <c r="LI348" s="36"/>
      <c r="LJ348" s="36"/>
      <c r="LK348" s="36"/>
      <c r="LL348" s="36"/>
      <c r="LM348" s="36"/>
      <c r="LN348" s="36"/>
      <c r="LO348" s="36"/>
      <c r="LP348" s="36"/>
      <c r="LQ348" s="36"/>
      <c r="LR348" s="36"/>
      <c r="LS348" s="36"/>
      <c r="LT348" s="36"/>
      <c r="LU348" s="36"/>
      <c r="LV348" s="36"/>
      <c r="LW348" s="36"/>
      <c r="LX348" s="36"/>
      <c r="LY348" s="36"/>
      <c r="LZ348" s="36"/>
      <c r="MA348" s="36"/>
      <c r="MB348" s="36"/>
      <c r="MC348" s="36"/>
      <c r="MD348" s="36"/>
      <c r="ME348" s="36"/>
      <c r="MF348" s="36"/>
      <c r="MG348" s="36"/>
      <c r="MH348" s="36"/>
      <c r="MI348" s="36"/>
      <c r="MJ348" s="36"/>
      <c r="MK348" s="36"/>
      <c r="ML348" s="36"/>
      <c r="MM348" s="36"/>
      <c r="MN348" s="36"/>
      <c r="MO348" s="36"/>
      <c r="MP348" s="36"/>
      <c r="MQ348" s="36"/>
      <c r="MR348" s="36"/>
      <c r="MS348" s="36"/>
      <c r="MT348" s="36"/>
      <c r="MU348" s="36"/>
      <c r="MV348" s="36"/>
      <c r="MW348" s="36"/>
      <c r="MX348" s="36"/>
      <c r="MY348" s="36"/>
      <c r="MZ348" s="36"/>
      <c r="NA348" s="36"/>
      <c r="NB348" s="36"/>
      <c r="NC348" s="36"/>
      <c r="ND348" s="36"/>
      <c r="NE348" s="36"/>
      <c r="NF348" s="36"/>
      <c r="NG348" s="36"/>
      <c r="NH348" s="36"/>
      <c r="NI348" s="36"/>
      <c r="NJ348" s="36"/>
      <c r="NK348" s="36"/>
      <c r="NL348" s="36"/>
      <c r="NM348" s="36"/>
      <c r="NN348" s="36"/>
      <c r="NO348" s="36"/>
      <c r="NP348" s="36"/>
      <c r="NQ348" s="36"/>
      <c r="NR348" s="36"/>
      <c r="NS348" s="36"/>
      <c r="NT348" s="36"/>
      <c r="NU348" s="36"/>
      <c r="NV348" s="36"/>
      <c r="NW348" s="36"/>
      <c r="NX348" s="36"/>
      <c r="NY348" s="36"/>
      <c r="NZ348" s="36"/>
      <c r="OA348" s="36"/>
      <c r="OB348" s="36"/>
      <c r="OC348" s="36"/>
      <c r="OD348" s="36"/>
      <c r="OE348" s="36"/>
      <c r="OF348" s="36"/>
      <c r="OG348" s="36"/>
      <c r="OH348" s="36"/>
      <c r="OI348" s="36"/>
      <c r="OJ348" s="36"/>
      <c r="OK348" s="36"/>
      <c r="OL348" s="36"/>
      <c r="OM348" s="36"/>
      <c r="ON348" s="36"/>
      <c r="OO348" s="36"/>
      <c r="OP348" s="36"/>
      <c r="OQ348" s="36"/>
      <c r="OR348" s="36"/>
      <c r="OS348" s="36"/>
      <c r="OT348" s="36"/>
      <c r="OU348" s="36"/>
      <c r="OV348" s="36"/>
      <c r="OW348" s="36"/>
      <c r="OX348" s="36"/>
      <c r="OY348" s="36"/>
      <c r="OZ348" s="36"/>
      <c r="PA348" s="36"/>
      <c r="PB348" s="36"/>
      <c r="PC348" s="36"/>
      <c r="PD348" s="36"/>
      <c r="PE348" s="36"/>
      <c r="PF348" s="36"/>
      <c r="PG348" s="36"/>
      <c r="PH348" s="36"/>
      <c r="PI348" s="36"/>
      <c r="PJ348" s="36"/>
      <c r="PK348" s="36"/>
      <c r="PL348" s="36"/>
      <c r="PM348" s="36"/>
      <c r="PN348" s="36"/>
      <c r="PO348" s="36"/>
      <c r="PP348" s="36"/>
      <c r="PQ348" s="36"/>
      <c r="PR348" s="36"/>
      <c r="PS348" s="36"/>
      <c r="PT348" s="36"/>
      <c r="PU348" s="36"/>
      <c r="PV348" s="36"/>
      <c r="PW348" s="36"/>
      <c r="PX348" s="36"/>
      <c r="PY348" s="36"/>
      <c r="PZ348" s="36"/>
      <c r="QA348" s="36"/>
      <c r="QB348" s="36"/>
      <c r="QC348" s="36"/>
      <c r="QD348" s="36"/>
      <c r="QE348" s="36"/>
      <c r="QF348" s="36"/>
      <c r="QG348" s="36"/>
      <c r="QH348" s="36"/>
      <c r="QI348" s="36"/>
      <c r="QJ348" s="36"/>
      <c r="QK348" s="36"/>
      <c r="QL348" s="36"/>
      <c r="QM348" s="36"/>
    </row>
    <row r="349" spans="1:458" ht="14.25" x14ac:dyDescent="0.2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  <c r="FN349" s="36"/>
      <c r="FO349" s="36"/>
      <c r="FP349" s="36"/>
      <c r="FQ349" s="36"/>
      <c r="FR349" s="36"/>
      <c r="FS349" s="36"/>
      <c r="FT349" s="36"/>
      <c r="FU349" s="36"/>
      <c r="FV349" s="36"/>
      <c r="FW349" s="36"/>
      <c r="FX349" s="36"/>
      <c r="FY349" s="36"/>
      <c r="FZ349" s="36"/>
      <c r="GA349" s="36"/>
      <c r="GB349" s="36"/>
      <c r="GC349" s="36"/>
      <c r="GD349" s="36"/>
      <c r="GE349" s="36"/>
      <c r="GF349" s="36"/>
      <c r="GG349" s="36"/>
      <c r="GH349" s="36"/>
      <c r="GI349" s="36"/>
      <c r="GJ349" s="36"/>
      <c r="GK349" s="36"/>
      <c r="GL349" s="36"/>
      <c r="GM349" s="36"/>
      <c r="GN349" s="36"/>
      <c r="GO349" s="36"/>
      <c r="GP349" s="36"/>
      <c r="GQ349" s="36"/>
      <c r="GR349" s="36"/>
      <c r="GS349" s="36"/>
      <c r="GT349" s="36"/>
      <c r="GU349" s="36"/>
      <c r="GV349" s="36"/>
      <c r="GW349" s="36"/>
      <c r="GX349" s="36"/>
      <c r="GY349" s="36"/>
      <c r="GZ349" s="36"/>
      <c r="HA349" s="36"/>
      <c r="HB349" s="36"/>
      <c r="HC349" s="36"/>
      <c r="HD349" s="36"/>
      <c r="HE349" s="36"/>
      <c r="HF349" s="36"/>
      <c r="HG349" s="36"/>
      <c r="HH349" s="36"/>
      <c r="HI349" s="36"/>
      <c r="HJ349" s="36"/>
      <c r="HK349" s="36"/>
      <c r="HL349" s="36"/>
      <c r="HM349" s="36"/>
      <c r="HN349" s="36"/>
      <c r="HO349" s="36"/>
      <c r="HP349" s="36"/>
      <c r="HQ349" s="36"/>
      <c r="HR349" s="36"/>
      <c r="HS349" s="36"/>
      <c r="HT349" s="36"/>
      <c r="HU349" s="36"/>
      <c r="HV349" s="36"/>
      <c r="HW349" s="36"/>
      <c r="HX349" s="36"/>
      <c r="HY349" s="36"/>
      <c r="HZ349" s="36"/>
      <c r="IA349" s="36"/>
      <c r="IB349" s="36"/>
      <c r="IC349" s="36"/>
      <c r="ID349" s="36"/>
      <c r="IE349" s="36"/>
      <c r="IF349" s="36"/>
      <c r="IG349" s="36"/>
      <c r="IH349" s="36"/>
      <c r="II349" s="36"/>
      <c r="IJ349" s="36"/>
      <c r="IK349" s="36"/>
      <c r="IL349" s="36"/>
      <c r="IM349" s="36"/>
      <c r="IN349" s="36"/>
      <c r="IO349" s="36"/>
      <c r="IP349" s="36"/>
      <c r="IQ349" s="36"/>
      <c r="IR349" s="36"/>
      <c r="IS349" s="36"/>
      <c r="IT349" s="36"/>
      <c r="IU349" s="36"/>
      <c r="IV349" s="36"/>
      <c r="IW349" s="36"/>
      <c r="IX349" s="36"/>
      <c r="IY349" s="36"/>
      <c r="IZ349" s="36"/>
      <c r="JA349" s="36"/>
      <c r="JB349" s="36"/>
      <c r="JC349" s="36"/>
      <c r="JD349" s="36"/>
      <c r="JE349" s="36"/>
      <c r="JF349" s="36"/>
      <c r="JG349" s="36"/>
      <c r="JH349" s="36"/>
      <c r="JI349" s="36"/>
      <c r="JJ349" s="36"/>
      <c r="JK349" s="36"/>
      <c r="JL349" s="36"/>
      <c r="JM349" s="36"/>
      <c r="JN349" s="36"/>
      <c r="JO349" s="36"/>
      <c r="JP349" s="36"/>
      <c r="JQ349" s="36"/>
      <c r="JR349" s="36"/>
      <c r="JS349" s="36"/>
      <c r="JT349" s="36"/>
      <c r="JU349" s="36"/>
      <c r="JV349" s="36"/>
      <c r="JW349" s="36"/>
      <c r="JX349" s="36"/>
      <c r="JY349" s="36"/>
      <c r="JZ349" s="36"/>
      <c r="KA349" s="36"/>
      <c r="KB349" s="36"/>
      <c r="KC349" s="36"/>
      <c r="KD349" s="36"/>
      <c r="KE349" s="36"/>
      <c r="KF349" s="36"/>
      <c r="KG349" s="36"/>
      <c r="KH349" s="36"/>
      <c r="KI349" s="36"/>
      <c r="KJ349" s="36"/>
      <c r="KK349" s="36"/>
      <c r="KL349" s="36"/>
      <c r="KM349" s="36"/>
      <c r="KN349" s="36"/>
      <c r="KO349" s="36"/>
      <c r="KP349" s="36"/>
      <c r="KQ349" s="36"/>
      <c r="KR349" s="36"/>
      <c r="KS349" s="36"/>
      <c r="KT349" s="36"/>
      <c r="KU349" s="36"/>
      <c r="KV349" s="36"/>
      <c r="KW349" s="36"/>
      <c r="KX349" s="36"/>
      <c r="KY349" s="36"/>
      <c r="KZ349" s="36"/>
      <c r="LA349" s="36"/>
      <c r="LB349" s="36"/>
      <c r="LC349" s="36"/>
      <c r="LD349" s="36"/>
      <c r="LE349" s="36"/>
      <c r="LF349" s="36"/>
      <c r="LG349" s="36"/>
      <c r="LH349" s="36"/>
      <c r="LI349" s="36"/>
      <c r="LJ349" s="36"/>
      <c r="LK349" s="36"/>
      <c r="LL349" s="36"/>
      <c r="LM349" s="36"/>
      <c r="LN349" s="36"/>
      <c r="LO349" s="36"/>
      <c r="LP349" s="36"/>
      <c r="LQ349" s="36"/>
      <c r="LR349" s="36"/>
      <c r="LS349" s="36"/>
      <c r="LT349" s="36"/>
      <c r="LU349" s="36"/>
      <c r="LV349" s="36"/>
      <c r="LW349" s="36"/>
      <c r="LX349" s="36"/>
      <c r="LY349" s="36"/>
      <c r="LZ349" s="36"/>
      <c r="MA349" s="36"/>
      <c r="MB349" s="36"/>
      <c r="MC349" s="36"/>
      <c r="MD349" s="36"/>
      <c r="ME349" s="36"/>
      <c r="MF349" s="36"/>
      <c r="MG349" s="36"/>
      <c r="MH349" s="36"/>
      <c r="MI349" s="36"/>
      <c r="MJ349" s="36"/>
      <c r="MK349" s="36"/>
      <c r="ML349" s="36"/>
      <c r="MM349" s="36"/>
      <c r="MN349" s="36"/>
      <c r="MO349" s="36"/>
      <c r="MP349" s="36"/>
      <c r="MQ349" s="36"/>
      <c r="MR349" s="36"/>
      <c r="MS349" s="36"/>
      <c r="MT349" s="36"/>
      <c r="MU349" s="36"/>
      <c r="MV349" s="36"/>
      <c r="MW349" s="36"/>
      <c r="MX349" s="36"/>
      <c r="MY349" s="36"/>
      <c r="MZ349" s="36"/>
      <c r="NA349" s="36"/>
      <c r="NB349" s="36"/>
      <c r="NC349" s="36"/>
      <c r="ND349" s="36"/>
      <c r="NE349" s="36"/>
      <c r="NF349" s="36"/>
      <c r="NG349" s="36"/>
      <c r="NH349" s="36"/>
      <c r="NI349" s="36"/>
      <c r="NJ349" s="36"/>
      <c r="NK349" s="36"/>
      <c r="NL349" s="36"/>
      <c r="NM349" s="36"/>
      <c r="NN349" s="36"/>
      <c r="NO349" s="36"/>
      <c r="NP349" s="36"/>
      <c r="NQ349" s="36"/>
      <c r="NR349" s="36"/>
      <c r="NS349" s="36"/>
      <c r="NT349" s="36"/>
      <c r="NU349" s="36"/>
      <c r="NV349" s="36"/>
      <c r="NW349" s="36"/>
      <c r="NX349" s="36"/>
      <c r="NY349" s="36"/>
      <c r="NZ349" s="36"/>
      <c r="OA349" s="36"/>
      <c r="OB349" s="36"/>
      <c r="OC349" s="36"/>
      <c r="OD349" s="36"/>
      <c r="OE349" s="36"/>
      <c r="OF349" s="36"/>
      <c r="OG349" s="36"/>
      <c r="OH349" s="36"/>
      <c r="OI349" s="36"/>
      <c r="OJ349" s="36"/>
      <c r="OK349" s="36"/>
      <c r="OL349" s="36"/>
      <c r="OM349" s="36"/>
      <c r="ON349" s="36"/>
      <c r="OO349" s="36"/>
      <c r="OP349" s="36"/>
      <c r="OQ349" s="36"/>
      <c r="OR349" s="36"/>
      <c r="OS349" s="36"/>
      <c r="OT349" s="36"/>
      <c r="OU349" s="36"/>
      <c r="OV349" s="36"/>
      <c r="OW349" s="36"/>
      <c r="OX349" s="36"/>
      <c r="OY349" s="36"/>
      <c r="OZ349" s="36"/>
      <c r="PA349" s="36"/>
      <c r="PB349" s="36"/>
      <c r="PC349" s="36"/>
      <c r="PD349" s="36"/>
      <c r="PE349" s="36"/>
      <c r="PF349" s="36"/>
      <c r="PG349" s="36"/>
      <c r="PH349" s="36"/>
      <c r="PI349" s="36"/>
      <c r="PJ349" s="36"/>
      <c r="PK349" s="36"/>
      <c r="PL349" s="36"/>
      <c r="PM349" s="36"/>
      <c r="PN349" s="36"/>
      <c r="PO349" s="36"/>
      <c r="PP349" s="36"/>
      <c r="PQ349" s="36"/>
      <c r="PR349" s="36"/>
      <c r="PS349" s="36"/>
      <c r="PT349" s="36"/>
      <c r="PU349" s="36"/>
      <c r="PV349" s="36"/>
      <c r="PW349" s="36"/>
      <c r="PX349" s="36"/>
      <c r="PY349" s="36"/>
      <c r="PZ349" s="36"/>
      <c r="QA349" s="36"/>
      <c r="QB349" s="36"/>
      <c r="QC349" s="36"/>
      <c r="QD349" s="36"/>
      <c r="QE349" s="36"/>
      <c r="QF349" s="36"/>
      <c r="QG349" s="36"/>
      <c r="QH349" s="36"/>
      <c r="QI349" s="36"/>
      <c r="QJ349" s="36"/>
      <c r="QK349" s="36"/>
      <c r="QL349" s="36"/>
      <c r="QM349" s="36"/>
    </row>
    <row r="350" spans="1:458" ht="14.25" x14ac:dyDescent="0.2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  <c r="FK350" s="36"/>
      <c r="FL350" s="36"/>
      <c r="FM350" s="36"/>
      <c r="FN350" s="36"/>
      <c r="FO350" s="36"/>
      <c r="FP350" s="36"/>
      <c r="FQ350" s="36"/>
      <c r="FR350" s="36"/>
      <c r="FS350" s="36"/>
      <c r="FT350" s="36"/>
      <c r="FU350" s="36"/>
      <c r="FV350" s="36"/>
      <c r="FW350" s="36"/>
      <c r="FX350" s="36"/>
      <c r="FY350" s="36"/>
      <c r="FZ350" s="36"/>
      <c r="GA350" s="36"/>
      <c r="GB350" s="36"/>
      <c r="GC350" s="36"/>
      <c r="GD350" s="36"/>
      <c r="GE350" s="36"/>
      <c r="GF350" s="36"/>
      <c r="GG350" s="36"/>
      <c r="GH350" s="36"/>
      <c r="GI350" s="36"/>
      <c r="GJ350" s="36"/>
      <c r="GK350" s="36"/>
      <c r="GL350" s="36"/>
      <c r="GM350" s="36"/>
      <c r="GN350" s="36"/>
      <c r="GO350" s="36"/>
      <c r="GP350" s="36"/>
      <c r="GQ350" s="36"/>
      <c r="GR350" s="36"/>
      <c r="GS350" s="36"/>
      <c r="GT350" s="36"/>
      <c r="GU350" s="36"/>
      <c r="GV350" s="36"/>
      <c r="GW350" s="36"/>
      <c r="GX350" s="36"/>
      <c r="GY350" s="36"/>
      <c r="GZ350" s="36"/>
      <c r="HA350" s="36"/>
      <c r="HB350" s="36"/>
      <c r="HC350" s="36"/>
      <c r="HD350" s="36"/>
      <c r="HE350" s="36"/>
      <c r="HF350" s="36"/>
      <c r="HG350" s="36"/>
      <c r="HH350" s="36"/>
      <c r="HI350" s="36"/>
      <c r="HJ350" s="36"/>
      <c r="HK350" s="36"/>
      <c r="HL350" s="36"/>
      <c r="HM350" s="36"/>
      <c r="HN350" s="36"/>
      <c r="HO350" s="36"/>
      <c r="HP350" s="36"/>
      <c r="HQ350" s="36"/>
      <c r="HR350" s="36"/>
      <c r="HS350" s="36"/>
      <c r="HT350" s="36"/>
      <c r="HU350" s="36"/>
      <c r="HV350" s="36"/>
      <c r="HW350" s="36"/>
      <c r="HX350" s="36"/>
      <c r="HY350" s="36"/>
      <c r="HZ350" s="36"/>
      <c r="IA350" s="36"/>
      <c r="IB350" s="36"/>
      <c r="IC350" s="36"/>
      <c r="ID350" s="36"/>
      <c r="IE350" s="36"/>
      <c r="IF350" s="36"/>
      <c r="IG350" s="36"/>
      <c r="IH350" s="36"/>
      <c r="II350" s="36"/>
      <c r="IJ350" s="36"/>
      <c r="IK350" s="36"/>
      <c r="IL350" s="36"/>
      <c r="IM350" s="36"/>
      <c r="IN350" s="36"/>
      <c r="IO350" s="36"/>
      <c r="IP350" s="36"/>
      <c r="IQ350" s="36"/>
      <c r="IR350" s="36"/>
      <c r="IS350" s="36"/>
      <c r="IT350" s="36"/>
      <c r="IU350" s="36"/>
      <c r="IV350" s="36"/>
      <c r="IW350" s="36"/>
      <c r="IX350" s="36"/>
      <c r="IY350" s="36"/>
      <c r="IZ350" s="36"/>
      <c r="JA350" s="36"/>
      <c r="JB350" s="36"/>
      <c r="JC350" s="36"/>
      <c r="JD350" s="36"/>
      <c r="JE350" s="36"/>
      <c r="JF350" s="36"/>
      <c r="JG350" s="36"/>
      <c r="JH350" s="36"/>
      <c r="JI350" s="36"/>
      <c r="JJ350" s="36"/>
      <c r="JK350" s="36"/>
      <c r="JL350" s="36"/>
      <c r="JM350" s="36"/>
      <c r="JN350" s="36"/>
      <c r="JO350" s="36"/>
      <c r="JP350" s="36"/>
      <c r="JQ350" s="36"/>
      <c r="JR350" s="36"/>
      <c r="JS350" s="36"/>
      <c r="JT350" s="36"/>
      <c r="JU350" s="36"/>
      <c r="JV350" s="36"/>
      <c r="JW350" s="36"/>
      <c r="JX350" s="36"/>
      <c r="JY350" s="36"/>
      <c r="JZ350" s="36"/>
      <c r="KA350" s="36"/>
      <c r="KB350" s="36"/>
      <c r="KC350" s="36"/>
      <c r="KD350" s="36"/>
      <c r="KE350" s="36"/>
      <c r="KF350" s="36"/>
      <c r="KG350" s="36"/>
      <c r="KH350" s="36"/>
      <c r="KI350" s="36"/>
      <c r="KJ350" s="36"/>
      <c r="KK350" s="36"/>
      <c r="KL350" s="36"/>
      <c r="KM350" s="36"/>
      <c r="KN350" s="36"/>
      <c r="KO350" s="36"/>
      <c r="KP350" s="36"/>
      <c r="KQ350" s="36"/>
      <c r="KR350" s="36"/>
      <c r="KS350" s="36"/>
      <c r="KT350" s="36"/>
      <c r="KU350" s="36"/>
      <c r="KV350" s="36"/>
      <c r="KW350" s="36"/>
      <c r="KX350" s="36"/>
      <c r="KY350" s="36"/>
      <c r="KZ350" s="36"/>
      <c r="LA350" s="36"/>
      <c r="LB350" s="36"/>
      <c r="LC350" s="36"/>
      <c r="LD350" s="36"/>
      <c r="LE350" s="36"/>
      <c r="LF350" s="36"/>
      <c r="LG350" s="36"/>
      <c r="LH350" s="36"/>
      <c r="LI350" s="36"/>
      <c r="LJ350" s="36"/>
      <c r="LK350" s="36"/>
      <c r="LL350" s="36"/>
      <c r="LM350" s="36"/>
      <c r="LN350" s="36"/>
      <c r="LO350" s="36"/>
      <c r="LP350" s="36"/>
      <c r="LQ350" s="36"/>
      <c r="LR350" s="36"/>
      <c r="LS350" s="36"/>
      <c r="LT350" s="36"/>
      <c r="LU350" s="36"/>
      <c r="LV350" s="36"/>
      <c r="LW350" s="36"/>
      <c r="LX350" s="36"/>
      <c r="LY350" s="36"/>
      <c r="LZ350" s="36"/>
      <c r="MA350" s="36"/>
      <c r="MB350" s="36"/>
      <c r="MC350" s="36"/>
      <c r="MD350" s="36"/>
      <c r="ME350" s="36"/>
      <c r="MF350" s="36"/>
      <c r="MG350" s="36"/>
      <c r="MH350" s="36"/>
      <c r="MI350" s="36"/>
      <c r="MJ350" s="36"/>
      <c r="MK350" s="36"/>
      <c r="ML350" s="36"/>
      <c r="MM350" s="36"/>
      <c r="MN350" s="36"/>
      <c r="MO350" s="36"/>
      <c r="MP350" s="36"/>
      <c r="MQ350" s="36"/>
      <c r="MR350" s="36"/>
      <c r="MS350" s="36"/>
      <c r="MT350" s="36"/>
      <c r="MU350" s="36"/>
      <c r="MV350" s="36"/>
      <c r="MW350" s="36"/>
      <c r="MX350" s="36"/>
      <c r="MY350" s="36"/>
      <c r="MZ350" s="36"/>
      <c r="NA350" s="36"/>
      <c r="NB350" s="36"/>
      <c r="NC350" s="36"/>
      <c r="ND350" s="36"/>
      <c r="NE350" s="36"/>
      <c r="NF350" s="36"/>
      <c r="NG350" s="36"/>
      <c r="NH350" s="36"/>
      <c r="NI350" s="36"/>
      <c r="NJ350" s="36"/>
      <c r="NK350" s="36"/>
      <c r="NL350" s="36"/>
      <c r="NM350" s="36"/>
      <c r="NN350" s="36"/>
      <c r="NO350" s="36"/>
      <c r="NP350" s="36"/>
      <c r="NQ350" s="36"/>
      <c r="NR350" s="36"/>
      <c r="NS350" s="36"/>
      <c r="NT350" s="36"/>
      <c r="NU350" s="36"/>
      <c r="NV350" s="36"/>
      <c r="NW350" s="36"/>
      <c r="NX350" s="36"/>
      <c r="NY350" s="36"/>
      <c r="NZ350" s="36"/>
      <c r="OA350" s="36"/>
      <c r="OB350" s="36"/>
      <c r="OC350" s="36"/>
      <c r="OD350" s="36"/>
      <c r="OE350" s="36"/>
      <c r="OF350" s="36"/>
      <c r="OG350" s="36"/>
      <c r="OH350" s="36"/>
      <c r="OI350" s="36"/>
      <c r="OJ350" s="36"/>
      <c r="OK350" s="36"/>
      <c r="OL350" s="36"/>
      <c r="OM350" s="36"/>
      <c r="ON350" s="36"/>
      <c r="OO350" s="36"/>
      <c r="OP350" s="36"/>
      <c r="OQ350" s="36"/>
      <c r="OR350" s="36"/>
      <c r="OS350" s="36"/>
      <c r="OT350" s="36"/>
      <c r="OU350" s="36"/>
      <c r="OV350" s="36"/>
      <c r="OW350" s="36"/>
      <c r="OX350" s="36"/>
      <c r="OY350" s="36"/>
      <c r="OZ350" s="36"/>
      <c r="PA350" s="36"/>
      <c r="PB350" s="36"/>
      <c r="PC350" s="36"/>
      <c r="PD350" s="36"/>
      <c r="PE350" s="36"/>
      <c r="PF350" s="36"/>
      <c r="PG350" s="36"/>
      <c r="PH350" s="36"/>
      <c r="PI350" s="36"/>
      <c r="PJ350" s="36"/>
      <c r="PK350" s="36"/>
      <c r="PL350" s="36"/>
      <c r="PM350" s="36"/>
      <c r="PN350" s="36"/>
      <c r="PO350" s="36"/>
      <c r="PP350" s="36"/>
      <c r="PQ350" s="36"/>
      <c r="PR350" s="36"/>
      <c r="PS350" s="36"/>
      <c r="PT350" s="36"/>
      <c r="PU350" s="36"/>
      <c r="PV350" s="36"/>
      <c r="PW350" s="36"/>
      <c r="PX350" s="36"/>
      <c r="PY350" s="36"/>
      <c r="PZ350" s="36"/>
      <c r="QA350" s="36"/>
      <c r="QB350" s="36"/>
      <c r="QC350" s="36"/>
      <c r="QD350" s="36"/>
      <c r="QE350" s="36"/>
      <c r="QF350" s="36"/>
      <c r="QG350" s="36"/>
      <c r="QH350" s="36"/>
      <c r="QI350" s="36"/>
      <c r="QJ350" s="36"/>
      <c r="QK350" s="36"/>
      <c r="QL350" s="36"/>
      <c r="QM350" s="36"/>
    </row>
    <row r="351" spans="1:458" ht="14.25" x14ac:dyDescent="0.2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  <c r="FK351" s="36"/>
      <c r="FL351" s="36"/>
      <c r="FM351" s="36"/>
      <c r="FN351" s="36"/>
      <c r="FO351" s="36"/>
      <c r="FP351" s="36"/>
      <c r="FQ351" s="36"/>
      <c r="FR351" s="36"/>
      <c r="FS351" s="36"/>
      <c r="FT351" s="36"/>
      <c r="FU351" s="36"/>
      <c r="FV351" s="36"/>
      <c r="FW351" s="36"/>
      <c r="FX351" s="36"/>
      <c r="FY351" s="36"/>
      <c r="FZ351" s="36"/>
      <c r="GA351" s="36"/>
      <c r="GB351" s="36"/>
      <c r="GC351" s="36"/>
      <c r="GD351" s="36"/>
      <c r="GE351" s="36"/>
      <c r="GF351" s="36"/>
      <c r="GG351" s="36"/>
      <c r="GH351" s="36"/>
      <c r="GI351" s="36"/>
      <c r="GJ351" s="36"/>
      <c r="GK351" s="36"/>
      <c r="GL351" s="36"/>
      <c r="GM351" s="36"/>
      <c r="GN351" s="36"/>
      <c r="GO351" s="36"/>
      <c r="GP351" s="36"/>
      <c r="GQ351" s="36"/>
      <c r="GR351" s="36"/>
      <c r="GS351" s="36"/>
      <c r="GT351" s="36"/>
      <c r="GU351" s="36"/>
      <c r="GV351" s="36"/>
      <c r="GW351" s="36"/>
      <c r="GX351" s="36"/>
      <c r="GY351" s="36"/>
      <c r="GZ351" s="36"/>
      <c r="HA351" s="36"/>
      <c r="HB351" s="36"/>
      <c r="HC351" s="36"/>
      <c r="HD351" s="36"/>
      <c r="HE351" s="36"/>
      <c r="HF351" s="36"/>
      <c r="HG351" s="36"/>
      <c r="HH351" s="36"/>
      <c r="HI351" s="36"/>
      <c r="HJ351" s="36"/>
      <c r="HK351" s="36"/>
      <c r="HL351" s="36"/>
      <c r="HM351" s="36"/>
      <c r="HN351" s="36"/>
      <c r="HO351" s="36"/>
      <c r="HP351" s="36"/>
      <c r="HQ351" s="36"/>
      <c r="HR351" s="36"/>
      <c r="HS351" s="36"/>
      <c r="HT351" s="36"/>
      <c r="HU351" s="36"/>
      <c r="HV351" s="36"/>
      <c r="HW351" s="36"/>
      <c r="HX351" s="36"/>
      <c r="HY351" s="36"/>
      <c r="HZ351" s="36"/>
      <c r="IA351" s="36"/>
      <c r="IB351" s="36"/>
      <c r="IC351" s="36"/>
      <c r="ID351" s="36"/>
      <c r="IE351" s="36"/>
      <c r="IF351" s="36"/>
      <c r="IG351" s="36"/>
      <c r="IH351" s="36"/>
      <c r="II351" s="36"/>
      <c r="IJ351" s="36"/>
      <c r="IK351" s="36"/>
      <c r="IL351" s="36"/>
      <c r="IM351" s="36"/>
      <c r="IN351" s="36"/>
      <c r="IO351" s="36"/>
      <c r="IP351" s="36"/>
      <c r="IQ351" s="36"/>
      <c r="IR351" s="36"/>
      <c r="IS351" s="36"/>
      <c r="IT351" s="36"/>
      <c r="IU351" s="36"/>
      <c r="IV351" s="36"/>
      <c r="IW351" s="36"/>
      <c r="IX351" s="36"/>
      <c r="IY351" s="36"/>
      <c r="IZ351" s="36"/>
      <c r="JA351" s="36"/>
      <c r="JB351" s="36"/>
      <c r="JC351" s="36"/>
      <c r="JD351" s="36"/>
      <c r="JE351" s="36"/>
      <c r="JF351" s="36"/>
      <c r="JG351" s="36"/>
      <c r="JH351" s="36"/>
      <c r="JI351" s="36"/>
      <c r="JJ351" s="36"/>
      <c r="JK351" s="36"/>
      <c r="JL351" s="36"/>
      <c r="JM351" s="36"/>
      <c r="JN351" s="36"/>
      <c r="JO351" s="36"/>
      <c r="JP351" s="36"/>
      <c r="JQ351" s="36"/>
      <c r="JR351" s="36"/>
      <c r="JS351" s="36"/>
      <c r="JT351" s="36"/>
      <c r="JU351" s="36"/>
      <c r="JV351" s="36"/>
      <c r="JW351" s="36"/>
      <c r="JX351" s="36"/>
      <c r="JY351" s="36"/>
      <c r="JZ351" s="36"/>
      <c r="KA351" s="36"/>
      <c r="KB351" s="36"/>
      <c r="KC351" s="36"/>
      <c r="KD351" s="36"/>
      <c r="KE351" s="36"/>
      <c r="KF351" s="36"/>
      <c r="KG351" s="36"/>
      <c r="KH351" s="36"/>
      <c r="KI351" s="36"/>
      <c r="KJ351" s="36"/>
      <c r="KK351" s="36"/>
      <c r="KL351" s="36"/>
      <c r="KM351" s="36"/>
      <c r="KN351" s="36"/>
      <c r="KO351" s="36"/>
      <c r="KP351" s="36"/>
      <c r="KQ351" s="36"/>
      <c r="KR351" s="36"/>
      <c r="KS351" s="36"/>
      <c r="KT351" s="36"/>
      <c r="KU351" s="36"/>
      <c r="KV351" s="36"/>
      <c r="KW351" s="36"/>
      <c r="KX351" s="36"/>
      <c r="KY351" s="36"/>
      <c r="KZ351" s="36"/>
      <c r="LA351" s="36"/>
      <c r="LB351" s="36"/>
      <c r="LC351" s="36"/>
      <c r="LD351" s="36"/>
      <c r="LE351" s="36"/>
      <c r="LF351" s="36"/>
      <c r="LG351" s="36"/>
      <c r="LH351" s="36"/>
      <c r="LI351" s="36"/>
      <c r="LJ351" s="36"/>
      <c r="LK351" s="36"/>
      <c r="LL351" s="36"/>
      <c r="LM351" s="36"/>
      <c r="LN351" s="36"/>
      <c r="LO351" s="36"/>
      <c r="LP351" s="36"/>
      <c r="LQ351" s="36"/>
      <c r="LR351" s="36"/>
      <c r="LS351" s="36"/>
      <c r="LT351" s="36"/>
      <c r="LU351" s="36"/>
      <c r="LV351" s="36"/>
      <c r="LW351" s="36"/>
      <c r="LX351" s="36"/>
      <c r="LY351" s="36"/>
      <c r="LZ351" s="36"/>
      <c r="MA351" s="36"/>
      <c r="MB351" s="36"/>
      <c r="MC351" s="36"/>
      <c r="MD351" s="36"/>
      <c r="ME351" s="36"/>
      <c r="MF351" s="36"/>
      <c r="MG351" s="36"/>
      <c r="MH351" s="36"/>
      <c r="MI351" s="36"/>
      <c r="MJ351" s="36"/>
      <c r="MK351" s="36"/>
      <c r="ML351" s="36"/>
      <c r="MM351" s="36"/>
      <c r="MN351" s="36"/>
      <c r="MO351" s="36"/>
      <c r="MP351" s="36"/>
      <c r="MQ351" s="36"/>
      <c r="MR351" s="36"/>
      <c r="MS351" s="36"/>
      <c r="MT351" s="36"/>
      <c r="MU351" s="36"/>
      <c r="MV351" s="36"/>
      <c r="MW351" s="36"/>
      <c r="MX351" s="36"/>
      <c r="MY351" s="36"/>
      <c r="MZ351" s="36"/>
      <c r="NA351" s="36"/>
      <c r="NB351" s="36"/>
      <c r="NC351" s="36"/>
      <c r="ND351" s="36"/>
      <c r="NE351" s="36"/>
      <c r="NF351" s="36"/>
      <c r="NG351" s="36"/>
      <c r="NH351" s="36"/>
      <c r="NI351" s="36"/>
      <c r="NJ351" s="36"/>
      <c r="NK351" s="36"/>
      <c r="NL351" s="36"/>
      <c r="NM351" s="36"/>
      <c r="NN351" s="36"/>
      <c r="NO351" s="36"/>
      <c r="NP351" s="36"/>
      <c r="NQ351" s="36"/>
      <c r="NR351" s="36"/>
      <c r="NS351" s="36"/>
      <c r="NT351" s="36"/>
      <c r="NU351" s="36"/>
      <c r="NV351" s="36"/>
      <c r="NW351" s="36"/>
      <c r="NX351" s="36"/>
      <c r="NY351" s="36"/>
      <c r="NZ351" s="36"/>
      <c r="OA351" s="36"/>
      <c r="OB351" s="36"/>
      <c r="OC351" s="36"/>
      <c r="OD351" s="36"/>
      <c r="OE351" s="36"/>
      <c r="OF351" s="36"/>
      <c r="OG351" s="36"/>
      <c r="OH351" s="36"/>
      <c r="OI351" s="36"/>
      <c r="OJ351" s="36"/>
      <c r="OK351" s="36"/>
      <c r="OL351" s="36"/>
      <c r="OM351" s="36"/>
      <c r="ON351" s="36"/>
      <c r="OO351" s="36"/>
      <c r="OP351" s="36"/>
      <c r="OQ351" s="36"/>
      <c r="OR351" s="36"/>
      <c r="OS351" s="36"/>
      <c r="OT351" s="36"/>
      <c r="OU351" s="36"/>
      <c r="OV351" s="36"/>
      <c r="OW351" s="36"/>
      <c r="OX351" s="36"/>
      <c r="OY351" s="36"/>
      <c r="OZ351" s="36"/>
      <c r="PA351" s="36"/>
      <c r="PB351" s="36"/>
      <c r="PC351" s="36"/>
      <c r="PD351" s="36"/>
      <c r="PE351" s="36"/>
      <c r="PF351" s="36"/>
      <c r="PG351" s="36"/>
      <c r="PH351" s="36"/>
      <c r="PI351" s="36"/>
      <c r="PJ351" s="36"/>
      <c r="PK351" s="36"/>
      <c r="PL351" s="36"/>
      <c r="PM351" s="36"/>
      <c r="PN351" s="36"/>
      <c r="PO351" s="36"/>
      <c r="PP351" s="36"/>
      <c r="PQ351" s="36"/>
      <c r="PR351" s="36"/>
      <c r="PS351" s="36"/>
      <c r="PT351" s="36"/>
      <c r="PU351" s="36"/>
      <c r="PV351" s="36"/>
      <c r="PW351" s="36"/>
      <c r="PX351" s="36"/>
      <c r="PY351" s="36"/>
      <c r="PZ351" s="36"/>
      <c r="QA351" s="36"/>
      <c r="QB351" s="36"/>
      <c r="QC351" s="36"/>
      <c r="QD351" s="36"/>
      <c r="QE351" s="36"/>
      <c r="QF351" s="36"/>
      <c r="QG351" s="36"/>
      <c r="QH351" s="36"/>
      <c r="QI351" s="36"/>
      <c r="QJ351" s="36"/>
      <c r="QK351" s="36"/>
      <c r="QL351" s="36"/>
      <c r="QM351" s="36"/>
    </row>
    <row r="352" spans="1:458" ht="14.25" x14ac:dyDescent="0.2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  <c r="FK352" s="36"/>
      <c r="FL352" s="36"/>
      <c r="FM352" s="36"/>
      <c r="FN352" s="36"/>
      <c r="FO352" s="36"/>
      <c r="FP352" s="36"/>
      <c r="FQ352" s="36"/>
      <c r="FR352" s="36"/>
      <c r="FS352" s="36"/>
      <c r="FT352" s="36"/>
      <c r="FU352" s="36"/>
      <c r="FV352" s="36"/>
      <c r="FW352" s="36"/>
      <c r="FX352" s="36"/>
      <c r="FY352" s="36"/>
      <c r="FZ352" s="36"/>
      <c r="GA352" s="36"/>
      <c r="GB352" s="36"/>
      <c r="GC352" s="36"/>
      <c r="GD352" s="36"/>
      <c r="GE352" s="36"/>
      <c r="GF352" s="36"/>
      <c r="GG352" s="36"/>
      <c r="GH352" s="36"/>
      <c r="GI352" s="36"/>
      <c r="GJ352" s="36"/>
      <c r="GK352" s="36"/>
      <c r="GL352" s="36"/>
      <c r="GM352" s="36"/>
      <c r="GN352" s="36"/>
      <c r="GO352" s="36"/>
      <c r="GP352" s="36"/>
      <c r="GQ352" s="36"/>
      <c r="GR352" s="36"/>
      <c r="GS352" s="36"/>
      <c r="GT352" s="36"/>
      <c r="GU352" s="36"/>
      <c r="GV352" s="36"/>
      <c r="GW352" s="36"/>
      <c r="GX352" s="36"/>
      <c r="GY352" s="36"/>
      <c r="GZ352" s="36"/>
      <c r="HA352" s="36"/>
      <c r="HB352" s="36"/>
      <c r="HC352" s="36"/>
      <c r="HD352" s="36"/>
      <c r="HE352" s="36"/>
      <c r="HF352" s="36"/>
      <c r="HG352" s="36"/>
      <c r="HH352" s="36"/>
      <c r="HI352" s="36"/>
      <c r="HJ352" s="36"/>
      <c r="HK352" s="36"/>
      <c r="HL352" s="36"/>
      <c r="HM352" s="36"/>
      <c r="HN352" s="36"/>
      <c r="HO352" s="36"/>
      <c r="HP352" s="36"/>
      <c r="HQ352" s="36"/>
      <c r="HR352" s="36"/>
      <c r="HS352" s="36"/>
      <c r="HT352" s="36"/>
      <c r="HU352" s="36"/>
      <c r="HV352" s="36"/>
      <c r="HW352" s="36"/>
      <c r="HX352" s="36"/>
      <c r="HY352" s="36"/>
      <c r="HZ352" s="36"/>
      <c r="IA352" s="36"/>
      <c r="IB352" s="36"/>
      <c r="IC352" s="36"/>
      <c r="ID352" s="36"/>
      <c r="IE352" s="36"/>
      <c r="IF352" s="36"/>
      <c r="IG352" s="36"/>
      <c r="IH352" s="36"/>
      <c r="II352" s="36"/>
      <c r="IJ352" s="36"/>
      <c r="IK352" s="36"/>
      <c r="IL352" s="36"/>
      <c r="IM352" s="36"/>
      <c r="IN352" s="36"/>
      <c r="IO352" s="36"/>
      <c r="IP352" s="36"/>
      <c r="IQ352" s="36"/>
      <c r="IR352" s="36"/>
      <c r="IS352" s="36"/>
      <c r="IT352" s="36"/>
      <c r="IU352" s="36"/>
      <c r="IV352" s="36"/>
      <c r="IW352" s="36"/>
      <c r="IX352" s="36"/>
      <c r="IY352" s="36"/>
      <c r="IZ352" s="36"/>
      <c r="JA352" s="36"/>
      <c r="JB352" s="36"/>
      <c r="JC352" s="36"/>
      <c r="JD352" s="36"/>
      <c r="JE352" s="36"/>
      <c r="JF352" s="36"/>
      <c r="JG352" s="36"/>
      <c r="JH352" s="36"/>
      <c r="JI352" s="36"/>
      <c r="JJ352" s="36"/>
      <c r="JK352" s="36"/>
      <c r="JL352" s="36"/>
      <c r="JM352" s="36"/>
      <c r="JN352" s="36"/>
      <c r="JO352" s="36"/>
      <c r="JP352" s="36"/>
      <c r="JQ352" s="36"/>
      <c r="JR352" s="36"/>
      <c r="JS352" s="36"/>
      <c r="JT352" s="36"/>
      <c r="JU352" s="36"/>
      <c r="JV352" s="36"/>
      <c r="JW352" s="36"/>
      <c r="JX352" s="36"/>
      <c r="JY352" s="36"/>
      <c r="JZ352" s="36"/>
      <c r="KA352" s="36"/>
      <c r="KB352" s="36"/>
      <c r="KC352" s="36"/>
      <c r="KD352" s="36"/>
      <c r="KE352" s="36"/>
      <c r="KF352" s="36"/>
      <c r="KG352" s="36"/>
      <c r="KH352" s="36"/>
      <c r="KI352" s="36"/>
      <c r="KJ352" s="36"/>
      <c r="KK352" s="36"/>
      <c r="KL352" s="36"/>
      <c r="KM352" s="36"/>
      <c r="KN352" s="36"/>
      <c r="KO352" s="36"/>
      <c r="KP352" s="36"/>
      <c r="KQ352" s="36"/>
      <c r="KR352" s="36"/>
      <c r="KS352" s="36"/>
      <c r="KT352" s="36"/>
      <c r="KU352" s="36"/>
      <c r="KV352" s="36"/>
      <c r="KW352" s="36"/>
      <c r="KX352" s="36"/>
      <c r="KY352" s="36"/>
      <c r="KZ352" s="36"/>
      <c r="LA352" s="36"/>
      <c r="LB352" s="36"/>
      <c r="LC352" s="36"/>
      <c r="LD352" s="36"/>
      <c r="LE352" s="36"/>
      <c r="LF352" s="36"/>
      <c r="LG352" s="36"/>
      <c r="LH352" s="36"/>
      <c r="LI352" s="36"/>
      <c r="LJ352" s="36"/>
      <c r="LK352" s="36"/>
      <c r="LL352" s="36"/>
      <c r="LM352" s="36"/>
      <c r="LN352" s="36"/>
      <c r="LO352" s="36"/>
      <c r="LP352" s="36"/>
      <c r="LQ352" s="36"/>
      <c r="LR352" s="36"/>
      <c r="LS352" s="36"/>
      <c r="LT352" s="36"/>
      <c r="LU352" s="36"/>
      <c r="LV352" s="36"/>
      <c r="LW352" s="36"/>
      <c r="LX352" s="36"/>
      <c r="LY352" s="36"/>
      <c r="LZ352" s="36"/>
      <c r="MA352" s="36"/>
      <c r="MB352" s="36"/>
      <c r="MC352" s="36"/>
      <c r="MD352" s="36"/>
      <c r="ME352" s="36"/>
      <c r="MF352" s="36"/>
      <c r="MG352" s="36"/>
      <c r="MH352" s="36"/>
      <c r="MI352" s="36"/>
      <c r="MJ352" s="36"/>
      <c r="MK352" s="36"/>
      <c r="ML352" s="36"/>
      <c r="MM352" s="36"/>
      <c r="MN352" s="36"/>
      <c r="MO352" s="36"/>
      <c r="MP352" s="36"/>
      <c r="MQ352" s="36"/>
      <c r="MR352" s="36"/>
      <c r="MS352" s="36"/>
      <c r="MT352" s="36"/>
      <c r="MU352" s="36"/>
      <c r="MV352" s="36"/>
      <c r="MW352" s="36"/>
      <c r="MX352" s="36"/>
      <c r="MY352" s="36"/>
      <c r="MZ352" s="36"/>
      <c r="NA352" s="36"/>
      <c r="NB352" s="36"/>
      <c r="NC352" s="36"/>
      <c r="ND352" s="36"/>
      <c r="NE352" s="36"/>
      <c r="NF352" s="36"/>
      <c r="NG352" s="36"/>
      <c r="NH352" s="36"/>
      <c r="NI352" s="36"/>
      <c r="NJ352" s="36"/>
      <c r="NK352" s="36"/>
      <c r="NL352" s="36"/>
      <c r="NM352" s="36"/>
      <c r="NN352" s="36"/>
      <c r="NO352" s="36"/>
      <c r="NP352" s="36"/>
      <c r="NQ352" s="36"/>
      <c r="NR352" s="36"/>
      <c r="NS352" s="36"/>
      <c r="NT352" s="36"/>
      <c r="NU352" s="36"/>
      <c r="NV352" s="36"/>
      <c r="NW352" s="36"/>
      <c r="NX352" s="36"/>
      <c r="NY352" s="36"/>
      <c r="NZ352" s="36"/>
      <c r="OA352" s="36"/>
      <c r="OB352" s="36"/>
      <c r="OC352" s="36"/>
      <c r="OD352" s="36"/>
      <c r="OE352" s="36"/>
      <c r="OF352" s="36"/>
      <c r="OG352" s="36"/>
      <c r="OH352" s="36"/>
      <c r="OI352" s="36"/>
      <c r="OJ352" s="36"/>
      <c r="OK352" s="36"/>
      <c r="OL352" s="36"/>
      <c r="OM352" s="36"/>
      <c r="ON352" s="36"/>
      <c r="OO352" s="36"/>
      <c r="OP352" s="36"/>
      <c r="OQ352" s="36"/>
      <c r="OR352" s="36"/>
      <c r="OS352" s="36"/>
      <c r="OT352" s="36"/>
      <c r="OU352" s="36"/>
      <c r="OV352" s="36"/>
      <c r="OW352" s="36"/>
      <c r="OX352" s="36"/>
      <c r="OY352" s="36"/>
      <c r="OZ352" s="36"/>
      <c r="PA352" s="36"/>
      <c r="PB352" s="36"/>
      <c r="PC352" s="36"/>
      <c r="PD352" s="36"/>
      <c r="PE352" s="36"/>
      <c r="PF352" s="36"/>
      <c r="PG352" s="36"/>
      <c r="PH352" s="36"/>
      <c r="PI352" s="36"/>
      <c r="PJ352" s="36"/>
      <c r="PK352" s="36"/>
      <c r="PL352" s="36"/>
      <c r="PM352" s="36"/>
      <c r="PN352" s="36"/>
      <c r="PO352" s="36"/>
      <c r="PP352" s="36"/>
      <c r="PQ352" s="36"/>
      <c r="PR352" s="36"/>
      <c r="PS352" s="36"/>
      <c r="PT352" s="36"/>
      <c r="PU352" s="36"/>
      <c r="PV352" s="36"/>
      <c r="PW352" s="36"/>
      <c r="PX352" s="36"/>
      <c r="PY352" s="36"/>
      <c r="PZ352" s="36"/>
      <c r="QA352" s="36"/>
      <c r="QB352" s="36"/>
      <c r="QC352" s="36"/>
      <c r="QD352" s="36"/>
      <c r="QE352" s="36"/>
      <c r="QF352" s="36"/>
      <c r="QG352" s="36"/>
      <c r="QH352" s="36"/>
      <c r="QI352" s="36"/>
      <c r="QJ352" s="36"/>
      <c r="QK352" s="36"/>
      <c r="QL352" s="36"/>
      <c r="QM352" s="36"/>
    </row>
    <row r="353" spans="1:455" ht="14.25" x14ac:dyDescent="0.2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  <c r="FK353" s="36"/>
      <c r="FL353" s="36"/>
      <c r="FM353" s="36"/>
      <c r="FN353" s="36"/>
      <c r="FO353" s="36"/>
      <c r="FP353" s="36"/>
      <c r="FQ353" s="36"/>
      <c r="FR353" s="36"/>
      <c r="FS353" s="36"/>
      <c r="FT353" s="36"/>
      <c r="FU353" s="36"/>
      <c r="FV353" s="36"/>
      <c r="FW353" s="36"/>
      <c r="FX353" s="36"/>
      <c r="FY353" s="36"/>
      <c r="FZ353" s="36"/>
      <c r="GA353" s="36"/>
      <c r="GB353" s="36"/>
      <c r="GC353" s="36"/>
      <c r="GD353" s="36"/>
      <c r="GE353" s="36"/>
      <c r="GF353" s="36"/>
      <c r="GG353" s="36"/>
      <c r="GH353" s="36"/>
      <c r="GI353" s="36"/>
      <c r="GJ353" s="36"/>
      <c r="GK353" s="36"/>
      <c r="GL353" s="36"/>
      <c r="GM353" s="36"/>
      <c r="GN353" s="36"/>
      <c r="GO353" s="36"/>
      <c r="GP353" s="36"/>
      <c r="GQ353" s="36"/>
      <c r="GR353" s="36"/>
      <c r="GS353" s="36"/>
      <c r="GT353" s="36"/>
      <c r="GU353" s="36"/>
      <c r="GV353" s="36"/>
      <c r="GW353" s="36"/>
      <c r="GX353" s="36"/>
      <c r="GY353" s="36"/>
      <c r="GZ353" s="36"/>
      <c r="HA353" s="36"/>
      <c r="HB353" s="36"/>
      <c r="HC353" s="36"/>
      <c r="HD353" s="36"/>
      <c r="HE353" s="36"/>
      <c r="HF353" s="36"/>
      <c r="HG353" s="36"/>
      <c r="HH353" s="36"/>
      <c r="HI353" s="36"/>
      <c r="HJ353" s="36"/>
      <c r="HK353" s="36"/>
      <c r="HL353" s="36"/>
      <c r="HM353" s="36"/>
      <c r="HN353" s="36"/>
      <c r="HO353" s="36"/>
      <c r="HP353" s="36"/>
      <c r="HQ353" s="36"/>
      <c r="HR353" s="36"/>
      <c r="HS353" s="36"/>
      <c r="HT353" s="36"/>
      <c r="HU353" s="36"/>
      <c r="HV353" s="36"/>
      <c r="HW353" s="36"/>
      <c r="HX353" s="36"/>
      <c r="HY353" s="36"/>
      <c r="HZ353" s="36"/>
      <c r="IA353" s="36"/>
      <c r="IB353" s="36"/>
      <c r="IC353" s="36"/>
      <c r="ID353" s="36"/>
      <c r="IE353" s="36"/>
      <c r="IF353" s="36"/>
      <c r="IG353" s="36"/>
      <c r="IH353" s="36"/>
      <c r="II353" s="36"/>
      <c r="IJ353" s="36"/>
      <c r="IK353" s="36"/>
      <c r="IL353" s="36"/>
      <c r="IM353" s="36"/>
      <c r="IN353" s="36"/>
      <c r="IO353" s="36"/>
      <c r="IP353" s="36"/>
      <c r="IQ353" s="36"/>
      <c r="IR353" s="36"/>
      <c r="IS353" s="36"/>
      <c r="IT353" s="36"/>
      <c r="IU353" s="36"/>
      <c r="IV353" s="36"/>
      <c r="IW353" s="36"/>
      <c r="IX353" s="36"/>
      <c r="IY353" s="36"/>
      <c r="IZ353" s="36"/>
      <c r="JA353" s="36"/>
      <c r="JB353" s="36"/>
      <c r="JC353" s="36"/>
      <c r="JD353" s="36"/>
      <c r="JE353" s="36"/>
      <c r="JF353" s="36"/>
      <c r="JG353" s="36"/>
      <c r="JH353" s="36"/>
      <c r="JI353" s="36"/>
      <c r="JJ353" s="36"/>
      <c r="JK353" s="36"/>
      <c r="JL353" s="36"/>
      <c r="JM353" s="36"/>
      <c r="JN353" s="36"/>
      <c r="JO353" s="36"/>
      <c r="JP353" s="36"/>
      <c r="JQ353" s="36"/>
      <c r="JR353" s="36"/>
      <c r="JS353" s="36"/>
      <c r="JT353" s="36"/>
      <c r="JU353" s="36"/>
      <c r="JV353" s="36"/>
      <c r="JW353" s="36"/>
      <c r="JX353" s="36"/>
      <c r="JY353" s="36"/>
      <c r="JZ353" s="36"/>
      <c r="KA353" s="36"/>
      <c r="KB353" s="36"/>
      <c r="KC353" s="36"/>
      <c r="KD353" s="36"/>
      <c r="KE353" s="36"/>
      <c r="KF353" s="36"/>
      <c r="KG353" s="36"/>
      <c r="KH353" s="36"/>
      <c r="KI353" s="36"/>
      <c r="KJ353" s="36"/>
      <c r="KK353" s="36"/>
      <c r="KL353" s="36"/>
      <c r="KM353" s="36"/>
      <c r="KN353" s="36"/>
      <c r="KO353" s="36"/>
      <c r="KP353" s="36"/>
      <c r="KQ353" s="36"/>
      <c r="KR353" s="36"/>
      <c r="KS353" s="36"/>
      <c r="KT353" s="36"/>
      <c r="KU353" s="36"/>
      <c r="KV353" s="36"/>
      <c r="KW353" s="36"/>
      <c r="KX353" s="36"/>
      <c r="KY353" s="36"/>
      <c r="KZ353" s="36"/>
      <c r="LA353" s="36"/>
      <c r="LB353" s="36"/>
      <c r="LC353" s="36"/>
      <c r="LD353" s="36"/>
      <c r="LE353" s="36"/>
      <c r="LF353" s="36"/>
      <c r="LG353" s="36"/>
      <c r="LH353" s="36"/>
      <c r="LI353" s="36"/>
      <c r="LJ353" s="36"/>
      <c r="LK353" s="36"/>
      <c r="LL353" s="36"/>
      <c r="LM353" s="36"/>
      <c r="LN353" s="36"/>
      <c r="LO353" s="36"/>
      <c r="LP353" s="36"/>
      <c r="LQ353" s="36"/>
      <c r="LR353" s="36"/>
      <c r="LS353" s="36"/>
      <c r="LT353" s="36"/>
      <c r="LU353" s="36"/>
      <c r="LV353" s="36"/>
      <c r="LW353" s="36"/>
      <c r="LX353" s="36"/>
      <c r="LY353" s="36"/>
      <c r="LZ353" s="36"/>
      <c r="MA353" s="36"/>
      <c r="MB353" s="36"/>
      <c r="MC353" s="36"/>
      <c r="MD353" s="36"/>
      <c r="ME353" s="36"/>
      <c r="MF353" s="36"/>
      <c r="MG353" s="36"/>
      <c r="MH353" s="36"/>
      <c r="MI353" s="36"/>
      <c r="MJ353" s="36"/>
      <c r="MK353" s="36"/>
      <c r="ML353" s="36"/>
      <c r="MM353" s="36"/>
      <c r="MN353" s="36"/>
      <c r="MO353" s="36"/>
      <c r="MP353" s="36"/>
      <c r="MQ353" s="36"/>
      <c r="MR353" s="36"/>
      <c r="MS353" s="36"/>
      <c r="MT353" s="36"/>
      <c r="MU353" s="36"/>
      <c r="MV353" s="36"/>
      <c r="MW353" s="36"/>
      <c r="MX353" s="36"/>
      <c r="MY353" s="36"/>
      <c r="MZ353" s="36"/>
      <c r="NA353" s="36"/>
      <c r="NB353" s="36"/>
      <c r="NC353" s="36"/>
      <c r="ND353" s="36"/>
      <c r="NE353" s="36"/>
      <c r="NF353" s="36"/>
      <c r="NG353" s="36"/>
      <c r="NH353" s="36"/>
      <c r="NI353" s="36"/>
      <c r="NJ353" s="36"/>
      <c r="NK353" s="36"/>
      <c r="NL353" s="36"/>
      <c r="NM353" s="36"/>
      <c r="NN353" s="36"/>
      <c r="NO353" s="36"/>
      <c r="NP353" s="36"/>
      <c r="NQ353" s="36"/>
      <c r="NR353" s="36"/>
      <c r="NS353" s="36"/>
      <c r="NT353" s="36"/>
      <c r="NU353" s="36"/>
      <c r="NV353" s="36"/>
      <c r="NW353" s="36"/>
      <c r="NX353" s="36"/>
      <c r="NY353" s="36"/>
      <c r="NZ353" s="36"/>
      <c r="OA353" s="36"/>
      <c r="OB353" s="36"/>
      <c r="OC353" s="36"/>
      <c r="OD353" s="36"/>
      <c r="OE353" s="36"/>
      <c r="OF353" s="36"/>
      <c r="OG353" s="36"/>
      <c r="OH353" s="36"/>
      <c r="OI353" s="36"/>
      <c r="OJ353" s="36"/>
      <c r="OK353" s="36"/>
      <c r="OL353" s="36"/>
      <c r="OM353" s="36"/>
      <c r="ON353" s="36"/>
      <c r="OO353" s="36"/>
      <c r="OP353" s="36"/>
      <c r="OQ353" s="36"/>
      <c r="OR353" s="36"/>
      <c r="OS353" s="36"/>
      <c r="OT353" s="36"/>
      <c r="OU353" s="36"/>
      <c r="OV353" s="36"/>
      <c r="OW353" s="36"/>
      <c r="OX353" s="36"/>
      <c r="OY353" s="36"/>
      <c r="OZ353" s="36"/>
      <c r="PA353" s="36"/>
      <c r="PB353" s="36"/>
      <c r="PC353" s="36"/>
      <c r="PD353" s="36"/>
      <c r="PE353" s="36"/>
      <c r="PF353" s="36"/>
      <c r="PG353" s="36"/>
      <c r="PH353" s="36"/>
      <c r="PI353" s="36"/>
      <c r="PJ353" s="36"/>
      <c r="PK353" s="36"/>
      <c r="PL353" s="36"/>
      <c r="PM353" s="36"/>
      <c r="PN353" s="36"/>
      <c r="PO353" s="36"/>
      <c r="PP353" s="36"/>
      <c r="PQ353" s="36"/>
      <c r="PR353" s="36"/>
      <c r="PS353" s="36"/>
      <c r="PT353" s="36"/>
      <c r="PU353" s="36"/>
      <c r="PV353" s="36"/>
      <c r="PW353" s="36"/>
      <c r="PX353" s="36"/>
      <c r="PY353" s="36"/>
      <c r="PZ353" s="36"/>
      <c r="QA353" s="36"/>
      <c r="QB353" s="36"/>
      <c r="QC353" s="36"/>
      <c r="QD353" s="36"/>
      <c r="QE353" s="36"/>
      <c r="QF353" s="36"/>
      <c r="QG353" s="36"/>
      <c r="QH353" s="36"/>
      <c r="QI353" s="36"/>
      <c r="QJ353" s="36"/>
      <c r="QK353" s="36"/>
      <c r="QL353" s="36"/>
      <c r="QM353" s="36"/>
    </row>
    <row r="354" spans="1:455" ht="14.25" x14ac:dyDescent="0.2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  <c r="FK354" s="36"/>
      <c r="FL354" s="36"/>
      <c r="FM354" s="36"/>
      <c r="FN354" s="36"/>
      <c r="FO354" s="36"/>
      <c r="FP354" s="36"/>
      <c r="FQ354" s="36"/>
      <c r="FR354" s="36"/>
      <c r="FS354" s="36"/>
      <c r="FT354" s="36"/>
      <c r="FU354" s="36"/>
      <c r="FV354" s="36"/>
      <c r="FW354" s="36"/>
      <c r="FX354" s="36"/>
      <c r="FY354" s="36"/>
      <c r="FZ354" s="36"/>
      <c r="GA354" s="36"/>
      <c r="GB354" s="36"/>
      <c r="GC354" s="36"/>
      <c r="GD354" s="36"/>
      <c r="GE354" s="36"/>
      <c r="GF354" s="36"/>
      <c r="GG354" s="36"/>
      <c r="GH354" s="36"/>
      <c r="GI354" s="36"/>
      <c r="GJ354" s="36"/>
      <c r="GK354" s="36"/>
      <c r="GL354" s="36"/>
      <c r="GM354" s="36"/>
      <c r="GN354" s="36"/>
      <c r="GO354" s="36"/>
      <c r="GP354" s="36"/>
      <c r="GQ354" s="36"/>
      <c r="GR354" s="36"/>
      <c r="GS354" s="36"/>
      <c r="GT354" s="36"/>
      <c r="GU354" s="36"/>
      <c r="GV354" s="36"/>
      <c r="GW354" s="36"/>
      <c r="GX354" s="36"/>
      <c r="GY354" s="36"/>
      <c r="GZ354" s="36"/>
      <c r="HA354" s="36"/>
      <c r="HB354" s="36"/>
      <c r="HC354" s="36"/>
      <c r="HD354" s="36"/>
      <c r="HE354" s="36"/>
      <c r="HF354" s="36"/>
      <c r="HG354" s="36"/>
      <c r="HH354" s="36"/>
      <c r="HI354" s="36"/>
      <c r="HJ354" s="36"/>
      <c r="HK354" s="36"/>
      <c r="HL354" s="36"/>
      <c r="HM354" s="36"/>
      <c r="HN354" s="36"/>
      <c r="HO354" s="36"/>
      <c r="HP354" s="36"/>
      <c r="HQ354" s="36"/>
      <c r="HR354" s="36"/>
      <c r="HS354" s="36"/>
      <c r="HT354" s="36"/>
      <c r="HU354" s="36"/>
      <c r="HV354" s="36"/>
      <c r="HW354" s="36"/>
      <c r="HX354" s="36"/>
      <c r="HY354" s="36"/>
      <c r="HZ354" s="36"/>
      <c r="IA354" s="36"/>
      <c r="IB354" s="36"/>
      <c r="IC354" s="36"/>
      <c r="ID354" s="36"/>
      <c r="IE354" s="36"/>
      <c r="IF354" s="36"/>
      <c r="IG354" s="36"/>
      <c r="IH354" s="36"/>
      <c r="II354" s="36"/>
      <c r="IJ354" s="36"/>
      <c r="IK354" s="36"/>
      <c r="IL354" s="36"/>
      <c r="IM354" s="36"/>
      <c r="IN354" s="36"/>
      <c r="IO354" s="36"/>
      <c r="IP354" s="36"/>
      <c r="IQ354" s="36"/>
      <c r="IR354" s="36"/>
      <c r="IS354" s="36"/>
      <c r="IT354" s="36"/>
      <c r="IU354" s="36"/>
      <c r="IV354" s="36"/>
      <c r="IW354" s="36"/>
      <c r="IX354" s="36"/>
      <c r="IY354" s="36"/>
      <c r="IZ354" s="36"/>
      <c r="JA354" s="36"/>
      <c r="JB354" s="36"/>
      <c r="JC354" s="36"/>
      <c r="JD354" s="36"/>
      <c r="JE354" s="36"/>
      <c r="JF354" s="36"/>
      <c r="JG354" s="36"/>
      <c r="JH354" s="36"/>
      <c r="JI354" s="36"/>
      <c r="JJ354" s="36"/>
      <c r="JK354" s="36"/>
      <c r="JL354" s="36"/>
      <c r="JM354" s="36"/>
      <c r="JN354" s="36"/>
      <c r="JO354" s="36"/>
      <c r="JP354" s="36"/>
      <c r="JQ354" s="36"/>
      <c r="JR354" s="36"/>
      <c r="JS354" s="36"/>
      <c r="JT354" s="36"/>
      <c r="JU354" s="36"/>
      <c r="JV354" s="36"/>
      <c r="JW354" s="36"/>
      <c r="JX354" s="36"/>
      <c r="JY354" s="36"/>
      <c r="JZ354" s="36"/>
      <c r="KA354" s="36"/>
      <c r="KB354" s="36"/>
      <c r="KC354" s="36"/>
      <c r="KD354" s="36"/>
      <c r="KE354" s="36"/>
      <c r="KF354" s="36"/>
      <c r="KG354" s="36"/>
      <c r="KH354" s="36"/>
      <c r="KI354" s="36"/>
      <c r="KJ354" s="36"/>
      <c r="KK354" s="36"/>
      <c r="KL354" s="36"/>
      <c r="KM354" s="36"/>
      <c r="KN354" s="36"/>
      <c r="KO354" s="36"/>
      <c r="KP354" s="36"/>
      <c r="KQ354" s="36"/>
      <c r="KR354" s="36"/>
      <c r="KS354" s="36"/>
      <c r="KT354" s="36"/>
      <c r="KU354" s="36"/>
      <c r="KV354" s="36"/>
      <c r="KW354" s="36"/>
      <c r="KX354" s="36"/>
      <c r="KY354" s="36"/>
      <c r="KZ354" s="36"/>
      <c r="LA354" s="36"/>
      <c r="LB354" s="36"/>
      <c r="LC354" s="36"/>
      <c r="LD354" s="36"/>
      <c r="LE354" s="36"/>
      <c r="LF354" s="36"/>
      <c r="LG354" s="36"/>
      <c r="LH354" s="36"/>
      <c r="LI354" s="36"/>
      <c r="LJ354" s="36"/>
      <c r="LK354" s="36"/>
      <c r="LL354" s="36"/>
      <c r="LM354" s="36"/>
      <c r="LN354" s="36"/>
      <c r="LO354" s="36"/>
      <c r="LP354" s="36"/>
      <c r="LQ354" s="36"/>
      <c r="LR354" s="36"/>
      <c r="LS354" s="36"/>
      <c r="LT354" s="36"/>
      <c r="LU354" s="36"/>
      <c r="LV354" s="36"/>
      <c r="LW354" s="36"/>
      <c r="LX354" s="36"/>
      <c r="LY354" s="36"/>
      <c r="LZ354" s="36"/>
      <c r="MA354" s="36"/>
      <c r="MB354" s="36"/>
      <c r="MC354" s="36"/>
      <c r="MD354" s="36"/>
      <c r="ME354" s="36"/>
      <c r="MF354" s="36"/>
      <c r="MG354" s="36"/>
      <c r="MH354" s="36"/>
      <c r="MI354" s="36"/>
      <c r="MJ354" s="36"/>
      <c r="MK354" s="36"/>
      <c r="ML354" s="36"/>
      <c r="MM354" s="36"/>
      <c r="MN354" s="36"/>
      <c r="MO354" s="36"/>
      <c r="MP354" s="36"/>
      <c r="MQ354" s="36"/>
      <c r="MR354" s="36"/>
      <c r="MS354" s="36"/>
      <c r="MT354" s="36"/>
      <c r="MU354" s="36"/>
      <c r="MV354" s="36"/>
      <c r="MW354" s="36"/>
      <c r="MX354" s="36"/>
      <c r="MY354" s="36"/>
      <c r="MZ354" s="36"/>
      <c r="NA354" s="36"/>
      <c r="NB354" s="36"/>
      <c r="NC354" s="36"/>
      <c r="ND354" s="36"/>
      <c r="NE354" s="36"/>
      <c r="NF354" s="36"/>
      <c r="NG354" s="36"/>
      <c r="NH354" s="36"/>
      <c r="NI354" s="36"/>
      <c r="NJ354" s="36"/>
      <c r="NK354" s="36"/>
      <c r="NL354" s="36"/>
      <c r="NM354" s="36"/>
      <c r="NN354" s="36"/>
      <c r="NO354" s="36"/>
      <c r="NP354" s="36"/>
      <c r="NQ354" s="36"/>
      <c r="NR354" s="36"/>
      <c r="NS354" s="36"/>
      <c r="NT354" s="36"/>
      <c r="NU354" s="36"/>
      <c r="NV354" s="36"/>
      <c r="NW354" s="36"/>
      <c r="NX354" s="36"/>
      <c r="NY354" s="36"/>
      <c r="NZ354" s="36"/>
      <c r="OA354" s="36"/>
      <c r="OB354" s="36"/>
      <c r="OC354" s="36"/>
      <c r="OD354" s="36"/>
      <c r="OE354" s="36"/>
      <c r="OF354" s="36"/>
      <c r="OG354" s="36"/>
      <c r="OH354" s="36"/>
      <c r="OI354" s="36"/>
      <c r="OJ354" s="36"/>
      <c r="OK354" s="36"/>
      <c r="OL354" s="36"/>
      <c r="OM354" s="36"/>
      <c r="ON354" s="36"/>
      <c r="OO354" s="36"/>
      <c r="OP354" s="36"/>
      <c r="OQ354" s="36"/>
      <c r="OR354" s="36"/>
      <c r="OS354" s="36"/>
      <c r="OT354" s="36"/>
      <c r="OU354" s="36"/>
      <c r="OV354" s="36"/>
      <c r="OW354" s="36"/>
      <c r="OX354" s="36"/>
      <c r="OY354" s="36"/>
      <c r="OZ354" s="36"/>
      <c r="PA354" s="36"/>
      <c r="PB354" s="36"/>
      <c r="PC354" s="36"/>
      <c r="PD354" s="36"/>
      <c r="PE354" s="36"/>
      <c r="PF354" s="36"/>
      <c r="PG354" s="36"/>
      <c r="PH354" s="36"/>
      <c r="PI354" s="36"/>
      <c r="PJ354" s="36"/>
      <c r="PK354" s="36"/>
      <c r="PL354" s="36"/>
      <c r="PM354" s="36"/>
      <c r="PN354" s="36"/>
      <c r="PO354" s="36"/>
      <c r="PP354" s="36"/>
      <c r="PQ354" s="36"/>
      <c r="PR354" s="36"/>
      <c r="PS354" s="36"/>
      <c r="PT354" s="36"/>
      <c r="PU354" s="36"/>
      <c r="PV354" s="36"/>
      <c r="PW354" s="36"/>
      <c r="PX354" s="36"/>
      <c r="PY354" s="36"/>
      <c r="PZ354" s="36"/>
      <c r="QA354" s="36"/>
      <c r="QB354" s="36"/>
      <c r="QC354" s="36"/>
      <c r="QD354" s="36"/>
      <c r="QE354" s="36"/>
      <c r="QF354" s="36"/>
      <c r="QG354" s="36"/>
      <c r="QH354" s="36"/>
      <c r="QI354" s="36"/>
      <c r="QJ354" s="36"/>
      <c r="QK354" s="36"/>
      <c r="QL354" s="36"/>
      <c r="QM354" s="36"/>
    </row>
    <row r="355" spans="1:455" ht="14.25" x14ac:dyDescent="0.2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  <c r="FK355" s="36"/>
      <c r="FL355" s="36"/>
      <c r="FM355" s="36"/>
      <c r="FN355" s="36"/>
      <c r="FO355" s="36"/>
      <c r="FP355" s="36"/>
      <c r="FQ355" s="36"/>
      <c r="FR355" s="36"/>
      <c r="FS355" s="36"/>
      <c r="FT355" s="36"/>
      <c r="FU355" s="36"/>
      <c r="FV355" s="36"/>
      <c r="FW355" s="36"/>
      <c r="FX355" s="36"/>
      <c r="FY355" s="36"/>
      <c r="FZ355" s="36"/>
      <c r="GA355" s="36"/>
      <c r="GB355" s="36"/>
      <c r="GC355" s="36"/>
      <c r="GD355" s="36"/>
      <c r="GE355" s="36"/>
      <c r="GF355" s="36"/>
      <c r="GG355" s="36"/>
      <c r="GH355" s="36"/>
      <c r="GI355" s="36"/>
      <c r="GJ355" s="36"/>
      <c r="GK355" s="36"/>
      <c r="GL355" s="36"/>
      <c r="GM355" s="36"/>
      <c r="GN355" s="36"/>
      <c r="GO355" s="36"/>
      <c r="GP355" s="36"/>
      <c r="GQ355" s="36"/>
      <c r="GR355" s="36"/>
      <c r="GS355" s="36"/>
      <c r="GT355" s="36"/>
      <c r="GU355" s="36"/>
      <c r="GV355" s="36"/>
      <c r="GW355" s="36"/>
      <c r="GX355" s="36"/>
      <c r="GY355" s="36"/>
      <c r="GZ355" s="36"/>
      <c r="HA355" s="36"/>
      <c r="HB355" s="36"/>
      <c r="HC355" s="36"/>
      <c r="HD355" s="36"/>
      <c r="HE355" s="36"/>
      <c r="HF355" s="36"/>
      <c r="HG355" s="36"/>
      <c r="HH355" s="36"/>
      <c r="HI355" s="36"/>
      <c r="HJ355" s="36"/>
      <c r="HK355" s="36"/>
      <c r="HL355" s="36"/>
      <c r="HM355" s="36"/>
      <c r="HN355" s="36"/>
      <c r="HO355" s="36"/>
      <c r="HP355" s="36"/>
      <c r="HQ355" s="36"/>
      <c r="HR355" s="36"/>
      <c r="HS355" s="36"/>
      <c r="HT355" s="36"/>
      <c r="HU355" s="36"/>
      <c r="HV355" s="36"/>
      <c r="HW355" s="36"/>
      <c r="HX355" s="36"/>
      <c r="HY355" s="36"/>
      <c r="HZ355" s="36"/>
      <c r="IA355" s="36"/>
      <c r="IB355" s="36"/>
      <c r="IC355" s="36"/>
      <c r="ID355" s="36"/>
      <c r="IE355" s="36"/>
      <c r="IF355" s="36"/>
      <c r="IG355" s="36"/>
      <c r="IH355" s="36"/>
      <c r="II355" s="36"/>
      <c r="IJ355" s="36"/>
      <c r="IK355" s="36"/>
      <c r="IL355" s="36"/>
      <c r="IM355" s="36"/>
      <c r="IN355" s="36"/>
      <c r="IO355" s="36"/>
      <c r="IP355" s="36"/>
      <c r="IQ355" s="36"/>
      <c r="IR355" s="36"/>
      <c r="IS355" s="36"/>
      <c r="IT355" s="36"/>
      <c r="IU355" s="36"/>
      <c r="IV355" s="36"/>
      <c r="IW355" s="36"/>
      <c r="IX355" s="36"/>
      <c r="IY355" s="36"/>
      <c r="IZ355" s="36"/>
      <c r="JA355" s="36"/>
      <c r="JB355" s="36"/>
      <c r="JC355" s="36"/>
      <c r="JD355" s="36"/>
      <c r="JE355" s="36"/>
      <c r="JF355" s="36"/>
      <c r="JG355" s="36"/>
      <c r="JH355" s="36"/>
      <c r="JI355" s="36"/>
      <c r="JJ355" s="36"/>
      <c r="JK355" s="36"/>
      <c r="JL355" s="36"/>
      <c r="JM355" s="36"/>
      <c r="JN355" s="36"/>
      <c r="JO355" s="36"/>
      <c r="JP355" s="36"/>
      <c r="JQ355" s="36"/>
      <c r="JR355" s="36"/>
      <c r="JS355" s="36"/>
      <c r="JT355" s="36"/>
      <c r="JU355" s="36"/>
      <c r="JV355" s="36"/>
      <c r="JW355" s="36"/>
      <c r="JX355" s="36"/>
      <c r="JY355" s="36"/>
      <c r="JZ355" s="36"/>
      <c r="KA355" s="36"/>
      <c r="KB355" s="36"/>
      <c r="KC355" s="36"/>
      <c r="KD355" s="36"/>
      <c r="KE355" s="36"/>
      <c r="KF355" s="36"/>
      <c r="KG355" s="36"/>
      <c r="KH355" s="36"/>
      <c r="KI355" s="36"/>
      <c r="KJ355" s="36"/>
      <c r="KK355" s="36"/>
      <c r="KL355" s="36"/>
      <c r="KM355" s="36"/>
      <c r="KN355" s="36"/>
      <c r="KO355" s="36"/>
      <c r="KP355" s="36"/>
      <c r="KQ355" s="36"/>
      <c r="KR355" s="36"/>
      <c r="KS355" s="36"/>
      <c r="KT355" s="36"/>
      <c r="KU355" s="36"/>
      <c r="KV355" s="36"/>
      <c r="KW355" s="36"/>
      <c r="KX355" s="36"/>
      <c r="KY355" s="36"/>
      <c r="KZ355" s="36"/>
      <c r="LA355" s="36"/>
      <c r="LB355" s="36"/>
      <c r="LC355" s="36"/>
      <c r="LD355" s="36"/>
      <c r="LE355" s="36"/>
      <c r="LF355" s="36"/>
      <c r="LG355" s="36"/>
      <c r="LH355" s="36"/>
      <c r="LI355" s="36"/>
      <c r="LJ355" s="36"/>
      <c r="LK355" s="36"/>
      <c r="LL355" s="36"/>
      <c r="LM355" s="36"/>
      <c r="LN355" s="36"/>
      <c r="LO355" s="36"/>
      <c r="LP355" s="36"/>
      <c r="LQ355" s="36"/>
      <c r="LR355" s="36"/>
      <c r="LS355" s="36"/>
      <c r="LT355" s="36"/>
      <c r="LU355" s="36"/>
      <c r="LV355" s="36"/>
      <c r="LW355" s="36"/>
      <c r="LX355" s="36"/>
      <c r="LY355" s="36"/>
      <c r="LZ355" s="36"/>
      <c r="MA355" s="36"/>
      <c r="MB355" s="36"/>
      <c r="MC355" s="36"/>
      <c r="MD355" s="36"/>
      <c r="ME355" s="36"/>
      <c r="MF355" s="36"/>
      <c r="MG355" s="36"/>
      <c r="MH355" s="36"/>
      <c r="MI355" s="36"/>
      <c r="MJ355" s="36"/>
      <c r="MK355" s="36"/>
      <c r="ML355" s="36"/>
      <c r="MM355" s="36"/>
      <c r="MN355" s="36"/>
      <c r="MO355" s="36"/>
      <c r="MP355" s="36"/>
      <c r="MQ355" s="36"/>
      <c r="MR355" s="36"/>
      <c r="MS355" s="36"/>
      <c r="MT355" s="36"/>
      <c r="MU355" s="36"/>
      <c r="MV355" s="36"/>
      <c r="MW355" s="36"/>
      <c r="MX355" s="36"/>
      <c r="MY355" s="36"/>
      <c r="MZ355" s="36"/>
      <c r="NA355" s="36"/>
      <c r="NB355" s="36"/>
      <c r="NC355" s="36"/>
      <c r="ND355" s="36"/>
      <c r="NE355" s="36"/>
      <c r="NF355" s="36"/>
      <c r="NG355" s="36"/>
      <c r="NH355" s="36"/>
      <c r="NI355" s="36"/>
      <c r="NJ355" s="36"/>
      <c r="NK355" s="36"/>
      <c r="NL355" s="36"/>
      <c r="NM355" s="36"/>
      <c r="NN355" s="36"/>
      <c r="NO355" s="36"/>
      <c r="NP355" s="36"/>
      <c r="NQ355" s="36"/>
      <c r="NR355" s="36"/>
      <c r="NS355" s="36"/>
      <c r="NT355" s="36"/>
      <c r="NU355" s="36"/>
      <c r="NV355" s="36"/>
      <c r="NW355" s="36"/>
      <c r="NX355" s="36"/>
      <c r="NY355" s="36"/>
      <c r="NZ355" s="36"/>
      <c r="OA355" s="36"/>
      <c r="OB355" s="36"/>
      <c r="OC355" s="36"/>
      <c r="OD355" s="36"/>
      <c r="OE355" s="36"/>
      <c r="OF355" s="36"/>
      <c r="OG355" s="36"/>
      <c r="OH355" s="36"/>
      <c r="OI355" s="36"/>
      <c r="OJ355" s="36"/>
      <c r="OK355" s="36"/>
      <c r="OL355" s="36"/>
      <c r="OM355" s="36"/>
      <c r="ON355" s="36"/>
      <c r="OO355" s="36"/>
      <c r="OP355" s="36"/>
      <c r="OQ355" s="36"/>
      <c r="OR355" s="36"/>
      <c r="OS355" s="36"/>
      <c r="OT355" s="36"/>
      <c r="OU355" s="36"/>
      <c r="OV355" s="36"/>
      <c r="OW355" s="36"/>
      <c r="OX355" s="36"/>
      <c r="OY355" s="36"/>
      <c r="OZ355" s="36"/>
      <c r="PA355" s="36"/>
      <c r="PB355" s="36"/>
      <c r="PC355" s="36"/>
      <c r="PD355" s="36"/>
      <c r="PE355" s="36"/>
      <c r="PF355" s="36"/>
      <c r="PG355" s="36"/>
      <c r="PH355" s="36"/>
      <c r="PI355" s="36"/>
      <c r="PJ355" s="36"/>
      <c r="PK355" s="36"/>
      <c r="PL355" s="36"/>
      <c r="PM355" s="36"/>
      <c r="PN355" s="36"/>
      <c r="PO355" s="36"/>
      <c r="PP355" s="36"/>
      <c r="PQ355" s="36"/>
      <c r="PR355" s="36"/>
      <c r="PS355" s="36"/>
      <c r="PT355" s="36"/>
      <c r="PU355" s="36"/>
      <c r="PV355" s="36"/>
      <c r="PW355" s="36"/>
      <c r="PX355" s="36"/>
      <c r="PY355" s="36"/>
      <c r="PZ355" s="36"/>
      <c r="QA355" s="36"/>
      <c r="QB355" s="36"/>
      <c r="QC355" s="36"/>
      <c r="QD355" s="36"/>
      <c r="QE355" s="36"/>
      <c r="QF355" s="36"/>
      <c r="QG355" s="36"/>
      <c r="QH355" s="36"/>
      <c r="QI355" s="36"/>
      <c r="QJ355" s="36"/>
      <c r="QK355" s="36"/>
      <c r="QL355" s="36"/>
      <c r="QM355" s="36"/>
    </row>
    <row r="356" spans="1:455" ht="14.25" x14ac:dyDescent="0.2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  <c r="FK356" s="36"/>
      <c r="FL356" s="36"/>
      <c r="FM356" s="36"/>
      <c r="FN356" s="36"/>
      <c r="FO356" s="36"/>
      <c r="FP356" s="36"/>
      <c r="FQ356" s="36"/>
      <c r="FR356" s="36"/>
      <c r="FS356" s="36"/>
      <c r="FT356" s="36"/>
      <c r="FU356" s="36"/>
      <c r="FV356" s="36"/>
      <c r="FW356" s="36"/>
      <c r="FX356" s="36"/>
      <c r="FY356" s="36"/>
      <c r="FZ356" s="36"/>
      <c r="GA356" s="36"/>
      <c r="GB356" s="36"/>
      <c r="GC356" s="36"/>
      <c r="GD356" s="36"/>
      <c r="GE356" s="36"/>
      <c r="GF356" s="36"/>
      <c r="GG356" s="36"/>
      <c r="GH356" s="36"/>
      <c r="GI356" s="36"/>
      <c r="GJ356" s="36"/>
      <c r="GK356" s="36"/>
      <c r="GL356" s="36"/>
      <c r="GM356" s="36"/>
      <c r="GN356" s="36"/>
      <c r="GO356" s="36"/>
      <c r="GP356" s="36"/>
      <c r="GQ356" s="36"/>
      <c r="GR356" s="36"/>
      <c r="GS356" s="36"/>
      <c r="GT356" s="36"/>
      <c r="GU356" s="36"/>
      <c r="GV356" s="36"/>
      <c r="GW356" s="36"/>
      <c r="GX356" s="36"/>
      <c r="GY356" s="36"/>
      <c r="GZ356" s="36"/>
      <c r="HA356" s="36"/>
      <c r="HB356" s="36"/>
      <c r="HC356" s="36"/>
      <c r="HD356" s="36"/>
      <c r="HE356" s="36"/>
      <c r="HF356" s="36"/>
      <c r="HG356" s="36"/>
      <c r="HH356" s="36"/>
      <c r="HI356" s="36"/>
      <c r="HJ356" s="36"/>
      <c r="HK356" s="36"/>
      <c r="HL356" s="36"/>
      <c r="HM356" s="36"/>
      <c r="HN356" s="36"/>
      <c r="HO356" s="36"/>
      <c r="HP356" s="36"/>
      <c r="HQ356" s="36"/>
      <c r="HR356" s="36"/>
      <c r="HS356" s="36"/>
      <c r="HT356" s="36"/>
      <c r="HU356" s="36"/>
      <c r="HV356" s="36"/>
      <c r="HW356" s="36"/>
      <c r="HX356" s="36"/>
      <c r="HY356" s="36"/>
      <c r="HZ356" s="36"/>
      <c r="IA356" s="36"/>
      <c r="IB356" s="36"/>
      <c r="IC356" s="36"/>
      <c r="ID356" s="36"/>
      <c r="IE356" s="36"/>
      <c r="IF356" s="36"/>
      <c r="IG356" s="36"/>
      <c r="IH356" s="36"/>
      <c r="II356" s="36"/>
      <c r="IJ356" s="36"/>
      <c r="IK356" s="36"/>
      <c r="IL356" s="36"/>
      <c r="IM356" s="36"/>
      <c r="IN356" s="36"/>
      <c r="IO356" s="36"/>
      <c r="IP356" s="36"/>
      <c r="IQ356" s="36"/>
      <c r="IR356" s="36"/>
      <c r="IS356" s="36"/>
      <c r="IT356" s="36"/>
      <c r="IU356" s="36"/>
      <c r="IV356" s="36"/>
      <c r="IW356" s="36"/>
      <c r="IX356" s="36"/>
      <c r="IY356" s="36"/>
      <c r="IZ356" s="36"/>
      <c r="JA356" s="36"/>
      <c r="JB356" s="36"/>
      <c r="JC356" s="36"/>
      <c r="JD356" s="36"/>
      <c r="JE356" s="36"/>
      <c r="JF356" s="36"/>
      <c r="JG356" s="36"/>
      <c r="JH356" s="36"/>
      <c r="JI356" s="36"/>
      <c r="JJ356" s="36"/>
      <c r="JK356" s="36"/>
      <c r="JL356" s="36"/>
      <c r="JM356" s="36"/>
      <c r="JN356" s="36"/>
      <c r="JO356" s="36"/>
      <c r="JP356" s="36"/>
      <c r="JQ356" s="36"/>
      <c r="JR356" s="36"/>
      <c r="JS356" s="36"/>
      <c r="JT356" s="36"/>
      <c r="JU356" s="36"/>
      <c r="JV356" s="36"/>
      <c r="JW356" s="36"/>
      <c r="JX356" s="36"/>
      <c r="JY356" s="36"/>
      <c r="JZ356" s="36"/>
      <c r="KA356" s="36"/>
      <c r="KB356" s="36"/>
      <c r="KC356" s="36"/>
      <c r="KD356" s="36"/>
      <c r="KE356" s="36"/>
      <c r="KF356" s="36"/>
      <c r="KG356" s="36"/>
      <c r="KH356" s="36"/>
      <c r="KI356" s="36"/>
      <c r="KJ356" s="36"/>
      <c r="KK356" s="36"/>
      <c r="KL356" s="36"/>
      <c r="KM356" s="36"/>
      <c r="KN356" s="36"/>
      <c r="KO356" s="36"/>
      <c r="KP356" s="36"/>
      <c r="KQ356" s="36"/>
      <c r="KR356" s="36"/>
      <c r="KS356" s="36"/>
      <c r="KT356" s="36"/>
      <c r="KU356" s="36"/>
      <c r="KV356" s="36"/>
      <c r="KW356" s="36"/>
      <c r="KX356" s="36"/>
      <c r="KY356" s="36"/>
      <c r="KZ356" s="36"/>
      <c r="LA356" s="36"/>
      <c r="LB356" s="36"/>
      <c r="LC356" s="36"/>
      <c r="LD356" s="36"/>
      <c r="LE356" s="36"/>
      <c r="LF356" s="36"/>
      <c r="LG356" s="36"/>
      <c r="LH356" s="36"/>
      <c r="LI356" s="36"/>
      <c r="LJ356" s="36"/>
      <c r="LK356" s="36"/>
      <c r="LL356" s="36"/>
      <c r="LM356" s="36"/>
      <c r="LN356" s="36"/>
      <c r="LO356" s="36"/>
      <c r="LP356" s="36"/>
      <c r="LQ356" s="36"/>
      <c r="LR356" s="36"/>
      <c r="LS356" s="36"/>
      <c r="LT356" s="36"/>
      <c r="LU356" s="36"/>
      <c r="LV356" s="36"/>
      <c r="LW356" s="36"/>
      <c r="LX356" s="36"/>
      <c r="LY356" s="36"/>
      <c r="LZ356" s="36"/>
      <c r="MA356" s="36"/>
      <c r="MB356" s="36"/>
      <c r="MC356" s="36"/>
      <c r="MD356" s="36"/>
      <c r="ME356" s="36"/>
      <c r="MF356" s="36"/>
      <c r="MG356" s="36"/>
      <c r="MH356" s="36"/>
      <c r="MI356" s="36"/>
      <c r="MJ356" s="36"/>
      <c r="MK356" s="36"/>
      <c r="ML356" s="36"/>
      <c r="MM356" s="36"/>
      <c r="MN356" s="36"/>
      <c r="MO356" s="36"/>
      <c r="MP356" s="36"/>
      <c r="MQ356" s="36"/>
      <c r="MR356" s="36"/>
      <c r="MS356" s="36"/>
      <c r="MT356" s="36"/>
      <c r="MU356" s="36"/>
      <c r="MV356" s="36"/>
      <c r="MW356" s="36"/>
      <c r="MX356" s="36"/>
      <c r="MY356" s="36"/>
      <c r="MZ356" s="36"/>
      <c r="NA356" s="36"/>
      <c r="NB356" s="36"/>
      <c r="NC356" s="36"/>
      <c r="ND356" s="36"/>
      <c r="NE356" s="36"/>
      <c r="NF356" s="36"/>
      <c r="NG356" s="36"/>
      <c r="NH356" s="36"/>
      <c r="NI356" s="36"/>
      <c r="NJ356" s="36"/>
      <c r="NK356" s="36"/>
      <c r="NL356" s="36"/>
      <c r="NM356" s="36"/>
      <c r="NN356" s="36"/>
      <c r="NO356" s="36"/>
      <c r="NP356" s="36"/>
      <c r="NQ356" s="36"/>
      <c r="NR356" s="36"/>
      <c r="NS356" s="36"/>
      <c r="NT356" s="36"/>
      <c r="NU356" s="36"/>
      <c r="NV356" s="36"/>
      <c r="NW356" s="36"/>
      <c r="NX356" s="36"/>
      <c r="NY356" s="36"/>
      <c r="NZ356" s="36"/>
      <c r="OA356" s="36"/>
      <c r="OB356" s="36"/>
      <c r="OC356" s="36"/>
      <c r="OD356" s="36"/>
      <c r="OE356" s="36"/>
      <c r="OF356" s="36"/>
      <c r="OG356" s="36"/>
      <c r="OH356" s="36"/>
      <c r="OI356" s="36"/>
      <c r="OJ356" s="36"/>
      <c r="OK356" s="36"/>
      <c r="OL356" s="36"/>
      <c r="OM356" s="36"/>
      <c r="ON356" s="36"/>
      <c r="OO356" s="36"/>
      <c r="OP356" s="36"/>
      <c r="OQ356" s="36"/>
      <c r="OR356" s="36"/>
      <c r="OS356" s="36"/>
      <c r="OT356" s="36"/>
      <c r="OU356" s="36"/>
      <c r="OV356" s="36"/>
      <c r="OW356" s="36"/>
      <c r="OX356" s="36"/>
      <c r="OY356" s="36"/>
      <c r="OZ356" s="36"/>
      <c r="PA356" s="36"/>
      <c r="PB356" s="36"/>
      <c r="PC356" s="36"/>
      <c r="PD356" s="36"/>
      <c r="PE356" s="36"/>
      <c r="PF356" s="36"/>
      <c r="PG356" s="36"/>
      <c r="PH356" s="36"/>
      <c r="PI356" s="36"/>
      <c r="PJ356" s="36"/>
      <c r="PK356" s="36"/>
      <c r="PL356" s="36"/>
      <c r="PM356" s="36"/>
      <c r="PN356" s="36"/>
      <c r="PO356" s="36"/>
      <c r="PP356" s="36"/>
      <c r="PQ356" s="36"/>
      <c r="PR356" s="36"/>
      <c r="PS356" s="36"/>
      <c r="PT356" s="36"/>
      <c r="PU356" s="36"/>
      <c r="PV356" s="36"/>
      <c r="PW356" s="36"/>
      <c r="PX356" s="36"/>
      <c r="PY356" s="36"/>
      <c r="PZ356" s="36"/>
      <c r="QA356" s="36"/>
      <c r="QB356" s="36"/>
      <c r="QC356" s="36"/>
      <c r="QD356" s="36"/>
      <c r="QE356" s="36"/>
      <c r="QF356" s="36"/>
      <c r="QG356" s="36"/>
      <c r="QH356" s="36"/>
      <c r="QI356" s="36"/>
      <c r="QJ356" s="36"/>
      <c r="QK356" s="36"/>
      <c r="QL356" s="36"/>
      <c r="QM356" s="36"/>
    </row>
    <row r="357" spans="1:455" ht="14.25" x14ac:dyDescent="0.2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  <c r="FK357" s="36"/>
      <c r="FL357" s="36"/>
      <c r="FM357" s="36"/>
      <c r="FN357" s="36"/>
      <c r="FO357" s="36"/>
      <c r="FP357" s="36"/>
      <c r="FQ357" s="36"/>
      <c r="FR357" s="36"/>
      <c r="FS357" s="36"/>
      <c r="FT357" s="36"/>
      <c r="FU357" s="36"/>
      <c r="FV357" s="36"/>
      <c r="FW357" s="36"/>
      <c r="FX357" s="36"/>
      <c r="FY357" s="36"/>
      <c r="FZ357" s="36"/>
      <c r="GA357" s="36"/>
      <c r="GB357" s="36"/>
      <c r="GC357" s="36"/>
      <c r="GD357" s="36"/>
      <c r="GE357" s="36"/>
      <c r="GF357" s="36"/>
      <c r="GG357" s="36"/>
      <c r="GH357" s="36"/>
      <c r="GI357" s="36"/>
      <c r="GJ357" s="36"/>
      <c r="GK357" s="36"/>
      <c r="GL357" s="36"/>
      <c r="GM357" s="36"/>
      <c r="GN357" s="36"/>
      <c r="GO357" s="36"/>
      <c r="GP357" s="36"/>
      <c r="GQ357" s="36"/>
      <c r="GR357" s="36"/>
      <c r="GS357" s="36"/>
      <c r="GT357" s="36"/>
      <c r="GU357" s="36"/>
      <c r="GV357" s="36"/>
      <c r="GW357" s="36"/>
      <c r="GX357" s="36"/>
      <c r="GY357" s="36"/>
      <c r="GZ357" s="36"/>
      <c r="HA357" s="36"/>
      <c r="HB357" s="36"/>
      <c r="HC357" s="36"/>
      <c r="HD357" s="36"/>
      <c r="HE357" s="36"/>
      <c r="HF357" s="36"/>
      <c r="HG357" s="36"/>
      <c r="HH357" s="36"/>
      <c r="HI357" s="36"/>
      <c r="HJ357" s="36"/>
      <c r="HK357" s="36"/>
      <c r="HL357" s="36"/>
      <c r="HM357" s="36"/>
      <c r="HN357" s="36"/>
      <c r="HO357" s="36"/>
      <c r="HP357" s="36"/>
      <c r="HQ357" s="36"/>
      <c r="HR357" s="36"/>
      <c r="HS357" s="36"/>
      <c r="HT357" s="36"/>
      <c r="HU357" s="36"/>
      <c r="HV357" s="36"/>
      <c r="HW357" s="36"/>
      <c r="HX357" s="36"/>
      <c r="HY357" s="36"/>
      <c r="HZ357" s="36"/>
      <c r="IA357" s="36"/>
      <c r="IB357" s="36"/>
      <c r="IC357" s="36"/>
      <c r="ID357" s="36"/>
      <c r="IE357" s="36"/>
      <c r="IF357" s="36"/>
      <c r="IG357" s="36"/>
      <c r="IH357" s="36"/>
      <c r="II357" s="36"/>
      <c r="IJ357" s="36"/>
      <c r="IK357" s="36"/>
      <c r="IL357" s="36"/>
      <c r="IM357" s="36"/>
      <c r="IN357" s="36"/>
      <c r="IO357" s="36"/>
      <c r="IP357" s="36"/>
      <c r="IQ357" s="36"/>
      <c r="IR357" s="36"/>
      <c r="IS357" s="36"/>
      <c r="IT357" s="36"/>
      <c r="IU357" s="36"/>
      <c r="IV357" s="36"/>
      <c r="IW357" s="36"/>
      <c r="IX357" s="36"/>
      <c r="IY357" s="36"/>
      <c r="IZ357" s="36"/>
      <c r="JA357" s="36"/>
      <c r="JB357" s="36"/>
      <c r="JC357" s="36"/>
      <c r="JD357" s="36"/>
      <c r="JE357" s="36"/>
      <c r="JF357" s="36"/>
      <c r="JG357" s="36"/>
      <c r="JH357" s="36"/>
      <c r="JI357" s="36"/>
      <c r="JJ357" s="36"/>
      <c r="JK357" s="36"/>
      <c r="JL357" s="36"/>
      <c r="JM357" s="36"/>
      <c r="JN357" s="36"/>
      <c r="JO357" s="36"/>
      <c r="JP357" s="36"/>
      <c r="JQ357" s="36"/>
      <c r="JR357" s="36"/>
      <c r="JS357" s="36"/>
      <c r="JT357" s="36"/>
      <c r="JU357" s="36"/>
      <c r="JV357" s="36"/>
      <c r="JW357" s="36"/>
      <c r="JX357" s="36"/>
      <c r="JY357" s="36"/>
      <c r="JZ357" s="36"/>
      <c r="KA357" s="36"/>
      <c r="KB357" s="36"/>
      <c r="KC357" s="36"/>
      <c r="KD357" s="36"/>
      <c r="KE357" s="36"/>
      <c r="KF357" s="36"/>
      <c r="KG357" s="36"/>
      <c r="KH357" s="36"/>
      <c r="KI357" s="36"/>
      <c r="KJ357" s="36"/>
      <c r="KK357" s="36"/>
      <c r="KL357" s="36"/>
      <c r="KM357" s="36"/>
      <c r="KN357" s="36"/>
      <c r="KO357" s="36"/>
      <c r="KP357" s="36"/>
      <c r="KQ357" s="36"/>
      <c r="KR357" s="36"/>
      <c r="KS357" s="36"/>
      <c r="KT357" s="36"/>
      <c r="KU357" s="36"/>
      <c r="KV357" s="36"/>
      <c r="KW357" s="36"/>
      <c r="KX357" s="36"/>
      <c r="KY357" s="36"/>
      <c r="KZ357" s="36"/>
      <c r="LA357" s="36"/>
      <c r="LB357" s="36"/>
      <c r="LC357" s="36"/>
      <c r="LD357" s="36"/>
      <c r="LE357" s="36"/>
      <c r="LF357" s="36"/>
      <c r="LG357" s="36"/>
      <c r="LH357" s="36"/>
      <c r="LI357" s="36"/>
      <c r="LJ357" s="36"/>
      <c r="LK357" s="36"/>
      <c r="LL357" s="36"/>
      <c r="LM357" s="36"/>
      <c r="LN357" s="36"/>
      <c r="LO357" s="36"/>
      <c r="LP357" s="36"/>
      <c r="LQ357" s="36"/>
      <c r="LR357" s="36"/>
      <c r="LS357" s="36"/>
      <c r="LT357" s="36"/>
      <c r="LU357" s="36"/>
      <c r="LV357" s="36"/>
      <c r="LW357" s="36"/>
      <c r="LX357" s="36"/>
      <c r="LY357" s="36"/>
      <c r="LZ357" s="36"/>
      <c r="MA357" s="36"/>
      <c r="MB357" s="36"/>
      <c r="MC357" s="36"/>
      <c r="MD357" s="36"/>
      <c r="ME357" s="36"/>
      <c r="MF357" s="36"/>
      <c r="MG357" s="36"/>
      <c r="MH357" s="36"/>
      <c r="MI357" s="36"/>
      <c r="MJ357" s="36"/>
      <c r="MK357" s="36"/>
      <c r="ML357" s="36"/>
      <c r="MM357" s="36"/>
      <c r="MN357" s="36"/>
      <c r="MO357" s="36"/>
      <c r="MP357" s="36"/>
      <c r="MQ357" s="36"/>
      <c r="MR357" s="36"/>
      <c r="MS357" s="36"/>
      <c r="MT357" s="36"/>
      <c r="MU357" s="36"/>
      <c r="MV357" s="36"/>
      <c r="MW357" s="36"/>
      <c r="MX357" s="36"/>
      <c r="MY357" s="36"/>
      <c r="MZ357" s="36"/>
      <c r="NA357" s="36"/>
      <c r="NB357" s="36"/>
      <c r="NC357" s="36"/>
      <c r="ND357" s="36"/>
      <c r="NE357" s="36"/>
      <c r="NF357" s="36"/>
      <c r="NG357" s="36"/>
      <c r="NH357" s="36"/>
      <c r="NI357" s="36"/>
      <c r="NJ357" s="36"/>
      <c r="NK357" s="36"/>
      <c r="NL357" s="36"/>
      <c r="NM357" s="36"/>
      <c r="NN357" s="36"/>
      <c r="NO357" s="36"/>
      <c r="NP357" s="36"/>
      <c r="NQ357" s="36"/>
      <c r="NR357" s="36"/>
      <c r="NS357" s="36"/>
      <c r="NT357" s="36"/>
      <c r="NU357" s="36"/>
      <c r="NV357" s="36"/>
      <c r="NW357" s="36"/>
      <c r="NX357" s="36"/>
      <c r="NY357" s="36"/>
      <c r="NZ357" s="36"/>
      <c r="OA357" s="36"/>
      <c r="OB357" s="36"/>
      <c r="OC357" s="36"/>
      <c r="OD357" s="36"/>
      <c r="OE357" s="36"/>
      <c r="OF357" s="36"/>
      <c r="OG357" s="36"/>
      <c r="OH357" s="36"/>
      <c r="OI357" s="36"/>
      <c r="OJ357" s="36"/>
      <c r="OK357" s="36"/>
      <c r="OL357" s="36"/>
      <c r="OM357" s="36"/>
      <c r="ON357" s="36"/>
      <c r="OO357" s="36"/>
      <c r="OP357" s="36"/>
      <c r="OQ357" s="36"/>
      <c r="OR357" s="36"/>
      <c r="OS357" s="36"/>
      <c r="OT357" s="36"/>
      <c r="OU357" s="36"/>
      <c r="OV357" s="36"/>
      <c r="OW357" s="36"/>
      <c r="OX357" s="36"/>
      <c r="OY357" s="36"/>
      <c r="OZ357" s="36"/>
      <c r="PA357" s="36"/>
      <c r="PB357" s="36"/>
      <c r="PC357" s="36"/>
      <c r="PD357" s="36"/>
      <c r="PE357" s="36"/>
      <c r="PF357" s="36"/>
      <c r="PG357" s="36"/>
      <c r="PH357" s="36"/>
      <c r="PI357" s="36"/>
      <c r="PJ357" s="36"/>
      <c r="PK357" s="36"/>
      <c r="PL357" s="36"/>
      <c r="PM357" s="36"/>
      <c r="PN357" s="36"/>
      <c r="PO357" s="36"/>
      <c r="PP357" s="36"/>
      <c r="PQ357" s="36"/>
      <c r="PR357" s="36"/>
      <c r="PS357" s="36"/>
      <c r="PT357" s="36"/>
      <c r="PU357" s="36"/>
      <c r="PV357" s="36"/>
      <c r="PW357" s="36"/>
      <c r="PX357" s="36"/>
      <c r="PY357" s="36"/>
      <c r="PZ357" s="36"/>
      <c r="QA357" s="36"/>
      <c r="QB357" s="36"/>
      <c r="QC357" s="36"/>
      <c r="QD357" s="36"/>
      <c r="QE357" s="36"/>
      <c r="QF357" s="36"/>
      <c r="QG357" s="36"/>
      <c r="QH357" s="36"/>
      <c r="QI357" s="36"/>
      <c r="QJ357" s="36"/>
      <c r="QK357" s="36"/>
      <c r="QL357" s="36"/>
      <c r="QM357" s="36"/>
    </row>
    <row r="358" spans="1:455" ht="14.25" x14ac:dyDescent="0.2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  <c r="FK358" s="36"/>
      <c r="FL358" s="36"/>
      <c r="FM358" s="36"/>
      <c r="FN358" s="36"/>
      <c r="FO358" s="36"/>
      <c r="FP358" s="36"/>
      <c r="FQ358" s="36"/>
      <c r="FR358" s="36"/>
      <c r="FS358" s="36"/>
      <c r="FT358" s="36"/>
      <c r="FU358" s="36"/>
      <c r="FV358" s="36"/>
      <c r="FW358" s="36"/>
      <c r="FX358" s="36"/>
      <c r="FY358" s="36"/>
      <c r="FZ358" s="36"/>
      <c r="GA358" s="36"/>
      <c r="GB358" s="36"/>
      <c r="GC358" s="36"/>
      <c r="GD358" s="36"/>
      <c r="GE358" s="36"/>
      <c r="GF358" s="36"/>
      <c r="GG358" s="36"/>
      <c r="GH358" s="36"/>
      <c r="GI358" s="36"/>
      <c r="GJ358" s="36"/>
      <c r="GK358" s="36"/>
      <c r="GL358" s="36"/>
      <c r="GM358" s="36"/>
      <c r="GN358" s="36"/>
      <c r="GO358" s="36"/>
      <c r="GP358" s="36"/>
      <c r="GQ358" s="36"/>
      <c r="GR358" s="36"/>
      <c r="GS358" s="36"/>
      <c r="GT358" s="36"/>
      <c r="GU358" s="36"/>
      <c r="GV358" s="36"/>
      <c r="GW358" s="36"/>
      <c r="GX358" s="36"/>
      <c r="GY358" s="36"/>
      <c r="GZ358" s="36"/>
      <c r="HA358" s="36"/>
      <c r="HB358" s="36"/>
      <c r="HC358" s="36"/>
      <c r="HD358" s="36"/>
      <c r="HE358" s="36"/>
      <c r="HF358" s="36"/>
      <c r="HG358" s="36"/>
      <c r="HH358" s="36"/>
      <c r="HI358" s="36"/>
      <c r="HJ358" s="36"/>
      <c r="HK358" s="36"/>
      <c r="HL358" s="36"/>
      <c r="HM358" s="36"/>
      <c r="HN358" s="36"/>
      <c r="HO358" s="36"/>
      <c r="HP358" s="36"/>
      <c r="HQ358" s="36"/>
      <c r="HR358" s="36"/>
      <c r="HS358" s="36"/>
      <c r="HT358" s="36"/>
      <c r="HU358" s="36"/>
      <c r="HV358" s="36"/>
      <c r="HW358" s="36"/>
      <c r="HX358" s="36"/>
      <c r="HY358" s="36"/>
      <c r="HZ358" s="36"/>
      <c r="IA358" s="36"/>
      <c r="IB358" s="36"/>
      <c r="IC358" s="36"/>
      <c r="ID358" s="36"/>
      <c r="IE358" s="36"/>
      <c r="IF358" s="36"/>
      <c r="IG358" s="36"/>
      <c r="IH358" s="36"/>
      <c r="II358" s="36"/>
      <c r="IJ358" s="36"/>
      <c r="IK358" s="36"/>
      <c r="IL358" s="36"/>
      <c r="IM358" s="36"/>
      <c r="IN358" s="36"/>
      <c r="IO358" s="36"/>
      <c r="IP358" s="36"/>
      <c r="IQ358" s="36"/>
      <c r="IR358" s="36"/>
      <c r="IS358" s="36"/>
      <c r="IT358" s="36"/>
      <c r="IU358" s="36"/>
      <c r="IV358" s="36"/>
      <c r="IW358" s="36"/>
      <c r="IX358" s="36"/>
      <c r="IY358" s="36"/>
      <c r="IZ358" s="36"/>
      <c r="JA358" s="36"/>
      <c r="JB358" s="36"/>
      <c r="JC358" s="36"/>
      <c r="JD358" s="36"/>
      <c r="JE358" s="36"/>
      <c r="JF358" s="36"/>
      <c r="JG358" s="36"/>
      <c r="JH358" s="36"/>
      <c r="JI358" s="36"/>
      <c r="JJ358" s="36"/>
      <c r="JK358" s="36"/>
      <c r="JL358" s="36"/>
      <c r="JM358" s="36"/>
      <c r="JN358" s="36"/>
      <c r="JO358" s="36"/>
      <c r="JP358" s="36"/>
      <c r="JQ358" s="36"/>
      <c r="JR358" s="36"/>
      <c r="JS358" s="36"/>
      <c r="JT358" s="36"/>
      <c r="JU358" s="36"/>
      <c r="JV358" s="36"/>
      <c r="JW358" s="36"/>
      <c r="JX358" s="36"/>
      <c r="JY358" s="36"/>
      <c r="JZ358" s="36"/>
      <c r="KA358" s="36"/>
      <c r="KB358" s="36"/>
      <c r="KC358" s="36"/>
      <c r="KD358" s="36"/>
      <c r="KE358" s="36"/>
      <c r="KF358" s="36"/>
      <c r="KG358" s="36"/>
      <c r="KH358" s="36"/>
      <c r="KI358" s="36"/>
      <c r="KJ358" s="36"/>
      <c r="KK358" s="36"/>
      <c r="KL358" s="36"/>
      <c r="KM358" s="36"/>
      <c r="KN358" s="36"/>
      <c r="KO358" s="36"/>
      <c r="KP358" s="36"/>
      <c r="KQ358" s="36"/>
      <c r="KR358" s="36"/>
      <c r="KS358" s="36"/>
      <c r="KT358" s="36"/>
      <c r="KU358" s="36"/>
      <c r="KV358" s="36"/>
      <c r="KW358" s="36"/>
      <c r="KX358" s="36"/>
      <c r="KY358" s="36"/>
      <c r="KZ358" s="36"/>
      <c r="LA358" s="36"/>
      <c r="LB358" s="36"/>
      <c r="LC358" s="36"/>
      <c r="LD358" s="36"/>
      <c r="LE358" s="36"/>
      <c r="LF358" s="36"/>
      <c r="LG358" s="36"/>
      <c r="LH358" s="36"/>
      <c r="LI358" s="36"/>
      <c r="LJ358" s="36"/>
      <c r="LK358" s="36"/>
      <c r="LL358" s="36"/>
      <c r="LM358" s="36"/>
      <c r="LN358" s="36"/>
      <c r="LO358" s="36"/>
      <c r="LP358" s="36"/>
      <c r="LQ358" s="36"/>
      <c r="LR358" s="36"/>
      <c r="LS358" s="36"/>
      <c r="LT358" s="36"/>
      <c r="LU358" s="36"/>
      <c r="LV358" s="36"/>
      <c r="LW358" s="36"/>
      <c r="LX358" s="36"/>
      <c r="LY358" s="36"/>
      <c r="LZ358" s="36"/>
      <c r="MA358" s="36"/>
      <c r="MB358" s="36"/>
      <c r="MC358" s="36"/>
      <c r="MD358" s="36"/>
      <c r="ME358" s="36"/>
      <c r="MF358" s="36"/>
      <c r="MG358" s="36"/>
      <c r="MH358" s="36"/>
      <c r="MI358" s="36"/>
      <c r="MJ358" s="36"/>
      <c r="MK358" s="36"/>
      <c r="ML358" s="36"/>
      <c r="MM358" s="36"/>
      <c r="MN358" s="36"/>
      <c r="MO358" s="36"/>
      <c r="MP358" s="36"/>
      <c r="MQ358" s="36"/>
      <c r="MR358" s="36"/>
      <c r="MS358" s="36"/>
      <c r="MT358" s="36"/>
      <c r="MU358" s="36"/>
      <c r="MV358" s="36"/>
      <c r="MW358" s="36"/>
      <c r="MX358" s="36"/>
      <c r="MY358" s="36"/>
      <c r="MZ358" s="36"/>
      <c r="NA358" s="36"/>
      <c r="NB358" s="36"/>
      <c r="NC358" s="36"/>
      <c r="ND358" s="36"/>
      <c r="NE358" s="36"/>
      <c r="NF358" s="36"/>
      <c r="NG358" s="36"/>
      <c r="NH358" s="36"/>
      <c r="NI358" s="36"/>
      <c r="NJ358" s="36"/>
      <c r="NK358" s="36"/>
      <c r="NL358" s="36"/>
      <c r="NM358" s="36"/>
      <c r="NN358" s="36"/>
      <c r="NO358" s="36"/>
      <c r="NP358" s="36"/>
      <c r="NQ358" s="36"/>
      <c r="NR358" s="36"/>
      <c r="NS358" s="36"/>
      <c r="NT358" s="36"/>
      <c r="NU358" s="36"/>
      <c r="NV358" s="36"/>
      <c r="NW358" s="36"/>
      <c r="NX358" s="36"/>
      <c r="NY358" s="36"/>
      <c r="NZ358" s="36"/>
      <c r="OA358" s="36"/>
      <c r="OB358" s="36"/>
      <c r="OC358" s="36"/>
      <c r="OD358" s="36"/>
      <c r="OE358" s="36"/>
      <c r="OF358" s="36"/>
      <c r="OG358" s="36"/>
      <c r="OH358" s="36"/>
      <c r="OI358" s="36"/>
      <c r="OJ358" s="36"/>
      <c r="OK358" s="36"/>
      <c r="OL358" s="36"/>
      <c r="OM358" s="36"/>
      <c r="ON358" s="36"/>
      <c r="OO358" s="36"/>
      <c r="OP358" s="36"/>
      <c r="OQ358" s="36"/>
      <c r="OR358" s="36"/>
      <c r="OS358" s="36"/>
      <c r="OT358" s="36"/>
      <c r="OU358" s="36"/>
      <c r="OV358" s="36"/>
      <c r="OW358" s="36"/>
      <c r="OX358" s="36"/>
      <c r="OY358" s="36"/>
      <c r="OZ358" s="36"/>
      <c r="PA358" s="36"/>
      <c r="PB358" s="36"/>
      <c r="PC358" s="36"/>
      <c r="PD358" s="36"/>
      <c r="PE358" s="36"/>
      <c r="PF358" s="36"/>
      <c r="PG358" s="36"/>
      <c r="PH358" s="36"/>
      <c r="PI358" s="36"/>
      <c r="PJ358" s="36"/>
      <c r="PK358" s="36"/>
      <c r="PL358" s="36"/>
      <c r="PM358" s="36"/>
      <c r="PN358" s="36"/>
      <c r="PO358" s="36"/>
      <c r="PP358" s="36"/>
      <c r="PQ358" s="36"/>
      <c r="PR358" s="36"/>
      <c r="PS358" s="36"/>
      <c r="PT358" s="36"/>
      <c r="PU358" s="36"/>
      <c r="PV358" s="36"/>
      <c r="PW358" s="36"/>
      <c r="PX358" s="36"/>
      <c r="PY358" s="36"/>
      <c r="PZ358" s="36"/>
      <c r="QA358" s="36"/>
      <c r="QB358" s="36"/>
      <c r="QC358" s="36"/>
      <c r="QD358" s="36"/>
      <c r="QE358" s="36"/>
      <c r="QF358" s="36"/>
      <c r="QG358" s="36"/>
      <c r="QH358" s="36"/>
      <c r="QI358" s="36"/>
      <c r="QJ358" s="36"/>
      <c r="QK358" s="36"/>
      <c r="QL358" s="36"/>
      <c r="QM358" s="36"/>
    </row>
    <row r="359" spans="1:455" ht="14.25" x14ac:dyDescent="0.2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  <c r="FK359" s="36"/>
      <c r="FL359" s="36"/>
      <c r="FM359" s="36"/>
      <c r="FN359" s="36"/>
      <c r="FO359" s="36"/>
      <c r="FP359" s="36"/>
      <c r="FQ359" s="36"/>
      <c r="FR359" s="36"/>
      <c r="FS359" s="36"/>
      <c r="FT359" s="36"/>
      <c r="FU359" s="36"/>
      <c r="FV359" s="36"/>
      <c r="FW359" s="36"/>
      <c r="FX359" s="36"/>
      <c r="FY359" s="36"/>
      <c r="FZ359" s="36"/>
      <c r="GA359" s="36"/>
      <c r="GB359" s="36"/>
      <c r="GC359" s="36"/>
      <c r="GD359" s="36"/>
      <c r="GE359" s="36"/>
      <c r="GF359" s="36"/>
      <c r="GG359" s="36"/>
      <c r="GH359" s="36"/>
      <c r="GI359" s="36"/>
      <c r="GJ359" s="36"/>
      <c r="GK359" s="36"/>
      <c r="GL359" s="36"/>
      <c r="GM359" s="36"/>
      <c r="GN359" s="36"/>
      <c r="GO359" s="36"/>
      <c r="GP359" s="36"/>
      <c r="GQ359" s="36"/>
      <c r="GR359" s="36"/>
      <c r="GS359" s="36"/>
      <c r="GT359" s="36"/>
      <c r="GU359" s="36"/>
      <c r="GV359" s="36"/>
      <c r="GW359" s="36"/>
      <c r="GX359" s="36"/>
      <c r="GY359" s="36"/>
      <c r="GZ359" s="36"/>
      <c r="HA359" s="36"/>
      <c r="HB359" s="36"/>
      <c r="HC359" s="36"/>
      <c r="HD359" s="36"/>
      <c r="HE359" s="36"/>
      <c r="HF359" s="36"/>
      <c r="HG359" s="36"/>
      <c r="HH359" s="36"/>
      <c r="HI359" s="36"/>
      <c r="HJ359" s="36"/>
      <c r="HK359" s="36"/>
      <c r="HL359" s="36"/>
      <c r="HM359" s="36"/>
      <c r="HN359" s="36"/>
      <c r="HO359" s="36"/>
      <c r="HP359" s="36"/>
      <c r="HQ359" s="36"/>
      <c r="HR359" s="36"/>
      <c r="HS359" s="36"/>
      <c r="HT359" s="36"/>
      <c r="HU359" s="36"/>
      <c r="HV359" s="36"/>
      <c r="HW359" s="36"/>
      <c r="HX359" s="36"/>
      <c r="HY359" s="36"/>
      <c r="HZ359" s="36"/>
      <c r="IA359" s="36"/>
      <c r="IB359" s="36"/>
      <c r="IC359" s="36"/>
      <c r="ID359" s="36"/>
      <c r="IE359" s="36"/>
      <c r="IF359" s="36"/>
      <c r="IG359" s="36"/>
      <c r="IH359" s="36"/>
      <c r="II359" s="36"/>
      <c r="IJ359" s="36"/>
      <c r="IK359" s="36"/>
      <c r="IL359" s="36"/>
      <c r="IM359" s="36"/>
      <c r="IN359" s="36"/>
      <c r="IO359" s="36"/>
      <c r="IP359" s="36"/>
      <c r="IQ359" s="36"/>
      <c r="IR359" s="36"/>
      <c r="IS359" s="36"/>
      <c r="IT359" s="36"/>
      <c r="IU359" s="36"/>
      <c r="IV359" s="36"/>
      <c r="IW359" s="36"/>
      <c r="IX359" s="36"/>
      <c r="IY359" s="36"/>
      <c r="IZ359" s="36"/>
      <c r="JA359" s="36"/>
      <c r="JB359" s="36"/>
      <c r="JC359" s="36"/>
      <c r="JD359" s="36"/>
      <c r="JE359" s="36"/>
      <c r="JF359" s="36"/>
      <c r="JG359" s="36"/>
      <c r="JH359" s="36"/>
      <c r="JI359" s="36"/>
      <c r="JJ359" s="36"/>
      <c r="JK359" s="36"/>
      <c r="JL359" s="36"/>
      <c r="JM359" s="36"/>
      <c r="JN359" s="36"/>
      <c r="JO359" s="36"/>
      <c r="JP359" s="36"/>
      <c r="JQ359" s="36"/>
      <c r="JR359" s="36"/>
      <c r="JS359" s="36"/>
      <c r="JT359" s="36"/>
      <c r="JU359" s="36"/>
      <c r="JV359" s="36"/>
      <c r="JW359" s="36"/>
      <c r="JX359" s="36"/>
      <c r="JY359" s="36"/>
      <c r="JZ359" s="36"/>
      <c r="KA359" s="36"/>
      <c r="KB359" s="36"/>
      <c r="KC359" s="36"/>
      <c r="KD359" s="36"/>
      <c r="KE359" s="36"/>
      <c r="KF359" s="36"/>
      <c r="KG359" s="36"/>
      <c r="KH359" s="36"/>
      <c r="KI359" s="36"/>
      <c r="KJ359" s="36"/>
      <c r="KK359" s="36"/>
      <c r="KL359" s="36"/>
      <c r="KM359" s="36"/>
      <c r="KN359" s="36"/>
      <c r="KO359" s="36"/>
      <c r="KP359" s="36"/>
      <c r="KQ359" s="36"/>
      <c r="KR359" s="36"/>
      <c r="KS359" s="36"/>
      <c r="KT359" s="36"/>
      <c r="KU359" s="36"/>
      <c r="KV359" s="36"/>
      <c r="KW359" s="36"/>
      <c r="KX359" s="36"/>
      <c r="KY359" s="36"/>
      <c r="KZ359" s="36"/>
      <c r="LA359" s="36"/>
      <c r="LB359" s="36"/>
      <c r="LC359" s="36"/>
      <c r="LD359" s="36"/>
      <c r="LE359" s="36"/>
      <c r="LF359" s="36"/>
      <c r="LG359" s="36"/>
      <c r="LH359" s="36"/>
      <c r="LI359" s="36"/>
      <c r="LJ359" s="36"/>
      <c r="LK359" s="36"/>
      <c r="LL359" s="36"/>
      <c r="LM359" s="36"/>
      <c r="LN359" s="36"/>
      <c r="LO359" s="36"/>
      <c r="LP359" s="36"/>
      <c r="LQ359" s="36"/>
      <c r="LR359" s="36"/>
      <c r="LS359" s="36"/>
      <c r="LT359" s="36"/>
      <c r="LU359" s="36"/>
      <c r="LV359" s="36"/>
      <c r="LW359" s="36"/>
      <c r="LX359" s="36"/>
      <c r="LY359" s="36"/>
      <c r="LZ359" s="36"/>
      <c r="MA359" s="36"/>
      <c r="MB359" s="36"/>
      <c r="MC359" s="36"/>
      <c r="MD359" s="36"/>
      <c r="ME359" s="36"/>
      <c r="MF359" s="36"/>
      <c r="MG359" s="36"/>
      <c r="MH359" s="36"/>
      <c r="MI359" s="36"/>
      <c r="MJ359" s="36"/>
      <c r="MK359" s="36"/>
      <c r="ML359" s="36"/>
      <c r="MM359" s="36"/>
      <c r="MN359" s="36"/>
      <c r="MO359" s="36"/>
      <c r="MP359" s="36"/>
      <c r="MQ359" s="36"/>
      <c r="MR359" s="36"/>
      <c r="MS359" s="36"/>
      <c r="MT359" s="36"/>
      <c r="MU359" s="36"/>
      <c r="MV359" s="36"/>
      <c r="MW359" s="36"/>
      <c r="MX359" s="36"/>
      <c r="MY359" s="36"/>
      <c r="MZ359" s="36"/>
      <c r="NA359" s="36"/>
      <c r="NB359" s="36"/>
      <c r="NC359" s="36"/>
      <c r="ND359" s="36"/>
      <c r="NE359" s="36"/>
      <c r="NF359" s="36"/>
      <c r="NG359" s="36"/>
      <c r="NH359" s="36"/>
      <c r="NI359" s="36"/>
      <c r="NJ359" s="36"/>
      <c r="NK359" s="36"/>
      <c r="NL359" s="36"/>
      <c r="NM359" s="36"/>
      <c r="NN359" s="36"/>
      <c r="NO359" s="36"/>
      <c r="NP359" s="36"/>
      <c r="NQ359" s="36"/>
      <c r="NR359" s="36"/>
      <c r="NS359" s="36"/>
      <c r="NT359" s="36"/>
      <c r="NU359" s="36"/>
      <c r="NV359" s="36"/>
      <c r="NW359" s="36"/>
      <c r="NX359" s="36"/>
      <c r="NY359" s="36"/>
      <c r="NZ359" s="36"/>
      <c r="OA359" s="36"/>
      <c r="OB359" s="36"/>
      <c r="OC359" s="36"/>
      <c r="OD359" s="36"/>
      <c r="OE359" s="36"/>
      <c r="OF359" s="36"/>
      <c r="OG359" s="36"/>
      <c r="OH359" s="36"/>
      <c r="OI359" s="36"/>
      <c r="OJ359" s="36"/>
      <c r="OK359" s="36"/>
      <c r="OL359" s="36"/>
      <c r="OM359" s="36"/>
      <c r="ON359" s="36"/>
      <c r="OO359" s="36"/>
      <c r="OP359" s="36"/>
      <c r="OQ359" s="36"/>
      <c r="OR359" s="36"/>
      <c r="OS359" s="36"/>
      <c r="OT359" s="36"/>
      <c r="OU359" s="36"/>
      <c r="OV359" s="36"/>
      <c r="OW359" s="36"/>
      <c r="OX359" s="36"/>
      <c r="OY359" s="36"/>
      <c r="OZ359" s="36"/>
      <c r="PA359" s="36"/>
      <c r="PB359" s="36"/>
      <c r="PC359" s="36"/>
      <c r="PD359" s="36"/>
      <c r="PE359" s="36"/>
      <c r="PF359" s="36"/>
      <c r="PG359" s="36"/>
      <c r="PH359" s="36"/>
      <c r="PI359" s="36"/>
      <c r="PJ359" s="36"/>
      <c r="PK359" s="36"/>
      <c r="PL359" s="36"/>
      <c r="PM359" s="36"/>
      <c r="PN359" s="36"/>
      <c r="PO359" s="36"/>
      <c r="PP359" s="36"/>
      <c r="PQ359" s="36"/>
      <c r="PR359" s="36"/>
      <c r="PS359" s="36"/>
      <c r="PT359" s="36"/>
      <c r="PU359" s="36"/>
      <c r="PV359" s="36"/>
      <c r="PW359" s="36"/>
      <c r="PX359" s="36"/>
      <c r="PY359" s="36"/>
      <c r="PZ359" s="36"/>
      <c r="QA359" s="36"/>
      <c r="QB359" s="36"/>
      <c r="QC359" s="36"/>
      <c r="QD359" s="36"/>
      <c r="QE359" s="36"/>
      <c r="QF359" s="36"/>
      <c r="QG359" s="36"/>
      <c r="QH359" s="36"/>
      <c r="QI359" s="36"/>
      <c r="QJ359" s="36"/>
      <c r="QK359" s="36"/>
      <c r="QL359" s="36"/>
      <c r="QM359" s="36"/>
    </row>
    <row r="360" spans="1:455" ht="14.25" x14ac:dyDescent="0.2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  <c r="FK360" s="36"/>
      <c r="FL360" s="36"/>
      <c r="FM360" s="36"/>
      <c r="FN360" s="36"/>
      <c r="FO360" s="36"/>
      <c r="FP360" s="36"/>
      <c r="FQ360" s="36"/>
      <c r="FR360" s="36"/>
      <c r="FS360" s="36"/>
      <c r="FT360" s="36"/>
      <c r="FU360" s="36"/>
      <c r="FV360" s="36"/>
      <c r="FW360" s="36"/>
      <c r="FX360" s="36"/>
      <c r="FY360" s="36"/>
      <c r="FZ360" s="36"/>
      <c r="GA360" s="36"/>
      <c r="GB360" s="36"/>
      <c r="GC360" s="36"/>
      <c r="GD360" s="36"/>
      <c r="GE360" s="36"/>
      <c r="GF360" s="36"/>
      <c r="GG360" s="36"/>
      <c r="GH360" s="36"/>
      <c r="GI360" s="36"/>
      <c r="GJ360" s="36"/>
      <c r="GK360" s="36"/>
      <c r="GL360" s="36"/>
      <c r="GM360" s="36"/>
      <c r="GN360" s="36"/>
      <c r="GO360" s="36"/>
      <c r="GP360" s="36"/>
      <c r="GQ360" s="36"/>
      <c r="GR360" s="36"/>
      <c r="GS360" s="36"/>
      <c r="GT360" s="36"/>
      <c r="GU360" s="36"/>
      <c r="GV360" s="36"/>
      <c r="GW360" s="36"/>
      <c r="GX360" s="36"/>
      <c r="GY360" s="36"/>
      <c r="GZ360" s="36"/>
      <c r="HA360" s="36"/>
      <c r="HB360" s="36"/>
      <c r="HC360" s="36"/>
      <c r="HD360" s="36"/>
      <c r="HE360" s="36"/>
      <c r="HF360" s="36"/>
      <c r="HG360" s="36"/>
      <c r="HH360" s="36"/>
      <c r="HI360" s="36"/>
      <c r="HJ360" s="36"/>
      <c r="HK360" s="36"/>
      <c r="HL360" s="36"/>
      <c r="HM360" s="36"/>
      <c r="HN360" s="36"/>
      <c r="HO360" s="36"/>
      <c r="HP360" s="36"/>
      <c r="HQ360" s="36"/>
      <c r="HR360" s="36"/>
      <c r="HS360" s="36"/>
      <c r="HT360" s="36"/>
      <c r="HU360" s="36"/>
      <c r="HV360" s="36"/>
      <c r="HW360" s="36"/>
      <c r="HX360" s="36"/>
      <c r="HY360" s="36"/>
      <c r="HZ360" s="36"/>
      <c r="IA360" s="36"/>
      <c r="IB360" s="36"/>
      <c r="IC360" s="36"/>
      <c r="ID360" s="36"/>
      <c r="IE360" s="36"/>
      <c r="IF360" s="36"/>
      <c r="IG360" s="36"/>
      <c r="IH360" s="36"/>
      <c r="II360" s="36"/>
      <c r="IJ360" s="36"/>
      <c r="IK360" s="36"/>
      <c r="IL360" s="36"/>
      <c r="IM360" s="36"/>
      <c r="IN360" s="36"/>
      <c r="IO360" s="36"/>
      <c r="IP360" s="36"/>
      <c r="IQ360" s="36"/>
      <c r="IR360" s="36"/>
      <c r="IS360" s="36"/>
      <c r="IT360" s="36"/>
      <c r="IU360" s="36"/>
      <c r="IV360" s="36"/>
      <c r="IW360" s="36"/>
      <c r="IX360" s="36"/>
      <c r="IY360" s="36"/>
      <c r="IZ360" s="36"/>
      <c r="JA360" s="36"/>
      <c r="JB360" s="36"/>
      <c r="JC360" s="36"/>
      <c r="JD360" s="36"/>
      <c r="JE360" s="36"/>
      <c r="JF360" s="36"/>
      <c r="JG360" s="36"/>
      <c r="JH360" s="36"/>
      <c r="JI360" s="36"/>
      <c r="JJ360" s="36"/>
      <c r="JK360" s="36"/>
      <c r="JL360" s="36"/>
      <c r="JM360" s="36"/>
      <c r="JN360" s="36"/>
      <c r="JO360" s="36"/>
      <c r="JP360" s="36"/>
      <c r="JQ360" s="36"/>
      <c r="JR360" s="36"/>
      <c r="JS360" s="36"/>
      <c r="JT360" s="36"/>
      <c r="JU360" s="36"/>
      <c r="JV360" s="36"/>
      <c r="JW360" s="36"/>
      <c r="JX360" s="36"/>
      <c r="JY360" s="36"/>
      <c r="JZ360" s="36"/>
      <c r="KA360" s="36"/>
      <c r="KB360" s="36"/>
      <c r="KC360" s="36"/>
      <c r="KD360" s="36"/>
      <c r="KE360" s="36"/>
      <c r="KF360" s="36"/>
      <c r="KG360" s="36"/>
      <c r="KH360" s="36"/>
      <c r="KI360" s="36"/>
      <c r="KJ360" s="36"/>
      <c r="KK360" s="36"/>
      <c r="KL360" s="36"/>
      <c r="KM360" s="36"/>
      <c r="KN360" s="36"/>
      <c r="KO360" s="36"/>
      <c r="KP360" s="36"/>
      <c r="KQ360" s="36"/>
      <c r="KR360" s="36"/>
      <c r="KS360" s="36"/>
      <c r="KT360" s="36"/>
      <c r="KU360" s="36"/>
      <c r="KV360" s="36"/>
      <c r="KW360" s="36"/>
      <c r="KX360" s="36"/>
      <c r="KY360" s="36"/>
      <c r="KZ360" s="36"/>
      <c r="LA360" s="36"/>
      <c r="LB360" s="36"/>
      <c r="LC360" s="36"/>
      <c r="LD360" s="36"/>
      <c r="LE360" s="36"/>
      <c r="LF360" s="36"/>
      <c r="LG360" s="36"/>
      <c r="LH360" s="36"/>
      <c r="LI360" s="36"/>
      <c r="LJ360" s="36"/>
      <c r="LK360" s="36"/>
      <c r="LL360" s="36"/>
      <c r="LM360" s="36"/>
      <c r="LN360" s="36"/>
      <c r="LO360" s="36"/>
      <c r="LP360" s="36"/>
      <c r="LQ360" s="36"/>
      <c r="LR360" s="36"/>
      <c r="LS360" s="36"/>
      <c r="LT360" s="36"/>
      <c r="LU360" s="36"/>
      <c r="LV360" s="36"/>
      <c r="LW360" s="36"/>
      <c r="LX360" s="36"/>
      <c r="LY360" s="36"/>
      <c r="LZ360" s="36"/>
      <c r="MA360" s="36"/>
      <c r="MB360" s="36"/>
      <c r="MC360" s="36"/>
      <c r="MD360" s="36"/>
      <c r="ME360" s="36"/>
      <c r="MF360" s="36"/>
      <c r="MG360" s="36"/>
      <c r="MH360" s="36"/>
      <c r="MI360" s="36"/>
      <c r="MJ360" s="36"/>
      <c r="MK360" s="36"/>
      <c r="ML360" s="36"/>
      <c r="MM360" s="36"/>
      <c r="MN360" s="36"/>
      <c r="MO360" s="36"/>
      <c r="MP360" s="36"/>
      <c r="MQ360" s="36"/>
      <c r="MR360" s="36"/>
      <c r="MS360" s="36"/>
      <c r="MT360" s="36"/>
      <c r="MU360" s="36"/>
      <c r="MV360" s="36"/>
      <c r="MW360" s="36"/>
      <c r="MX360" s="36"/>
      <c r="MY360" s="36"/>
      <c r="MZ360" s="36"/>
      <c r="NA360" s="36"/>
      <c r="NB360" s="36"/>
      <c r="NC360" s="36"/>
      <c r="ND360" s="36"/>
      <c r="NE360" s="36"/>
      <c r="NF360" s="36"/>
      <c r="NG360" s="36"/>
      <c r="NH360" s="36"/>
      <c r="NI360" s="36"/>
      <c r="NJ360" s="36"/>
      <c r="NK360" s="36"/>
      <c r="NL360" s="36"/>
      <c r="NM360" s="36"/>
      <c r="NN360" s="36"/>
      <c r="NO360" s="36"/>
      <c r="NP360" s="36"/>
      <c r="NQ360" s="36"/>
      <c r="NR360" s="36"/>
      <c r="NS360" s="36"/>
      <c r="NT360" s="36"/>
      <c r="NU360" s="36"/>
      <c r="NV360" s="36"/>
      <c r="NW360" s="36"/>
      <c r="NX360" s="36"/>
      <c r="NY360" s="36"/>
      <c r="NZ360" s="36"/>
      <c r="OA360" s="36"/>
      <c r="OB360" s="36"/>
      <c r="OC360" s="36"/>
      <c r="OD360" s="36"/>
      <c r="OE360" s="36"/>
      <c r="OF360" s="36"/>
      <c r="OG360" s="36"/>
      <c r="OH360" s="36"/>
      <c r="OI360" s="36"/>
      <c r="OJ360" s="36"/>
      <c r="OK360" s="36"/>
      <c r="OL360" s="36"/>
      <c r="OM360" s="36"/>
      <c r="ON360" s="36"/>
      <c r="OO360" s="36"/>
      <c r="OP360" s="36"/>
      <c r="OQ360" s="36"/>
      <c r="OR360" s="36"/>
      <c r="OS360" s="36"/>
      <c r="OT360" s="36"/>
      <c r="OU360" s="36"/>
      <c r="OV360" s="36"/>
      <c r="OW360" s="36"/>
      <c r="OX360" s="36"/>
      <c r="OY360" s="36"/>
      <c r="OZ360" s="36"/>
      <c r="PA360" s="36"/>
      <c r="PB360" s="36"/>
      <c r="PC360" s="36"/>
      <c r="PD360" s="36"/>
      <c r="PE360" s="36"/>
      <c r="PF360" s="36"/>
      <c r="PG360" s="36"/>
      <c r="PH360" s="36"/>
      <c r="PI360" s="36"/>
      <c r="PJ360" s="36"/>
      <c r="PK360" s="36"/>
      <c r="PL360" s="36"/>
      <c r="PM360" s="36"/>
      <c r="PN360" s="36"/>
      <c r="PO360" s="36"/>
      <c r="PP360" s="36"/>
      <c r="PQ360" s="36"/>
      <c r="PR360" s="36"/>
      <c r="PS360" s="36"/>
      <c r="PT360" s="36"/>
      <c r="PU360" s="36"/>
      <c r="PV360" s="36"/>
      <c r="PW360" s="36"/>
      <c r="PX360" s="36"/>
      <c r="PY360" s="36"/>
      <c r="PZ360" s="36"/>
      <c r="QA360" s="36"/>
      <c r="QB360" s="36"/>
      <c r="QC360" s="36"/>
      <c r="QD360" s="36"/>
      <c r="QE360" s="36"/>
      <c r="QF360" s="36"/>
      <c r="QG360" s="36"/>
      <c r="QH360" s="36"/>
      <c r="QI360" s="36"/>
      <c r="QJ360" s="36"/>
      <c r="QK360" s="36"/>
      <c r="QL360" s="36"/>
      <c r="QM360" s="36"/>
    </row>
    <row r="361" spans="1:455" ht="14.25" x14ac:dyDescent="0.2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  <c r="FK361" s="36"/>
      <c r="FL361" s="36"/>
      <c r="FM361" s="36"/>
      <c r="FN361" s="36"/>
      <c r="FO361" s="36"/>
      <c r="FP361" s="36"/>
      <c r="FQ361" s="36"/>
      <c r="FR361" s="36"/>
      <c r="FS361" s="36"/>
      <c r="FT361" s="36"/>
      <c r="FU361" s="36"/>
      <c r="FV361" s="36"/>
      <c r="FW361" s="36"/>
      <c r="FX361" s="36"/>
      <c r="FY361" s="36"/>
      <c r="FZ361" s="36"/>
      <c r="GA361" s="36"/>
      <c r="GB361" s="36"/>
      <c r="GC361" s="36"/>
      <c r="GD361" s="36"/>
      <c r="GE361" s="36"/>
      <c r="GF361" s="36"/>
      <c r="GG361" s="36"/>
      <c r="GH361" s="36"/>
      <c r="GI361" s="36"/>
      <c r="GJ361" s="36"/>
      <c r="GK361" s="36"/>
      <c r="GL361" s="36"/>
      <c r="GM361" s="36"/>
      <c r="GN361" s="36"/>
      <c r="GO361" s="36"/>
      <c r="GP361" s="36"/>
      <c r="GQ361" s="36"/>
      <c r="GR361" s="36"/>
      <c r="GS361" s="36"/>
      <c r="GT361" s="36"/>
      <c r="GU361" s="36"/>
      <c r="GV361" s="36"/>
      <c r="GW361" s="36"/>
      <c r="GX361" s="36"/>
      <c r="GY361" s="36"/>
      <c r="GZ361" s="36"/>
      <c r="HA361" s="36"/>
      <c r="HB361" s="36"/>
      <c r="HC361" s="36"/>
      <c r="HD361" s="36"/>
      <c r="HE361" s="36"/>
      <c r="HF361" s="36"/>
      <c r="HG361" s="36"/>
      <c r="HH361" s="36"/>
      <c r="HI361" s="36"/>
      <c r="HJ361" s="36"/>
      <c r="HK361" s="36"/>
      <c r="HL361" s="36"/>
      <c r="HM361" s="36"/>
      <c r="HN361" s="36"/>
      <c r="HO361" s="36"/>
      <c r="HP361" s="36"/>
      <c r="HQ361" s="36"/>
      <c r="HR361" s="36"/>
      <c r="HS361" s="36"/>
      <c r="HT361" s="36"/>
      <c r="HU361" s="36"/>
      <c r="HV361" s="36"/>
      <c r="HW361" s="36"/>
      <c r="HX361" s="36"/>
      <c r="HY361" s="36"/>
      <c r="HZ361" s="36"/>
      <c r="IA361" s="36"/>
      <c r="IB361" s="36"/>
      <c r="IC361" s="36"/>
      <c r="ID361" s="36"/>
      <c r="IE361" s="36"/>
      <c r="IF361" s="36"/>
      <c r="IG361" s="36"/>
      <c r="IH361" s="36"/>
      <c r="II361" s="36"/>
      <c r="IJ361" s="36"/>
      <c r="IK361" s="36"/>
      <c r="IL361" s="36"/>
      <c r="IM361" s="36"/>
      <c r="IN361" s="36"/>
      <c r="IO361" s="36"/>
      <c r="IP361" s="36"/>
      <c r="IQ361" s="36"/>
      <c r="IR361" s="36"/>
      <c r="IS361" s="36"/>
      <c r="IT361" s="36"/>
      <c r="IU361" s="36"/>
      <c r="IV361" s="36"/>
      <c r="IW361" s="36"/>
      <c r="IX361" s="36"/>
      <c r="IY361" s="36"/>
      <c r="IZ361" s="36"/>
      <c r="JA361" s="36"/>
      <c r="JB361" s="36"/>
      <c r="JC361" s="36"/>
      <c r="JD361" s="36"/>
      <c r="JE361" s="36"/>
      <c r="JF361" s="36"/>
      <c r="JG361" s="36"/>
      <c r="JH361" s="36"/>
      <c r="JI361" s="36"/>
      <c r="JJ361" s="36"/>
      <c r="JK361" s="36"/>
      <c r="JL361" s="36"/>
      <c r="JM361" s="36"/>
      <c r="JN361" s="36"/>
      <c r="JO361" s="36"/>
      <c r="JP361" s="36"/>
      <c r="JQ361" s="36"/>
      <c r="JR361" s="36"/>
      <c r="JS361" s="36"/>
      <c r="JT361" s="36"/>
      <c r="JU361" s="36"/>
      <c r="JV361" s="36"/>
      <c r="JW361" s="36"/>
      <c r="JX361" s="36"/>
      <c r="JY361" s="36"/>
      <c r="JZ361" s="36"/>
      <c r="KA361" s="36"/>
      <c r="KB361" s="36"/>
      <c r="KC361" s="36"/>
      <c r="KD361" s="36"/>
      <c r="KE361" s="36"/>
      <c r="KF361" s="36"/>
      <c r="KG361" s="36"/>
      <c r="KH361" s="36"/>
      <c r="KI361" s="36"/>
      <c r="KJ361" s="36"/>
      <c r="KK361" s="36"/>
      <c r="KL361" s="36"/>
      <c r="KM361" s="36"/>
      <c r="KN361" s="36"/>
      <c r="KO361" s="36"/>
      <c r="KP361" s="36"/>
      <c r="KQ361" s="36"/>
      <c r="KR361" s="36"/>
      <c r="KS361" s="36"/>
      <c r="KT361" s="36"/>
      <c r="KU361" s="36"/>
      <c r="KV361" s="36"/>
      <c r="KW361" s="36"/>
      <c r="KX361" s="36"/>
      <c r="KY361" s="36"/>
      <c r="KZ361" s="36"/>
      <c r="LA361" s="36"/>
      <c r="LB361" s="36"/>
      <c r="LC361" s="36"/>
      <c r="LD361" s="36"/>
      <c r="LE361" s="36"/>
      <c r="LF361" s="36"/>
      <c r="LG361" s="36"/>
      <c r="LH361" s="36"/>
      <c r="LI361" s="36"/>
      <c r="LJ361" s="36"/>
      <c r="LK361" s="36"/>
      <c r="LL361" s="36"/>
      <c r="LM361" s="36"/>
      <c r="LN361" s="36"/>
      <c r="LO361" s="36"/>
      <c r="LP361" s="36"/>
      <c r="LQ361" s="36"/>
      <c r="LR361" s="36"/>
      <c r="LS361" s="36"/>
      <c r="LT361" s="36"/>
      <c r="LU361" s="36"/>
      <c r="LV361" s="36"/>
      <c r="LW361" s="36"/>
      <c r="LX361" s="36"/>
      <c r="LY361" s="36"/>
      <c r="LZ361" s="36"/>
      <c r="MA361" s="36"/>
      <c r="MB361" s="36"/>
      <c r="MC361" s="36"/>
      <c r="MD361" s="36"/>
      <c r="ME361" s="36"/>
      <c r="MF361" s="36"/>
      <c r="MG361" s="36"/>
      <c r="MH361" s="36"/>
      <c r="MI361" s="36"/>
      <c r="MJ361" s="36"/>
      <c r="MK361" s="36"/>
      <c r="ML361" s="36"/>
      <c r="MM361" s="36"/>
      <c r="MN361" s="36"/>
      <c r="MO361" s="36"/>
      <c r="MP361" s="36"/>
      <c r="MQ361" s="36"/>
      <c r="MR361" s="36"/>
      <c r="MS361" s="36"/>
      <c r="MT361" s="36"/>
      <c r="MU361" s="36"/>
      <c r="MV361" s="36"/>
      <c r="MW361" s="36"/>
      <c r="MX361" s="36"/>
      <c r="MY361" s="36"/>
      <c r="MZ361" s="36"/>
      <c r="NA361" s="36"/>
      <c r="NB361" s="36"/>
      <c r="NC361" s="36"/>
      <c r="ND361" s="36"/>
      <c r="NE361" s="36"/>
      <c r="NF361" s="36"/>
      <c r="NG361" s="36"/>
      <c r="NH361" s="36"/>
      <c r="NI361" s="36"/>
      <c r="NJ361" s="36"/>
      <c r="NK361" s="36"/>
      <c r="NL361" s="36"/>
      <c r="NM361" s="36"/>
      <c r="NN361" s="36"/>
      <c r="NO361" s="36"/>
      <c r="NP361" s="36"/>
      <c r="NQ361" s="36"/>
      <c r="NR361" s="36"/>
      <c r="NS361" s="36"/>
      <c r="NT361" s="36"/>
      <c r="NU361" s="36"/>
      <c r="NV361" s="36"/>
      <c r="NW361" s="36"/>
      <c r="NX361" s="36"/>
      <c r="NY361" s="36"/>
      <c r="NZ361" s="36"/>
      <c r="OA361" s="36"/>
      <c r="OB361" s="36"/>
      <c r="OC361" s="36"/>
      <c r="OD361" s="36"/>
      <c r="OE361" s="36"/>
      <c r="OF361" s="36"/>
      <c r="OG361" s="36"/>
      <c r="OH361" s="36"/>
      <c r="OI361" s="36"/>
      <c r="OJ361" s="36"/>
      <c r="OK361" s="36"/>
      <c r="OL361" s="36"/>
      <c r="OM361" s="36"/>
      <c r="ON361" s="36"/>
      <c r="OO361" s="36"/>
      <c r="OP361" s="36"/>
      <c r="OQ361" s="36"/>
      <c r="OR361" s="36"/>
      <c r="OS361" s="36"/>
      <c r="OT361" s="36"/>
      <c r="OU361" s="36"/>
      <c r="OV361" s="36"/>
      <c r="OW361" s="36"/>
      <c r="OX361" s="36"/>
      <c r="OY361" s="36"/>
      <c r="OZ361" s="36"/>
      <c r="PA361" s="36"/>
      <c r="PB361" s="36"/>
      <c r="PC361" s="36"/>
      <c r="PD361" s="36"/>
      <c r="PE361" s="36"/>
      <c r="PF361" s="36"/>
      <c r="PG361" s="36"/>
      <c r="PH361" s="36"/>
      <c r="PI361" s="36"/>
      <c r="PJ361" s="36"/>
      <c r="PK361" s="36"/>
      <c r="PL361" s="36"/>
      <c r="PM361" s="36"/>
      <c r="PN361" s="36"/>
      <c r="PO361" s="36"/>
      <c r="PP361" s="36"/>
      <c r="PQ361" s="36"/>
      <c r="PR361" s="36"/>
      <c r="PS361" s="36"/>
      <c r="PT361" s="36"/>
      <c r="PU361" s="36"/>
      <c r="PV361" s="36"/>
      <c r="PW361" s="36"/>
      <c r="PX361" s="36"/>
      <c r="PY361" s="36"/>
      <c r="PZ361" s="36"/>
      <c r="QA361" s="36"/>
      <c r="QB361" s="36"/>
      <c r="QC361" s="36"/>
      <c r="QD361" s="36"/>
      <c r="QE361" s="36"/>
      <c r="QF361" s="36"/>
      <c r="QG361" s="36"/>
      <c r="QH361" s="36"/>
      <c r="QI361" s="36"/>
      <c r="QJ361" s="36"/>
      <c r="QK361" s="36"/>
      <c r="QL361" s="36"/>
      <c r="QM361" s="36"/>
    </row>
    <row r="362" spans="1:455" ht="14.25" x14ac:dyDescent="0.2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  <c r="FK362" s="36"/>
      <c r="FL362" s="36"/>
      <c r="FM362" s="36"/>
      <c r="FN362" s="36"/>
      <c r="FO362" s="36"/>
      <c r="FP362" s="36"/>
      <c r="FQ362" s="36"/>
      <c r="FR362" s="36"/>
      <c r="FS362" s="36"/>
      <c r="FT362" s="36"/>
      <c r="FU362" s="36"/>
      <c r="FV362" s="36"/>
      <c r="FW362" s="36"/>
      <c r="FX362" s="36"/>
      <c r="FY362" s="36"/>
      <c r="FZ362" s="36"/>
      <c r="GA362" s="36"/>
      <c r="GB362" s="36"/>
      <c r="GC362" s="36"/>
      <c r="GD362" s="36"/>
      <c r="GE362" s="36"/>
      <c r="GF362" s="36"/>
      <c r="GG362" s="36"/>
      <c r="GH362" s="36"/>
      <c r="GI362" s="36"/>
      <c r="GJ362" s="36"/>
      <c r="GK362" s="36"/>
      <c r="GL362" s="36"/>
      <c r="GM362" s="36"/>
      <c r="GN362" s="36"/>
      <c r="GO362" s="36"/>
      <c r="GP362" s="36"/>
      <c r="GQ362" s="36"/>
      <c r="GR362" s="36"/>
      <c r="GS362" s="36"/>
      <c r="GT362" s="36"/>
      <c r="GU362" s="36"/>
      <c r="GV362" s="36"/>
      <c r="GW362" s="36"/>
      <c r="GX362" s="36"/>
      <c r="GY362" s="36"/>
      <c r="GZ362" s="36"/>
      <c r="HA362" s="36"/>
      <c r="HB362" s="36"/>
      <c r="HC362" s="36"/>
      <c r="HD362" s="36"/>
      <c r="HE362" s="36"/>
      <c r="HF362" s="36"/>
      <c r="HG362" s="36"/>
      <c r="HH362" s="36"/>
      <c r="HI362" s="36"/>
      <c r="HJ362" s="36"/>
      <c r="HK362" s="36"/>
      <c r="HL362" s="36"/>
      <c r="HM362" s="36"/>
      <c r="HN362" s="36"/>
      <c r="HO362" s="36"/>
      <c r="HP362" s="36"/>
      <c r="HQ362" s="36"/>
      <c r="HR362" s="36"/>
      <c r="HS362" s="36"/>
      <c r="HT362" s="36"/>
      <c r="HU362" s="36"/>
      <c r="HV362" s="36"/>
      <c r="HW362" s="36"/>
      <c r="HX362" s="36"/>
      <c r="HY362" s="36"/>
      <c r="HZ362" s="36"/>
      <c r="IA362" s="36"/>
      <c r="IB362" s="36"/>
      <c r="IC362" s="36"/>
      <c r="ID362" s="36"/>
      <c r="IE362" s="36"/>
      <c r="IF362" s="36"/>
      <c r="IG362" s="36"/>
      <c r="IH362" s="36"/>
      <c r="II362" s="36"/>
      <c r="IJ362" s="36"/>
      <c r="IK362" s="36"/>
      <c r="IL362" s="36"/>
      <c r="IM362" s="36"/>
      <c r="IN362" s="36"/>
      <c r="IO362" s="36"/>
      <c r="IP362" s="36"/>
      <c r="IQ362" s="36"/>
      <c r="IR362" s="36"/>
      <c r="IS362" s="36"/>
      <c r="IT362" s="36"/>
      <c r="IU362" s="36"/>
      <c r="IV362" s="36"/>
      <c r="IW362" s="36"/>
      <c r="IX362" s="36"/>
      <c r="IY362" s="36"/>
      <c r="IZ362" s="36"/>
      <c r="JA362" s="36"/>
      <c r="JB362" s="36"/>
      <c r="JC362" s="36"/>
      <c r="JD362" s="36"/>
      <c r="JE362" s="36"/>
      <c r="JF362" s="36"/>
      <c r="JG362" s="36"/>
      <c r="JH362" s="36"/>
      <c r="JI362" s="36"/>
      <c r="JJ362" s="36"/>
      <c r="JK362" s="36"/>
      <c r="JL362" s="36"/>
      <c r="JM362" s="36"/>
      <c r="JN362" s="36"/>
      <c r="JO362" s="36"/>
      <c r="JP362" s="36"/>
      <c r="JQ362" s="36"/>
      <c r="JR362" s="36"/>
      <c r="JS362" s="36"/>
      <c r="JT362" s="36"/>
      <c r="JU362" s="36"/>
      <c r="JV362" s="36"/>
      <c r="JW362" s="36"/>
      <c r="JX362" s="36"/>
      <c r="JY362" s="36"/>
      <c r="JZ362" s="36"/>
      <c r="KA362" s="36"/>
      <c r="KB362" s="36"/>
      <c r="KC362" s="36"/>
      <c r="KD362" s="36"/>
      <c r="KE362" s="36"/>
      <c r="KF362" s="36"/>
      <c r="KG362" s="36"/>
      <c r="KH362" s="36"/>
      <c r="KI362" s="36"/>
      <c r="KJ362" s="36"/>
      <c r="KK362" s="36"/>
      <c r="KL362" s="36"/>
      <c r="KM362" s="36"/>
      <c r="KN362" s="36"/>
      <c r="KO362" s="36"/>
      <c r="KP362" s="36"/>
      <c r="KQ362" s="36"/>
      <c r="KR362" s="36"/>
      <c r="KS362" s="36"/>
      <c r="KT362" s="36"/>
      <c r="KU362" s="36"/>
      <c r="KV362" s="36"/>
      <c r="KW362" s="36"/>
      <c r="KX362" s="36"/>
      <c r="KY362" s="36"/>
      <c r="KZ362" s="36"/>
      <c r="LA362" s="36"/>
      <c r="LB362" s="36"/>
      <c r="LC362" s="36"/>
      <c r="LD362" s="36"/>
      <c r="LE362" s="36"/>
      <c r="LF362" s="36"/>
      <c r="LG362" s="36"/>
      <c r="LH362" s="36"/>
      <c r="LI362" s="36"/>
      <c r="LJ362" s="36"/>
      <c r="LK362" s="36"/>
      <c r="LL362" s="36"/>
      <c r="LM362" s="36"/>
      <c r="LN362" s="36"/>
      <c r="LO362" s="36"/>
      <c r="LP362" s="36"/>
      <c r="LQ362" s="36"/>
      <c r="LR362" s="36"/>
      <c r="LS362" s="36"/>
      <c r="LT362" s="36"/>
      <c r="LU362" s="36"/>
      <c r="LV362" s="36"/>
      <c r="LW362" s="36"/>
      <c r="LX362" s="36"/>
      <c r="LY362" s="36"/>
      <c r="LZ362" s="36"/>
      <c r="MA362" s="36"/>
      <c r="MB362" s="36"/>
      <c r="MC362" s="36"/>
      <c r="MD362" s="36"/>
      <c r="ME362" s="36"/>
      <c r="MF362" s="36"/>
      <c r="MG362" s="36"/>
      <c r="MH362" s="36"/>
      <c r="MI362" s="36"/>
      <c r="MJ362" s="36"/>
      <c r="MK362" s="36"/>
      <c r="ML362" s="36"/>
      <c r="MM362" s="36"/>
      <c r="MN362" s="36"/>
      <c r="MO362" s="36"/>
      <c r="MP362" s="36"/>
      <c r="MQ362" s="36"/>
      <c r="MR362" s="36"/>
      <c r="MS362" s="36"/>
      <c r="MT362" s="36"/>
      <c r="MU362" s="36"/>
      <c r="MV362" s="36"/>
      <c r="MW362" s="36"/>
      <c r="MX362" s="36"/>
      <c r="MY362" s="36"/>
      <c r="MZ362" s="36"/>
      <c r="NA362" s="36"/>
      <c r="NB362" s="36"/>
      <c r="NC362" s="36"/>
      <c r="ND362" s="36"/>
      <c r="NE362" s="36"/>
      <c r="NF362" s="36"/>
      <c r="NG362" s="36"/>
      <c r="NH362" s="36"/>
      <c r="NI362" s="36"/>
      <c r="NJ362" s="36"/>
      <c r="NK362" s="36"/>
      <c r="NL362" s="36"/>
      <c r="NM362" s="36"/>
      <c r="NN362" s="36"/>
      <c r="NO362" s="36"/>
      <c r="NP362" s="36"/>
      <c r="NQ362" s="36"/>
      <c r="NR362" s="36"/>
      <c r="NS362" s="36"/>
      <c r="NT362" s="36"/>
      <c r="NU362" s="36"/>
      <c r="NV362" s="36"/>
      <c r="NW362" s="36"/>
      <c r="NX362" s="36"/>
      <c r="NY362" s="36"/>
      <c r="NZ362" s="36"/>
      <c r="OA362" s="36"/>
      <c r="OB362" s="36"/>
      <c r="OC362" s="36"/>
      <c r="OD362" s="36"/>
      <c r="OE362" s="36"/>
      <c r="OF362" s="36"/>
      <c r="OG362" s="36"/>
      <c r="OH362" s="36"/>
      <c r="OI362" s="36"/>
      <c r="OJ362" s="36"/>
      <c r="OK362" s="36"/>
      <c r="OL362" s="36"/>
      <c r="OM362" s="36"/>
      <c r="ON362" s="36"/>
      <c r="OO362" s="36"/>
      <c r="OP362" s="36"/>
      <c r="OQ362" s="36"/>
      <c r="OR362" s="36"/>
      <c r="OS362" s="36"/>
      <c r="OT362" s="36"/>
      <c r="OU362" s="36"/>
      <c r="OV362" s="36"/>
      <c r="OW362" s="36"/>
      <c r="OX362" s="36"/>
      <c r="OY362" s="36"/>
      <c r="OZ362" s="36"/>
      <c r="PA362" s="36"/>
      <c r="PB362" s="36"/>
      <c r="PC362" s="36"/>
      <c r="PD362" s="36"/>
      <c r="PE362" s="36"/>
      <c r="PF362" s="36"/>
      <c r="PG362" s="36"/>
      <c r="PH362" s="36"/>
      <c r="PI362" s="36"/>
      <c r="PJ362" s="36"/>
      <c r="PK362" s="36"/>
      <c r="PL362" s="36"/>
      <c r="PM362" s="36"/>
      <c r="PN362" s="36"/>
      <c r="PO362" s="36"/>
      <c r="PP362" s="36"/>
      <c r="PQ362" s="36"/>
      <c r="PR362" s="36"/>
      <c r="PS362" s="36"/>
      <c r="PT362" s="36"/>
      <c r="PU362" s="36"/>
      <c r="PV362" s="36"/>
      <c r="PW362" s="36"/>
      <c r="PX362" s="36"/>
      <c r="PY362" s="36"/>
      <c r="PZ362" s="36"/>
      <c r="QA362" s="36"/>
      <c r="QB362" s="36"/>
      <c r="QC362" s="36"/>
      <c r="QD362" s="36"/>
      <c r="QE362" s="36"/>
      <c r="QF362" s="36"/>
      <c r="QG362" s="36"/>
      <c r="QH362" s="36"/>
      <c r="QI362" s="36"/>
      <c r="QJ362" s="36"/>
      <c r="QK362" s="36"/>
      <c r="QL362" s="36"/>
      <c r="QM362" s="36"/>
    </row>
    <row r="363" spans="1:455" ht="14.25" x14ac:dyDescent="0.2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  <c r="FK363" s="36"/>
      <c r="FL363" s="36"/>
      <c r="FM363" s="36"/>
      <c r="FN363" s="36"/>
      <c r="FO363" s="36"/>
      <c r="FP363" s="36"/>
      <c r="FQ363" s="36"/>
      <c r="FR363" s="36"/>
      <c r="FS363" s="36"/>
      <c r="FT363" s="36"/>
      <c r="FU363" s="36"/>
      <c r="FV363" s="36"/>
      <c r="FW363" s="36"/>
      <c r="FX363" s="36"/>
      <c r="FY363" s="36"/>
      <c r="FZ363" s="36"/>
      <c r="GA363" s="36"/>
      <c r="GB363" s="36"/>
      <c r="GC363" s="36"/>
      <c r="GD363" s="36"/>
      <c r="GE363" s="36"/>
      <c r="GF363" s="36"/>
      <c r="GG363" s="36"/>
      <c r="GH363" s="36"/>
      <c r="GI363" s="36"/>
      <c r="GJ363" s="36"/>
      <c r="GK363" s="36"/>
      <c r="GL363" s="36"/>
      <c r="GM363" s="36"/>
      <c r="GN363" s="36"/>
      <c r="GO363" s="36"/>
      <c r="GP363" s="36"/>
      <c r="GQ363" s="36"/>
      <c r="GR363" s="36"/>
      <c r="GS363" s="36"/>
      <c r="GT363" s="36"/>
      <c r="GU363" s="36"/>
      <c r="GV363" s="36"/>
      <c r="GW363" s="36"/>
      <c r="GX363" s="36"/>
      <c r="GY363" s="36"/>
      <c r="GZ363" s="36"/>
      <c r="HA363" s="36"/>
      <c r="HB363" s="36"/>
      <c r="HC363" s="36"/>
      <c r="HD363" s="36"/>
      <c r="HE363" s="36"/>
      <c r="HF363" s="36"/>
      <c r="HG363" s="36"/>
      <c r="HH363" s="36"/>
      <c r="HI363" s="36"/>
      <c r="HJ363" s="36"/>
      <c r="HK363" s="36"/>
      <c r="HL363" s="36"/>
      <c r="HM363" s="36"/>
      <c r="HN363" s="36"/>
      <c r="HO363" s="36"/>
      <c r="HP363" s="36"/>
      <c r="HQ363" s="36"/>
      <c r="HR363" s="36"/>
      <c r="HS363" s="36"/>
      <c r="HT363" s="36"/>
      <c r="HU363" s="36"/>
      <c r="HV363" s="36"/>
      <c r="HW363" s="36"/>
      <c r="HX363" s="36"/>
      <c r="HY363" s="36"/>
      <c r="HZ363" s="36"/>
      <c r="IA363" s="36"/>
      <c r="IB363" s="36"/>
      <c r="IC363" s="36"/>
      <c r="ID363" s="36"/>
      <c r="IE363" s="36"/>
      <c r="IF363" s="36"/>
      <c r="IG363" s="36"/>
      <c r="IH363" s="36"/>
      <c r="II363" s="36"/>
      <c r="IJ363" s="36"/>
      <c r="IK363" s="36"/>
      <c r="IL363" s="36"/>
      <c r="IM363" s="36"/>
      <c r="IN363" s="36"/>
      <c r="IO363" s="36"/>
      <c r="IP363" s="36"/>
      <c r="IQ363" s="36"/>
      <c r="IR363" s="36"/>
      <c r="IS363" s="36"/>
      <c r="IT363" s="36"/>
      <c r="IU363" s="36"/>
      <c r="IV363" s="36"/>
      <c r="IW363" s="36"/>
      <c r="IX363" s="36"/>
      <c r="IY363" s="36"/>
      <c r="IZ363" s="36"/>
      <c r="JA363" s="36"/>
      <c r="JB363" s="36"/>
      <c r="JC363" s="36"/>
      <c r="JD363" s="36"/>
      <c r="JE363" s="36"/>
      <c r="JF363" s="36"/>
      <c r="JG363" s="36"/>
      <c r="JH363" s="36"/>
      <c r="JI363" s="36"/>
      <c r="JJ363" s="36"/>
      <c r="JK363" s="36"/>
      <c r="JL363" s="36"/>
      <c r="JM363" s="36"/>
      <c r="JN363" s="36"/>
      <c r="JO363" s="36"/>
      <c r="JP363" s="36"/>
      <c r="JQ363" s="36"/>
      <c r="JR363" s="36"/>
      <c r="JS363" s="36"/>
      <c r="JT363" s="36"/>
      <c r="JU363" s="36"/>
      <c r="JV363" s="36"/>
      <c r="JW363" s="36"/>
      <c r="JX363" s="36"/>
      <c r="JY363" s="36"/>
      <c r="JZ363" s="36"/>
      <c r="KA363" s="36"/>
      <c r="KB363" s="36"/>
      <c r="KC363" s="36"/>
      <c r="KD363" s="36"/>
      <c r="KE363" s="36"/>
      <c r="KF363" s="36"/>
      <c r="KG363" s="36"/>
      <c r="KH363" s="36"/>
      <c r="KI363" s="36"/>
      <c r="KJ363" s="36"/>
      <c r="KK363" s="36"/>
      <c r="KL363" s="36"/>
      <c r="KM363" s="36"/>
      <c r="KN363" s="36"/>
      <c r="KO363" s="36"/>
      <c r="KP363" s="36"/>
      <c r="KQ363" s="36"/>
      <c r="KR363" s="36"/>
      <c r="KS363" s="36"/>
      <c r="KT363" s="36"/>
      <c r="KU363" s="36"/>
      <c r="KV363" s="36"/>
      <c r="KW363" s="36"/>
      <c r="KX363" s="36"/>
      <c r="KY363" s="36"/>
      <c r="KZ363" s="36"/>
      <c r="LA363" s="36"/>
      <c r="LB363" s="36"/>
      <c r="LC363" s="36"/>
      <c r="LD363" s="36"/>
      <c r="LE363" s="36"/>
      <c r="LF363" s="36"/>
      <c r="LG363" s="36"/>
      <c r="LH363" s="36"/>
      <c r="LI363" s="36"/>
      <c r="LJ363" s="36"/>
      <c r="LK363" s="36"/>
      <c r="LL363" s="36"/>
      <c r="LM363" s="36"/>
      <c r="LN363" s="36"/>
      <c r="LO363" s="36"/>
      <c r="LP363" s="36"/>
      <c r="LQ363" s="36"/>
      <c r="LR363" s="36"/>
      <c r="LS363" s="36"/>
      <c r="LT363" s="36"/>
      <c r="LU363" s="36"/>
      <c r="LV363" s="36"/>
      <c r="LW363" s="36"/>
      <c r="LX363" s="36"/>
      <c r="LY363" s="36"/>
      <c r="LZ363" s="36"/>
      <c r="MA363" s="36"/>
      <c r="MB363" s="36"/>
      <c r="MC363" s="36"/>
      <c r="MD363" s="36"/>
      <c r="ME363" s="36"/>
      <c r="MF363" s="36"/>
      <c r="MG363" s="36"/>
      <c r="MH363" s="36"/>
      <c r="MI363" s="36"/>
      <c r="MJ363" s="36"/>
      <c r="MK363" s="36"/>
      <c r="ML363" s="36"/>
      <c r="MM363" s="36"/>
      <c r="MN363" s="36"/>
      <c r="MO363" s="36"/>
      <c r="MP363" s="36"/>
      <c r="MQ363" s="36"/>
      <c r="MR363" s="36"/>
      <c r="MS363" s="36"/>
      <c r="MT363" s="36"/>
      <c r="MU363" s="36"/>
      <c r="MV363" s="36"/>
      <c r="MW363" s="36"/>
      <c r="MX363" s="36"/>
      <c r="MY363" s="36"/>
      <c r="MZ363" s="36"/>
      <c r="NA363" s="36"/>
      <c r="NB363" s="36"/>
      <c r="NC363" s="36"/>
      <c r="ND363" s="36"/>
      <c r="NE363" s="36"/>
      <c r="NF363" s="36"/>
      <c r="NG363" s="36"/>
      <c r="NH363" s="36"/>
      <c r="NI363" s="36"/>
      <c r="NJ363" s="36"/>
      <c r="NK363" s="36"/>
      <c r="NL363" s="36"/>
      <c r="NM363" s="36"/>
      <c r="NN363" s="36"/>
      <c r="NO363" s="36"/>
      <c r="NP363" s="36"/>
      <c r="NQ363" s="36"/>
      <c r="NR363" s="36"/>
      <c r="NS363" s="36"/>
      <c r="NT363" s="36"/>
      <c r="NU363" s="36"/>
      <c r="NV363" s="36"/>
      <c r="NW363" s="36"/>
      <c r="NX363" s="36"/>
      <c r="NY363" s="36"/>
      <c r="NZ363" s="36"/>
      <c r="OA363" s="36"/>
      <c r="OB363" s="36"/>
      <c r="OC363" s="36"/>
      <c r="OD363" s="36"/>
      <c r="OE363" s="36"/>
      <c r="OF363" s="36"/>
      <c r="OG363" s="36"/>
      <c r="OH363" s="36"/>
      <c r="OI363" s="36"/>
      <c r="OJ363" s="36"/>
      <c r="OK363" s="36"/>
      <c r="OL363" s="36"/>
      <c r="OM363" s="36"/>
      <c r="ON363" s="36"/>
      <c r="OO363" s="36"/>
      <c r="OP363" s="36"/>
      <c r="OQ363" s="36"/>
      <c r="OR363" s="36"/>
      <c r="OS363" s="36"/>
      <c r="OT363" s="36"/>
      <c r="OU363" s="36"/>
      <c r="OV363" s="36"/>
      <c r="OW363" s="36"/>
      <c r="OX363" s="36"/>
      <c r="OY363" s="36"/>
      <c r="OZ363" s="36"/>
      <c r="PA363" s="36"/>
      <c r="PB363" s="36"/>
      <c r="PC363" s="36"/>
      <c r="PD363" s="36"/>
      <c r="PE363" s="36"/>
      <c r="PF363" s="36"/>
      <c r="PG363" s="36"/>
      <c r="PH363" s="36"/>
      <c r="PI363" s="36"/>
      <c r="PJ363" s="36"/>
      <c r="PK363" s="36"/>
      <c r="PL363" s="36"/>
      <c r="PM363" s="36"/>
      <c r="PN363" s="36"/>
      <c r="PO363" s="36"/>
      <c r="PP363" s="36"/>
      <c r="PQ363" s="36"/>
      <c r="PR363" s="36"/>
      <c r="PS363" s="36"/>
      <c r="PT363" s="36"/>
      <c r="PU363" s="36"/>
      <c r="PV363" s="36"/>
      <c r="PW363" s="36"/>
      <c r="PX363" s="36"/>
      <c r="PY363" s="36"/>
      <c r="PZ363" s="36"/>
      <c r="QA363" s="36"/>
      <c r="QB363" s="36"/>
      <c r="QC363" s="36"/>
      <c r="QD363" s="36"/>
      <c r="QE363" s="36"/>
      <c r="QF363" s="36"/>
      <c r="QG363" s="36"/>
      <c r="QH363" s="36"/>
      <c r="QI363" s="36"/>
      <c r="QJ363" s="36"/>
      <c r="QK363" s="36"/>
      <c r="QL363" s="36"/>
      <c r="QM363" s="36"/>
    </row>
    <row r="364" spans="1:455" ht="14.25" x14ac:dyDescent="0.2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  <c r="FK364" s="36"/>
      <c r="FL364" s="36"/>
      <c r="FM364" s="36"/>
      <c r="FN364" s="36"/>
      <c r="FO364" s="36"/>
      <c r="FP364" s="36"/>
      <c r="FQ364" s="36"/>
      <c r="FR364" s="36"/>
      <c r="FS364" s="36"/>
      <c r="FT364" s="36"/>
      <c r="FU364" s="36"/>
      <c r="FV364" s="36"/>
      <c r="FW364" s="36"/>
      <c r="FX364" s="36"/>
      <c r="FY364" s="36"/>
      <c r="FZ364" s="36"/>
      <c r="GA364" s="36"/>
      <c r="GB364" s="36"/>
      <c r="GC364" s="36"/>
      <c r="GD364" s="36"/>
      <c r="GE364" s="36"/>
      <c r="GF364" s="36"/>
      <c r="GG364" s="36"/>
      <c r="GH364" s="36"/>
      <c r="GI364" s="36"/>
      <c r="GJ364" s="36"/>
      <c r="GK364" s="36"/>
      <c r="GL364" s="36"/>
      <c r="GM364" s="36"/>
      <c r="GN364" s="36"/>
      <c r="GO364" s="36"/>
      <c r="GP364" s="36"/>
      <c r="GQ364" s="36"/>
      <c r="GR364" s="36"/>
      <c r="GS364" s="36"/>
      <c r="GT364" s="36"/>
      <c r="GU364" s="36"/>
      <c r="GV364" s="36"/>
      <c r="GW364" s="36"/>
      <c r="GX364" s="36"/>
      <c r="GY364" s="36"/>
      <c r="GZ364" s="36"/>
      <c r="HA364" s="36"/>
      <c r="HB364" s="36"/>
      <c r="HC364" s="36"/>
      <c r="HD364" s="36"/>
      <c r="HE364" s="36"/>
      <c r="HF364" s="36"/>
      <c r="HG364" s="36"/>
      <c r="HH364" s="36"/>
      <c r="HI364" s="36"/>
      <c r="HJ364" s="36"/>
      <c r="HK364" s="36"/>
      <c r="HL364" s="36"/>
      <c r="HM364" s="36"/>
      <c r="HN364" s="36"/>
      <c r="HO364" s="36"/>
      <c r="HP364" s="36"/>
      <c r="HQ364" s="36"/>
      <c r="HR364" s="36"/>
      <c r="HS364" s="36"/>
      <c r="HT364" s="36"/>
      <c r="HU364" s="36"/>
      <c r="HV364" s="36"/>
      <c r="HW364" s="36"/>
      <c r="HX364" s="36"/>
      <c r="HY364" s="36"/>
      <c r="HZ364" s="36"/>
      <c r="IA364" s="36"/>
      <c r="IB364" s="36"/>
      <c r="IC364" s="36"/>
      <c r="ID364" s="36"/>
      <c r="IE364" s="36"/>
      <c r="IF364" s="36"/>
      <c r="IG364" s="36"/>
      <c r="IH364" s="36"/>
      <c r="II364" s="36"/>
      <c r="IJ364" s="36"/>
      <c r="IK364" s="36"/>
      <c r="IL364" s="36"/>
      <c r="IM364" s="36"/>
      <c r="IN364" s="36"/>
      <c r="IO364" s="36"/>
      <c r="IP364" s="36"/>
      <c r="IQ364" s="36"/>
      <c r="IR364" s="36"/>
      <c r="IS364" s="36"/>
      <c r="IT364" s="36"/>
      <c r="IU364" s="36"/>
      <c r="IV364" s="36"/>
      <c r="IW364" s="36"/>
      <c r="IX364" s="36"/>
      <c r="IY364" s="36"/>
      <c r="IZ364" s="36"/>
      <c r="JA364" s="36"/>
      <c r="JB364" s="36"/>
      <c r="JC364" s="36"/>
      <c r="JD364" s="36"/>
      <c r="JE364" s="36"/>
      <c r="JF364" s="36"/>
      <c r="JG364" s="36"/>
      <c r="JH364" s="36"/>
      <c r="JI364" s="36"/>
      <c r="JJ364" s="36"/>
      <c r="JK364" s="36"/>
      <c r="JL364" s="36"/>
      <c r="JM364" s="36"/>
      <c r="JN364" s="36"/>
      <c r="JO364" s="36"/>
      <c r="JP364" s="36"/>
      <c r="JQ364" s="36"/>
      <c r="JR364" s="36"/>
      <c r="JS364" s="36"/>
      <c r="JT364" s="36"/>
      <c r="JU364" s="36"/>
      <c r="JV364" s="36"/>
      <c r="JW364" s="36"/>
      <c r="JX364" s="36"/>
      <c r="JY364" s="36"/>
      <c r="JZ364" s="36"/>
      <c r="KA364" s="36"/>
      <c r="KB364" s="36"/>
      <c r="KC364" s="36"/>
      <c r="KD364" s="36"/>
      <c r="KE364" s="36"/>
      <c r="KF364" s="36"/>
      <c r="KG364" s="36"/>
      <c r="KH364" s="36"/>
      <c r="KI364" s="36"/>
      <c r="KJ364" s="36"/>
      <c r="KK364" s="36"/>
      <c r="KL364" s="36"/>
      <c r="KM364" s="36"/>
      <c r="KN364" s="36"/>
      <c r="KO364" s="36"/>
      <c r="KP364" s="36"/>
      <c r="KQ364" s="36"/>
      <c r="KR364" s="36"/>
      <c r="KS364" s="36"/>
      <c r="KT364" s="36"/>
      <c r="KU364" s="36"/>
      <c r="KV364" s="36"/>
      <c r="KW364" s="36"/>
      <c r="KX364" s="36"/>
      <c r="KY364" s="36"/>
      <c r="KZ364" s="36"/>
      <c r="LA364" s="36"/>
      <c r="LB364" s="36"/>
      <c r="LC364" s="36"/>
      <c r="LD364" s="36"/>
      <c r="LE364" s="36"/>
      <c r="LF364" s="36"/>
      <c r="LG364" s="36"/>
      <c r="LH364" s="36"/>
      <c r="LI364" s="36"/>
      <c r="LJ364" s="36"/>
      <c r="LK364" s="36"/>
      <c r="LL364" s="36"/>
      <c r="LM364" s="36"/>
      <c r="LN364" s="36"/>
      <c r="LO364" s="36"/>
      <c r="LP364" s="36"/>
      <c r="LQ364" s="36"/>
      <c r="LR364" s="36"/>
      <c r="LS364" s="36"/>
      <c r="LT364" s="36"/>
      <c r="LU364" s="36"/>
      <c r="LV364" s="36"/>
      <c r="LW364" s="36"/>
      <c r="LX364" s="36"/>
      <c r="LY364" s="36"/>
      <c r="LZ364" s="36"/>
      <c r="MA364" s="36"/>
      <c r="MB364" s="36"/>
      <c r="MC364" s="36"/>
      <c r="MD364" s="36"/>
      <c r="ME364" s="36"/>
      <c r="MF364" s="36"/>
      <c r="MG364" s="36"/>
      <c r="MH364" s="36"/>
      <c r="MI364" s="36"/>
      <c r="MJ364" s="36"/>
      <c r="MK364" s="36"/>
      <c r="ML364" s="36"/>
      <c r="MM364" s="36"/>
      <c r="MN364" s="36"/>
      <c r="MO364" s="36"/>
      <c r="MP364" s="36"/>
      <c r="MQ364" s="36"/>
      <c r="MR364" s="36"/>
      <c r="MS364" s="36"/>
      <c r="MT364" s="36"/>
      <c r="MU364" s="36"/>
      <c r="MV364" s="36"/>
      <c r="MW364" s="36"/>
      <c r="MX364" s="36"/>
      <c r="MY364" s="36"/>
      <c r="MZ364" s="36"/>
      <c r="NA364" s="36"/>
      <c r="NB364" s="36"/>
      <c r="NC364" s="36"/>
      <c r="ND364" s="36"/>
      <c r="NE364" s="36"/>
      <c r="NF364" s="36"/>
      <c r="NG364" s="36"/>
      <c r="NH364" s="36"/>
      <c r="NI364" s="36"/>
      <c r="NJ364" s="36"/>
      <c r="NK364" s="36"/>
      <c r="NL364" s="36"/>
      <c r="NM364" s="36"/>
      <c r="NN364" s="36"/>
      <c r="NO364" s="36"/>
      <c r="NP364" s="36"/>
      <c r="NQ364" s="36"/>
      <c r="NR364" s="36"/>
      <c r="NS364" s="36"/>
      <c r="NT364" s="36"/>
      <c r="NU364" s="36"/>
      <c r="NV364" s="36"/>
      <c r="NW364" s="36"/>
      <c r="NX364" s="36"/>
      <c r="NY364" s="36"/>
      <c r="NZ364" s="36"/>
      <c r="OA364" s="36"/>
      <c r="OB364" s="36"/>
      <c r="OC364" s="36"/>
      <c r="OD364" s="36"/>
      <c r="OE364" s="36"/>
      <c r="OF364" s="36"/>
      <c r="OG364" s="36"/>
      <c r="OH364" s="36"/>
      <c r="OI364" s="36"/>
      <c r="OJ364" s="36"/>
      <c r="OK364" s="36"/>
      <c r="OL364" s="36"/>
      <c r="OM364" s="36"/>
      <c r="ON364" s="36"/>
      <c r="OO364" s="36"/>
      <c r="OP364" s="36"/>
      <c r="OQ364" s="36"/>
      <c r="OR364" s="36"/>
      <c r="OS364" s="36"/>
      <c r="OT364" s="36"/>
      <c r="OU364" s="36"/>
      <c r="OV364" s="36"/>
      <c r="OW364" s="36"/>
      <c r="OX364" s="36"/>
      <c r="OY364" s="36"/>
      <c r="OZ364" s="36"/>
      <c r="PA364" s="36"/>
      <c r="PB364" s="36"/>
      <c r="PC364" s="36"/>
      <c r="PD364" s="36"/>
      <c r="PE364" s="36"/>
      <c r="PF364" s="36"/>
      <c r="PG364" s="36"/>
      <c r="PH364" s="36"/>
      <c r="PI364" s="36"/>
      <c r="PJ364" s="36"/>
      <c r="PK364" s="36"/>
      <c r="PL364" s="36"/>
      <c r="PM364" s="36"/>
      <c r="PN364" s="36"/>
      <c r="PO364" s="36"/>
      <c r="PP364" s="36"/>
      <c r="PQ364" s="36"/>
      <c r="PR364" s="36"/>
      <c r="PS364" s="36"/>
      <c r="PT364" s="36"/>
      <c r="PU364" s="36"/>
      <c r="PV364" s="36"/>
      <c r="PW364" s="36"/>
      <c r="PX364" s="36"/>
      <c r="PY364" s="36"/>
      <c r="PZ364" s="36"/>
      <c r="QA364" s="36"/>
      <c r="QB364" s="36"/>
      <c r="QC364" s="36"/>
      <c r="QD364" s="36"/>
      <c r="QE364" s="36"/>
      <c r="QF364" s="36"/>
      <c r="QG364" s="36"/>
      <c r="QH364" s="36"/>
      <c r="QI364" s="36"/>
      <c r="QJ364" s="36"/>
      <c r="QK364" s="36"/>
      <c r="QL364" s="36"/>
      <c r="QM364" s="36"/>
    </row>
    <row r="365" spans="1:455" ht="14.25" x14ac:dyDescent="0.2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36"/>
      <c r="DC365" s="36"/>
      <c r="DD365" s="36"/>
      <c r="DE365" s="36"/>
      <c r="DF365" s="36"/>
      <c r="DG365" s="36"/>
      <c r="DH365" s="36"/>
      <c r="DI365" s="36"/>
      <c r="DJ365" s="36"/>
      <c r="DK365" s="36"/>
      <c r="DL365" s="36"/>
      <c r="DM365" s="36"/>
      <c r="DN365" s="36"/>
      <c r="DO365" s="36"/>
      <c r="DP365" s="36"/>
      <c r="DQ365" s="36"/>
      <c r="DR365" s="36"/>
      <c r="DS365" s="36"/>
      <c r="DT365" s="36"/>
      <c r="DU365" s="36"/>
      <c r="DV365" s="36"/>
      <c r="DW365" s="36"/>
      <c r="DX365" s="36"/>
      <c r="DY365" s="36"/>
      <c r="DZ365" s="36"/>
      <c r="EA365" s="36"/>
      <c r="EB365" s="36"/>
      <c r="EC365" s="36"/>
      <c r="ED365" s="36"/>
      <c r="EE365" s="36"/>
      <c r="EF365" s="36"/>
      <c r="EG365" s="36"/>
      <c r="EH365" s="36"/>
      <c r="EI365" s="36"/>
      <c r="EJ365" s="36"/>
      <c r="EK365" s="36"/>
      <c r="EL365" s="36"/>
      <c r="EM365" s="36"/>
      <c r="EN365" s="36"/>
      <c r="EO365" s="36"/>
      <c r="EP365" s="36"/>
      <c r="EQ365" s="36"/>
      <c r="ER365" s="36"/>
      <c r="ES365" s="36"/>
      <c r="ET365" s="36"/>
      <c r="EU365" s="36"/>
      <c r="EV365" s="36"/>
      <c r="EW365" s="36"/>
      <c r="EX365" s="36"/>
      <c r="EY365" s="36"/>
      <c r="EZ365" s="36"/>
      <c r="FA365" s="36"/>
      <c r="FB365" s="36"/>
      <c r="FC365" s="36"/>
      <c r="FD365" s="36"/>
      <c r="FE365" s="36"/>
      <c r="FF365" s="36"/>
      <c r="FG365" s="36"/>
      <c r="FH365" s="36"/>
      <c r="FI365" s="36"/>
      <c r="FJ365" s="36"/>
      <c r="FK365" s="36"/>
      <c r="FL365" s="36"/>
      <c r="FM365" s="36"/>
      <c r="FN365" s="36"/>
      <c r="FO365" s="36"/>
      <c r="FP365" s="36"/>
      <c r="FQ365" s="36"/>
      <c r="FR365" s="36"/>
      <c r="FS365" s="36"/>
      <c r="FT365" s="36"/>
      <c r="FU365" s="36"/>
      <c r="FV365" s="36"/>
      <c r="FW365" s="36"/>
      <c r="FX365" s="36"/>
      <c r="FY365" s="36"/>
      <c r="FZ365" s="36"/>
      <c r="GA365" s="36"/>
      <c r="GB365" s="36"/>
      <c r="GC365" s="36"/>
      <c r="GD365" s="36"/>
      <c r="GE365" s="36"/>
      <c r="GF365" s="36"/>
      <c r="GG365" s="36"/>
      <c r="GH365" s="36"/>
      <c r="GI365" s="36"/>
      <c r="GJ365" s="36"/>
      <c r="GK365" s="36"/>
      <c r="GL365" s="36"/>
      <c r="GM365" s="36"/>
      <c r="GN365" s="36"/>
      <c r="GO365" s="36"/>
      <c r="GP365" s="36"/>
      <c r="GQ365" s="36"/>
      <c r="GR365" s="36"/>
      <c r="GS365" s="36"/>
      <c r="GT365" s="36"/>
      <c r="GU365" s="36"/>
      <c r="GV365" s="36"/>
      <c r="GW365" s="36"/>
      <c r="GX365" s="36"/>
      <c r="GY365" s="36"/>
      <c r="GZ365" s="36"/>
      <c r="HA365" s="36"/>
      <c r="HB365" s="36"/>
      <c r="HC365" s="36"/>
      <c r="HD365" s="36"/>
      <c r="HE365" s="36"/>
      <c r="HF365" s="36"/>
      <c r="HG365" s="36"/>
      <c r="HH365" s="36"/>
      <c r="HI365" s="36"/>
      <c r="HJ365" s="36"/>
      <c r="HK365" s="36"/>
      <c r="HL365" s="36"/>
      <c r="HM365" s="36"/>
      <c r="HN365" s="36"/>
      <c r="HO365" s="36"/>
      <c r="HP365" s="36"/>
      <c r="HQ365" s="36"/>
      <c r="HR365" s="36"/>
      <c r="HS365" s="36"/>
      <c r="HT365" s="36"/>
      <c r="HU365" s="36"/>
      <c r="HV365" s="36"/>
      <c r="HW365" s="36"/>
      <c r="HX365" s="36"/>
      <c r="HY365" s="36"/>
      <c r="HZ365" s="36"/>
      <c r="IA365" s="36"/>
      <c r="IB365" s="36"/>
      <c r="IC365" s="36"/>
      <c r="ID365" s="36"/>
      <c r="IE365" s="36"/>
      <c r="IF365" s="36"/>
      <c r="IG365" s="36"/>
      <c r="IH365" s="36"/>
      <c r="II365" s="36"/>
      <c r="IJ365" s="36"/>
      <c r="IK365" s="36"/>
      <c r="IL365" s="36"/>
      <c r="IM365" s="36"/>
      <c r="IN365" s="36"/>
      <c r="IO365" s="36"/>
      <c r="IP365" s="36"/>
      <c r="IQ365" s="36"/>
      <c r="IR365" s="36"/>
      <c r="IS365" s="36"/>
      <c r="IT365" s="36"/>
      <c r="IU365" s="36"/>
      <c r="IV365" s="36"/>
      <c r="IW365" s="36"/>
      <c r="IX365" s="36"/>
      <c r="IY365" s="36"/>
      <c r="IZ365" s="36"/>
      <c r="JA365" s="36"/>
      <c r="JB365" s="36"/>
      <c r="JC365" s="36"/>
      <c r="JD365" s="36"/>
      <c r="JE365" s="36"/>
      <c r="JF365" s="36"/>
      <c r="JG365" s="36"/>
      <c r="JH365" s="36"/>
      <c r="JI365" s="36"/>
      <c r="JJ365" s="36"/>
      <c r="JK365" s="36"/>
      <c r="JL365" s="36"/>
      <c r="JM365" s="36"/>
      <c r="JN365" s="36"/>
      <c r="JO365" s="36"/>
      <c r="JP365" s="36"/>
      <c r="JQ365" s="36"/>
      <c r="JR365" s="36"/>
      <c r="JS365" s="36"/>
      <c r="JT365" s="36"/>
      <c r="JU365" s="36"/>
      <c r="JV365" s="36"/>
      <c r="JW365" s="36"/>
      <c r="JX365" s="36"/>
      <c r="JY365" s="36"/>
      <c r="JZ365" s="36"/>
      <c r="KA365" s="36"/>
      <c r="KB365" s="36"/>
      <c r="KC365" s="36"/>
      <c r="KD365" s="36"/>
      <c r="KE365" s="36"/>
      <c r="KF365" s="36"/>
      <c r="KG365" s="36"/>
      <c r="KH365" s="36"/>
      <c r="KI365" s="36"/>
      <c r="KJ365" s="36"/>
      <c r="KK365" s="36"/>
      <c r="KL365" s="36"/>
      <c r="KM365" s="36"/>
      <c r="KN365" s="36"/>
      <c r="KO365" s="36"/>
      <c r="KP365" s="36"/>
      <c r="KQ365" s="36"/>
      <c r="KR365" s="36"/>
      <c r="KS365" s="36"/>
      <c r="KT365" s="36"/>
      <c r="KU365" s="36"/>
      <c r="KV365" s="36"/>
      <c r="KW365" s="36"/>
      <c r="KX365" s="36"/>
      <c r="KY365" s="36"/>
      <c r="KZ365" s="36"/>
      <c r="LA365" s="36"/>
      <c r="LB365" s="36"/>
      <c r="LC365" s="36"/>
      <c r="LD365" s="36"/>
      <c r="LE365" s="36"/>
      <c r="LF365" s="36"/>
      <c r="LG365" s="36"/>
      <c r="LH365" s="36"/>
      <c r="LI365" s="36"/>
      <c r="LJ365" s="36"/>
      <c r="LK365" s="36"/>
      <c r="LL365" s="36"/>
      <c r="LM365" s="36"/>
      <c r="LN365" s="36"/>
      <c r="LO365" s="36"/>
      <c r="LP365" s="36"/>
      <c r="LQ365" s="36"/>
      <c r="LR365" s="36"/>
      <c r="LS365" s="36"/>
      <c r="LT365" s="36"/>
      <c r="LU365" s="36"/>
      <c r="LV365" s="36"/>
      <c r="LW365" s="36"/>
      <c r="LX365" s="36"/>
      <c r="LY365" s="36"/>
      <c r="LZ365" s="36"/>
      <c r="MA365" s="36"/>
      <c r="MB365" s="36"/>
      <c r="MC365" s="36"/>
      <c r="MD365" s="36"/>
      <c r="ME365" s="36"/>
      <c r="MF365" s="36"/>
      <c r="MG365" s="36"/>
      <c r="MH365" s="36"/>
      <c r="MI365" s="36"/>
      <c r="MJ365" s="36"/>
      <c r="MK365" s="36"/>
      <c r="ML365" s="36"/>
      <c r="MM365" s="36"/>
      <c r="MN365" s="36"/>
      <c r="MO365" s="36"/>
      <c r="MP365" s="36"/>
      <c r="MQ365" s="36"/>
      <c r="MR365" s="36"/>
      <c r="MS365" s="36"/>
      <c r="MT365" s="36"/>
      <c r="MU365" s="36"/>
      <c r="MV365" s="36"/>
      <c r="MW365" s="36"/>
      <c r="MX365" s="36"/>
      <c r="MY365" s="36"/>
      <c r="MZ365" s="36"/>
      <c r="NA365" s="36"/>
      <c r="NB365" s="36"/>
      <c r="NC365" s="36"/>
      <c r="ND365" s="36"/>
      <c r="NE365" s="36"/>
      <c r="NF365" s="36"/>
      <c r="NG365" s="36"/>
      <c r="NH365" s="36"/>
      <c r="NI365" s="36"/>
      <c r="NJ365" s="36"/>
      <c r="NK365" s="36"/>
      <c r="NL365" s="36"/>
      <c r="NM365" s="36"/>
      <c r="NN365" s="36"/>
      <c r="NO365" s="36"/>
      <c r="NP365" s="36"/>
      <c r="NQ365" s="36"/>
      <c r="NR365" s="36"/>
      <c r="NS365" s="36"/>
      <c r="NT365" s="36"/>
      <c r="NU365" s="36"/>
      <c r="NV365" s="36"/>
      <c r="NW365" s="36"/>
      <c r="NX365" s="36"/>
      <c r="NY365" s="36"/>
      <c r="NZ365" s="36"/>
      <c r="OA365" s="36"/>
      <c r="OB365" s="36"/>
      <c r="OC365" s="36"/>
      <c r="OD365" s="36"/>
      <c r="OE365" s="36"/>
      <c r="OF365" s="36"/>
      <c r="OG365" s="36"/>
      <c r="OH365" s="36"/>
      <c r="OI365" s="36"/>
      <c r="OJ365" s="36"/>
      <c r="OK365" s="36"/>
      <c r="OL365" s="36"/>
      <c r="OM365" s="36"/>
      <c r="ON365" s="36"/>
      <c r="OO365" s="36"/>
      <c r="OP365" s="36"/>
      <c r="OQ365" s="36"/>
      <c r="OR365" s="36"/>
      <c r="OS365" s="36"/>
      <c r="OT365" s="36"/>
      <c r="OU365" s="36"/>
      <c r="OV365" s="36"/>
      <c r="OW365" s="36"/>
      <c r="OX365" s="36"/>
      <c r="OY365" s="36"/>
      <c r="OZ365" s="36"/>
      <c r="PA365" s="36"/>
      <c r="PB365" s="36"/>
      <c r="PC365" s="36"/>
      <c r="PD365" s="36"/>
      <c r="PE365" s="36"/>
      <c r="PF365" s="36"/>
      <c r="PG365" s="36"/>
      <c r="PH365" s="36"/>
      <c r="PI365" s="36"/>
      <c r="PJ365" s="36"/>
      <c r="PK365" s="36"/>
      <c r="PL365" s="36"/>
      <c r="PM365" s="36"/>
      <c r="PN365" s="36"/>
      <c r="PO365" s="36"/>
      <c r="PP365" s="36"/>
      <c r="PQ365" s="36"/>
      <c r="PR365" s="36"/>
      <c r="PS365" s="36"/>
      <c r="PT365" s="36"/>
      <c r="PU365" s="36"/>
      <c r="PV365" s="36"/>
      <c r="PW365" s="36"/>
      <c r="PX365" s="36"/>
      <c r="PY365" s="36"/>
      <c r="PZ365" s="36"/>
      <c r="QA365" s="36"/>
      <c r="QB365" s="36"/>
      <c r="QC365" s="36"/>
      <c r="QD365" s="36"/>
      <c r="QE365" s="36"/>
      <c r="QF365" s="36"/>
      <c r="QG365" s="36"/>
      <c r="QH365" s="36"/>
      <c r="QI365" s="36"/>
      <c r="QJ365" s="36"/>
      <c r="QK365" s="36"/>
      <c r="QL365" s="36"/>
      <c r="QM365" s="36"/>
    </row>
    <row r="366" spans="1:455" ht="14.25" x14ac:dyDescent="0.2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36"/>
      <c r="DC366" s="36"/>
      <c r="DD366" s="36"/>
      <c r="DE366" s="36"/>
      <c r="DF366" s="36"/>
      <c r="DG366" s="36"/>
      <c r="DH366" s="36"/>
      <c r="DI366" s="36"/>
      <c r="DJ366" s="36"/>
      <c r="DK366" s="36"/>
      <c r="DL366" s="36"/>
      <c r="DM366" s="36"/>
      <c r="DN366" s="36"/>
      <c r="DO366" s="36"/>
      <c r="DP366" s="36"/>
      <c r="DQ366" s="36"/>
      <c r="DR366" s="36"/>
      <c r="DS366" s="36"/>
      <c r="DT366" s="36"/>
      <c r="DU366" s="36"/>
      <c r="DV366" s="36"/>
      <c r="DW366" s="36"/>
      <c r="DX366" s="36"/>
      <c r="DY366" s="36"/>
      <c r="DZ366" s="36"/>
      <c r="EA366" s="36"/>
      <c r="EB366" s="36"/>
      <c r="EC366" s="36"/>
      <c r="ED366" s="36"/>
      <c r="EE366" s="36"/>
      <c r="EF366" s="36"/>
      <c r="EG366" s="36"/>
      <c r="EH366" s="36"/>
      <c r="EI366" s="36"/>
      <c r="EJ366" s="36"/>
      <c r="EK366" s="36"/>
      <c r="EL366" s="36"/>
      <c r="EM366" s="36"/>
      <c r="EN366" s="36"/>
      <c r="EO366" s="36"/>
      <c r="EP366" s="36"/>
      <c r="EQ366" s="36"/>
      <c r="ER366" s="36"/>
      <c r="ES366" s="36"/>
      <c r="ET366" s="36"/>
      <c r="EU366" s="36"/>
      <c r="EV366" s="36"/>
      <c r="EW366" s="36"/>
      <c r="EX366" s="36"/>
      <c r="EY366" s="36"/>
      <c r="EZ366" s="36"/>
      <c r="FA366" s="36"/>
      <c r="FB366" s="36"/>
      <c r="FC366" s="36"/>
      <c r="FD366" s="36"/>
      <c r="FE366" s="36"/>
      <c r="FF366" s="36"/>
      <c r="FG366" s="36"/>
      <c r="FH366" s="36"/>
      <c r="FI366" s="36"/>
      <c r="FJ366" s="36"/>
      <c r="FK366" s="36"/>
      <c r="FL366" s="36"/>
      <c r="FM366" s="36"/>
      <c r="FN366" s="36"/>
      <c r="FO366" s="36"/>
      <c r="FP366" s="36"/>
      <c r="FQ366" s="36"/>
      <c r="FR366" s="36"/>
      <c r="FS366" s="36"/>
      <c r="FT366" s="36"/>
      <c r="FU366" s="36"/>
      <c r="FV366" s="36"/>
      <c r="FW366" s="36"/>
      <c r="FX366" s="36"/>
      <c r="FY366" s="36"/>
      <c r="FZ366" s="36"/>
      <c r="GA366" s="36"/>
      <c r="GB366" s="36"/>
      <c r="GC366" s="36"/>
      <c r="GD366" s="36"/>
      <c r="GE366" s="36"/>
      <c r="GF366" s="36"/>
      <c r="GG366" s="36"/>
      <c r="GH366" s="36"/>
      <c r="GI366" s="36"/>
      <c r="GJ366" s="36"/>
      <c r="GK366" s="36"/>
      <c r="GL366" s="36"/>
      <c r="GM366" s="36"/>
      <c r="GN366" s="36"/>
      <c r="GO366" s="36"/>
      <c r="GP366" s="36"/>
      <c r="GQ366" s="36"/>
      <c r="GR366" s="36"/>
      <c r="GS366" s="36"/>
      <c r="GT366" s="36"/>
      <c r="GU366" s="36"/>
      <c r="GV366" s="36"/>
      <c r="GW366" s="36"/>
      <c r="GX366" s="36"/>
      <c r="GY366" s="36"/>
      <c r="GZ366" s="36"/>
      <c r="HA366" s="36"/>
      <c r="HB366" s="36"/>
      <c r="HC366" s="36"/>
      <c r="HD366" s="36"/>
      <c r="HE366" s="36"/>
      <c r="HF366" s="36"/>
      <c r="HG366" s="36"/>
      <c r="HH366" s="36"/>
      <c r="HI366" s="36"/>
      <c r="HJ366" s="36"/>
      <c r="HK366" s="36"/>
      <c r="HL366" s="36"/>
      <c r="HM366" s="36"/>
      <c r="HN366" s="36"/>
      <c r="HO366" s="36"/>
      <c r="HP366" s="36"/>
      <c r="HQ366" s="36"/>
      <c r="HR366" s="36"/>
      <c r="HS366" s="36"/>
      <c r="HT366" s="36"/>
      <c r="HU366" s="36"/>
      <c r="HV366" s="36"/>
      <c r="HW366" s="36"/>
      <c r="HX366" s="36"/>
      <c r="HY366" s="36"/>
      <c r="HZ366" s="36"/>
      <c r="IA366" s="36"/>
      <c r="IB366" s="36"/>
      <c r="IC366" s="36"/>
      <c r="ID366" s="36"/>
      <c r="IE366" s="36"/>
      <c r="IF366" s="36"/>
      <c r="IG366" s="36"/>
      <c r="IH366" s="36"/>
      <c r="II366" s="36"/>
      <c r="IJ366" s="36"/>
      <c r="IK366" s="36"/>
      <c r="IL366" s="36"/>
      <c r="IM366" s="36"/>
      <c r="IN366" s="36"/>
      <c r="IO366" s="36"/>
      <c r="IP366" s="36"/>
      <c r="IQ366" s="36"/>
      <c r="IR366" s="36"/>
      <c r="IS366" s="36"/>
      <c r="IT366" s="36"/>
      <c r="IU366" s="36"/>
      <c r="IV366" s="36"/>
      <c r="IW366" s="36"/>
      <c r="IX366" s="36"/>
      <c r="IY366" s="36"/>
      <c r="IZ366" s="36"/>
      <c r="JA366" s="36"/>
      <c r="JB366" s="36"/>
      <c r="JC366" s="36"/>
      <c r="JD366" s="36"/>
      <c r="JE366" s="36"/>
      <c r="JF366" s="36"/>
      <c r="JG366" s="36"/>
      <c r="JH366" s="36"/>
      <c r="JI366" s="36"/>
      <c r="JJ366" s="36"/>
      <c r="JK366" s="36"/>
      <c r="JL366" s="36"/>
      <c r="JM366" s="36"/>
      <c r="JN366" s="36"/>
      <c r="JO366" s="36"/>
      <c r="JP366" s="36"/>
      <c r="JQ366" s="36"/>
      <c r="JR366" s="36"/>
      <c r="JS366" s="36"/>
      <c r="JT366" s="36"/>
      <c r="JU366" s="36"/>
      <c r="JV366" s="36"/>
      <c r="JW366" s="36"/>
      <c r="JX366" s="36"/>
      <c r="JY366" s="36"/>
      <c r="JZ366" s="36"/>
      <c r="KA366" s="36"/>
      <c r="KB366" s="36"/>
      <c r="KC366" s="36"/>
      <c r="KD366" s="36"/>
      <c r="KE366" s="36"/>
      <c r="KF366" s="36"/>
      <c r="KG366" s="36"/>
      <c r="KH366" s="36"/>
      <c r="KI366" s="36"/>
      <c r="KJ366" s="36"/>
      <c r="KK366" s="36"/>
      <c r="KL366" s="36"/>
      <c r="KM366" s="36"/>
      <c r="KN366" s="36"/>
      <c r="KO366" s="36"/>
      <c r="KP366" s="36"/>
      <c r="KQ366" s="36"/>
      <c r="KR366" s="36"/>
      <c r="KS366" s="36"/>
      <c r="KT366" s="36"/>
      <c r="KU366" s="36"/>
      <c r="KV366" s="36"/>
      <c r="KW366" s="36"/>
      <c r="KX366" s="36"/>
      <c r="KY366" s="36"/>
      <c r="KZ366" s="36"/>
      <c r="LA366" s="36"/>
      <c r="LB366" s="36"/>
      <c r="LC366" s="36"/>
      <c r="LD366" s="36"/>
      <c r="LE366" s="36"/>
      <c r="LF366" s="36"/>
      <c r="LG366" s="36"/>
      <c r="LH366" s="36"/>
      <c r="LI366" s="36"/>
      <c r="LJ366" s="36"/>
      <c r="LK366" s="36"/>
      <c r="LL366" s="36"/>
      <c r="LM366" s="36"/>
      <c r="LN366" s="36"/>
      <c r="LO366" s="36"/>
      <c r="LP366" s="36"/>
      <c r="LQ366" s="36"/>
      <c r="LR366" s="36"/>
      <c r="LS366" s="36"/>
      <c r="LT366" s="36"/>
      <c r="LU366" s="36"/>
      <c r="LV366" s="36"/>
      <c r="LW366" s="36"/>
      <c r="LX366" s="36"/>
      <c r="LY366" s="36"/>
      <c r="LZ366" s="36"/>
      <c r="MA366" s="36"/>
      <c r="MB366" s="36"/>
      <c r="MC366" s="36"/>
      <c r="MD366" s="36"/>
      <c r="ME366" s="36"/>
      <c r="MF366" s="36"/>
      <c r="MG366" s="36"/>
      <c r="MH366" s="36"/>
      <c r="MI366" s="36"/>
      <c r="MJ366" s="36"/>
      <c r="MK366" s="36"/>
      <c r="ML366" s="36"/>
      <c r="MM366" s="36"/>
      <c r="MN366" s="36"/>
      <c r="MO366" s="36"/>
      <c r="MP366" s="36"/>
      <c r="MQ366" s="36"/>
      <c r="MR366" s="36"/>
      <c r="MS366" s="36"/>
      <c r="MT366" s="36"/>
      <c r="MU366" s="36"/>
      <c r="MV366" s="36"/>
      <c r="MW366" s="36"/>
      <c r="MX366" s="36"/>
      <c r="MY366" s="36"/>
      <c r="MZ366" s="36"/>
      <c r="NA366" s="36"/>
      <c r="NB366" s="36"/>
      <c r="NC366" s="36"/>
      <c r="ND366" s="36"/>
      <c r="NE366" s="36"/>
      <c r="NF366" s="36"/>
      <c r="NG366" s="36"/>
      <c r="NH366" s="36"/>
      <c r="NI366" s="36"/>
      <c r="NJ366" s="36"/>
      <c r="NK366" s="36"/>
      <c r="NL366" s="36"/>
      <c r="NM366" s="36"/>
      <c r="NN366" s="36"/>
      <c r="NO366" s="36"/>
      <c r="NP366" s="36"/>
      <c r="NQ366" s="36"/>
      <c r="NR366" s="36"/>
      <c r="NS366" s="36"/>
      <c r="NT366" s="36"/>
      <c r="NU366" s="36"/>
      <c r="NV366" s="36"/>
      <c r="NW366" s="36"/>
      <c r="NX366" s="36"/>
      <c r="NY366" s="36"/>
      <c r="NZ366" s="36"/>
      <c r="OA366" s="36"/>
      <c r="OB366" s="36"/>
      <c r="OC366" s="36"/>
      <c r="OD366" s="36"/>
      <c r="OE366" s="36"/>
      <c r="OF366" s="36"/>
      <c r="OG366" s="36"/>
      <c r="OH366" s="36"/>
      <c r="OI366" s="36"/>
      <c r="OJ366" s="36"/>
      <c r="OK366" s="36"/>
      <c r="OL366" s="36"/>
      <c r="OM366" s="36"/>
      <c r="ON366" s="36"/>
      <c r="OO366" s="36"/>
      <c r="OP366" s="36"/>
      <c r="OQ366" s="36"/>
      <c r="OR366" s="36"/>
      <c r="OS366" s="36"/>
      <c r="OT366" s="36"/>
      <c r="OU366" s="36"/>
      <c r="OV366" s="36"/>
      <c r="OW366" s="36"/>
      <c r="OX366" s="36"/>
      <c r="OY366" s="36"/>
      <c r="OZ366" s="36"/>
      <c r="PA366" s="36"/>
      <c r="PB366" s="36"/>
      <c r="PC366" s="36"/>
      <c r="PD366" s="36"/>
      <c r="PE366" s="36"/>
      <c r="PF366" s="36"/>
      <c r="PG366" s="36"/>
      <c r="PH366" s="36"/>
      <c r="PI366" s="36"/>
      <c r="PJ366" s="36"/>
      <c r="PK366" s="36"/>
      <c r="PL366" s="36"/>
      <c r="PM366" s="36"/>
      <c r="PN366" s="36"/>
      <c r="PO366" s="36"/>
      <c r="PP366" s="36"/>
      <c r="PQ366" s="36"/>
      <c r="PR366" s="36"/>
      <c r="PS366" s="36"/>
      <c r="PT366" s="36"/>
      <c r="PU366" s="36"/>
      <c r="PV366" s="36"/>
      <c r="PW366" s="36"/>
      <c r="PX366" s="36"/>
      <c r="PY366" s="36"/>
      <c r="PZ366" s="36"/>
      <c r="QA366" s="36"/>
      <c r="QB366" s="36"/>
      <c r="QC366" s="36"/>
      <c r="QD366" s="36"/>
      <c r="QE366" s="36"/>
      <c r="QF366" s="36"/>
      <c r="QG366" s="36"/>
      <c r="QH366" s="36"/>
      <c r="QI366" s="36"/>
      <c r="QJ366" s="36"/>
      <c r="QK366" s="36"/>
      <c r="QL366" s="36"/>
      <c r="QM366" s="36"/>
    </row>
    <row r="367" spans="1:455" ht="14.25" x14ac:dyDescent="0.2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36"/>
      <c r="DC367" s="36"/>
      <c r="DD367" s="36"/>
      <c r="DE367" s="36"/>
      <c r="DF367" s="36"/>
      <c r="DG367" s="36"/>
      <c r="DH367" s="36"/>
      <c r="DI367" s="36"/>
      <c r="DJ367" s="36"/>
      <c r="DK367" s="36"/>
      <c r="DL367" s="36"/>
      <c r="DM367" s="36"/>
      <c r="DN367" s="36"/>
      <c r="DO367" s="36"/>
      <c r="DP367" s="36"/>
      <c r="DQ367" s="36"/>
      <c r="DR367" s="36"/>
      <c r="DS367" s="36"/>
      <c r="DT367" s="36"/>
      <c r="DU367" s="36"/>
      <c r="DV367" s="36"/>
      <c r="DW367" s="36"/>
      <c r="DX367" s="36"/>
      <c r="DY367" s="36"/>
      <c r="DZ367" s="36"/>
      <c r="EA367" s="36"/>
      <c r="EB367" s="36"/>
      <c r="EC367" s="36"/>
      <c r="ED367" s="36"/>
      <c r="EE367" s="36"/>
      <c r="EF367" s="36"/>
      <c r="EG367" s="36"/>
      <c r="EH367" s="36"/>
      <c r="EI367" s="36"/>
      <c r="EJ367" s="36"/>
      <c r="EK367" s="36"/>
      <c r="EL367" s="36"/>
      <c r="EM367" s="36"/>
      <c r="EN367" s="36"/>
      <c r="EO367" s="36"/>
      <c r="EP367" s="36"/>
      <c r="EQ367" s="36"/>
      <c r="ER367" s="36"/>
      <c r="ES367" s="36"/>
      <c r="ET367" s="36"/>
      <c r="EU367" s="36"/>
      <c r="EV367" s="36"/>
      <c r="EW367" s="36"/>
      <c r="EX367" s="36"/>
      <c r="EY367" s="36"/>
      <c r="EZ367" s="36"/>
      <c r="FA367" s="36"/>
      <c r="FB367" s="36"/>
      <c r="FC367" s="36"/>
      <c r="FD367" s="36"/>
      <c r="FE367" s="36"/>
      <c r="FF367" s="36"/>
      <c r="FG367" s="36"/>
      <c r="FH367" s="36"/>
      <c r="FI367" s="36"/>
      <c r="FJ367" s="36"/>
      <c r="FK367" s="36"/>
      <c r="FL367" s="36"/>
      <c r="FM367" s="36"/>
      <c r="FN367" s="36"/>
      <c r="FO367" s="36"/>
      <c r="FP367" s="36"/>
      <c r="FQ367" s="36"/>
      <c r="FR367" s="36"/>
      <c r="FS367" s="36"/>
      <c r="FT367" s="36"/>
      <c r="FU367" s="36"/>
      <c r="FV367" s="36"/>
      <c r="FW367" s="36"/>
      <c r="FX367" s="36"/>
      <c r="FY367" s="36"/>
      <c r="FZ367" s="36"/>
      <c r="GA367" s="36"/>
      <c r="GB367" s="36"/>
      <c r="GC367" s="36"/>
      <c r="GD367" s="36"/>
      <c r="GE367" s="36"/>
      <c r="GF367" s="36"/>
      <c r="GG367" s="36"/>
      <c r="GH367" s="36"/>
      <c r="GI367" s="36"/>
      <c r="GJ367" s="36"/>
      <c r="GK367" s="36"/>
      <c r="GL367" s="36"/>
      <c r="GM367" s="36"/>
      <c r="GN367" s="36"/>
      <c r="GO367" s="36"/>
      <c r="GP367" s="36"/>
      <c r="GQ367" s="36"/>
      <c r="GR367" s="36"/>
      <c r="GS367" s="36"/>
      <c r="GT367" s="36"/>
      <c r="GU367" s="36"/>
      <c r="GV367" s="36"/>
      <c r="GW367" s="36"/>
      <c r="GX367" s="36"/>
      <c r="GY367" s="36"/>
      <c r="GZ367" s="36"/>
      <c r="HA367" s="36"/>
      <c r="HB367" s="36"/>
      <c r="HC367" s="36"/>
      <c r="HD367" s="36"/>
      <c r="HE367" s="36"/>
      <c r="HF367" s="36"/>
      <c r="HG367" s="36"/>
      <c r="HH367" s="36"/>
      <c r="HI367" s="36"/>
      <c r="HJ367" s="36"/>
      <c r="HK367" s="36"/>
      <c r="HL367" s="36"/>
      <c r="HM367" s="36"/>
      <c r="HN367" s="36"/>
      <c r="HO367" s="36"/>
      <c r="HP367" s="36"/>
      <c r="HQ367" s="36"/>
      <c r="HR367" s="36"/>
      <c r="HS367" s="36"/>
      <c r="HT367" s="36"/>
      <c r="HU367" s="36"/>
      <c r="HV367" s="36"/>
      <c r="HW367" s="36"/>
      <c r="HX367" s="36"/>
      <c r="HY367" s="36"/>
      <c r="HZ367" s="36"/>
      <c r="IA367" s="36"/>
      <c r="IB367" s="36"/>
      <c r="IC367" s="36"/>
      <c r="ID367" s="36"/>
      <c r="IE367" s="36"/>
      <c r="IF367" s="36"/>
      <c r="IG367" s="36"/>
      <c r="IH367" s="36"/>
      <c r="II367" s="36"/>
      <c r="IJ367" s="36"/>
      <c r="IK367" s="36"/>
      <c r="IL367" s="36"/>
      <c r="IM367" s="36"/>
      <c r="IN367" s="36"/>
      <c r="IO367" s="36"/>
      <c r="IP367" s="36"/>
      <c r="IQ367" s="36"/>
      <c r="IR367" s="36"/>
      <c r="IS367" s="36"/>
      <c r="IT367" s="36"/>
      <c r="IU367" s="36"/>
      <c r="IV367" s="36"/>
      <c r="IW367" s="36"/>
      <c r="IX367" s="36"/>
      <c r="IY367" s="36"/>
      <c r="IZ367" s="36"/>
      <c r="JA367" s="36"/>
      <c r="JB367" s="36"/>
      <c r="JC367" s="36"/>
      <c r="JD367" s="36"/>
      <c r="JE367" s="36"/>
      <c r="JF367" s="36"/>
      <c r="JG367" s="36"/>
      <c r="JH367" s="36"/>
      <c r="JI367" s="36"/>
      <c r="JJ367" s="36"/>
      <c r="JK367" s="36"/>
      <c r="JL367" s="36"/>
      <c r="JM367" s="36"/>
      <c r="JN367" s="36"/>
      <c r="JO367" s="36"/>
      <c r="JP367" s="36"/>
      <c r="JQ367" s="36"/>
      <c r="JR367" s="36"/>
      <c r="JS367" s="36"/>
      <c r="JT367" s="36"/>
      <c r="JU367" s="36"/>
      <c r="JV367" s="36"/>
      <c r="JW367" s="36"/>
      <c r="JX367" s="36"/>
      <c r="JY367" s="36"/>
      <c r="JZ367" s="36"/>
      <c r="KA367" s="36"/>
      <c r="KB367" s="36"/>
      <c r="KC367" s="36"/>
      <c r="KD367" s="36"/>
      <c r="KE367" s="36"/>
      <c r="KF367" s="36"/>
      <c r="KG367" s="36"/>
      <c r="KH367" s="36"/>
      <c r="KI367" s="36"/>
      <c r="KJ367" s="36"/>
      <c r="KK367" s="36"/>
      <c r="KL367" s="36"/>
      <c r="KM367" s="36"/>
      <c r="KN367" s="36"/>
      <c r="KO367" s="36"/>
      <c r="KP367" s="36"/>
      <c r="KQ367" s="36"/>
      <c r="KR367" s="36"/>
      <c r="KS367" s="36"/>
      <c r="KT367" s="36"/>
      <c r="KU367" s="36"/>
      <c r="KV367" s="36"/>
      <c r="KW367" s="36"/>
      <c r="KX367" s="36"/>
      <c r="KY367" s="36"/>
      <c r="KZ367" s="36"/>
      <c r="LA367" s="36"/>
      <c r="LB367" s="36"/>
      <c r="LC367" s="36"/>
      <c r="LD367" s="36"/>
      <c r="LE367" s="36"/>
      <c r="LF367" s="36"/>
      <c r="LG367" s="36"/>
      <c r="LH367" s="36"/>
      <c r="LI367" s="36"/>
      <c r="LJ367" s="36"/>
      <c r="LK367" s="36"/>
      <c r="LL367" s="36"/>
      <c r="LM367" s="36"/>
      <c r="LN367" s="36"/>
      <c r="LO367" s="36"/>
      <c r="LP367" s="36"/>
      <c r="LQ367" s="36"/>
      <c r="LR367" s="36"/>
      <c r="LS367" s="36"/>
      <c r="LT367" s="36"/>
      <c r="LU367" s="36"/>
      <c r="LV367" s="36"/>
      <c r="LW367" s="36"/>
      <c r="LX367" s="36"/>
      <c r="LY367" s="36"/>
      <c r="LZ367" s="36"/>
      <c r="MA367" s="36"/>
      <c r="MB367" s="36"/>
      <c r="MC367" s="36"/>
      <c r="MD367" s="36"/>
      <c r="ME367" s="36"/>
      <c r="MF367" s="36"/>
      <c r="MG367" s="36"/>
      <c r="MH367" s="36"/>
      <c r="MI367" s="36"/>
      <c r="MJ367" s="36"/>
      <c r="MK367" s="36"/>
      <c r="ML367" s="36"/>
      <c r="MM367" s="36"/>
      <c r="MN367" s="36"/>
      <c r="MO367" s="36"/>
      <c r="MP367" s="36"/>
      <c r="MQ367" s="36"/>
      <c r="MR367" s="36"/>
      <c r="MS367" s="36"/>
      <c r="MT367" s="36"/>
      <c r="MU367" s="36"/>
      <c r="MV367" s="36"/>
      <c r="MW367" s="36"/>
      <c r="MX367" s="36"/>
      <c r="MY367" s="36"/>
      <c r="MZ367" s="36"/>
      <c r="NA367" s="36"/>
      <c r="NB367" s="36"/>
      <c r="NC367" s="36"/>
      <c r="ND367" s="36"/>
      <c r="NE367" s="36"/>
      <c r="NF367" s="36"/>
      <c r="NG367" s="36"/>
      <c r="NH367" s="36"/>
      <c r="NI367" s="36"/>
      <c r="NJ367" s="36"/>
      <c r="NK367" s="36"/>
      <c r="NL367" s="36"/>
      <c r="NM367" s="36"/>
      <c r="NN367" s="36"/>
      <c r="NO367" s="36"/>
      <c r="NP367" s="36"/>
      <c r="NQ367" s="36"/>
      <c r="NR367" s="36"/>
      <c r="NS367" s="36"/>
      <c r="NT367" s="36"/>
      <c r="NU367" s="36"/>
      <c r="NV367" s="36"/>
      <c r="NW367" s="36"/>
      <c r="NX367" s="36"/>
      <c r="NY367" s="36"/>
      <c r="NZ367" s="36"/>
      <c r="OA367" s="36"/>
      <c r="OB367" s="36"/>
      <c r="OC367" s="36"/>
      <c r="OD367" s="36"/>
      <c r="OE367" s="36"/>
      <c r="OF367" s="36"/>
      <c r="OG367" s="36"/>
      <c r="OH367" s="36"/>
      <c r="OI367" s="36"/>
      <c r="OJ367" s="36"/>
      <c r="OK367" s="36"/>
      <c r="OL367" s="36"/>
      <c r="OM367" s="36"/>
      <c r="ON367" s="36"/>
      <c r="OO367" s="36"/>
      <c r="OP367" s="36"/>
      <c r="OQ367" s="36"/>
      <c r="OR367" s="36"/>
      <c r="OS367" s="36"/>
      <c r="OT367" s="36"/>
      <c r="OU367" s="36"/>
      <c r="OV367" s="36"/>
      <c r="OW367" s="36"/>
      <c r="OX367" s="36"/>
      <c r="OY367" s="36"/>
      <c r="OZ367" s="36"/>
      <c r="PA367" s="36"/>
      <c r="PB367" s="36"/>
      <c r="PC367" s="36"/>
      <c r="PD367" s="36"/>
      <c r="PE367" s="36"/>
      <c r="PF367" s="36"/>
      <c r="PG367" s="36"/>
      <c r="PH367" s="36"/>
      <c r="PI367" s="36"/>
      <c r="PJ367" s="36"/>
      <c r="PK367" s="36"/>
      <c r="PL367" s="36"/>
      <c r="PM367" s="36"/>
      <c r="PN367" s="36"/>
      <c r="PO367" s="36"/>
      <c r="PP367" s="36"/>
      <c r="PQ367" s="36"/>
      <c r="PR367" s="36"/>
      <c r="PS367" s="36"/>
      <c r="PT367" s="36"/>
      <c r="PU367" s="36"/>
      <c r="PV367" s="36"/>
      <c r="PW367" s="36"/>
      <c r="PX367" s="36"/>
      <c r="PY367" s="36"/>
      <c r="PZ367" s="36"/>
      <c r="QA367" s="36"/>
      <c r="QB367" s="36"/>
      <c r="QC367" s="36"/>
      <c r="QD367" s="36"/>
      <c r="QE367" s="36"/>
      <c r="QF367" s="36"/>
      <c r="QG367" s="36"/>
      <c r="QH367" s="36"/>
      <c r="QI367" s="36"/>
      <c r="QJ367" s="36"/>
      <c r="QK367" s="36"/>
      <c r="QL367" s="36"/>
      <c r="QM367" s="36"/>
    </row>
    <row r="368" spans="1:455" ht="14.25" x14ac:dyDescent="0.2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36"/>
      <c r="DC368" s="36"/>
      <c r="DD368" s="36"/>
      <c r="DE368" s="36"/>
      <c r="DF368" s="36"/>
      <c r="DG368" s="36"/>
      <c r="DH368" s="36"/>
      <c r="DI368" s="36"/>
      <c r="DJ368" s="36"/>
      <c r="DK368" s="36"/>
      <c r="DL368" s="36"/>
      <c r="DM368" s="36"/>
      <c r="DN368" s="36"/>
      <c r="DO368" s="36"/>
      <c r="DP368" s="36"/>
      <c r="DQ368" s="36"/>
      <c r="DR368" s="36"/>
      <c r="DS368" s="36"/>
      <c r="DT368" s="36"/>
      <c r="DU368" s="36"/>
      <c r="DV368" s="36"/>
      <c r="DW368" s="36"/>
      <c r="DX368" s="36"/>
      <c r="DY368" s="36"/>
      <c r="DZ368" s="36"/>
      <c r="EA368" s="36"/>
      <c r="EB368" s="36"/>
      <c r="EC368" s="36"/>
      <c r="ED368" s="36"/>
      <c r="EE368" s="36"/>
      <c r="EF368" s="36"/>
      <c r="EG368" s="36"/>
      <c r="EH368" s="36"/>
      <c r="EI368" s="36"/>
      <c r="EJ368" s="36"/>
      <c r="EK368" s="36"/>
      <c r="EL368" s="36"/>
      <c r="EM368" s="36"/>
      <c r="EN368" s="36"/>
      <c r="EO368" s="36"/>
      <c r="EP368" s="36"/>
      <c r="EQ368" s="36"/>
      <c r="ER368" s="36"/>
      <c r="ES368" s="36"/>
      <c r="ET368" s="36"/>
      <c r="EU368" s="36"/>
      <c r="EV368" s="36"/>
      <c r="EW368" s="36"/>
      <c r="EX368" s="36"/>
      <c r="EY368" s="36"/>
      <c r="EZ368" s="36"/>
      <c r="FA368" s="36"/>
      <c r="FB368" s="36"/>
      <c r="FC368" s="36"/>
      <c r="FD368" s="36"/>
      <c r="FE368" s="36"/>
      <c r="FF368" s="36"/>
      <c r="FG368" s="36"/>
      <c r="FH368" s="36"/>
      <c r="FI368" s="36"/>
      <c r="FJ368" s="36"/>
      <c r="FK368" s="36"/>
      <c r="FL368" s="36"/>
      <c r="FM368" s="36"/>
      <c r="FN368" s="36"/>
      <c r="FO368" s="36"/>
      <c r="FP368" s="36"/>
      <c r="FQ368" s="36"/>
      <c r="FR368" s="36"/>
      <c r="FS368" s="36"/>
      <c r="FT368" s="36"/>
      <c r="FU368" s="36"/>
      <c r="FV368" s="36"/>
      <c r="FW368" s="36"/>
      <c r="FX368" s="36"/>
      <c r="FY368" s="36"/>
      <c r="FZ368" s="36"/>
      <c r="GA368" s="36"/>
      <c r="GB368" s="36"/>
      <c r="GC368" s="36"/>
      <c r="GD368" s="36"/>
      <c r="GE368" s="36"/>
      <c r="GF368" s="36"/>
      <c r="GG368" s="36"/>
      <c r="GH368" s="36"/>
      <c r="GI368" s="36"/>
      <c r="GJ368" s="36"/>
      <c r="GK368" s="36"/>
      <c r="GL368" s="36"/>
      <c r="GM368" s="36"/>
      <c r="GN368" s="36"/>
      <c r="GO368" s="36"/>
      <c r="GP368" s="36"/>
      <c r="GQ368" s="36"/>
      <c r="GR368" s="36"/>
      <c r="GS368" s="36"/>
      <c r="GT368" s="36"/>
      <c r="GU368" s="36"/>
      <c r="GV368" s="36"/>
      <c r="GW368" s="36"/>
      <c r="GX368" s="36"/>
      <c r="GY368" s="36"/>
      <c r="GZ368" s="36"/>
      <c r="HA368" s="36"/>
      <c r="HB368" s="36"/>
      <c r="HC368" s="36"/>
      <c r="HD368" s="36"/>
      <c r="HE368" s="36"/>
      <c r="HF368" s="36"/>
      <c r="HG368" s="36"/>
      <c r="HH368" s="36"/>
      <c r="HI368" s="36"/>
      <c r="HJ368" s="36"/>
      <c r="HK368" s="36"/>
      <c r="HL368" s="36"/>
      <c r="HM368" s="36"/>
      <c r="HN368" s="36"/>
      <c r="HO368" s="36"/>
      <c r="HP368" s="36"/>
      <c r="HQ368" s="36"/>
      <c r="HR368" s="36"/>
      <c r="HS368" s="36"/>
      <c r="HT368" s="36"/>
      <c r="HU368" s="36"/>
      <c r="HV368" s="36"/>
      <c r="HW368" s="36"/>
      <c r="HX368" s="36"/>
      <c r="HY368" s="36"/>
      <c r="HZ368" s="36"/>
      <c r="IA368" s="36"/>
      <c r="IB368" s="36"/>
      <c r="IC368" s="36"/>
      <c r="ID368" s="36"/>
      <c r="IE368" s="36"/>
      <c r="IF368" s="36"/>
      <c r="IG368" s="36"/>
      <c r="IH368" s="36"/>
      <c r="II368" s="36"/>
      <c r="IJ368" s="36"/>
      <c r="IK368" s="36"/>
      <c r="IL368" s="36"/>
      <c r="IM368" s="36"/>
      <c r="IN368" s="36"/>
      <c r="IO368" s="36"/>
      <c r="IP368" s="36"/>
      <c r="IQ368" s="36"/>
      <c r="IR368" s="36"/>
      <c r="IS368" s="36"/>
      <c r="IT368" s="36"/>
      <c r="IU368" s="36"/>
      <c r="IV368" s="36"/>
      <c r="IW368" s="36"/>
      <c r="IX368" s="36"/>
      <c r="IY368" s="36"/>
      <c r="IZ368" s="36"/>
      <c r="JA368" s="36"/>
      <c r="JB368" s="36"/>
      <c r="JC368" s="36"/>
      <c r="JD368" s="36"/>
      <c r="JE368" s="36"/>
      <c r="JF368" s="36"/>
      <c r="JG368" s="36"/>
      <c r="JH368" s="36"/>
      <c r="JI368" s="36"/>
      <c r="JJ368" s="36"/>
      <c r="JK368" s="36"/>
      <c r="JL368" s="36"/>
      <c r="JM368" s="36"/>
      <c r="JN368" s="36"/>
      <c r="JO368" s="36"/>
      <c r="JP368" s="36"/>
      <c r="JQ368" s="36"/>
      <c r="JR368" s="36"/>
      <c r="JS368" s="36"/>
      <c r="JT368" s="36"/>
      <c r="JU368" s="36"/>
      <c r="JV368" s="36"/>
      <c r="JW368" s="36"/>
      <c r="JX368" s="36"/>
      <c r="JY368" s="36"/>
      <c r="JZ368" s="36"/>
      <c r="KA368" s="36"/>
      <c r="KB368" s="36"/>
      <c r="KC368" s="36"/>
      <c r="KD368" s="36"/>
      <c r="KE368" s="36"/>
      <c r="KF368" s="36"/>
      <c r="KG368" s="36"/>
      <c r="KH368" s="36"/>
      <c r="KI368" s="36"/>
      <c r="KJ368" s="36"/>
      <c r="KK368" s="36"/>
      <c r="KL368" s="36"/>
      <c r="KM368" s="36"/>
      <c r="KN368" s="36"/>
      <c r="KO368" s="36"/>
      <c r="KP368" s="36"/>
      <c r="KQ368" s="36"/>
      <c r="KR368" s="36"/>
      <c r="KS368" s="36"/>
      <c r="KT368" s="36"/>
      <c r="KU368" s="36"/>
      <c r="KV368" s="36"/>
      <c r="KW368" s="36"/>
      <c r="KX368" s="36"/>
      <c r="KY368" s="36"/>
      <c r="KZ368" s="36"/>
      <c r="LA368" s="36"/>
      <c r="LB368" s="36"/>
      <c r="LC368" s="36"/>
      <c r="LD368" s="36"/>
      <c r="LE368" s="36"/>
      <c r="LF368" s="36"/>
      <c r="LG368" s="36"/>
      <c r="LH368" s="36"/>
      <c r="LI368" s="36"/>
      <c r="LJ368" s="36"/>
      <c r="LK368" s="36"/>
      <c r="LL368" s="36"/>
      <c r="LM368" s="36"/>
      <c r="LN368" s="36"/>
      <c r="LO368" s="36"/>
      <c r="LP368" s="36"/>
      <c r="LQ368" s="36"/>
      <c r="LR368" s="36"/>
      <c r="LS368" s="36"/>
      <c r="LT368" s="36"/>
      <c r="LU368" s="36"/>
      <c r="LV368" s="36"/>
      <c r="LW368" s="36"/>
      <c r="LX368" s="36"/>
      <c r="LY368" s="36"/>
      <c r="LZ368" s="36"/>
      <c r="MA368" s="36"/>
      <c r="MB368" s="36"/>
      <c r="MC368" s="36"/>
      <c r="MD368" s="36"/>
      <c r="ME368" s="36"/>
      <c r="MF368" s="36"/>
      <c r="MG368" s="36"/>
      <c r="MH368" s="36"/>
      <c r="MI368" s="36"/>
      <c r="MJ368" s="36"/>
      <c r="MK368" s="36"/>
      <c r="ML368" s="36"/>
      <c r="MM368" s="36"/>
      <c r="MN368" s="36"/>
      <c r="MO368" s="36"/>
      <c r="MP368" s="36"/>
      <c r="MQ368" s="36"/>
      <c r="MR368" s="36"/>
      <c r="MS368" s="36"/>
      <c r="MT368" s="36"/>
      <c r="MU368" s="36"/>
      <c r="MV368" s="36"/>
      <c r="MW368" s="36"/>
      <c r="MX368" s="36"/>
      <c r="MY368" s="36"/>
      <c r="MZ368" s="36"/>
      <c r="NA368" s="36"/>
      <c r="NB368" s="36"/>
      <c r="NC368" s="36"/>
      <c r="ND368" s="36"/>
      <c r="NE368" s="36"/>
      <c r="NF368" s="36"/>
      <c r="NG368" s="36"/>
      <c r="NH368" s="36"/>
      <c r="NI368" s="36"/>
      <c r="NJ368" s="36"/>
      <c r="NK368" s="36"/>
      <c r="NL368" s="36"/>
      <c r="NM368" s="36"/>
      <c r="NN368" s="36"/>
      <c r="NO368" s="36"/>
      <c r="NP368" s="36"/>
      <c r="NQ368" s="36"/>
      <c r="NR368" s="36"/>
      <c r="NS368" s="36"/>
      <c r="NT368" s="36"/>
      <c r="NU368" s="36"/>
      <c r="NV368" s="36"/>
      <c r="NW368" s="36"/>
      <c r="NX368" s="36"/>
      <c r="NY368" s="36"/>
      <c r="NZ368" s="36"/>
      <c r="OA368" s="36"/>
      <c r="OB368" s="36"/>
      <c r="OC368" s="36"/>
      <c r="OD368" s="36"/>
      <c r="OE368" s="36"/>
      <c r="OF368" s="36"/>
      <c r="OG368" s="36"/>
      <c r="OH368" s="36"/>
      <c r="OI368" s="36"/>
      <c r="OJ368" s="36"/>
      <c r="OK368" s="36"/>
      <c r="OL368" s="36"/>
      <c r="OM368" s="36"/>
      <c r="ON368" s="36"/>
      <c r="OO368" s="36"/>
      <c r="OP368" s="36"/>
      <c r="OQ368" s="36"/>
      <c r="OR368" s="36"/>
      <c r="OS368" s="36"/>
      <c r="OT368" s="36"/>
      <c r="OU368" s="36"/>
      <c r="OV368" s="36"/>
      <c r="OW368" s="36"/>
      <c r="OX368" s="36"/>
      <c r="OY368" s="36"/>
      <c r="OZ368" s="36"/>
      <c r="PA368" s="36"/>
      <c r="PB368" s="36"/>
      <c r="PC368" s="36"/>
      <c r="PD368" s="36"/>
      <c r="PE368" s="36"/>
      <c r="PF368" s="36"/>
      <c r="PG368" s="36"/>
      <c r="PH368" s="36"/>
      <c r="PI368" s="36"/>
      <c r="PJ368" s="36"/>
      <c r="PK368" s="36"/>
      <c r="PL368" s="36"/>
      <c r="PM368" s="36"/>
      <c r="PN368" s="36"/>
      <c r="PO368" s="36"/>
      <c r="PP368" s="36"/>
      <c r="PQ368" s="36"/>
      <c r="PR368" s="36"/>
      <c r="PS368" s="36"/>
      <c r="PT368" s="36"/>
      <c r="PU368" s="36"/>
      <c r="PV368" s="36"/>
      <c r="PW368" s="36"/>
      <c r="PX368" s="36"/>
      <c r="PY368" s="36"/>
      <c r="PZ368" s="36"/>
      <c r="QA368" s="36"/>
      <c r="QB368" s="36"/>
      <c r="QC368" s="36"/>
      <c r="QD368" s="36"/>
      <c r="QE368" s="36"/>
      <c r="QF368" s="36"/>
      <c r="QG368" s="36"/>
      <c r="QH368" s="36"/>
      <c r="QI368" s="36"/>
      <c r="QJ368" s="36"/>
      <c r="QK368" s="36"/>
      <c r="QL368" s="36"/>
      <c r="QM368" s="36"/>
    </row>
    <row r="369" spans="1:455" ht="14.25" x14ac:dyDescent="0.2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36"/>
      <c r="DC369" s="36"/>
      <c r="DD369" s="36"/>
      <c r="DE369" s="36"/>
      <c r="DF369" s="36"/>
      <c r="DG369" s="36"/>
      <c r="DH369" s="36"/>
      <c r="DI369" s="36"/>
      <c r="DJ369" s="36"/>
      <c r="DK369" s="36"/>
      <c r="DL369" s="36"/>
      <c r="DM369" s="36"/>
      <c r="DN369" s="36"/>
      <c r="DO369" s="36"/>
      <c r="DP369" s="36"/>
      <c r="DQ369" s="36"/>
      <c r="DR369" s="36"/>
      <c r="DS369" s="36"/>
      <c r="DT369" s="36"/>
      <c r="DU369" s="36"/>
      <c r="DV369" s="36"/>
      <c r="DW369" s="36"/>
      <c r="DX369" s="36"/>
      <c r="DY369" s="36"/>
      <c r="DZ369" s="36"/>
      <c r="EA369" s="36"/>
      <c r="EB369" s="36"/>
      <c r="EC369" s="36"/>
      <c r="ED369" s="36"/>
      <c r="EE369" s="36"/>
      <c r="EF369" s="36"/>
      <c r="EG369" s="36"/>
      <c r="EH369" s="36"/>
      <c r="EI369" s="36"/>
      <c r="EJ369" s="36"/>
      <c r="EK369" s="36"/>
      <c r="EL369" s="36"/>
      <c r="EM369" s="36"/>
      <c r="EN369" s="36"/>
      <c r="EO369" s="36"/>
      <c r="EP369" s="36"/>
      <c r="EQ369" s="36"/>
      <c r="ER369" s="36"/>
      <c r="ES369" s="36"/>
      <c r="ET369" s="36"/>
      <c r="EU369" s="36"/>
      <c r="EV369" s="36"/>
      <c r="EW369" s="36"/>
      <c r="EX369" s="36"/>
      <c r="EY369" s="36"/>
      <c r="EZ369" s="36"/>
      <c r="FA369" s="36"/>
      <c r="FB369" s="36"/>
      <c r="FC369" s="36"/>
      <c r="FD369" s="36"/>
      <c r="FE369" s="36"/>
      <c r="FF369" s="36"/>
      <c r="FG369" s="36"/>
      <c r="FH369" s="36"/>
      <c r="FI369" s="36"/>
      <c r="FJ369" s="36"/>
      <c r="FK369" s="36"/>
      <c r="FL369" s="36"/>
      <c r="FM369" s="36"/>
      <c r="FN369" s="36"/>
      <c r="FO369" s="36"/>
      <c r="FP369" s="36"/>
      <c r="FQ369" s="36"/>
      <c r="FR369" s="36"/>
      <c r="FS369" s="36"/>
      <c r="FT369" s="36"/>
      <c r="FU369" s="36"/>
      <c r="FV369" s="36"/>
      <c r="FW369" s="36"/>
      <c r="FX369" s="36"/>
      <c r="FY369" s="36"/>
      <c r="FZ369" s="36"/>
      <c r="GA369" s="36"/>
      <c r="GB369" s="36"/>
      <c r="GC369" s="36"/>
      <c r="GD369" s="36"/>
      <c r="GE369" s="36"/>
      <c r="GF369" s="36"/>
      <c r="GG369" s="36"/>
      <c r="GH369" s="36"/>
      <c r="GI369" s="36"/>
      <c r="GJ369" s="36"/>
      <c r="GK369" s="36"/>
      <c r="GL369" s="36"/>
      <c r="GM369" s="36"/>
      <c r="GN369" s="36"/>
      <c r="GO369" s="36"/>
      <c r="GP369" s="36"/>
      <c r="GQ369" s="36"/>
      <c r="GR369" s="36"/>
      <c r="GS369" s="36"/>
      <c r="GT369" s="36"/>
      <c r="GU369" s="36"/>
      <c r="GV369" s="36"/>
      <c r="GW369" s="36"/>
      <c r="GX369" s="36"/>
      <c r="GY369" s="36"/>
      <c r="GZ369" s="36"/>
      <c r="HA369" s="36"/>
      <c r="HB369" s="36"/>
      <c r="HC369" s="36"/>
      <c r="HD369" s="36"/>
      <c r="HE369" s="36"/>
      <c r="HF369" s="36"/>
      <c r="HG369" s="36"/>
      <c r="HH369" s="36"/>
      <c r="HI369" s="36"/>
      <c r="HJ369" s="36"/>
      <c r="HK369" s="36"/>
      <c r="HL369" s="36"/>
      <c r="HM369" s="36"/>
      <c r="HN369" s="36"/>
      <c r="HO369" s="36"/>
      <c r="HP369" s="36"/>
      <c r="HQ369" s="36"/>
      <c r="HR369" s="36"/>
      <c r="HS369" s="36"/>
      <c r="HT369" s="36"/>
      <c r="HU369" s="36"/>
      <c r="HV369" s="36"/>
      <c r="HW369" s="36"/>
      <c r="HX369" s="36"/>
      <c r="HY369" s="36"/>
      <c r="HZ369" s="36"/>
      <c r="IA369" s="36"/>
      <c r="IB369" s="36"/>
      <c r="IC369" s="36"/>
      <c r="ID369" s="36"/>
      <c r="IE369" s="36"/>
      <c r="IF369" s="36"/>
      <c r="IG369" s="36"/>
      <c r="IH369" s="36"/>
      <c r="II369" s="36"/>
      <c r="IJ369" s="36"/>
      <c r="IK369" s="36"/>
      <c r="IL369" s="36"/>
      <c r="IM369" s="36"/>
      <c r="IN369" s="36"/>
      <c r="IO369" s="36"/>
      <c r="IP369" s="36"/>
      <c r="IQ369" s="36"/>
      <c r="IR369" s="36"/>
      <c r="IS369" s="36"/>
      <c r="IT369" s="36"/>
      <c r="IU369" s="36"/>
      <c r="IV369" s="36"/>
      <c r="IW369" s="36"/>
      <c r="IX369" s="36"/>
      <c r="IY369" s="36"/>
      <c r="IZ369" s="36"/>
      <c r="JA369" s="36"/>
      <c r="JB369" s="36"/>
      <c r="JC369" s="36"/>
      <c r="JD369" s="36"/>
      <c r="JE369" s="36"/>
      <c r="JF369" s="36"/>
      <c r="JG369" s="36"/>
      <c r="JH369" s="36"/>
      <c r="JI369" s="36"/>
      <c r="JJ369" s="36"/>
      <c r="JK369" s="36"/>
      <c r="JL369" s="36"/>
      <c r="JM369" s="36"/>
      <c r="JN369" s="36"/>
      <c r="JO369" s="36"/>
      <c r="JP369" s="36"/>
      <c r="JQ369" s="36"/>
      <c r="JR369" s="36"/>
      <c r="JS369" s="36"/>
      <c r="JT369" s="36"/>
      <c r="JU369" s="36"/>
      <c r="JV369" s="36"/>
      <c r="JW369" s="36"/>
      <c r="JX369" s="36"/>
      <c r="JY369" s="36"/>
      <c r="JZ369" s="36"/>
      <c r="KA369" s="36"/>
      <c r="KB369" s="36"/>
      <c r="KC369" s="36"/>
      <c r="KD369" s="36"/>
      <c r="KE369" s="36"/>
      <c r="KF369" s="36"/>
      <c r="KG369" s="36"/>
      <c r="KH369" s="36"/>
      <c r="KI369" s="36"/>
      <c r="KJ369" s="36"/>
      <c r="KK369" s="36"/>
      <c r="KL369" s="36"/>
      <c r="KM369" s="36"/>
      <c r="KN369" s="36"/>
      <c r="KO369" s="36"/>
      <c r="KP369" s="36"/>
      <c r="KQ369" s="36"/>
      <c r="KR369" s="36"/>
      <c r="KS369" s="36"/>
      <c r="KT369" s="36"/>
      <c r="KU369" s="36"/>
      <c r="KV369" s="36"/>
      <c r="KW369" s="36"/>
      <c r="KX369" s="36"/>
      <c r="KY369" s="36"/>
      <c r="KZ369" s="36"/>
      <c r="LA369" s="36"/>
      <c r="LB369" s="36"/>
      <c r="LC369" s="36"/>
      <c r="LD369" s="36"/>
      <c r="LE369" s="36"/>
      <c r="LF369" s="36"/>
      <c r="LG369" s="36"/>
      <c r="LH369" s="36"/>
      <c r="LI369" s="36"/>
      <c r="LJ369" s="36"/>
      <c r="LK369" s="36"/>
      <c r="LL369" s="36"/>
      <c r="LM369" s="36"/>
      <c r="LN369" s="36"/>
      <c r="LO369" s="36"/>
      <c r="LP369" s="36"/>
      <c r="LQ369" s="36"/>
      <c r="LR369" s="36"/>
      <c r="LS369" s="36"/>
      <c r="LT369" s="36"/>
      <c r="LU369" s="36"/>
      <c r="LV369" s="36"/>
      <c r="LW369" s="36"/>
      <c r="LX369" s="36"/>
      <c r="LY369" s="36"/>
      <c r="LZ369" s="36"/>
      <c r="MA369" s="36"/>
      <c r="MB369" s="36"/>
      <c r="MC369" s="36"/>
      <c r="MD369" s="36"/>
      <c r="ME369" s="36"/>
      <c r="MF369" s="36"/>
      <c r="MG369" s="36"/>
      <c r="MH369" s="36"/>
      <c r="MI369" s="36"/>
      <c r="MJ369" s="36"/>
      <c r="MK369" s="36"/>
      <c r="ML369" s="36"/>
      <c r="MM369" s="36"/>
      <c r="MN369" s="36"/>
      <c r="MO369" s="36"/>
      <c r="MP369" s="36"/>
      <c r="MQ369" s="36"/>
      <c r="MR369" s="36"/>
      <c r="MS369" s="36"/>
      <c r="MT369" s="36"/>
      <c r="MU369" s="36"/>
      <c r="MV369" s="36"/>
      <c r="MW369" s="36"/>
      <c r="MX369" s="36"/>
      <c r="MY369" s="36"/>
      <c r="MZ369" s="36"/>
      <c r="NA369" s="36"/>
      <c r="NB369" s="36"/>
      <c r="NC369" s="36"/>
      <c r="ND369" s="36"/>
      <c r="NE369" s="36"/>
      <c r="NF369" s="36"/>
      <c r="NG369" s="36"/>
      <c r="NH369" s="36"/>
      <c r="NI369" s="36"/>
      <c r="NJ369" s="36"/>
      <c r="NK369" s="36"/>
      <c r="NL369" s="36"/>
      <c r="NM369" s="36"/>
      <c r="NN369" s="36"/>
      <c r="NO369" s="36"/>
      <c r="NP369" s="36"/>
      <c r="NQ369" s="36"/>
      <c r="NR369" s="36"/>
      <c r="NS369" s="36"/>
      <c r="NT369" s="36"/>
      <c r="NU369" s="36"/>
      <c r="NV369" s="36"/>
      <c r="NW369" s="36"/>
      <c r="NX369" s="36"/>
      <c r="NY369" s="36"/>
      <c r="NZ369" s="36"/>
      <c r="OA369" s="36"/>
      <c r="OB369" s="36"/>
      <c r="OC369" s="36"/>
      <c r="OD369" s="36"/>
      <c r="OE369" s="36"/>
      <c r="OF369" s="36"/>
      <c r="OG369" s="36"/>
      <c r="OH369" s="36"/>
      <c r="OI369" s="36"/>
      <c r="OJ369" s="36"/>
      <c r="OK369" s="36"/>
      <c r="OL369" s="36"/>
      <c r="OM369" s="36"/>
      <c r="ON369" s="36"/>
      <c r="OO369" s="36"/>
      <c r="OP369" s="36"/>
      <c r="OQ369" s="36"/>
      <c r="OR369" s="36"/>
      <c r="OS369" s="36"/>
      <c r="OT369" s="36"/>
      <c r="OU369" s="36"/>
      <c r="OV369" s="36"/>
      <c r="OW369" s="36"/>
      <c r="OX369" s="36"/>
      <c r="OY369" s="36"/>
      <c r="OZ369" s="36"/>
      <c r="PA369" s="36"/>
      <c r="PB369" s="36"/>
      <c r="PC369" s="36"/>
      <c r="PD369" s="36"/>
      <c r="PE369" s="36"/>
      <c r="PF369" s="36"/>
      <c r="PG369" s="36"/>
      <c r="PH369" s="36"/>
      <c r="PI369" s="36"/>
      <c r="PJ369" s="36"/>
      <c r="PK369" s="36"/>
      <c r="PL369" s="36"/>
      <c r="PM369" s="36"/>
      <c r="PN369" s="36"/>
      <c r="PO369" s="36"/>
      <c r="PP369" s="36"/>
      <c r="PQ369" s="36"/>
      <c r="PR369" s="36"/>
      <c r="PS369" s="36"/>
      <c r="PT369" s="36"/>
      <c r="PU369" s="36"/>
      <c r="PV369" s="36"/>
      <c r="PW369" s="36"/>
      <c r="PX369" s="36"/>
      <c r="PY369" s="36"/>
      <c r="PZ369" s="36"/>
      <c r="QA369" s="36"/>
      <c r="QB369" s="36"/>
      <c r="QC369" s="36"/>
      <c r="QD369" s="36"/>
      <c r="QE369" s="36"/>
      <c r="QF369" s="36"/>
      <c r="QG369" s="36"/>
      <c r="QH369" s="36"/>
      <c r="QI369" s="36"/>
      <c r="QJ369" s="36"/>
      <c r="QK369" s="36"/>
      <c r="QL369" s="36"/>
      <c r="QM369" s="36"/>
    </row>
    <row r="370" spans="1:455" ht="14.25" x14ac:dyDescent="0.2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36"/>
      <c r="DC370" s="36"/>
      <c r="DD370" s="36"/>
      <c r="DE370" s="36"/>
      <c r="DF370" s="36"/>
      <c r="DG370" s="36"/>
      <c r="DH370" s="36"/>
      <c r="DI370" s="36"/>
      <c r="DJ370" s="36"/>
      <c r="DK370" s="36"/>
      <c r="DL370" s="36"/>
      <c r="DM370" s="36"/>
      <c r="DN370" s="36"/>
      <c r="DO370" s="36"/>
      <c r="DP370" s="36"/>
      <c r="DQ370" s="36"/>
      <c r="DR370" s="36"/>
      <c r="DS370" s="36"/>
      <c r="DT370" s="36"/>
      <c r="DU370" s="36"/>
      <c r="DV370" s="36"/>
      <c r="DW370" s="36"/>
      <c r="DX370" s="36"/>
      <c r="DY370" s="36"/>
      <c r="DZ370" s="36"/>
      <c r="EA370" s="36"/>
      <c r="EB370" s="36"/>
      <c r="EC370" s="36"/>
      <c r="ED370" s="36"/>
      <c r="EE370" s="36"/>
      <c r="EF370" s="36"/>
      <c r="EG370" s="36"/>
      <c r="EH370" s="36"/>
      <c r="EI370" s="36"/>
      <c r="EJ370" s="36"/>
      <c r="EK370" s="36"/>
      <c r="EL370" s="36"/>
      <c r="EM370" s="36"/>
      <c r="EN370" s="36"/>
      <c r="EO370" s="36"/>
      <c r="EP370" s="36"/>
      <c r="EQ370" s="36"/>
      <c r="ER370" s="36"/>
      <c r="ES370" s="36"/>
      <c r="ET370" s="36"/>
      <c r="EU370" s="36"/>
      <c r="EV370" s="36"/>
      <c r="EW370" s="36"/>
      <c r="EX370" s="36"/>
      <c r="EY370" s="36"/>
      <c r="EZ370" s="36"/>
      <c r="FA370" s="36"/>
      <c r="FB370" s="36"/>
      <c r="FC370" s="36"/>
      <c r="FD370" s="36"/>
      <c r="FE370" s="36"/>
      <c r="FF370" s="36"/>
      <c r="FG370" s="36"/>
      <c r="FH370" s="36"/>
      <c r="FI370" s="36"/>
      <c r="FJ370" s="36"/>
      <c r="FK370" s="36"/>
      <c r="FL370" s="36"/>
      <c r="FM370" s="36"/>
      <c r="FN370" s="36"/>
      <c r="FO370" s="36"/>
      <c r="FP370" s="36"/>
      <c r="FQ370" s="36"/>
      <c r="FR370" s="36"/>
      <c r="FS370" s="36"/>
      <c r="FT370" s="36"/>
      <c r="FU370" s="36"/>
      <c r="FV370" s="36"/>
      <c r="FW370" s="36"/>
      <c r="FX370" s="36"/>
      <c r="FY370" s="36"/>
      <c r="FZ370" s="36"/>
      <c r="GA370" s="36"/>
      <c r="GB370" s="36"/>
      <c r="GC370" s="36"/>
      <c r="GD370" s="36"/>
      <c r="GE370" s="36"/>
      <c r="GF370" s="36"/>
      <c r="GG370" s="36"/>
      <c r="GH370" s="36"/>
      <c r="GI370" s="36"/>
      <c r="GJ370" s="36"/>
      <c r="GK370" s="36"/>
      <c r="GL370" s="36"/>
      <c r="GM370" s="36"/>
      <c r="GN370" s="36"/>
      <c r="GO370" s="36"/>
      <c r="GP370" s="36"/>
      <c r="GQ370" s="36"/>
      <c r="GR370" s="36"/>
      <c r="GS370" s="36"/>
      <c r="GT370" s="36"/>
      <c r="GU370" s="36"/>
      <c r="GV370" s="36"/>
      <c r="GW370" s="36"/>
      <c r="GX370" s="36"/>
      <c r="GY370" s="36"/>
      <c r="GZ370" s="36"/>
      <c r="HA370" s="36"/>
      <c r="HB370" s="36"/>
      <c r="HC370" s="36"/>
      <c r="HD370" s="36"/>
      <c r="HE370" s="36"/>
      <c r="HF370" s="36"/>
      <c r="HG370" s="36"/>
      <c r="HH370" s="36"/>
      <c r="HI370" s="36"/>
      <c r="HJ370" s="36"/>
      <c r="HK370" s="36"/>
      <c r="HL370" s="36"/>
      <c r="HM370" s="36"/>
      <c r="HN370" s="36"/>
      <c r="HO370" s="36"/>
      <c r="HP370" s="36"/>
      <c r="HQ370" s="36"/>
      <c r="HR370" s="36"/>
      <c r="HS370" s="36"/>
      <c r="HT370" s="36"/>
      <c r="HU370" s="36"/>
      <c r="HV370" s="36"/>
      <c r="HW370" s="36"/>
      <c r="HX370" s="36"/>
      <c r="HY370" s="36"/>
      <c r="HZ370" s="36"/>
      <c r="IA370" s="36"/>
      <c r="IB370" s="36"/>
      <c r="IC370" s="36"/>
      <c r="ID370" s="36"/>
      <c r="IE370" s="36"/>
      <c r="IF370" s="36"/>
      <c r="IG370" s="36"/>
      <c r="IH370" s="36"/>
      <c r="II370" s="36"/>
      <c r="IJ370" s="36"/>
      <c r="IK370" s="36"/>
      <c r="IL370" s="36"/>
      <c r="IM370" s="36"/>
      <c r="IN370" s="36"/>
      <c r="IO370" s="36"/>
      <c r="IP370" s="36"/>
      <c r="IQ370" s="36"/>
      <c r="IR370" s="36"/>
      <c r="IS370" s="36"/>
      <c r="IT370" s="36"/>
      <c r="IU370" s="36"/>
      <c r="IV370" s="36"/>
      <c r="IW370" s="36"/>
      <c r="IX370" s="36"/>
      <c r="IY370" s="36"/>
      <c r="IZ370" s="36"/>
      <c r="JA370" s="36"/>
      <c r="JB370" s="36"/>
      <c r="JC370" s="36"/>
      <c r="JD370" s="36"/>
      <c r="JE370" s="36"/>
      <c r="JF370" s="36"/>
      <c r="JG370" s="36"/>
      <c r="JH370" s="36"/>
      <c r="JI370" s="36"/>
      <c r="JJ370" s="36"/>
      <c r="JK370" s="36"/>
      <c r="JL370" s="36"/>
      <c r="JM370" s="36"/>
      <c r="JN370" s="36"/>
      <c r="JO370" s="36"/>
      <c r="JP370" s="36"/>
      <c r="JQ370" s="36"/>
      <c r="JR370" s="36"/>
      <c r="JS370" s="36"/>
      <c r="JT370" s="36"/>
      <c r="JU370" s="36"/>
      <c r="JV370" s="36"/>
      <c r="JW370" s="36"/>
      <c r="JX370" s="36"/>
      <c r="JY370" s="36"/>
      <c r="JZ370" s="36"/>
      <c r="KA370" s="36"/>
      <c r="KB370" s="36"/>
      <c r="KC370" s="36"/>
      <c r="KD370" s="36"/>
      <c r="KE370" s="36"/>
      <c r="KF370" s="36"/>
      <c r="KG370" s="36"/>
      <c r="KH370" s="36"/>
      <c r="KI370" s="36"/>
      <c r="KJ370" s="36"/>
      <c r="KK370" s="36"/>
      <c r="KL370" s="36"/>
      <c r="KM370" s="36"/>
      <c r="KN370" s="36"/>
      <c r="KO370" s="36"/>
      <c r="KP370" s="36"/>
      <c r="KQ370" s="36"/>
      <c r="KR370" s="36"/>
      <c r="KS370" s="36"/>
      <c r="KT370" s="36"/>
      <c r="KU370" s="36"/>
      <c r="KV370" s="36"/>
      <c r="KW370" s="36"/>
      <c r="KX370" s="36"/>
      <c r="KY370" s="36"/>
      <c r="KZ370" s="36"/>
      <c r="LA370" s="36"/>
      <c r="LB370" s="36"/>
      <c r="LC370" s="36"/>
      <c r="LD370" s="36"/>
      <c r="LE370" s="36"/>
      <c r="LF370" s="36"/>
      <c r="LG370" s="36"/>
      <c r="LH370" s="36"/>
      <c r="LI370" s="36"/>
      <c r="LJ370" s="36"/>
      <c r="LK370" s="36"/>
      <c r="LL370" s="36"/>
      <c r="LM370" s="36"/>
      <c r="LN370" s="36"/>
      <c r="LO370" s="36"/>
      <c r="LP370" s="36"/>
      <c r="LQ370" s="36"/>
      <c r="LR370" s="36"/>
      <c r="LS370" s="36"/>
      <c r="LT370" s="36"/>
      <c r="LU370" s="36"/>
      <c r="LV370" s="36"/>
      <c r="LW370" s="36"/>
      <c r="LX370" s="36"/>
      <c r="LY370" s="36"/>
      <c r="LZ370" s="36"/>
      <c r="MA370" s="36"/>
      <c r="MB370" s="36"/>
      <c r="MC370" s="36"/>
      <c r="MD370" s="36"/>
      <c r="ME370" s="36"/>
      <c r="MF370" s="36"/>
      <c r="MG370" s="36"/>
      <c r="MH370" s="36"/>
      <c r="MI370" s="36"/>
      <c r="MJ370" s="36"/>
      <c r="MK370" s="36"/>
      <c r="ML370" s="36"/>
      <c r="MM370" s="36"/>
      <c r="MN370" s="36"/>
      <c r="MO370" s="36"/>
      <c r="MP370" s="36"/>
      <c r="MQ370" s="36"/>
      <c r="MR370" s="36"/>
      <c r="MS370" s="36"/>
      <c r="MT370" s="36"/>
      <c r="MU370" s="36"/>
      <c r="MV370" s="36"/>
      <c r="MW370" s="36"/>
      <c r="MX370" s="36"/>
      <c r="MY370" s="36"/>
      <c r="MZ370" s="36"/>
      <c r="NA370" s="36"/>
      <c r="NB370" s="36"/>
      <c r="NC370" s="36"/>
      <c r="ND370" s="36"/>
      <c r="NE370" s="36"/>
      <c r="NF370" s="36"/>
      <c r="NG370" s="36"/>
      <c r="NH370" s="36"/>
      <c r="NI370" s="36"/>
      <c r="NJ370" s="36"/>
      <c r="NK370" s="36"/>
      <c r="NL370" s="36"/>
      <c r="NM370" s="36"/>
      <c r="NN370" s="36"/>
      <c r="NO370" s="36"/>
      <c r="NP370" s="36"/>
      <c r="NQ370" s="36"/>
      <c r="NR370" s="36"/>
      <c r="NS370" s="36"/>
      <c r="NT370" s="36"/>
      <c r="NU370" s="36"/>
      <c r="NV370" s="36"/>
      <c r="NW370" s="36"/>
      <c r="NX370" s="36"/>
      <c r="NY370" s="36"/>
      <c r="NZ370" s="36"/>
      <c r="OA370" s="36"/>
      <c r="OB370" s="36"/>
      <c r="OC370" s="36"/>
      <c r="OD370" s="36"/>
      <c r="OE370" s="36"/>
      <c r="OF370" s="36"/>
      <c r="OG370" s="36"/>
      <c r="OH370" s="36"/>
      <c r="OI370" s="36"/>
      <c r="OJ370" s="36"/>
      <c r="OK370" s="36"/>
      <c r="OL370" s="36"/>
      <c r="OM370" s="36"/>
      <c r="ON370" s="36"/>
      <c r="OO370" s="36"/>
      <c r="OP370" s="36"/>
      <c r="OQ370" s="36"/>
      <c r="OR370" s="36"/>
      <c r="OS370" s="36"/>
      <c r="OT370" s="36"/>
      <c r="OU370" s="36"/>
      <c r="OV370" s="36"/>
      <c r="OW370" s="36"/>
      <c r="OX370" s="36"/>
      <c r="OY370" s="36"/>
      <c r="OZ370" s="36"/>
      <c r="PA370" s="36"/>
      <c r="PB370" s="36"/>
      <c r="PC370" s="36"/>
      <c r="PD370" s="36"/>
      <c r="PE370" s="36"/>
      <c r="PF370" s="36"/>
      <c r="PG370" s="36"/>
      <c r="PH370" s="36"/>
      <c r="PI370" s="36"/>
      <c r="PJ370" s="36"/>
      <c r="PK370" s="36"/>
      <c r="PL370" s="36"/>
      <c r="PM370" s="36"/>
      <c r="PN370" s="36"/>
      <c r="PO370" s="36"/>
      <c r="PP370" s="36"/>
      <c r="PQ370" s="36"/>
      <c r="PR370" s="36"/>
      <c r="PS370" s="36"/>
      <c r="PT370" s="36"/>
      <c r="PU370" s="36"/>
      <c r="PV370" s="36"/>
      <c r="PW370" s="36"/>
      <c r="PX370" s="36"/>
      <c r="PY370" s="36"/>
      <c r="PZ370" s="36"/>
      <c r="QA370" s="36"/>
      <c r="QB370" s="36"/>
      <c r="QC370" s="36"/>
      <c r="QD370" s="36"/>
      <c r="QE370" s="36"/>
      <c r="QF370" s="36"/>
      <c r="QG370" s="36"/>
      <c r="QH370" s="36"/>
      <c r="QI370" s="36"/>
      <c r="QJ370" s="36"/>
      <c r="QK370" s="36"/>
      <c r="QL370" s="36"/>
      <c r="QM370" s="36"/>
    </row>
    <row r="371" spans="1:455" ht="14.25" x14ac:dyDescent="0.2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36"/>
      <c r="DC371" s="36"/>
      <c r="DD371" s="36"/>
      <c r="DE371" s="36"/>
      <c r="DF371" s="36"/>
      <c r="DG371" s="36"/>
      <c r="DH371" s="36"/>
      <c r="DI371" s="36"/>
      <c r="DJ371" s="36"/>
      <c r="DK371" s="36"/>
      <c r="DL371" s="36"/>
      <c r="DM371" s="36"/>
      <c r="DN371" s="36"/>
      <c r="DO371" s="36"/>
      <c r="DP371" s="36"/>
      <c r="DQ371" s="36"/>
      <c r="DR371" s="36"/>
      <c r="DS371" s="36"/>
      <c r="DT371" s="36"/>
      <c r="DU371" s="36"/>
      <c r="DV371" s="36"/>
      <c r="DW371" s="36"/>
      <c r="DX371" s="36"/>
      <c r="DY371" s="36"/>
      <c r="DZ371" s="36"/>
      <c r="EA371" s="36"/>
      <c r="EB371" s="36"/>
      <c r="EC371" s="36"/>
      <c r="ED371" s="36"/>
      <c r="EE371" s="36"/>
      <c r="EF371" s="36"/>
      <c r="EG371" s="36"/>
      <c r="EH371" s="36"/>
      <c r="EI371" s="36"/>
      <c r="EJ371" s="36"/>
      <c r="EK371" s="36"/>
      <c r="EL371" s="36"/>
      <c r="EM371" s="36"/>
      <c r="EN371" s="36"/>
      <c r="EO371" s="36"/>
      <c r="EP371" s="36"/>
      <c r="EQ371" s="36"/>
      <c r="ER371" s="36"/>
      <c r="ES371" s="36"/>
      <c r="ET371" s="36"/>
      <c r="EU371" s="36"/>
      <c r="EV371" s="36"/>
      <c r="EW371" s="36"/>
      <c r="EX371" s="36"/>
      <c r="EY371" s="36"/>
      <c r="EZ371" s="36"/>
      <c r="FA371" s="36"/>
      <c r="FB371" s="36"/>
      <c r="FC371" s="36"/>
      <c r="FD371" s="36"/>
      <c r="FE371" s="36"/>
      <c r="FF371" s="36"/>
      <c r="FG371" s="36"/>
      <c r="FH371" s="36"/>
      <c r="FI371" s="36"/>
      <c r="FJ371" s="36"/>
      <c r="FK371" s="36"/>
      <c r="FL371" s="36"/>
      <c r="FM371" s="36"/>
      <c r="FN371" s="36"/>
      <c r="FO371" s="36"/>
      <c r="FP371" s="36"/>
      <c r="FQ371" s="36"/>
      <c r="FR371" s="36"/>
      <c r="FS371" s="36"/>
      <c r="FT371" s="36"/>
      <c r="FU371" s="36"/>
      <c r="FV371" s="36"/>
      <c r="FW371" s="36"/>
      <c r="FX371" s="36"/>
      <c r="FY371" s="36"/>
      <c r="FZ371" s="36"/>
      <c r="GA371" s="36"/>
      <c r="GB371" s="36"/>
      <c r="GC371" s="36"/>
      <c r="GD371" s="36"/>
      <c r="GE371" s="36"/>
      <c r="GF371" s="36"/>
      <c r="GG371" s="36"/>
      <c r="GH371" s="36"/>
      <c r="GI371" s="36"/>
      <c r="GJ371" s="36"/>
      <c r="GK371" s="36"/>
      <c r="GL371" s="36"/>
      <c r="GM371" s="36"/>
      <c r="GN371" s="36"/>
      <c r="GO371" s="36"/>
      <c r="GP371" s="36"/>
      <c r="GQ371" s="36"/>
      <c r="GR371" s="36"/>
      <c r="GS371" s="36"/>
      <c r="GT371" s="36"/>
      <c r="GU371" s="36"/>
      <c r="GV371" s="36"/>
      <c r="GW371" s="36"/>
      <c r="GX371" s="36"/>
      <c r="GY371" s="36"/>
      <c r="GZ371" s="36"/>
      <c r="HA371" s="36"/>
      <c r="HB371" s="36"/>
      <c r="HC371" s="36"/>
      <c r="HD371" s="36"/>
      <c r="HE371" s="36"/>
      <c r="HF371" s="36"/>
      <c r="HG371" s="36"/>
      <c r="HH371" s="36"/>
      <c r="HI371" s="36"/>
      <c r="HJ371" s="36"/>
      <c r="HK371" s="36"/>
      <c r="HL371" s="36"/>
      <c r="HM371" s="36"/>
      <c r="HN371" s="36"/>
      <c r="HO371" s="36"/>
      <c r="HP371" s="36"/>
      <c r="HQ371" s="36"/>
      <c r="HR371" s="36"/>
      <c r="HS371" s="36"/>
      <c r="HT371" s="36"/>
      <c r="HU371" s="36"/>
      <c r="HV371" s="36"/>
      <c r="HW371" s="36"/>
      <c r="HX371" s="36"/>
      <c r="HY371" s="36"/>
      <c r="HZ371" s="36"/>
      <c r="IA371" s="36"/>
      <c r="IB371" s="36"/>
      <c r="IC371" s="36"/>
      <c r="ID371" s="36"/>
      <c r="IE371" s="36"/>
      <c r="IF371" s="36"/>
      <c r="IG371" s="36"/>
      <c r="IH371" s="36"/>
      <c r="II371" s="36"/>
      <c r="IJ371" s="36"/>
      <c r="IK371" s="36"/>
      <c r="IL371" s="36"/>
      <c r="IM371" s="36"/>
      <c r="IN371" s="36"/>
      <c r="IO371" s="36"/>
      <c r="IP371" s="36"/>
      <c r="IQ371" s="36"/>
      <c r="IR371" s="36"/>
      <c r="IS371" s="36"/>
      <c r="IT371" s="36"/>
      <c r="IU371" s="36"/>
      <c r="IV371" s="36"/>
      <c r="IW371" s="36"/>
      <c r="IX371" s="36"/>
      <c r="IY371" s="36"/>
      <c r="IZ371" s="36"/>
      <c r="JA371" s="36"/>
      <c r="JB371" s="36"/>
      <c r="JC371" s="36"/>
      <c r="JD371" s="36"/>
      <c r="JE371" s="36"/>
      <c r="JF371" s="36"/>
      <c r="JG371" s="36"/>
      <c r="JH371" s="36"/>
      <c r="JI371" s="36"/>
      <c r="JJ371" s="36"/>
      <c r="JK371" s="36"/>
      <c r="JL371" s="36"/>
      <c r="JM371" s="36"/>
      <c r="JN371" s="36"/>
      <c r="JO371" s="36"/>
      <c r="JP371" s="36"/>
      <c r="JQ371" s="36"/>
      <c r="JR371" s="36"/>
      <c r="JS371" s="36"/>
      <c r="JT371" s="36"/>
      <c r="JU371" s="36"/>
      <c r="JV371" s="36"/>
      <c r="JW371" s="36"/>
      <c r="JX371" s="36"/>
      <c r="JY371" s="36"/>
      <c r="JZ371" s="36"/>
      <c r="KA371" s="36"/>
      <c r="KB371" s="36"/>
      <c r="KC371" s="36"/>
      <c r="KD371" s="36"/>
      <c r="KE371" s="36"/>
      <c r="KF371" s="36"/>
      <c r="KG371" s="36"/>
      <c r="KH371" s="36"/>
      <c r="KI371" s="36"/>
      <c r="KJ371" s="36"/>
      <c r="KK371" s="36"/>
      <c r="KL371" s="36"/>
      <c r="KM371" s="36"/>
      <c r="KN371" s="36"/>
      <c r="KO371" s="36"/>
      <c r="KP371" s="36"/>
      <c r="KQ371" s="36"/>
      <c r="KR371" s="36"/>
      <c r="KS371" s="36"/>
      <c r="KT371" s="36"/>
      <c r="KU371" s="36"/>
      <c r="KV371" s="36"/>
      <c r="KW371" s="36"/>
      <c r="KX371" s="36"/>
      <c r="KY371" s="36"/>
      <c r="KZ371" s="36"/>
      <c r="LA371" s="36"/>
      <c r="LB371" s="36"/>
      <c r="LC371" s="36"/>
      <c r="LD371" s="36"/>
      <c r="LE371" s="36"/>
      <c r="LF371" s="36"/>
      <c r="LG371" s="36"/>
      <c r="LH371" s="36"/>
      <c r="LI371" s="36"/>
      <c r="LJ371" s="36"/>
      <c r="LK371" s="36"/>
      <c r="LL371" s="36"/>
      <c r="LM371" s="36"/>
      <c r="LN371" s="36"/>
      <c r="LO371" s="36"/>
      <c r="LP371" s="36"/>
      <c r="LQ371" s="36"/>
      <c r="LR371" s="36"/>
      <c r="LS371" s="36"/>
      <c r="LT371" s="36"/>
      <c r="LU371" s="36"/>
      <c r="LV371" s="36"/>
      <c r="LW371" s="36"/>
      <c r="LX371" s="36"/>
      <c r="LY371" s="36"/>
      <c r="LZ371" s="36"/>
      <c r="MA371" s="36"/>
      <c r="MB371" s="36"/>
      <c r="MC371" s="36"/>
      <c r="MD371" s="36"/>
      <c r="ME371" s="36"/>
      <c r="MF371" s="36"/>
      <c r="MG371" s="36"/>
      <c r="MH371" s="36"/>
      <c r="MI371" s="36"/>
      <c r="MJ371" s="36"/>
      <c r="MK371" s="36"/>
      <c r="ML371" s="36"/>
      <c r="MM371" s="36"/>
      <c r="MN371" s="36"/>
      <c r="MO371" s="36"/>
      <c r="MP371" s="36"/>
      <c r="MQ371" s="36"/>
      <c r="MR371" s="36"/>
      <c r="MS371" s="36"/>
      <c r="MT371" s="36"/>
      <c r="MU371" s="36"/>
      <c r="MV371" s="36"/>
      <c r="MW371" s="36"/>
      <c r="MX371" s="36"/>
      <c r="MY371" s="36"/>
      <c r="MZ371" s="36"/>
      <c r="NA371" s="36"/>
      <c r="NB371" s="36"/>
      <c r="NC371" s="36"/>
      <c r="ND371" s="36"/>
      <c r="NE371" s="36"/>
      <c r="NF371" s="36"/>
      <c r="NG371" s="36"/>
      <c r="NH371" s="36"/>
      <c r="NI371" s="36"/>
      <c r="NJ371" s="36"/>
      <c r="NK371" s="36"/>
      <c r="NL371" s="36"/>
      <c r="NM371" s="36"/>
      <c r="NN371" s="36"/>
      <c r="NO371" s="36"/>
      <c r="NP371" s="36"/>
      <c r="NQ371" s="36"/>
      <c r="NR371" s="36"/>
      <c r="NS371" s="36"/>
      <c r="NT371" s="36"/>
      <c r="NU371" s="36"/>
      <c r="NV371" s="36"/>
      <c r="NW371" s="36"/>
      <c r="NX371" s="36"/>
      <c r="NY371" s="36"/>
      <c r="NZ371" s="36"/>
      <c r="OA371" s="36"/>
      <c r="OB371" s="36"/>
      <c r="OC371" s="36"/>
      <c r="OD371" s="36"/>
      <c r="OE371" s="36"/>
      <c r="OF371" s="36"/>
      <c r="OG371" s="36"/>
      <c r="OH371" s="36"/>
      <c r="OI371" s="36"/>
      <c r="OJ371" s="36"/>
      <c r="OK371" s="36"/>
      <c r="OL371" s="36"/>
      <c r="OM371" s="36"/>
      <c r="ON371" s="36"/>
      <c r="OO371" s="36"/>
      <c r="OP371" s="36"/>
      <c r="OQ371" s="36"/>
      <c r="OR371" s="36"/>
      <c r="OS371" s="36"/>
      <c r="OT371" s="36"/>
      <c r="OU371" s="36"/>
      <c r="OV371" s="36"/>
      <c r="OW371" s="36"/>
      <c r="OX371" s="36"/>
      <c r="OY371" s="36"/>
      <c r="OZ371" s="36"/>
      <c r="PA371" s="36"/>
      <c r="PB371" s="36"/>
      <c r="PC371" s="36"/>
      <c r="PD371" s="36"/>
      <c r="PE371" s="36"/>
      <c r="PF371" s="36"/>
      <c r="PG371" s="36"/>
      <c r="PH371" s="36"/>
      <c r="PI371" s="36"/>
      <c r="PJ371" s="36"/>
      <c r="PK371" s="36"/>
      <c r="PL371" s="36"/>
      <c r="PM371" s="36"/>
      <c r="PN371" s="36"/>
      <c r="PO371" s="36"/>
      <c r="PP371" s="36"/>
      <c r="PQ371" s="36"/>
      <c r="PR371" s="36"/>
      <c r="PS371" s="36"/>
      <c r="PT371" s="36"/>
      <c r="PU371" s="36"/>
      <c r="PV371" s="36"/>
      <c r="PW371" s="36"/>
      <c r="PX371" s="36"/>
      <c r="PY371" s="36"/>
      <c r="PZ371" s="36"/>
      <c r="QA371" s="36"/>
      <c r="QB371" s="36"/>
      <c r="QC371" s="36"/>
      <c r="QD371" s="36"/>
      <c r="QE371" s="36"/>
      <c r="QF371" s="36"/>
      <c r="QG371" s="36"/>
      <c r="QH371" s="36"/>
      <c r="QI371" s="36"/>
      <c r="QJ371" s="36"/>
      <c r="QK371" s="36"/>
      <c r="QL371" s="36"/>
      <c r="QM371" s="36"/>
    </row>
    <row r="372" spans="1:455" ht="14.25" x14ac:dyDescent="0.2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36"/>
      <c r="DC372" s="36"/>
      <c r="DD372" s="36"/>
      <c r="DE372" s="36"/>
      <c r="DF372" s="36"/>
      <c r="DG372" s="36"/>
      <c r="DH372" s="36"/>
      <c r="DI372" s="36"/>
      <c r="DJ372" s="36"/>
      <c r="DK372" s="36"/>
      <c r="DL372" s="36"/>
      <c r="DM372" s="36"/>
      <c r="DN372" s="36"/>
      <c r="DO372" s="36"/>
      <c r="DP372" s="36"/>
      <c r="DQ372" s="36"/>
      <c r="DR372" s="36"/>
      <c r="DS372" s="36"/>
      <c r="DT372" s="36"/>
      <c r="DU372" s="36"/>
      <c r="DV372" s="36"/>
      <c r="DW372" s="36"/>
      <c r="DX372" s="36"/>
      <c r="DY372" s="36"/>
      <c r="DZ372" s="36"/>
      <c r="EA372" s="36"/>
      <c r="EB372" s="36"/>
      <c r="EC372" s="36"/>
      <c r="ED372" s="36"/>
      <c r="EE372" s="36"/>
      <c r="EF372" s="36"/>
      <c r="EG372" s="36"/>
      <c r="EH372" s="36"/>
      <c r="EI372" s="36"/>
      <c r="EJ372" s="36"/>
      <c r="EK372" s="36"/>
      <c r="EL372" s="36"/>
      <c r="EM372" s="36"/>
      <c r="EN372" s="36"/>
      <c r="EO372" s="36"/>
      <c r="EP372" s="36"/>
      <c r="EQ372" s="36"/>
      <c r="ER372" s="36"/>
      <c r="ES372" s="36"/>
      <c r="ET372" s="36"/>
      <c r="EU372" s="36"/>
      <c r="EV372" s="36"/>
      <c r="EW372" s="36"/>
      <c r="EX372" s="36"/>
      <c r="EY372" s="36"/>
      <c r="EZ372" s="36"/>
      <c r="FA372" s="36"/>
      <c r="FB372" s="36"/>
      <c r="FC372" s="36"/>
      <c r="FD372" s="36"/>
      <c r="FE372" s="36"/>
      <c r="FF372" s="36"/>
      <c r="FG372" s="36"/>
      <c r="FH372" s="36"/>
      <c r="FI372" s="36"/>
      <c r="FJ372" s="36"/>
      <c r="FK372" s="36"/>
      <c r="FL372" s="36"/>
      <c r="FM372" s="36"/>
      <c r="FN372" s="36"/>
      <c r="FO372" s="36"/>
      <c r="FP372" s="36"/>
      <c r="FQ372" s="36"/>
      <c r="FR372" s="36"/>
      <c r="FS372" s="36"/>
      <c r="FT372" s="36"/>
      <c r="FU372" s="36"/>
      <c r="FV372" s="36"/>
      <c r="FW372" s="36"/>
      <c r="FX372" s="36"/>
      <c r="FY372" s="36"/>
      <c r="FZ372" s="36"/>
      <c r="GA372" s="36"/>
      <c r="GB372" s="36"/>
      <c r="GC372" s="36"/>
      <c r="GD372" s="36"/>
      <c r="GE372" s="36"/>
      <c r="GF372" s="36"/>
      <c r="GG372" s="36"/>
      <c r="GH372" s="36"/>
      <c r="GI372" s="36"/>
      <c r="GJ372" s="36"/>
      <c r="GK372" s="36"/>
      <c r="GL372" s="36"/>
      <c r="GM372" s="36"/>
      <c r="GN372" s="36"/>
      <c r="GO372" s="36"/>
      <c r="GP372" s="36"/>
      <c r="GQ372" s="36"/>
      <c r="GR372" s="36"/>
      <c r="GS372" s="36"/>
      <c r="GT372" s="36"/>
      <c r="GU372" s="36"/>
      <c r="GV372" s="36"/>
      <c r="GW372" s="36"/>
      <c r="GX372" s="36"/>
      <c r="GY372" s="36"/>
      <c r="GZ372" s="36"/>
      <c r="HA372" s="36"/>
      <c r="HB372" s="36"/>
      <c r="HC372" s="36"/>
      <c r="HD372" s="36"/>
      <c r="HE372" s="36"/>
      <c r="HF372" s="36"/>
      <c r="HG372" s="36"/>
      <c r="HH372" s="36"/>
      <c r="HI372" s="36"/>
      <c r="HJ372" s="36"/>
      <c r="HK372" s="36"/>
      <c r="HL372" s="36"/>
      <c r="HM372" s="36"/>
      <c r="HN372" s="36"/>
      <c r="HO372" s="36"/>
      <c r="HP372" s="36"/>
      <c r="HQ372" s="36"/>
      <c r="HR372" s="36"/>
      <c r="HS372" s="36"/>
      <c r="HT372" s="36"/>
      <c r="HU372" s="36"/>
      <c r="HV372" s="36"/>
      <c r="HW372" s="36"/>
      <c r="HX372" s="36"/>
      <c r="HY372" s="36"/>
      <c r="HZ372" s="36"/>
      <c r="IA372" s="36"/>
      <c r="IB372" s="36"/>
      <c r="IC372" s="36"/>
      <c r="ID372" s="36"/>
      <c r="IE372" s="36"/>
      <c r="IF372" s="36"/>
      <c r="IG372" s="36"/>
      <c r="IH372" s="36"/>
      <c r="II372" s="36"/>
      <c r="IJ372" s="36"/>
      <c r="IK372" s="36"/>
      <c r="IL372" s="36"/>
      <c r="IM372" s="36"/>
      <c r="IN372" s="36"/>
      <c r="IO372" s="36"/>
      <c r="IP372" s="36"/>
      <c r="IQ372" s="36"/>
      <c r="IR372" s="36"/>
      <c r="IS372" s="36"/>
      <c r="IT372" s="36"/>
      <c r="IU372" s="36"/>
      <c r="IV372" s="36"/>
      <c r="IW372" s="36"/>
      <c r="IX372" s="36"/>
      <c r="IY372" s="36"/>
      <c r="IZ372" s="36"/>
      <c r="JA372" s="36"/>
      <c r="JB372" s="36"/>
      <c r="JC372" s="36"/>
      <c r="JD372" s="36"/>
      <c r="JE372" s="36"/>
      <c r="JF372" s="36"/>
      <c r="JG372" s="36"/>
      <c r="JH372" s="36"/>
      <c r="JI372" s="36"/>
      <c r="JJ372" s="36"/>
      <c r="JK372" s="36"/>
      <c r="JL372" s="36"/>
      <c r="JM372" s="36"/>
      <c r="JN372" s="36"/>
      <c r="JO372" s="36"/>
      <c r="JP372" s="36"/>
      <c r="JQ372" s="36"/>
      <c r="JR372" s="36"/>
      <c r="JS372" s="36"/>
      <c r="JT372" s="36"/>
      <c r="JU372" s="36"/>
      <c r="JV372" s="36"/>
      <c r="JW372" s="36"/>
      <c r="JX372" s="36"/>
      <c r="JY372" s="36"/>
      <c r="JZ372" s="36"/>
      <c r="KA372" s="36"/>
      <c r="KB372" s="36"/>
      <c r="KC372" s="36"/>
      <c r="KD372" s="36"/>
      <c r="KE372" s="36"/>
      <c r="KF372" s="36"/>
      <c r="KG372" s="36"/>
      <c r="KH372" s="36"/>
      <c r="KI372" s="36"/>
      <c r="KJ372" s="36"/>
      <c r="KK372" s="36"/>
      <c r="KL372" s="36"/>
      <c r="KM372" s="36"/>
      <c r="KN372" s="36"/>
      <c r="KO372" s="36"/>
      <c r="KP372" s="36"/>
      <c r="KQ372" s="36"/>
      <c r="KR372" s="36"/>
      <c r="KS372" s="36"/>
      <c r="KT372" s="36"/>
      <c r="KU372" s="36"/>
      <c r="KV372" s="36"/>
      <c r="KW372" s="36"/>
      <c r="KX372" s="36"/>
      <c r="KY372" s="36"/>
      <c r="KZ372" s="36"/>
      <c r="LA372" s="36"/>
      <c r="LB372" s="36"/>
      <c r="LC372" s="36"/>
      <c r="LD372" s="36"/>
      <c r="LE372" s="36"/>
      <c r="LF372" s="36"/>
      <c r="LG372" s="36"/>
      <c r="LH372" s="36"/>
      <c r="LI372" s="36"/>
      <c r="LJ372" s="36"/>
      <c r="LK372" s="36"/>
      <c r="LL372" s="36"/>
      <c r="LM372" s="36"/>
      <c r="LN372" s="36"/>
      <c r="LO372" s="36"/>
      <c r="LP372" s="36"/>
      <c r="LQ372" s="36"/>
      <c r="LR372" s="36"/>
      <c r="LS372" s="36"/>
      <c r="LT372" s="36"/>
      <c r="LU372" s="36"/>
      <c r="LV372" s="36"/>
      <c r="LW372" s="36"/>
      <c r="LX372" s="36"/>
      <c r="LY372" s="36"/>
      <c r="LZ372" s="36"/>
      <c r="MA372" s="36"/>
      <c r="MB372" s="36"/>
      <c r="MC372" s="36"/>
      <c r="MD372" s="36"/>
      <c r="ME372" s="36"/>
      <c r="MF372" s="36"/>
      <c r="MG372" s="36"/>
      <c r="MH372" s="36"/>
      <c r="MI372" s="36"/>
      <c r="MJ372" s="36"/>
      <c r="MK372" s="36"/>
      <c r="ML372" s="36"/>
      <c r="MM372" s="36"/>
      <c r="MN372" s="36"/>
      <c r="MO372" s="36"/>
      <c r="MP372" s="36"/>
      <c r="MQ372" s="36"/>
      <c r="MR372" s="36"/>
      <c r="MS372" s="36"/>
      <c r="MT372" s="36"/>
      <c r="MU372" s="36"/>
      <c r="MV372" s="36"/>
      <c r="MW372" s="36"/>
      <c r="MX372" s="36"/>
      <c r="MY372" s="36"/>
      <c r="MZ372" s="36"/>
      <c r="NA372" s="36"/>
      <c r="NB372" s="36"/>
      <c r="NC372" s="36"/>
      <c r="ND372" s="36"/>
      <c r="NE372" s="36"/>
      <c r="NF372" s="36"/>
      <c r="NG372" s="36"/>
      <c r="NH372" s="36"/>
      <c r="NI372" s="36"/>
      <c r="NJ372" s="36"/>
      <c r="NK372" s="36"/>
      <c r="NL372" s="36"/>
      <c r="NM372" s="36"/>
      <c r="NN372" s="36"/>
      <c r="NO372" s="36"/>
      <c r="NP372" s="36"/>
      <c r="NQ372" s="36"/>
      <c r="NR372" s="36"/>
      <c r="NS372" s="36"/>
      <c r="NT372" s="36"/>
      <c r="NU372" s="36"/>
      <c r="NV372" s="36"/>
      <c r="NW372" s="36"/>
      <c r="NX372" s="36"/>
      <c r="NY372" s="36"/>
      <c r="NZ372" s="36"/>
      <c r="OA372" s="36"/>
      <c r="OB372" s="36"/>
      <c r="OC372" s="36"/>
      <c r="OD372" s="36"/>
      <c r="OE372" s="36"/>
      <c r="OF372" s="36"/>
      <c r="OG372" s="36"/>
      <c r="OH372" s="36"/>
      <c r="OI372" s="36"/>
      <c r="OJ372" s="36"/>
      <c r="OK372" s="36"/>
      <c r="OL372" s="36"/>
      <c r="OM372" s="36"/>
      <c r="ON372" s="36"/>
      <c r="OO372" s="36"/>
      <c r="OP372" s="36"/>
      <c r="OQ372" s="36"/>
      <c r="OR372" s="36"/>
      <c r="OS372" s="36"/>
      <c r="OT372" s="36"/>
      <c r="OU372" s="36"/>
      <c r="OV372" s="36"/>
      <c r="OW372" s="36"/>
      <c r="OX372" s="36"/>
      <c r="OY372" s="36"/>
      <c r="OZ372" s="36"/>
      <c r="PA372" s="36"/>
      <c r="PB372" s="36"/>
      <c r="PC372" s="36"/>
      <c r="PD372" s="36"/>
      <c r="PE372" s="36"/>
      <c r="PF372" s="36"/>
      <c r="PG372" s="36"/>
      <c r="PH372" s="36"/>
      <c r="PI372" s="36"/>
      <c r="PJ372" s="36"/>
      <c r="PK372" s="36"/>
      <c r="PL372" s="36"/>
      <c r="PM372" s="36"/>
      <c r="PN372" s="36"/>
      <c r="PO372" s="36"/>
      <c r="PP372" s="36"/>
      <c r="PQ372" s="36"/>
      <c r="PR372" s="36"/>
      <c r="PS372" s="36"/>
      <c r="PT372" s="36"/>
      <c r="PU372" s="36"/>
      <c r="PV372" s="36"/>
      <c r="PW372" s="36"/>
      <c r="PX372" s="36"/>
      <c r="PY372" s="36"/>
      <c r="PZ372" s="36"/>
      <c r="QA372" s="36"/>
      <c r="QB372" s="36"/>
      <c r="QC372" s="36"/>
      <c r="QD372" s="36"/>
      <c r="QE372" s="36"/>
      <c r="QF372" s="36"/>
      <c r="QG372" s="36"/>
      <c r="QH372" s="36"/>
      <c r="QI372" s="36"/>
      <c r="QJ372" s="36"/>
      <c r="QK372" s="36"/>
      <c r="QL372" s="36"/>
      <c r="QM372" s="36"/>
    </row>
    <row r="373" spans="1:455" ht="14.25" x14ac:dyDescent="0.2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36"/>
      <c r="DC373" s="36"/>
      <c r="DD373" s="36"/>
      <c r="DE373" s="36"/>
      <c r="DF373" s="36"/>
      <c r="DG373" s="36"/>
      <c r="DH373" s="36"/>
      <c r="DI373" s="36"/>
      <c r="DJ373" s="36"/>
      <c r="DK373" s="36"/>
      <c r="DL373" s="36"/>
      <c r="DM373" s="36"/>
      <c r="DN373" s="36"/>
      <c r="DO373" s="36"/>
      <c r="DP373" s="36"/>
      <c r="DQ373" s="36"/>
      <c r="DR373" s="36"/>
      <c r="DS373" s="36"/>
      <c r="DT373" s="36"/>
      <c r="DU373" s="36"/>
      <c r="DV373" s="36"/>
      <c r="DW373" s="36"/>
      <c r="DX373" s="36"/>
      <c r="DY373" s="36"/>
      <c r="DZ373" s="36"/>
      <c r="EA373" s="36"/>
      <c r="EB373" s="36"/>
      <c r="EC373" s="36"/>
      <c r="ED373" s="36"/>
      <c r="EE373" s="36"/>
      <c r="EF373" s="36"/>
      <c r="EG373" s="36"/>
      <c r="EH373" s="36"/>
      <c r="EI373" s="36"/>
      <c r="EJ373" s="36"/>
      <c r="EK373" s="36"/>
      <c r="EL373" s="36"/>
      <c r="EM373" s="36"/>
      <c r="EN373" s="36"/>
      <c r="EO373" s="36"/>
      <c r="EP373" s="36"/>
      <c r="EQ373" s="36"/>
      <c r="ER373" s="36"/>
      <c r="ES373" s="36"/>
      <c r="ET373" s="36"/>
      <c r="EU373" s="36"/>
      <c r="EV373" s="36"/>
      <c r="EW373" s="36"/>
      <c r="EX373" s="36"/>
      <c r="EY373" s="36"/>
      <c r="EZ373" s="36"/>
      <c r="FA373" s="36"/>
      <c r="FB373" s="36"/>
      <c r="FC373" s="36"/>
      <c r="FD373" s="36"/>
      <c r="FE373" s="36"/>
      <c r="FF373" s="36"/>
      <c r="FG373" s="36"/>
      <c r="FH373" s="36"/>
      <c r="FI373" s="36"/>
      <c r="FJ373" s="36"/>
      <c r="FK373" s="36"/>
      <c r="FL373" s="36"/>
      <c r="FM373" s="36"/>
      <c r="FN373" s="36"/>
      <c r="FO373" s="36"/>
      <c r="FP373" s="36"/>
      <c r="FQ373" s="36"/>
      <c r="FR373" s="36"/>
      <c r="FS373" s="36"/>
      <c r="FT373" s="36"/>
      <c r="FU373" s="36"/>
      <c r="FV373" s="36"/>
      <c r="FW373" s="36"/>
      <c r="FX373" s="36"/>
      <c r="FY373" s="36"/>
      <c r="FZ373" s="36"/>
      <c r="GA373" s="36"/>
      <c r="GB373" s="36"/>
      <c r="GC373" s="36"/>
      <c r="GD373" s="36"/>
      <c r="GE373" s="36"/>
      <c r="GF373" s="36"/>
      <c r="GG373" s="36"/>
      <c r="GH373" s="36"/>
      <c r="GI373" s="36"/>
      <c r="GJ373" s="36"/>
      <c r="GK373" s="36"/>
      <c r="GL373" s="36"/>
      <c r="GM373" s="36"/>
      <c r="GN373" s="36"/>
      <c r="GO373" s="36"/>
      <c r="GP373" s="36"/>
      <c r="GQ373" s="36"/>
      <c r="GR373" s="36"/>
      <c r="GS373" s="36"/>
      <c r="GT373" s="36"/>
      <c r="GU373" s="36"/>
      <c r="GV373" s="36"/>
      <c r="GW373" s="36"/>
      <c r="GX373" s="36"/>
      <c r="GY373" s="36"/>
      <c r="GZ373" s="36"/>
      <c r="HA373" s="36"/>
      <c r="HB373" s="36"/>
      <c r="HC373" s="36"/>
      <c r="HD373" s="36"/>
      <c r="HE373" s="36"/>
      <c r="HF373" s="36"/>
      <c r="HG373" s="36"/>
      <c r="HH373" s="36"/>
      <c r="HI373" s="36"/>
      <c r="HJ373" s="36"/>
      <c r="HK373" s="36"/>
      <c r="HL373" s="36"/>
      <c r="HM373" s="36"/>
      <c r="HN373" s="36"/>
      <c r="HO373" s="36"/>
      <c r="HP373" s="36"/>
      <c r="HQ373" s="36"/>
      <c r="HR373" s="36"/>
      <c r="HS373" s="36"/>
      <c r="HT373" s="36"/>
      <c r="HU373" s="36"/>
      <c r="HV373" s="36"/>
      <c r="HW373" s="36"/>
      <c r="HX373" s="36"/>
      <c r="HY373" s="36"/>
      <c r="HZ373" s="36"/>
      <c r="IA373" s="36"/>
      <c r="IB373" s="36"/>
      <c r="IC373" s="36"/>
      <c r="ID373" s="36"/>
      <c r="IE373" s="36"/>
      <c r="IF373" s="36"/>
      <c r="IG373" s="36"/>
      <c r="IH373" s="36"/>
      <c r="II373" s="36"/>
      <c r="IJ373" s="36"/>
      <c r="IK373" s="36"/>
      <c r="IL373" s="36"/>
      <c r="IM373" s="36"/>
      <c r="IN373" s="36"/>
      <c r="IO373" s="36"/>
      <c r="IP373" s="36"/>
      <c r="IQ373" s="36"/>
      <c r="IR373" s="36"/>
      <c r="IS373" s="36"/>
      <c r="IT373" s="36"/>
      <c r="IU373" s="36"/>
      <c r="IV373" s="36"/>
      <c r="IW373" s="36"/>
      <c r="IX373" s="36"/>
      <c r="IY373" s="36"/>
      <c r="IZ373" s="36"/>
      <c r="JA373" s="36"/>
      <c r="JB373" s="36"/>
      <c r="JC373" s="36"/>
      <c r="JD373" s="36"/>
      <c r="JE373" s="36"/>
      <c r="JF373" s="36"/>
      <c r="JG373" s="36"/>
      <c r="JH373" s="36"/>
      <c r="JI373" s="36"/>
      <c r="JJ373" s="36"/>
      <c r="JK373" s="36"/>
      <c r="JL373" s="36"/>
      <c r="JM373" s="36"/>
      <c r="JN373" s="36"/>
      <c r="JO373" s="36"/>
      <c r="JP373" s="36"/>
      <c r="JQ373" s="36"/>
      <c r="JR373" s="36"/>
      <c r="JS373" s="36"/>
      <c r="JT373" s="36"/>
      <c r="JU373" s="36"/>
      <c r="JV373" s="36"/>
      <c r="JW373" s="36"/>
      <c r="JX373" s="36"/>
      <c r="JY373" s="36"/>
      <c r="JZ373" s="36"/>
      <c r="KA373" s="36"/>
      <c r="KB373" s="36"/>
      <c r="KC373" s="36"/>
      <c r="KD373" s="36"/>
      <c r="KE373" s="36"/>
      <c r="KF373" s="36"/>
      <c r="KG373" s="36"/>
      <c r="KH373" s="36"/>
      <c r="KI373" s="36"/>
      <c r="KJ373" s="36"/>
      <c r="KK373" s="36"/>
      <c r="KL373" s="36"/>
      <c r="KM373" s="36"/>
      <c r="KN373" s="36"/>
      <c r="KO373" s="36"/>
      <c r="KP373" s="36"/>
      <c r="KQ373" s="36"/>
      <c r="KR373" s="36"/>
      <c r="KS373" s="36"/>
      <c r="KT373" s="36"/>
      <c r="KU373" s="36"/>
      <c r="KV373" s="36"/>
      <c r="KW373" s="36"/>
      <c r="KX373" s="36"/>
      <c r="KY373" s="36"/>
      <c r="KZ373" s="36"/>
      <c r="LA373" s="36"/>
      <c r="LB373" s="36"/>
      <c r="LC373" s="36"/>
      <c r="LD373" s="36"/>
      <c r="LE373" s="36"/>
      <c r="LF373" s="36"/>
      <c r="LG373" s="36"/>
      <c r="LH373" s="36"/>
      <c r="LI373" s="36"/>
      <c r="LJ373" s="36"/>
      <c r="LK373" s="36"/>
      <c r="LL373" s="36"/>
      <c r="LM373" s="36"/>
      <c r="LN373" s="36"/>
      <c r="LO373" s="36"/>
      <c r="LP373" s="36"/>
      <c r="LQ373" s="36"/>
      <c r="LR373" s="36"/>
      <c r="LS373" s="36"/>
      <c r="LT373" s="36"/>
      <c r="LU373" s="36"/>
      <c r="LV373" s="36"/>
      <c r="LW373" s="36"/>
      <c r="LX373" s="36"/>
      <c r="LY373" s="36"/>
      <c r="LZ373" s="36"/>
      <c r="MA373" s="36"/>
      <c r="MB373" s="36"/>
      <c r="MC373" s="36"/>
      <c r="MD373" s="36"/>
      <c r="ME373" s="36"/>
      <c r="MF373" s="36"/>
      <c r="MG373" s="36"/>
      <c r="MH373" s="36"/>
      <c r="MI373" s="36"/>
      <c r="MJ373" s="36"/>
      <c r="MK373" s="36"/>
      <c r="ML373" s="36"/>
      <c r="MM373" s="36"/>
      <c r="MN373" s="36"/>
      <c r="MO373" s="36"/>
      <c r="MP373" s="36"/>
      <c r="MQ373" s="36"/>
      <c r="MR373" s="36"/>
      <c r="MS373" s="36"/>
      <c r="MT373" s="36"/>
      <c r="MU373" s="36"/>
      <c r="MV373" s="36"/>
      <c r="MW373" s="36"/>
      <c r="MX373" s="36"/>
      <c r="MY373" s="36"/>
      <c r="MZ373" s="36"/>
      <c r="NA373" s="36"/>
      <c r="NB373" s="36"/>
      <c r="NC373" s="36"/>
      <c r="ND373" s="36"/>
      <c r="NE373" s="36"/>
      <c r="NF373" s="36"/>
      <c r="NG373" s="36"/>
      <c r="NH373" s="36"/>
      <c r="NI373" s="36"/>
      <c r="NJ373" s="36"/>
      <c r="NK373" s="36"/>
      <c r="NL373" s="36"/>
      <c r="NM373" s="36"/>
      <c r="NN373" s="36"/>
      <c r="NO373" s="36"/>
      <c r="NP373" s="36"/>
      <c r="NQ373" s="36"/>
      <c r="NR373" s="36"/>
      <c r="NS373" s="36"/>
      <c r="NT373" s="36"/>
      <c r="NU373" s="36"/>
      <c r="NV373" s="36"/>
      <c r="NW373" s="36"/>
      <c r="NX373" s="36"/>
      <c r="NY373" s="36"/>
      <c r="NZ373" s="36"/>
      <c r="OA373" s="36"/>
      <c r="OB373" s="36"/>
      <c r="OC373" s="36"/>
      <c r="OD373" s="36"/>
      <c r="OE373" s="36"/>
      <c r="OF373" s="36"/>
      <c r="OG373" s="36"/>
      <c r="OH373" s="36"/>
      <c r="OI373" s="36"/>
      <c r="OJ373" s="36"/>
      <c r="OK373" s="36"/>
      <c r="OL373" s="36"/>
      <c r="OM373" s="36"/>
      <c r="ON373" s="36"/>
      <c r="OO373" s="36"/>
      <c r="OP373" s="36"/>
      <c r="OQ373" s="36"/>
      <c r="OR373" s="36"/>
      <c r="OS373" s="36"/>
      <c r="OT373" s="36"/>
      <c r="OU373" s="36"/>
      <c r="OV373" s="36"/>
      <c r="OW373" s="36"/>
      <c r="OX373" s="36"/>
      <c r="OY373" s="36"/>
      <c r="OZ373" s="36"/>
      <c r="PA373" s="36"/>
      <c r="PB373" s="36"/>
      <c r="PC373" s="36"/>
      <c r="PD373" s="36"/>
      <c r="PE373" s="36"/>
      <c r="PF373" s="36"/>
      <c r="PG373" s="36"/>
      <c r="PH373" s="36"/>
      <c r="PI373" s="36"/>
      <c r="PJ373" s="36"/>
      <c r="PK373" s="36"/>
      <c r="PL373" s="36"/>
      <c r="PM373" s="36"/>
      <c r="PN373" s="36"/>
      <c r="PO373" s="36"/>
      <c r="PP373" s="36"/>
      <c r="PQ373" s="36"/>
      <c r="PR373" s="36"/>
      <c r="PS373" s="36"/>
      <c r="PT373" s="36"/>
      <c r="PU373" s="36"/>
      <c r="PV373" s="36"/>
      <c r="PW373" s="36"/>
      <c r="PX373" s="36"/>
      <c r="PY373" s="36"/>
      <c r="PZ373" s="36"/>
      <c r="QA373" s="36"/>
      <c r="QB373" s="36"/>
      <c r="QC373" s="36"/>
      <c r="QD373" s="36"/>
      <c r="QE373" s="36"/>
      <c r="QF373" s="36"/>
      <c r="QG373" s="36"/>
      <c r="QH373" s="36"/>
      <c r="QI373" s="36"/>
      <c r="QJ373" s="36"/>
      <c r="QK373" s="36"/>
      <c r="QL373" s="36"/>
      <c r="QM373" s="36"/>
    </row>
    <row r="374" spans="1:455" ht="14.25" x14ac:dyDescent="0.2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36"/>
      <c r="DC374" s="36"/>
      <c r="DD374" s="36"/>
      <c r="DE374" s="36"/>
      <c r="DF374" s="36"/>
      <c r="DG374" s="36"/>
      <c r="DH374" s="36"/>
      <c r="DI374" s="36"/>
      <c r="DJ374" s="36"/>
      <c r="DK374" s="36"/>
      <c r="DL374" s="36"/>
      <c r="DM374" s="36"/>
      <c r="DN374" s="36"/>
      <c r="DO374" s="36"/>
      <c r="DP374" s="36"/>
      <c r="DQ374" s="36"/>
      <c r="DR374" s="36"/>
      <c r="DS374" s="36"/>
      <c r="DT374" s="36"/>
      <c r="DU374" s="36"/>
      <c r="DV374" s="36"/>
      <c r="DW374" s="36"/>
      <c r="DX374" s="36"/>
      <c r="DY374" s="36"/>
      <c r="DZ374" s="36"/>
      <c r="EA374" s="36"/>
      <c r="EB374" s="36"/>
      <c r="EC374" s="36"/>
      <c r="ED374" s="36"/>
      <c r="EE374" s="36"/>
      <c r="EF374" s="36"/>
      <c r="EG374" s="36"/>
      <c r="EH374" s="36"/>
      <c r="EI374" s="36"/>
      <c r="EJ374" s="36"/>
      <c r="EK374" s="36"/>
      <c r="EL374" s="36"/>
      <c r="EM374" s="36"/>
      <c r="EN374" s="36"/>
      <c r="EO374" s="36"/>
      <c r="EP374" s="36"/>
      <c r="EQ374" s="36"/>
      <c r="ER374" s="36"/>
      <c r="ES374" s="36"/>
      <c r="ET374" s="36"/>
      <c r="EU374" s="36"/>
      <c r="EV374" s="36"/>
      <c r="EW374" s="36"/>
      <c r="EX374" s="36"/>
      <c r="EY374" s="36"/>
      <c r="EZ374" s="36"/>
      <c r="FA374" s="36"/>
      <c r="FB374" s="36"/>
      <c r="FC374" s="36"/>
      <c r="FD374" s="36"/>
      <c r="FE374" s="36"/>
      <c r="FF374" s="36"/>
      <c r="FG374" s="36"/>
      <c r="FH374" s="36"/>
      <c r="FI374" s="36"/>
      <c r="FJ374" s="36"/>
      <c r="FK374" s="36"/>
      <c r="FL374" s="36"/>
      <c r="FM374" s="36"/>
      <c r="FN374" s="36"/>
      <c r="FO374" s="36"/>
      <c r="FP374" s="36"/>
      <c r="FQ374" s="36"/>
      <c r="FR374" s="36"/>
      <c r="FS374" s="36"/>
      <c r="FT374" s="36"/>
      <c r="FU374" s="36"/>
      <c r="FV374" s="36"/>
      <c r="FW374" s="36"/>
      <c r="FX374" s="36"/>
      <c r="FY374" s="36"/>
      <c r="FZ374" s="36"/>
      <c r="GA374" s="36"/>
      <c r="GB374" s="36"/>
      <c r="GC374" s="36"/>
      <c r="GD374" s="36"/>
      <c r="GE374" s="36"/>
      <c r="GF374" s="36"/>
      <c r="GG374" s="36"/>
      <c r="GH374" s="36"/>
      <c r="GI374" s="36"/>
      <c r="GJ374" s="36"/>
      <c r="GK374" s="36"/>
      <c r="GL374" s="36"/>
      <c r="GM374" s="36"/>
      <c r="GN374" s="36"/>
      <c r="GO374" s="36"/>
      <c r="GP374" s="36"/>
      <c r="GQ374" s="36"/>
      <c r="GR374" s="36"/>
      <c r="GS374" s="36"/>
      <c r="GT374" s="36"/>
      <c r="GU374" s="36"/>
      <c r="GV374" s="36"/>
      <c r="GW374" s="36"/>
      <c r="GX374" s="36"/>
      <c r="GY374" s="36"/>
      <c r="GZ374" s="36"/>
      <c r="HA374" s="36"/>
      <c r="HB374" s="36"/>
      <c r="HC374" s="36"/>
      <c r="HD374" s="36"/>
      <c r="HE374" s="36"/>
      <c r="HF374" s="36"/>
      <c r="HG374" s="36"/>
      <c r="HH374" s="36"/>
      <c r="HI374" s="36"/>
      <c r="HJ374" s="36"/>
      <c r="HK374" s="36"/>
      <c r="HL374" s="36"/>
      <c r="HM374" s="36"/>
      <c r="HN374" s="36"/>
      <c r="HO374" s="36"/>
      <c r="HP374" s="36"/>
      <c r="HQ374" s="36"/>
      <c r="HR374" s="36"/>
      <c r="HS374" s="36"/>
      <c r="HT374" s="36"/>
      <c r="HU374" s="36"/>
      <c r="HV374" s="36"/>
      <c r="HW374" s="36"/>
      <c r="HX374" s="36"/>
      <c r="HY374" s="36"/>
      <c r="HZ374" s="36"/>
      <c r="IA374" s="36"/>
      <c r="IB374" s="36"/>
      <c r="IC374" s="36"/>
      <c r="ID374" s="36"/>
      <c r="IE374" s="36"/>
      <c r="IF374" s="36"/>
      <c r="IG374" s="36"/>
      <c r="IH374" s="36"/>
      <c r="II374" s="36"/>
      <c r="IJ374" s="36"/>
      <c r="IK374" s="36"/>
      <c r="IL374" s="36"/>
      <c r="IM374" s="36"/>
      <c r="IN374" s="36"/>
      <c r="IO374" s="36"/>
      <c r="IP374" s="36"/>
      <c r="IQ374" s="36"/>
      <c r="IR374" s="36"/>
      <c r="IS374" s="36"/>
      <c r="IT374" s="36"/>
      <c r="IU374" s="36"/>
      <c r="IV374" s="36"/>
      <c r="IW374" s="36"/>
      <c r="IX374" s="36"/>
      <c r="IY374" s="36"/>
      <c r="IZ374" s="36"/>
      <c r="JA374" s="36"/>
      <c r="JB374" s="36"/>
      <c r="JC374" s="36"/>
      <c r="JD374" s="36"/>
      <c r="JE374" s="36"/>
      <c r="JF374" s="36"/>
      <c r="JG374" s="36"/>
      <c r="JH374" s="36"/>
      <c r="JI374" s="36"/>
      <c r="JJ374" s="36"/>
      <c r="JK374" s="36"/>
      <c r="JL374" s="36"/>
      <c r="JM374" s="36"/>
      <c r="JN374" s="36"/>
      <c r="JO374" s="36"/>
      <c r="JP374" s="36"/>
      <c r="JQ374" s="36"/>
      <c r="JR374" s="36"/>
      <c r="JS374" s="36"/>
      <c r="JT374" s="36"/>
      <c r="JU374" s="36"/>
      <c r="JV374" s="36"/>
      <c r="JW374" s="36"/>
      <c r="JX374" s="36"/>
      <c r="JY374" s="36"/>
      <c r="JZ374" s="36"/>
      <c r="KA374" s="36"/>
      <c r="KB374" s="36"/>
      <c r="KC374" s="36"/>
      <c r="KD374" s="36"/>
      <c r="KE374" s="36"/>
      <c r="KF374" s="36"/>
      <c r="KG374" s="36"/>
      <c r="KH374" s="36"/>
      <c r="KI374" s="36"/>
      <c r="KJ374" s="36"/>
      <c r="KK374" s="36"/>
      <c r="KL374" s="36"/>
      <c r="KM374" s="36"/>
      <c r="KN374" s="36"/>
      <c r="KO374" s="36"/>
      <c r="KP374" s="36"/>
      <c r="KQ374" s="36"/>
      <c r="KR374" s="36"/>
      <c r="KS374" s="36"/>
      <c r="KT374" s="36"/>
      <c r="KU374" s="36"/>
      <c r="KV374" s="36"/>
      <c r="KW374" s="36"/>
      <c r="KX374" s="36"/>
      <c r="KY374" s="36"/>
      <c r="KZ374" s="36"/>
      <c r="LA374" s="36"/>
      <c r="LB374" s="36"/>
      <c r="LC374" s="36"/>
      <c r="LD374" s="36"/>
      <c r="LE374" s="36"/>
      <c r="LF374" s="36"/>
      <c r="LG374" s="36"/>
      <c r="LH374" s="36"/>
      <c r="LI374" s="36"/>
      <c r="LJ374" s="36"/>
      <c r="LK374" s="36"/>
      <c r="LL374" s="36"/>
      <c r="LM374" s="36"/>
      <c r="LN374" s="36"/>
      <c r="LO374" s="36"/>
      <c r="LP374" s="36"/>
      <c r="LQ374" s="36"/>
      <c r="LR374" s="36"/>
      <c r="LS374" s="36"/>
      <c r="LT374" s="36"/>
      <c r="LU374" s="36"/>
      <c r="LV374" s="36"/>
      <c r="LW374" s="36"/>
      <c r="LX374" s="36"/>
      <c r="LY374" s="36"/>
      <c r="LZ374" s="36"/>
      <c r="MA374" s="36"/>
      <c r="MB374" s="36"/>
      <c r="MC374" s="36"/>
      <c r="MD374" s="36"/>
      <c r="ME374" s="36"/>
      <c r="MF374" s="36"/>
      <c r="MG374" s="36"/>
      <c r="MH374" s="36"/>
      <c r="MI374" s="36"/>
      <c r="MJ374" s="36"/>
      <c r="MK374" s="36"/>
      <c r="ML374" s="36"/>
      <c r="MM374" s="36"/>
      <c r="MN374" s="36"/>
      <c r="MO374" s="36"/>
      <c r="MP374" s="36"/>
      <c r="MQ374" s="36"/>
      <c r="MR374" s="36"/>
      <c r="MS374" s="36"/>
      <c r="MT374" s="36"/>
      <c r="MU374" s="36"/>
      <c r="MV374" s="36"/>
      <c r="MW374" s="36"/>
      <c r="MX374" s="36"/>
      <c r="MY374" s="36"/>
      <c r="MZ374" s="36"/>
      <c r="NA374" s="36"/>
      <c r="NB374" s="36"/>
      <c r="NC374" s="36"/>
      <c r="ND374" s="36"/>
      <c r="NE374" s="36"/>
      <c r="NF374" s="36"/>
      <c r="NG374" s="36"/>
      <c r="NH374" s="36"/>
      <c r="NI374" s="36"/>
      <c r="NJ374" s="36"/>
      <c r="NK374" s="36"/>
      <c r="NL374" s="36"/>
      <c r="NM374" s="36"/>
      <c r="NN374" s="36"/>
      <c r="NO374" s="36"/>
      <c r="NP374" s="36"/>
      <c r="NQ374" s="36"/>
      <c r="NR374" s="36"/>
      <c r="NS374" s="36"/>
      <c r="NT374" s="36"/>
      <c r="NU374" s="36"/>
      <c r="NV374" s="36"/>
      <c r="NW374" s="36"/>
      <c r="NX374" s="36"/>
      <c r="NY374" s="36"/>
      <c r="NZ374" s="36"/>
      <c r="OA374" s="36"/>
      <c r="OB374" s="36"/>
      <c r="OC374" s="36"/>
      <c r="OD374" s="36"/>
      <c r="OE374" s="36"/>
      <c r="OF374" s="36"/>
      <c r="OG374" s="36"/>
      <c r="OH374" s="36"/>
      <c r="OI374" s="36"/>
      <c r="OJ374" s="36"/>
      <c r="OK374" s="36"/>
      <c r="OL374" s="36"/>
      <c r="OM374" s="36"/>
      <c r="ON374" s="36"/>
      <c r="OO374" s="36"/>
      <c r="OP374" s="36"/>
      <c r="OQ374" s="36"/>
      <c r="OR374" s="36"/>
      <c r="OS374" s="36"/>
      <c r="OT374" s="36"/>
      <c r="OU374" s="36"/>
      <c r="OV374" s="36"/>
      <c r="OW374" s="36"/>
      <c r="OX374" s="36"/>
      <c r="OY374" s="36"/>
      <c r="OZ374" s="36"/>
      <c r="PA374" s="36"/>
      <c r="PB374" s="36"/>
      <c r="PC374" s="36"/>
      <c r="PD374" s="36"/>
      <c r="PE374" s="36"/>
      <c r="PF374" s="36"/>
      <c r="PG374" s="36"/>
      <c r="PH374" s="36"/>
      <c r="PI374" s="36"/>
      <c r="PJ374" s="36"/>
      <c r="PK374" s="36"/>
      <c r="PL374" s="36"/>
      <c r="PM374" s="36"/>
      <c r="PN374" s="36"/>
      <c r="PO374" s="36"/>
      <c r="PP374" s="36"/>
      <c r="PQ374" s="36"/>
      <c r="PR374" s="36"/>
      <c r="PS374" s="36"/>
      <c r="PT374" s="36"/>
      <c r="PU374" s="36"/>
      <c r="PV374" s="36"/>
      <c r="PW374" s="36"/>
      <c r="PX374" s="36"/>
      <c r="PY374" s="36"/>
      <c r="PZ374" s="36"/>
      <c r="QA374" s="36"/>
      <c r="QB374" s="36"/>
      <c r="QC374" s="36"/>
      <c r="QD374" s="36"/>
      <c r="QE374" s="36"/>
      <c r="QF374" s="36"/>
      <c r="QG374" s="36"/>
      <c r="QH374" s="36"/>
      <c r="QI374" s="36"/>
      <c r="QJ374" s="36"/>
      <c r="QK374" s="36"/>
      <c r="QL374" s="36"/>
      <c r="QM374" s="36"/>
    </row>
    <row r="375" spans="1:455" ht="14.25" x14ac:dyDescent="0.2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  <c r="FL375" s="36"/>
      <c r="FM375" s="36"/>
      <c r="FN375" s="36"/>
      <c r="FO375" s="36"/>
      <c r="FP375" s="36"/>
      <c r="FQ375" s="36"/>
      <c r="FR375" s="36"/>
      <c r="FS375" s="36"/>
      <c r="FT375" s="36"/>
      <c r="FU375" s="36"/>
      <c r="FV375" s="36"/>
      <c r="FW375" s="36"/>
      <c r="FX375" s="36"/>
      <c r="FY375" s="36"/>
      <c r="FZ375" s="36"/>
      <c r="GA375" s="36"/>
      <c r="GB375" s="36"/>
      <c r="GC375" s="36"/>
      <c r="GD375" s="36"/>
      <c r="GE375" s="36"/>
      <c r="GF375" s="36"/>
      <c r="GG375" s="36"/>
      <c r="GH375" s="36"/>
      <c r="GI375" s="36"/>
      <c r="GJ375" s="36"/>
      <c r="GK375" s="36"/>
      <c r="GL375" s="36"/>
      <c r="GM375" s="36"/>
      <c r="GN375" s="36"/>
      <c r="GO375" s="36"/>
      <c r="GP375" s="36"/>
      <c r="GQ375" s="36"/>
      <c r="GR375" s="36"/>
      <c r="GS375" s="36"/>
      <c r="GT375" s="36"/>
      <c r="GU375" s="36"/>
      <c r="GV375" s="36"/>
      <c r="GW375" s="36"/>
      <c r="GX375" s="36"/>
      <c r="GY375" s="36"/>
      <c r="GZ375" s="36"/>
      <c r="HA375" s="36"/>
      <c r="HB375" s="36"/>
      <c r="HC375" s="36"/>
      <c r="HD375" s="36"/>
      <c r="HE375" s="36"/>
      <c r="HF375" s="36"/>
      <c r="HG375" s="36"/>
      <c r="HH375" s="36"/>
      <c r="HI375" s="36"/>
      <c r="HJ375" s="36"/>
      <c r="HK375" s="36"/>
      <c r="HL375" s="36"/>
      <c r="HM375" s="36"/>
      <c r="HN375" s="36"/>
      <c r="HO375" s="36"/>
      <c r="HP375" s="36"/>
      <c r="HQ375" s="36"/>
      <c r="HR375" s="36"/>
      <c r="HS375" s="36"/>
      <c r="HT375" s="36"/>
      <c r="HU375" s="36"/>
      <c r="HV375" s="36"/>
      <c r="HW375" s="36"/>
      <c r="HX375" s="36"/>
      <c r="HY375" s="36"/>
      <c r="HZ375" s="36"/>
      <c r="IA375" s="36"/>
      <c r="IB375" s="36"/>
      <c r="IC375" s="36"/>
      <c r="ID375" s="36"/>
      <c r="IE375" s="36"/>
      <c r="IF375" s="36"/>
      <c r="IG375" s="36"/>
      <c r="IH375" s="36"/>
      <c r="II375" s="36"/>
      <c r="IJ375" s="36"/>
      <c r="IK375" s="36"/>
      <c r="IL375" s="36"/>
      <c r="IM375" s="36"/>
      <c r="IN375" s="36"/>
      <c r="IO375" s="36"/>
      <c r="IP375" s="36"/>
      <c r="IQ375" s="36"/>
      <c r="IR375" s="36"/>
      <c r="IS375" s="36"/>
      <c r="IT375" s="36"/>
      <c r="IU375" s="36"/>
      <c r="IV375" s="36"/>
      <c r="IW375" s="36"/>
      <c r="IX375" s="36"/>
      <c r="IY375" s="36"/>
      <c r="IZ375" s="36"/>
      <c r="JA375" s="36"/>
      <c r="JB375" s="36"/>
      <c r="JC375" s="36"/>
      <c r="JD375" s="36"/>
      <c r="JE375" s="36"/>
      <c r="JF375" s="36"/>
      <c r="JG375" s="36"/>
      <c r="JH375" s="36"/>
      <c r="JI375" s="36"/>
      <c r="JJ375" s="36"/>
      <c r="JK375" s="36"/>
      <c r="JL375" s="36"/>
      <c r="JM375" s="36"/>
      <c r="JN375" s="36"/>
      <c r="JO375" s="36"/>
      <c r="JP375" s="36"/>
      <c r="JQ375" s="36"/>
      <c r="JR375" s="36"/>
      <c r="JS375" s="36"/>
      <c r="JT375" s="36"/>
      <c r="JU375" s="36"/>
      <c r="JV375" s="36"/>
      <c r="JW375" s="36"/>
      <c r="JX375" s="36"/>
      <c r="JY375" s="36"/>
      <c r="JZ375" s="36"/>
      <c r="KA375" s="36"/>
      <c r="KB375" s="36"/>
      <c r="KC375" s="36"/>
      <c r="KD375" s="36"/>
      <c r="KE375" s="36"/>
      <c r="KF375" s="36"/>
      <c r="KG375" s="36"/>
      <c r="KH375" s="36"/>
      <c r="KI375" s="36"/>
      <c r="KJ375" s="36"/>
      <c r="KK375" s="36"/>
      <c r="KL375" s="36"/>
      <c r="KM375" s="36"/>
      <c r="KN375" s="36"/>
      <c r="KO375" s="36"/>
      <c r="KP375" s="36"/>
      <c r="KQ375" s="36"/>
      <c r="KR375" s="36"/>
      <c r="KS375" s="36"/>
      <c r="KT375" s="36"/>
      <c r="KU375" s="36"/>
      <c r="KV375" s="36"/>
      <c r="KW375" s="36"/>
      <c r="KX375" s="36"/>
      <c r="KY375" s="36"/>
      <c r="KZ375" s="36"/>
      <c r="LA375" s="36"/>
      <c r="LB375" s="36"/>
      <c r="LC375" s="36"/>
      <c r="LD375" s="36"/>
      <c r="LE375" s="36"/>
      <c r="LF375" s="36"/>
      <c r="LG375" s="36"/>
      <c r="LH375" s="36"/>
      <c r="LI375" s="36"/>
      <c r="LJ375" s="36"/>
      <c r="LK375" s="36"/>
      <c r="LL375" s="36"/>
      <c r="LM375" s="36"/>
      <c r="LN375" s="36"/>
      <c r="LO375" s="36"/>
      <c r="LP375" s="36"/>
      <c r="LQ375" s="36"/>
      <c r="LR375" s="36"/>
      <c r="LS375" s="36"/>
      <c r="LT375" s="36"/>
      <c r="LU375" s="36"/>
      <c r="LV375" s="36"/>
      <c r="LW375" s="36"/>
      <c r="LX375" s="36"/>
      <c r="LY375" s="36"/>
      <c r="LZ375" s="36"/>
      <c r="MA375" s="36"/>
      <c r="MB375" s="36"/>
      <c r="MC375" s="36"/>
      <c r="MD375" s="36"/>
      <c r="ME375" s="36"/>
      <c r="MF375" s="36"/>
      <c r="MG375" s="36"/>
      <c r="MH375" s="36"/>
      <c r="MI375" s="36"/>
      <c r="MJ375" s="36"/>
      <c r="MK375" s="36"/>
      <c r="ML375" s="36"/>
      <c r="MM375" s="36"/>
      <c r="MN375" s="36"/>
      <c r="MO375" s="36"/>
      <c r="MP375" s="36"/>
      <c r="MQ375" s="36"/>
      <c r="MR375" s="36"/>
      <c r="MS375" s="36"/>
      <c r="MT375" s="36"/>
      <c r="MU375" s="36"/>
      <c r="MV375" s="36"/>
      <c r="MW375" s="36"/>
      <c r="MX375" s="36"/>
      <c r="MY375" s="36"/>
      <c r="MZ375" s="36"/>
      <c r="NA375" s="36"/>
      <c r="NB375" s="36"/>
      <c r="NC375" s="36"/>
      <c r="ND375" s="36"/>
      <c r="NE375" s="36"/>
      <c r="NF375" s="36"/>
      <c r="NG375" s="36"/>
      <c r="NH375" s="36"/>
      <c r="NI375" s="36"/>
      <c r="NJ375" s="36"/>
      <c r="NK375" s="36"/>
      <c r="NL375" s="36"/>
      <c r="NM375" s="36"/>
      <c r="NN375" s="36"/>
      <c r="NO375" s="36"/>
      <c r="NP375" s="36"/>
      <c r="NQ375" s="36"/>
      <c r="NR375" s="36"/>
      <c r="NS375" s="36"/>
      <c r="NT375" s="36"/>
      <c r="NU375" s="36"/>
      <c r="NV375" s="36"/>
      <c r="NW375" s="36"/>
      <c r="NX375" s="36"/>
      <c r="NY375" s="36"/>
      <c r="NZ375" s="36"/>
      <c r="OA375" s="36"/>
      <c r="OB375" s="36"/>
      <c r="OC375" s="36"/>
      <c r="OD375" s="36"/>
      <c r="OE375" s="36"/>
      <c r="OF375" s="36"/>
      <c r="OG375" s="36"/>
      <c r="OH375" s="36"/>
      <c r="OI375" s="36"/>
      <c r="OJ375" s="36"/>
      <c r="OK375" s="36"/>
      <c r="OL375" s="36"/>
      <c r="OM375" s="36"/>
      <c r="ON375" s="36"/>
      <c r="OO375" s="36"/>
      <c r="OP375" s="36"/>
      <c r="OQ375" s="36"/>
      <c r="OR375" s="36"/>
      <c r="OS375" s="36"/>
      <c r="OT375" s="36"/>
      <c r="OU375" s="36"/>
      <c r="OV375" s="36"/>
      <c r="OW375" s="36"/>
      <c r="OX375" s="36"/>
      <c r="OY375" s="36"/>
      <c r="OZ375" s="36"/>
      <c r="PA375" s="36"/>
      <c r="PB375" s="36"/>
      <c r="PC375" s="36"/>
      <c r="PD375" s="36"/>
      <c r="PE375" s="36"/>
      <c r="PF375" s="36"/>
      <c r="PG375" s="36"/>
      <c r="PH375" s="36"/>
      <c r="PI375" s="36"/>
      <c r="PJ375" s="36"/>
      <c r="PK375" s="36"/>
      <c r="PL375" s="36"/>
      <c r="PM375" s="36"/>
      <c r="PN375" s="36"/>
      <c r="PO375" s="36"/>
      <c r="PP375" s="36"/>
      <c r="PQ375" s="36"/>
      <c r="PR375" s="36"/>
      <c r="PS375" s="36"/>
      <c r="PT375" s="36"/>
      <c r="PU375" s="36"/>
      <c r="PV375" s="36"/>
      <c r="PW375" s="36"/>
      <c r="PX375" s="36"/>
      <c r="PY375" s="36"/>
      <c r="PZ375" s="36"/>
      <c r="QA375" s="36"/>
      <c r="QB375" s="36"/>
      <c r="QC375" s="36"/>
      <c r="QD375" s="36"/>
      <c r="QE375" s="36"/>
      <c r="QF375" s="36"/>
      <c r="QG375" s="36"/>
      <c r="QH375" s="36"/>
      <c r="QI375" s="36"/>
      <c r="QJ375" s="36"/>
      <c r="QK375" s="36"/>
      <c r="QL375" s="36"/>
      <c r="QM375" s="36"/>
    </row>
    <row r="376" spans="1:455" ht="14.25" x14ac:dyDescent="0.2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36"/>
      <c r="DC376" s="36"/>
      <c r="DD376" s="36"/>
      <c r="DE376" s="36"/>
      <c r="DF376" s="36"/>
      <c r="DG376" s="36"/>
      <c r="DH376" s="36"/>
      <c r="DI376" s="36"/>
      <c r="DJ376" s="36"/>
      <c r="DK376" s="36"/>
      <c r="DL376" s="36"/>
      <c r="DM376" s="36"/>
      <c r="DN376" s="36"/>
      <c r="DO376" s="36"/>
      <c r="DP376" s="36"/>
      <c r="DQ376" s="36"/>
      <c r="DR376" s="36"/>
      <c r="DS376" s="36"/>
      <c r="DT376" s="36"/>
      <c r="DU376" s="36"/>
      <c r="DV376" s="36"/>
      <c r="DW376" s="36"/>
      <c r="DX376" s="36"/>
      <c r="DY376" s="36"/>
      <c r="DZ376" s="36"/>
      <c r="EA376" s="36"/>
      <c r="EB376" s="36"/>
      <c r="EC376" s="36"/>
      <c r="ED376" s="36"/>
      <c r="EE376" s="36"/>
      <c r="EF376" s="36"/>
      <c r="EG376" s="36"/>
      <c r="EH376" s="36"/>
      <c r="EI376" s="36"/>
      <c r="EJ376" s="36"/>
      <c r="EK376" s="36"/>
      <c r="EL376" s="36"/>
      <c r="EM376" s="36"/>
      <c r="EN376" s="36"/>
      <c r="EO376" s="36"/>
      <c r="EP376" s="36"/>
      <c r="EQ376" s="36"/>
      <c r="ER376" s="36"/>
      <c r="ES376" s="36"/>
      <c r="ET376" s="36"/>
      <c r="EU376" s="36"/>
      <c r="EV376" s="36"/>
      <c r="EW376" s="36"/>
      <c r="EX376" s="36"/>
      <c r="EY376" s="36"/>
      <c r="EZ376" s="36"/>
      <c r="FA376" s="36"/>
      <c r="FB376" s="36"/>
      <c r="FC376" s="36"/>
      <c r="FD376" s="36"/>
      <c r="FE376" s="36"/>
      <c r="FF376" s="36"/>
      <c r="FG376" s="36"/>
      <c r="FH376" s="36"/>
      <c r="FI376" s="36"/>
      <c r="FJ376" s="36"/>
      <c r="FK376" s="36"/>
      <c r="FL376" s="36"/>
      <c r="FM376" s="36"/>
      <c r="FN376" s="36"/>
      <c r="FO376" s="36"/>
      <c r="FP376" s="36"/>
      <c r="FQ376" s="36"/>
      <c r="FR376" s="36"/>
      <c r="FS376" s="36"/>
      <c r="FT376" s="36"/>
      <c r="FU376" s="36"/>
      <c r="FV376" s="36"/>
      <c r="FW376" s="36"/>
      <c r="FX376" s="36"/>
      <c r="FY376" s="36"/>
      <c r="FZ376" s="36"/>
      <c r="GA376" s="36"/>
      <c r="GB376" s="36"/>
      <c r="GC376" s="36"/>
      <c r="GD376" s="36"/>
      <c r="GE376" s="36"/>
      <c r="GF376" s="36"/>
      <c r="GG376" s="36"/>
      <c r="GH376" s="36"/>
      <c r="GI376" s="36"/>
      <c r="GJ376" s="36"/>
      <c r="GK376" s="36"/>
      <c r="GL376" s="36"/>
      <c r="GM376" s="36"/>
      <c r="GN376" s="36"/>
      <c r="GO376" s="36"/>
      <c r="GP376" s="36"/>
      <c r="GQ376" s="36"/>
      <c r="GR376" s="36"/>
      <c r="GS376" s="36"/>
      <c r="GT376" s="36"/>
      <c r="GU376" s="36"/>
      <c r="GV376" s="36"/>
      <c r="GW376" s="36"/>
      <c r="GX376" s="36"/>
      <c r="GY376" s="36"/>
      <c r="GZ376" s="36"/>
      <c r="HA376" s="36"/>
      <c r="HB376" s="36"/>
      <c r="HC376" s="36"/>
      <c r="HD376" s="36"/>
      <c r="HE376" s="36"/>
      <c r="HF376" s="36"/>
      <c r="HG376" s="36"/>
      <c r="HH376" s="36"/>
      <c r="HI376" s="36"/>
      <c r="HJ376" s="36"/>
      <c r="HK376" s="36"/>
      <c r="HL376" s="36"/>
      <c r="HM376" s="36"/>
      <c r="HN376" s="36"/>
      <c r="HO376" s="36"/>
      <c r="HP376" s="36"/>
      <c r="HQ376" s="36"/>
      <c r="HR376" s="36"/>
      <c r="HS376" s="36"/>
      <c r="HT376" s="36"/>
      <c r="HU376" s="36"/>
      <c r="HV376" s="36"/>
      <c r="HW376" s="36"/>
      <c r="HX376" s="36"/>
      <c r="HY376" s="36"/>
      <c r="HZ376" s="36"/>
      <c r="IA376" s="36"/>
      <c r="IB376" s="36"/>
      <c r="IC376" s="36"/>
      <c r="ID376" s="36"/>
      <c r="IE376" s="36"/>
      <c r="IF376" s="36"/>
      <c r="IG376" s="36"/>
      <c r="IH376" s="36"/>
      <c r="II376" s="36"/>
      <c r="IJ376" s="36"/>
      <c r="IK376" s="36"/>
      <c r="IL376" s="36"/>
      <c r="IM376" s="36"/>
      <c r="IN376" s="36"/>
      <c r="IO376" s="36"/>
      <c r="IP376" s="36"/>
      <c r="IQ376" s="36"/>
      <c r="IR376" s="36"/>
      <c r="IS376" s="36"/>
      <c r="IT376" s="36"/>
      <c r="IU376" s="36"/>
      <c r="IV376" s="36"/>
      <c r="IW376" s="36"/>
      <c r="IX376" s="36"/>
      <c r="IY376" s="36"/>
      <c r="IZ376" s="36"/>
      <c r="JA376" s="36"/>
      <c r="JB376" s="36"/>
      <c r="JC376" s="36"/>
      <c r="JD376" s="36"/>
      <c r="JE376" s="36"/>
      <c r="JF376" s="36"/>
      <c r="JG376" s="36"/>
      <c r="JH376" s="36"/>
      <c r="JI376" s="36"/>
      <c r="JJ376" s="36"/>
      <c r="JK376" s="36"/>
      <c r="JL376" s="36"/>
      <c r="JM376" s="36"/>
      <c r="JN376" s="36"/>
      <c r="JO376" s="36"/>
      <c r="JP376" s="36"/>
      <c r="JQ376" s="36"/>
      <c r="JR376" s="36"/>
      <c r="JS376" s="36"/>
      <c r="JT376" s="36"/>
      <c r="JU376" s="36"/>
      <c r="JV376" s="36"/>
      <c r="JW376" s="36"/>
      <c r="JX376" s="36"/>
      <c r="JY376" s="36"/>
      <c r="JZ376" s="36"/>
      <c r="KA376" s="36"/>
      <c r="KB376" s="36"/>
      <c r="KC376" s="36"/>
      <c r="KD376" s="36"/>
      <c r="KE376" s="36"/>
      <c r="KF376" s="36"/>
      <c r="KG376" s="36"/>
      <c r="KH376" s="36"/>
      <c r="KI376" s="36"/>
      <c r="KJ376" s="36"/>
      <c r="KK376" s="36"/>
      <c r="KL376" s="36"/>
      <c r="KM376" s="36"/>
      <c r="KN376" s="36"/>
      <c r="KO376" s="36"/>
      <c r="KP376" s="36"/>
      <c r="KQ376" s="36"/>
      <c r="KR376" s="36"/>
      <c r="KS376" s="36"/>
      <c r="KT376" s="36"/>
      <c r="KU376" s="36"/>
      <c r="KV376" s="36"/>
      <c r="KW376" s="36"/>
      <c r="KX376" s="36"/>
      <c r="KY376" s="36"/>
      <c r="KZ376" s="36"/>
      <c r="LA376" s="36"/>
      <c r="LB376" s="36"/>
      <c r="LC376" s="36"/>
      <c r="LD376" s="36"/>
      <c r="LE376" s="36"/>
      <c r="LF376" s="36"/>
      <c r="LG376" s="36"/>
      <c r="LH376" s="36"/>
      <c r="LI376" s="36"/>
      <c r="LJ376" s="36"/>
      <c r="LK376" s="36"/>
      <c r="LL376" s="36"/>
      <c r="LM376" s="36"/>
      <c r="LN376" s="36"/>
      <c r="LO376" s="36"/>
      <c r="LP376" s="36"/>
      <c r="LQ376" s="36"/>
      <c r="LR376" s="36"/>
      <c r="LS376" s="36"/>
      <c r="LT376" s="36"/>
      <c r="LU376" s="36"/>
      <c r="LV376" s="36"/>
      <c r="LW376" s="36"/>
      <c r="LX376" s="36"/>
      <c r="LY376" s="36"/>
      <c r="LZ376" s="36"/>
      <c r="MA376" s="36"/>
      <c r="MB376" s="36"/>
      <c r="MC376" s="36"/>
      <c r="MD376" s="36"/>
      <c r="ME376" s="36"/>
      <c r="MF376" s="36"/>
      <c r="MG376" s="36"/>
      <c r="MH376" s="36"/>
      <c r="MI376" s="36"/>
      <c r="MJ376" s="36"/>
      <c r="MK376" s="36"/>
      <c r="ML376" s="36"/>
      <c r="MM376" s="36"/>
      <c r="MN376" s="36"/>
      <c r="MO376" s="36"/>
      <c r="MP376" s="36"/>
      <c r="MQ376" s="36"/>
      <c r="MR376" s="36"/>
      <c r="MS376" s="36"/>
      <c r="MT376" s="36"/>
      <c r="MU376" s="36"/>
      <c r="MV376" s="36"/>
      <c r="MW376" s="36"/>
      <c r="MX376" s="36"/>
      <c r="MY376" s="36"/>
      <c r="MZ376" s="36"/>
      <c r="NA376" s="36"/>
      <c r="NB376" s="36"/>
      <c r="NC376" s="36"/>
      <c r="ND376" s="36"/>
      <c r="NE376" s="36"/>
      <c r="NF376" s="36"/>
      <c r="NG376" s="36"/>
      <c r="NH376" s="36"/>
      <c r="NI376" s="36"/>
      <c r="NJ376" s="36"/>
      <c r="NK376" s="36"/>
      <c r="NL376" s="36"/>
      <c r="NM376" s="36"/>
      <c r="NN376" s="36"/>
      <c r="NO376" s="36"/>
      <c r="NP376" s="36"/>
      <c r="NQ376" s="36"/>
      <c r="NR376" s="36"/>
      <c r="NS376" s="36"/>
      <c r="NT376" s="36"/>
      <c r="NU376" s="36"/>
      <c r="NV376" s="36"/>
      <c r="NW376" s="36"/>
      <c r="NX376" s="36"/>
      <c r="NY376" s="36"/>
      <c r="NZ376" s="36"/>
      <c r="OA376" s="36"/>
      <c r="OB376" s="36"/>
      <c r="OC376" s="36"/>
      <c r="OD376" s="36"/>
      <c r="OE376" s="36"/>
      <c r="OF376" s="36"/>
      <c r="OG376" s="36"/>
      <c r="OH376" s="36"/>
      <c r="OI376" s="36"/>
      <c r="OJ376" s="36"/>
      <c r="OK376" s="36"/>
      <c r="OL376" s="36"/>
      <c r="OM376" s="36"/>
      <c r="ON376" s="36"/>
      <c r="OO376" s="36"/>
      <c r="OP376" s="36"/>
      <c r="OQ376" s="36"/>
      <c r="OR376" s="36"/>
      <c r="OS376" s="36"/>
      <c r="OT376" s="36"/>
      <c r="OU376" s="36"/>
      <c r="OV376" s="36"/>
      <c r="OW376" s="36"/>
      <c r="OX376" s="36"/>
      <c r="OY376" s="36"/>
      <c r="OZ376" s="36"/>
      <c r="PA376" s="36"/>
      <c r="PB376" s="36"/>
      <c r="PC376" s="36"/>
      <c r="PD376" s="36"/>
      <c r="PE376" s="36"/>
      <c r="PF376" s="36"/>
      <c r="PG376" s="36"/>
      <c r="PH376" s="36"/>
      <c r="PI376" s="36"/>
      <c r="PJ376" s="36"/>
      <c r="PK376" s="36"/>
      <c r="PL376" s="36"/>
      <c r="PM376" s="36"/>
      <c r="PN376" s="36"/>
      <c r="PO376" s="36"/>
      <c r="PP376" s="36"/>
      <c r="PQ376" s="36"/>
      <c r="PR376" s="36"/>
      <c r="PS376" s="36"/>
      <c r="PT376" s="36"/>
      <c r="PU376" s="36"/>
      <c r="PV376" s="36"/>
      <c r="PW376" s="36"/>
      <c r="PX376" s="36"/>
      <c r="PY376" s="36"/>
      <c r="PZ376" s="36"/>
      <c r="QA376" s="36"/>
      <c r="QB376" s="36"/>
      <c r="QC376" s="36"/>
      <c r="QD376" s="36"/>
      <c r="QE376" s="36"/>
      <c r="QF376" s="36"/>
      <c r="QG376" s="36"/>
      <c r="QH376" s="36"/>
      <c r="QI376" s="36"/>
      <c r="QJ376" s="36"/>
      <c r="QK376" s="36"/>
      <c r="QL376" s="36"/>
      <c r="QM376" s="36"/>
    </row>
    <row r="377" spans="1:455" ht="14.25" x14ac:dyDescent="0.2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  <c r="FL377" s="36"/>
      <c r="FM377" s="36"/>
      <c r="FN377" s="36"/>
      <c r="FO377" s="36"/>
      <c r="FP377" s="36"/>
      <c r="FQ377" s="36"/>
      <c r="FR377" s="36"/>
      <c r="FS377" s="36"/>
      <c r="FT377" s="36"/>
      <c r="FU377" s="36"/>
      <c r="FV377" s="36"/>
      <c r="FW377" s="36"/>
      <c r="FX377" s="36"/>
      <c r="FY377" s="36"/>
      <c r="FZ377" s="36"/>
      <c r="GA377" s="36"/>
      <c r="GB377" s="36"/>
      <c r="GC377" s="36"/>
      <c r="GD377" s="36"/>
      <c r="GE377" s="36"/>
      <c r="GF377" s="36"/>
      <c r="GG377" s="36"/>
      <c r="GH377" s="36"/>
      <c r="GI377" s="36"/>
      <c r="GJ377" s="36"/>
      <c r="GK377" s="36"/>
      <c r="GL377" s="36"/>
      <c r="GM377" s="36"/>
      <c r="GN377" s="36"/>
      <c r="GO377" s="36"/>
      <c r="GP377" s="36"/>
      <c r="GQ377" s="36"/>
      <c r="GR377" s="36"/>
      <c r="GS377" s="36"/>
      <c r="GT377" s="36"/>
      <c r="GU377" s="36"/>
      <c r="GV377" s="36"/>
      <c r="GW377" s="36"/>
      <c r="GX377" s="36"/>
      <c r="GY377" s="36"/>
      <c r="GZ377" s="36"/>
      <c r="HA377" s="36"/>
      <c r="HB377" s="36"/>
      <c r="HC377" s="36"/>
      <c r="HD377" s="36"/>
      <c r="HE377" s="36"/>
      <c r="HF377" s="36"/>
      <c r="HG377" s="36"/>
      <c r="HH377" s="36"/>
      <c r="HI377" s="36"/>
      <c r="HJ377" s="36"/>
      <c r="HK377" s="36"/>
      <c r="HL377" s="36"/>
      <c r="HM377" s="36"/>
      <c r="HN377" s="36"/>
      <c r="HO377" s="36"/>
      <c r="HP377" s="36"/>
      <c r="HQ377" s="36"/>
      <c r="HR377" s="36"/>
      <c r="HS377" s="36"/>
      <c r="HT377" s="36"/>
      <c r="HU377" s="36"/>
      <c r="HV377" s="36"/>
      <c r="HW377" s="36"/>
      <c r="HX377" s="36"/>
      <c r="HY377" s="36"/>
      <c r="HZ377" s="36"/>
      <c r="IA377" s="36"/>
      <c r="IB377" s="36"/>
      <c r="IC377" s="36"/>
      <c r="ID377" s="36"/>
      <c r="IE377" s="36"/>
      <c r="IF377" s="36"/>
      <c r="IG377" s="36"/>
      <c r="IH377" s="36"/>
      <c r="II377" s="36"/>
      <c r="IJ377" s="36"/>
      <c r="IK377" s="36"/>
      <c r="IL377" s="36"/>
      <c r="IM377" s="36"/>
      <c r="IN377" s="36"/>
      <c r="IO377" s="36"/>
      <c r="IP377" s="36"/>
      <c r="IQ377" s="36"/>
      <c r="IR377" s="36"/>
      <c r="IS377" s="36"/>
      <c r="IT377" s="36"/>
      <c r="IU377" s="36"/>
      <c r="IV377" s="36"/>
      <c r="IW377" s="36"/>
      <c r="IX377" s="36"/>
      <c r="IY377" s="36"/>
      <c r="IZ377" s="36"/>
      <c r="JA377" s="36"/>
      <c r="JB377" s="36"/>
      <c r="JC377" s="36"/>
      <c r="JD377" s="36"/>
      <c r="JE377" s="36"/>
      <c r="JF377" s="36"/>
      <c r="JG377" s="36"/>
      <c r="JH377" s="36"/>
      <c r="JI377" s="36"/>
      <c r="JJ377" s="36"/>
      <c r="JK377" s="36"/>
      <c r="JL377" s="36"/>
      <c r="JM377" s="36"/>
      <c r="JN377" s="36"/>
      <c r="JO377" s="36"/>
      <c r="JP377" s="36"/>
      <c r="JQ377" s="36"/>
      <c r="JR377" s="36"/>
      <c r="JS377" s="36"/>
      <c r="JT377" s="36"/>
      <c r="JU377" s="36"/>
      <c r="JV377" s="36"/>
      <c r="JW377" s="36"/>
      <c r="JX377" s="36"/>
      <c r="JY377" s="36"/>
      <c r="JZ377" s="36"/>
      <c r="KA377" s="36"/>
      <c r="KB377" s="36"/>
      <c r="KC377" s="36"/>
      <c r="KD377" s="36"/>
      <c r="KE377" s="36"/>
      <c r="KF377" s="36"/>
      <c r="KG377" s="36"/>
      <c r="KH377" s="36"/>
      <c r="KI377" s="36"/>
      <c r="KJ377" s="36"/>
      <c r="KK377" s="36"/>
      <c r="KL377" s="36"/>
      <c r="KM377" s="36"/>
      <c r="KN377" s="36"/>
      <c r="KO377" s="36"/>
      <c r="KP377" s="36"/>
      <c r="KQ377" s="36"/>
      <c r="KR377" s="36"/>
      <c r="KS377" s="36"/>
      <c r="KT377" s="36"/>
      <c r="KU377" s="36"/>
      <c r="KV377" s="36"/>
      <c r="KW377" s="36"/>
      <c r="KX377" s="36"/>
      <c r="KY377" s="36"/>
      <c r="KZ377" s="36"/>
      <c r="LA377" s="36"/>
      <c r="LB377" s="36"/>
      <c r="LC377" s="36"/>
      <c r="LD377" s="36"/>
      <c r="LE377" s="36"/>
      <c r="LF377" s="36"/>
      <c r="LG377" s="36"/>
      <c r="LH377" s="36"/>
      <c r="LI377" s="36"/>
      <c r="LJ377" s="36"/>
      <c r="LK377" s="36"/>
      <c r="LL377" s="36"/>
      <c r="LM377" s="36"/>
      <c r="LN377" s="36"/>
      <c r="LO377" s="36"/>
      <c r="LP377" s="36"/>
      <c r="LQ377" s="36"/>
      <c r="LR377" s="36"/>
      <c r="LS377" s="36"/>
      <c r="LT377" s="36"/>
      <c r="LU377" s="36"/>
      <c r="LV377" s="36"/>
      <c r="LW377" s="36"/>
      <c r="LX377" s="36"/>
      <c r="LY377" s="36"/>
      <c r="LZ377" s="36"/>
      <c r="MA377" s="36"/>
      <c r="MB377" s="36"/>
      <c r="MC377" s="36"/>
      <c r="MD377" s="36"/>
      <c r="ME377" s="36"/>
      <c r="MF377" s="36"/>
      <c r="MG377" s="36"/>
      <c r="MH377" s="36"/>
      <c r="MI377" s="36"/>
      <c r="MJ377" s="36"/>
      <c r="MK377" s="36"/>
      <c r="ML377" s="36"/>
      <c r="MM377" s="36"/>
      <c r="MN377" s="36"/>
      <c r="MO377" s="36"/>
      <c r="MP377" s="36"/>
      <c r="MQ377" s="36"/>
      <c r="MR377" s="36"/>
      <c r="MS377" s="36"/>
      <c r="MT377" s="36"/>
      <c r="MU377" s="36"/>
      <c r="MV377" s="36"/>
      <c r="MW377" s="36"/>
      <c r="MX377" s="36"/>
      <c r="MY377" s="36"/>
      <c r="MZ377" s="36"/>
      <c r="NA377" s="36"/>
      <c r="NB377" s="36"/>
      <c r="NC377" s="36"/>
      <c r="ND377" s="36"/>
      <c r="NE377" s="36"/>
      <c r="NF377" s="36"/>
      <c r="NG377" s="36"/>
      <c r="NH377" s="36"/>
      <c r="NI377" s="36"/>
      <c r="NJ377" s="36"/>
      <c r="NK377" s="36"/>
      <c r="NL377" s="36"/>
      <c r="NM377" s="36"/>
      <c r="NN377" s="36"/>
      <c r="NO377" s="36"/>
      <c r="NP377" s="36"/>
      <c r="NQ377" s="36"/>
      <c r="NR377" s="36"/>
      <c r="NS377" s="36"/>
      <c r="NT377" s="36"/>
      <c r="NU377" s="36"/>
      <c r="NV377" s="36"/>
      <c r="NW377" s="36"/>
      <c r="NX377" s="36"/>
      <c r="NY377" s="36"/>
      <c r="NZ377" s="36"/>
      <c r="OA377" s="36"/>
      <c r="OB377" s="36"/>
      <c r="OC377" s="36"/>
      <c r="OD377" s="36"/>
      <c r="OE377" s="36"/>
      <c r="OF377" s="36"/>
      <c r="OG377" s="36"/>
      <c r="OH377" s="36"/>
      <c r="OI377" s="36"/>
      <c r="OJ377" s="36"/>
      <c r="OK377" s="36"/>
      <c r="OL377" s="36"/>
      <c r="OM377" s="36"/>
      <c r="ON377" s="36"/>
      <c r="OO377" s="36"/>
      <c r="OP377" s="36"/>
      <c r="OQ377" s="36"/>
      <c r="OR377" s="36"/>
      <c r="OS377" s="36"/>
      <c r="OT377" s="36"/>
      <c r="OU377" s="36"/>
      <c r="OV377" s="36"/>
      <c r="OW377" s="36"/>
      <c r="OX377" s="36"/>
      <c r="OY377" s="36"/>
      <c r="OZ377" s="36"/>
      <c r="PA377" s="36"/>
      <c r="PB377" s="36"/>
      <c r="PC377" s="36"/>
      <c r="PD377" s="36"/>
      <c r="PE377" s="36"/>
      <c r="PF377" s="36"/>
      <c r="PG377" s="36"/>
      <c r="PH377" s="36"/>
      <c r="PI377" s="36"/>
      <c r="PJ377" s="36"/>
      <c r="PK377" s="36"/>
      <c r="PL377" s="36"/>
      <c r="PM377" s="36"/>
      <c r="PN377" s="36"/>
      <c r="PO377" s="36"/>
      <c r="PP377" s="36"/>
      <c r="PQ377" s="36"/>
      <c r="PR377" s="36"/>
      <c r="PS377" s="36"/>
      <c r="PT377" s="36"/>
      <c r="PU377" s="36"/>
      <c r="PV377" s="36"/>
      <c r="PW377" s="36"/>
      <c r="PX377" s="36"/>
      <c r="PY377" s="36"/>
      <c r="PZ377" s="36"/>
      <c r="QA377" s="36"/>
      <c r="QB377" s="36"/>
      <c r="QC377" s="36"/>
      <c r="QD377" s="36"/>
      <c r="QE377" s="36"/>
      <c r="QF377" s="36"/>
      <c r="QG377" s="36"/>
      <c r="QH377" s="36"/>
      <c r="QI377" s="36"/>
      <c r="QJ377" s="36"/>
      <c r="QK377" s="36"/>
      <c r="QL377" s="36"/>
      <c r="QM377" s="36"/>
    </row>
    <row r="378" spans="1:455" ht="14.25" x14ac:dyDescent="0.2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  <c r="ET378" s="36"/>
      <c r="EU378" s="36"/>
      <c r="EV378" s="36"/>
      <c r="EW378" s="36"/>
      <c r="EX378" s="36"/>
      <c r="EY378" s="36"/>
      <c r="EZ378" s="36"/>
      <c r="FA378" s="36"/>
      <c r="FB378" s="36"/>
      <c r="FC378" s="36"/>
      <c r="FD378" s="36"/>
      <c r="FE378" s="36"/>
      <c r="FF378" s="36"/>
      <c r="FG378" s="36"/>
      <c r="FH378" s="36"/>
      <c r="FI378" s="36"/>
      <c r="FJ378" s="36"/>
      <c r="FK378" s="36"/>
      <c r="FL378" s="36"/>
      <c r="FM378" s="36"/>
      <c r="FN378" s="36"/>
      <c r="FO378" s="36"/>
      <c r="FP378" s="36"/>
      <c r="FQ378" s="36"/>
      <c r="FR378" s="36"/>
      <c r="FS378" s="36"/>
      <c r="FT378" s="36"/>
      <c r="FU378" s="36"/>
      <c r="FV378" s="36"/>
      <c r="FW378" s="36"/>
      <c r="FX378" s="36"/>
      <c r="FY378" s="36"/>
      <c r="FZ378" s="36"/>
      <c r="GA378" s="36"/>
      <c r="GB378" s="36"/>
      <c r="GC378" s="36"/>
      <c r="GD378" s="36"/>
      <c r="GE378" s="36"/>
      <c r="GF378" s="36"/>
      <c r="GG378" s="36"/>
      <c r="GH378" s="36"/>
      <c r="GI378" s="36"/>
      <c r="GJ378" s="36"/>
      <c r="GK378" s="36"/>
      <c r="GL378" s="36"/>
      <c r="GM378" s="36"/>
      <c r="GN378" s="36"/>
      <c r="GO378" s="36"/>
      <c r="GP378" s="36"/>
      <c r="GQ378" s="36"/>
      <c r="GR378" s="36"/>
      <c r="GS378" s="36"/>
      <c r="GT378" s="36"/>
      <c r="GU378" s="36"/>
      <c r="GV378" s="36"/>
      <c r="GW378" s="36"/>
      <c r="GX378" s="36"/>
      <c r="GY378" s="36"/>
      <c r="GZ378" s="36"/>
      <c r="HA378" s="36"/>
      <c r="HB378" s="36"/>
      <c r="HC378" s="36"/>
      <c r="HD378" s="36"/>
      <c r="HE378" s="36"/>
      <c r="HF378" s="36"/>
      <c r="HG378" s="36"/>
      <c r="HH378" s="36"/>
      <c r="HI378" s="36"/>
      <c r="HJ378" s="36"/>
      <c r="HK378" s="36"/>
      <c r="HL378" s="36"/>
      <c r="HM378" s="36"/>
      <c r="HN378" s="36"/>
      <c r="HO378" s="36"/>
      <c r="HP378" s="36"/>
      <c r="HQ378" s="36"/>
      <c r="HR378" s="36"/>
      <c r="HS378" s="36"/>
      <c r="HT378" s="36"/>
      <c r="HU378" s="36"/>
      <c r="HV378" s="36"/>
      <c r="HW378" s="36"/>
      <c r="HX378" s="36"/>
      <c r="HY378" s="36"/>
      <c r="HZ378" s="36"/>
      <c r="IA378" s="36"/>
      <c r="IB378" s="36"/>
      <c r="IC378" s="36"/>
      <c r="ID378" s="36"/>
      <c r="IE378" s="36"/>
      <c r="IF378" s="36"/>
      <c r="IG378" s="36"/>
      <c r="IH378" s="36"/>
      <c r="II378" s="36"/>
      <c r="IJ378" s="36"/>
      <c r="IK378" s="36"/>
      <c r="IL378" s="36"/>
      <c r="IM378" s="36"/>
      <c r="IN378" s="36"/>
      <c r="IO378" s="36"/>
      <c r="IP378" s="36"/>
      <c r="IQ378" s="36"/>
      <c r="IR378" s="36"/>
      <c r="IS378" s="36"/>
      <c r="IT378" s="36"/>
      <c r="IU378" s="36"/>
      <c r="IV378" s="36"/>
      <c r="IW378" s="36"/>
      <c r="IX378" s="36"/>
      <c r="IY378" s="36"/>
      <c r="IZ378" s="36"/>
      <c r="JA378" s="36"/>
      <c r="JB378" s="36"/>
      <c r="JC378" s="36"/>
      <c r="JD378" s="36"/>
      <c r="JE378" s="36"/>
      <c r="JF378" s="36"/>
      <c r="JG378" s="36"/>
      <c r="JH378" s="36"/>
      <c r="JI378" s="36"/>
      <c r="JJ378" s="36"/>
      <c r="JK378" s="36"/>
      <c r="JL378" s="36"/>
      <c r="JM378" s="36"/>
      <c r="JN378" s="36"/>
      <c r="JO378" s="36"/>
      <c r="JP378" s="36"/>
      <c r="JQ378" s="36"/>
      <c r="JR378" s="36"/>
      <c r="JS378" s="36"/>
      <c r="JT378" s="36"/>
      <c r="JU378" s="36"/>
      <c r="JV378" s="36"/>
      <c r="JW378" s="36"/>
      <c r="JX378" s="36"/>
      <c r="JY378" s="36"/>
      <c r="JZ378" s="36"/>
      <c r="KA378" s="36"/>
      <c r="KB378" s="36"/>
      <c r="KC378" s="36"/>
      <c r="KD378" s="36"/>
      <c r="KE378" s="36"/>
      <c r="KF378" s="36"/>
      <c r="KG378" s="36"/>
      <c r="KH378" s="36"/>
      <c r="KI378" s="36"/>
      <c r="KJ378" s="36"/>
      <c r="KK378" s="36"/>
      <c r="KL378" s="36"/>
      <c r="KM378" s="36"/>
      <c r="KN378" s="36"/>
      <c r="KO378" s="36"/>
      <c r="KP378" s="36"/>
      <c r="KQ378" s="36"/>
      <c r="KR378" s="36"/>
      <c r="KS378" s="36"/>
      <c r="KT378" s="36"/>
      <c r="KU378" s="36"/>
      <c r="KV378" s="36"/>
      <c r="KW378" s="36"/>
      <c r="KX378" s="36"/>
      <c r="KY378" s="36"/>
      <c r="KZ378" s="36"/>
      <c r="LA378" s="36"/>
      <c r="LB378" s="36"/>
      <c r="LC378" s="36"/>
      <c r="LD378" s="36"/>
      <c r="LE378" s="36"/>
      <c r="LF378" s="36"/>
      <c r="LG378" s="36"/>
      <c r="LH378" s="36"/>
      <c r="LI378" s="36"/>
      <c r="LJ378" s="36"/>
      <c r="LK378" s="36"/>
      <c r="LL378" s="36"/>
      <c r="LM378" s="36"/>
      <c r="LN378" s="36"/>
      <c r="LO378" s="36"/>
      <c r="LP378" s="36"/>
      <c r="LQ378" s="36"/>
      <c r="LR378" s="36"/>
      <c r="LS378" s="36"/>
      <c r="LT378" s="36"/>
      <c r="LU378" s="36"/>
      <c r="LV378" s="36"/>
      <c r="LW378" s="36"/>
      <c r="LX378" s="36"/>
      <c r="LY378" s="36"/>
      <c r="LZ378" s="36"/>
      <c r="MA378" s="36"/>
      <c r="MB378" s="36"/>
      <c r="MC378" s="36"/>
      <c r="MD378" s="36"/>
      <c r="ME378" s="36"/>
      <c r="MF378" s="36"/>
      <c r="MG378" s="36"/>
      <c r="MH378" s="36"/>
      <c r="MI378" s="36"/>
      <c r="MJ378" s="36"/>
      <c r="MK378" s="36"/>
      <c r="ML378" s="36"/>
      <c r="MM378" s="36"/>
      <c r="MN378" s="36"/>
      <c r="MO378" s="36"/>
      <c r="MP378" s="36"/>
      <c r="MQ378" s="36"/>
      <c r="MR378" s="36"/>
      <c r="MS378" s="36"/>
      <c r="MT378" s="36"/>
      <c r="MU378" s="36"/>
      <c r="MV378" s="36"/>
      <c r="MW378" s="36"/>
      <c r="MX378" s="36"/>
      <c r="MY378" s="36"/>
      <c r="MZ378" s="36"/>
      <c r="NA378" s="36"/>
      <c r="NB378" s="36"/>
      <c r="NC378" s="36"/>
      <c r="ND378" s="36"/>
      <c r="NE378" s="36"/>
      <c r="NF378" s="36"/>
      <c r="NG378" s="36"/>
      <c r="NH378" s="36"/>
      <c r="NI378" s="36"/>
      <c r="NJ378" s="36"/>
      <c r="NK378" s="36"/>
      <c r="NL378" s="36"/>
      <c r="NM378" s="36"/>
      <c r="NN378" s="36"/>
      <c r="NO378" s="36"/>
      <c r="NP378" s="36"/>
      <c r="NQ378" s="36"/>
      <c r="NR378" s="36"/>
      <c r="NS378" s="36"/>
      <c r="NT378" s="36"/>
      <c r="NU378" s="36"/>
      <c r="NV378" s="36"/>
      <c r="NW378" s="36"/>
      <c r="NX378" s="36"/>
      <c r="NY378" s="36"/>
      <c r="NZ378" s="36"/>
      <c r="OA378" s="36"/>
      <c r="OB378" s="36"/>
      <c r="OC378" s="36"/>
      <c r="OD378" s="36"/>
      <c r="OE378" s="36"/>
      <c r="OF378" s="36"/>
      <c r="OG378" s="36"/>
      <c r="OH378" s="36"/>
      <c r="OI378" s="36"/>
      <c r="OJ378" s="36"/>
      <c r="OK378" s="36"/>
      <c r="OL378" s="36"/>
      <c r="OM378" s="36"/>
      <c r="ON378" s="36"/>
      <c r="OO378" s="36"/>
      <c r="OP378" s="36"/>
      <c r="OQ378" s="36"/>
      <c r="OR378" s="36"/>
      <c r="OS378" s="36"/>
      <c r="OT378" s="36"/>
      <c r="OU378" s="36"/>
      <c r="OV378" s="36"/>
      <c r="OW378" s="36"/>
      <c r="OX378" s="36"/>
      <c r="OY378" s="36"/>
      <c r="OZ378" s="36"/>
      <c r="PA378" s="36"/>
      <c r="PB378" s="36"/>
      <c r="PC378" s="36"/>
      <c r="PD378" s="36"/>
      <c r="PE378" s="36"/>
      <c r="PF378" s="36"/>
      <c r="PG378" s="36"/>
      <c r="PH378" s="36"/>
      <c r="PI378" s="36"/>
      <c r="PJ378" s="36"/>
      <c r="PK378" s="36"/>
      <c r="PL378" s="36"/>
      <c r="PM378" s="36"/>
      <c r="PN378" s="36"/>
      <c r="PO378" s="36"/>
      <c r="PP378" s="36"/>
      <c r="PQ378" s="36"/>
      <c r="PR378" s="36"/>
      <c r="PS378" s="36"/>
      <c r="PT378" s="36"/>
      <c r="PU378" s="36"/>
      <c r="PV378" s="36"/>
      <c r="PW378" s="36"/>
      <c r="PX378" s="36"/>
      <c r="PY378" s="36"/>
      <c r="PZ378" s="36"/>
      <c r="QA378" s="36"/>
      <c r="QB378" s="36"/>
      <c r="QC378" s="36"/>
      <c r="QD378" s="36"/>
      <c r="QE378" s="36"/>
      <c r="QF378" s="36"/>
      <c r="QG378" s="36"/>
      <c r="QH378" s="36"/>
      <c r="QI378" s="36"/>
      <c r="QJ378" s="36"/>
      <c r="QK378" s="36"/>
      <c r="QL378" s="36"/>
      <c r="QM378" s="36"/>
    </row>
    <row r="379" spans="1:455" ht="14.25" x14ac:dyDescent="0.2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  <c r="FN379" s="36"/>
      <c r="FO379" s="36"/>
      <c r="FP379" s="36"/>
      <c r="FQ379" s="36"/>
      <c r="FR379" s="36"/>
      <c r="FS379" s="36"/>
      <c r="FT379" s="36"/>
      <c r="FU379" s="36"/>
      <c r="FV379" s="36"/>
      <c r="FW379" s="36"/>
      <c r="FX379" s="36"/>
      <c r="FY379" s="36"/>
      <c r="FZ379" s="36"/>
      <c r="GA379" s="36"/>
      <c r="GB379" s="36"/>
      <c r="GC379" s="36"/>
      <c r="GD379" s="36"/>
      <c r="GE379" s="36"/>
      <c r="GF379" s="36"/>
      <c r="GG379" s="36"/>
      <c r="GH379" s="36"/>
      <c r="GI379" s="36"/>
      <c r="GJ379" s="36"/>
      <c r="GK379" s="36"/>
      <c r="GL379" s="36"/>
      <c r="GM379" s="36"/>
      <c r="GN379" s="36"/>
      <c r="GO379" s="36"/>
      <c r="GP379" s="36"/>
      <c r="GQ379" s="36"/>
      <c r="GR379" s="36"/>
      <c r="GS379" s="36"/>
      <c r="GT379" s="36"/>
      <c r="GU379" s="36"/>
      <c r="GV379" s="36"/>
      <c r="GW379" s="36"/>
      <c r="GX379" s="36"/>
      <c r="GY379" s="36"/>
      <c r="GZ379" s="36"/>
      <c r="HA379" s="36"/>
      <c r="HB379" s="36"/>
      <c r="HC379" s="36"/>
      <c r="HD379" s="36"/>
      <c r="HE379" s="36"/>
      <c r="HF379" s="36"/>
      <c r="HG379" s="36"/>
      <c r="HH379" s="36"/>
      <c r="HI379" s="36"/>
      <c r="HJ379" s="36"/>
      <c r="HK379" s="36"/>
      <c r="HL379" s="36"/>
      <c r="HM379" s="36"/>
      <c r="HN379" s="36"/>
      <c r="HO379" s="36"/>
      <c r="HP379" s="36"/>
      <c r="HQ379" s="36"/>
      <c r="HR379" s="36"/>
      <c r="HS379" s="36"/>
      <c r="HT379" s="36"/>
      <c r="HU379" s="36"/>
      <c r="HV379" s="36"/>
      <c r="HW379" s="36"/>
      <c r="HX379" s="36"/>
      <c r="HY379" s="36"/>
      <c r="HZ379" s="36"/>
      <c r="IA379" s="36"/>
      <c r="IB379" s="36"/>
      <c r="IC379" s="36"/>
      <c r="ID379" s="36"/>
      <c r="IE379" s="36"/>
      <c r="IF379" s="36"/>
      <c r="IG379" s="36"/>
      <c r="IH379" s="36"/>
      <c r="II379" s="36"/>
      <c r="IJ379" s="36"/>
      <c r="IK379" s="36"/>
      <c r="IL379" s="36"/>
      <c r="IM379" s="36"/>
      <c r="IN379" s="36"/>
      <c r="IO379" s="36"/>
      <c r="IP379" s="36"/>
      <c r="IQ379" s="36"/>
      <c r="IR379" s="36"/>
      <c r="IS379" s="36"/>
      <c r="IT379" s="36"/>
      <c r="IU379" s="36"/>
      <c r="IV379" s="36"/>
      <c r="IW379" s="36"/>
      <c r="IX379" s="36"/>
      <c r="IY379" s="36"/>
      <c r="IZ379" s="36"/>
      <c r="JA379" s="36"/>
      <c r="JB379" s="36"/>
      <c r="JC379" s="36"/>
      <c r="JD379" s="36"/>
      <c r="JE379" s="36"/>
      <c r="JF379" s="36"/>
      <c r="JG379" s="36"/>
      <c r="JH379" s="36"/>
      <c r="JI379" s="36"/>
      <c r="JJ379" s="36"/>
      <c r="JK379" s="36"/>
      <c r="JL379" s="36"/>
      <c r="JM379" s="36"/>
      <c r="JN379" s="36"/>
      <c r="JO379" s="36"/>
      <c r="JP379" s="36"/>
      <c r="JQ379" s="36"/>
      <c r="JR379" s="36"/>
      <c r="JS379" s="36"/>
      <c r="JT379" s="36"/>
      <c r="JU379" s="36"/>
      <c r="JV379" s="36"/>
      <c r="JW379" s="36"/>
      <c r="JX379" s="36"/>
      <c r="JY379" s="36"/>
      <c r="JZ379" s="36"/>
      <c r="KA379" s="36"/>
      <c r="KB379" s="36"/>
      <c r="KC379" s="36"/>
      <c r="KD379" s="36"/>
      <c r="KE379" s="36"/>
      <c r="KF379" s="36"/>
      <c r="KG379" s="36"/>
      <c r="KH379" s="36"/>
      <c r="KI379" s="36"/>
      <c r="KJ379" s="36"/>
      <c r="KK379" s="36"/>
      <c r="KL379" s="36"/>
      <c r="KM379" s="36"/>
      <c r="KN379" s="36"/>
      <c r="KO379" s="36"/>
      <c r="KP379" s="36"/>
      <c r="KQ379" s="36"/>
      <c r="KR379" s="36"/>
      <c r="KS379" s="36"/>
      <c r="KT379" s="36"/>
      <c r="KU379" s="36"/>
      <c r="KV379" s="36"/>
      <c r="KW379" s="36"/>
      <c r="KX379" s="36"/>
      <c r="KY379" s="36"/>
      <c r="KZ379" s="36"/>
      <c r="LA379" s="36"/>
      <c r="LB379" s="36"/>
      <c r="LC379" s="36"/>
      <c r="LD379" s="36"/>
      <c r="LE379" s="36"/>
      <c r="LF379" s="36"/>
      <c r="LG379" s="36"/>
      <c r="LH379" s="36"/>
      <c r="LI379" s="36"/>
      <c r="LJ379" s="36"/>
      <c r="LK379" s="36"/>
      <c r="LL379" s="36"/>
      <c r="LM379" s="36"/>
      <c r="LN379" s="36"/>
      <c r="LO379" s="36"/>
      <c r="LP379" s="36"/>
      <c r="LQ379" s="36"/>
      <c r="LR379" s="36"/>
      <c r="LS379" s="36"/>
      <c r="LT379" s="36"/>
      <c r="LU379" s="36"/>
      <c r="LV379" s="36"/>
      <c r="LW379" s="36"/>
      <c r="LX379" s="36"/>
      <c r="LY379" s="36"/>
      <c r="LZ379" s="36"/>
      <c r="MA379" s="36"/>
      <c r="MB379" s="36"/>
      <c r="MC379" s="36"/>
      <c r="MD379" s="36"/>
      <c r="ME379" s="36"/>
      <c r="MF379" s="36"/>
      <c r="MG379" s="36"/>
      <c r="MH379" s="36"/>
      <c r="MI379" s="36"/>
      <c r="MJ379" s="36"/>
      <c r="MK379" s="36"/>
      <c r="ML379" s="36"/>
      <c r="MM379" s="36"/>
      <c r="MN379" s="36"/>
      <c r="MO379" s="36"/>
      <c r="MP379" s="36"/>
      <c r="MQ379" s="36"/>
      <c r="MR379" s="36"/>
      <c r="MS379" s="36"/>
      <c r="MT379" s="36"/>
      <c r="MU379" s="36"/>
      <c r="MV379" s="36"/>
      <c r="MW379" s="36"/>
      <c r="MX379" s="36"/>
      <c r="MY379" s="36"/>
      <c r="MZ379" s="36"/>
      <c r="NA379" s="36"/>
      <c r="NB379" s="36"/>
      <c r="NC379" s="36"/>
      <c r="ND379" s="36"/>
      <c r="NE379" s="36"/>
      <c r="NF379" s="36"/>
      <c r="NG379" s="36"/>
      <c r="NH379" s="36"/>
      <c r="NI379" s="36"/>
      <c r="NJ379" s="36"/>
      <c r="NK379" s="36"/>
      <c r="NL379" s="36"/>
      <c r="NM379" s="36"/>
      <c r="NN379" s="36"/>
      <c r="NO379" s="36"/>
      <c r="NP379" s="36"/>
      <c r="NQ379" s="36"/>
      <c r="NR379" s="36"/>
      <c r="NS379" s="36"/>
      <c r="NT379" s="36"/>
      <c r="NU379" s="36"/>
      <c r="NV379" s="36"/>
      <c r="NW379" s="36"/>
      <c r="NX379" s="36"/>
      <c r="NY379" s="36"/>
      <c r="NZ379" s="36"/>
      <c r="OA379" s="36"/>
      <c r="OB379" s="36"/>
      <c r="OC379" s="36"/>
      <c r="OD379" s="36"/>
      <c r="OE379" s="36"/>
      <c r="OF379" s="36"/>
      <c r="OG379" s="36"/>
      <c r="OH379" s="36"/>
      <c r="OI379" s="36"/>
      <c r="OJ379" s="36"/>
      <c r="OK379" s="36"/>
      <c r="OL379" s="36"/>
      <c r="OM379" s="36"/>
      <c r="ON379" s="36"/>
      <c r="OO379" s="36"/>
      <c r="OP379" s="36"/>
      <c r="OQ379" s="36"/>
      <c r="OR379" s="36"/>
      <c r="OS379" s="36"/>
      <c r="OT379" s="36"/>
      <c r="OU379" s="36"/>
      <c r="OV379" s="36"/>
      <c r="OW379" s="36"/>
      <c r="OX379" s="36"/>
      <c r="OY379" s="36"/>
      <c r="OZ379" s="36"/>
      <c r="PA379" s="36"/>
      <c r="PB379" s="36"/>
      <c r="PC379" s="36"/>
      <c r="PD379" s="36"/>
      <c r="PE379" s="36"/>
      <c r="PF379" s="36"/>
      <c r="PG379" s="36"/>
      <c r="PH379" s="36"/>
      <c r="PI379" s="36"/>
      <c r="PJ379" s="36"/>
      <c r="PK379" s="36"/>
      <c r="PL379" s="36"/>
      <c r="PM379" s="36"/>
      <c r="PN379" s="36"/>
      <c r="PO379" s="36"/>
      <c r="PP379" s="36"/>
      <c r="PQ379" s="36"/>
      <c r="PR379" s="36"/>
      <c r="PS379" s="36"/>
      <c r="PT379" s="36"/>
      <c r="PU379" s="36"/>
      <c r="PV379" s="36"/>
      <c r="PW379" s="36"/>
      <c r="PX379" s="36"/>
      <c r="PY379" s="36"/>
      <c r="PZ379" s="36"/>
      <c r="QA379" s="36"/>
      <c r="QB379" s="36"/>
      <c r="QC379" s="36"/>
      <c r="QD379" s="36"/>
      <c r="QE379" s="36"/>
      <c r="QF379" s="36"/>
      <c r="QG379" s="36"/>
      <c r="QH379" s="36"/>
      <c r="QI379" s="36"/>
      <c r="QJ379" s="36"/>
      <c r="QK379" s="36"/>
      <c r="QL379" s="36"/>
      <c r="QM379" s="36"/>
    </row>
    <row r="380" spans="1:455" ht="14.25" x14ac:dyDescent="0.2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36"/>
      <c r="DC380" s="36"/>
      <c r="DD380" s="36"/>
      <c r="DE380" s="36"/>
      <c r="DF380" s="36"/>
      <c r="DG380" s="36"/>
      <c r="DH380" s="36"/>
      <c r="DI380" s="36"/>
      <c r="DJ380" s="36"/>
      <c r="DK380" s="36"/>
      <c r="DL380" s="36"/>
      <c r="DM380" s="36"/>
      <c r="DN380" s="36"/>
      <c r="DO380" s="36"/>
      <c r="DP380" s="36"/>
      <c r="DQ380" s="36"/>
      <c r="DR380" s="36"/>
      <c r="DS380" s="36"/>
      <c r="DT380" s="36"/>
      <c r="DU380" s="36"/>
      <c r="DV380" s="36"/>
      <c r="DW380" s="36"/>
      <c r="DX380" s="36"/>
      <c r="DY380" s="36"/>
      <c r="DZ380" s="36"/>
      <c r="EA380" s="36"/>
      <c r="EB380" s="36"/>
      <c r="EC380" s="36"/>
      <c r="ED380" s="36"/>
      <c r="EE380" s="36"/>
      <c r="EF380" s="36"/>
      <c r="EG380" s="36"/>
      <c r="EH380" s="36"/>
      <c r="EI380" s="36"/>
      <c r="EJ380" s="36"/>
      <c r="EK380" s="36"/>
      <c r="EL380" s="36"/>
      <c r="EM380" s="36"/>
      <c r="EN380" s="36"/>
      <c r="EO380" s="36"/>
      <c r="EP380" s="36"/>
      <c r="EQ380" s="36"/>
      <c r="ER380" s="36"/>
      <c r="ES380" s="36"/>
      <c r="ET380" s="36"/>
      <c r="EU380" s="36"/>
      <c r="EV380" s="36"/>
      <c r="EW380" s="36"/>
      <c r="EX380" s="36"/>
      <c r="EY380" s="36"/>
      <c r="EZ380" s="36"/>
      <c r="FA380" s="36"/>
      <c r="FB380" s="36"/>
      <c r="FC380" s="36"/>
      <c r="FD380" s="36"/>
      <c r="FE380" s="36"/>
      <c r="FF380" s="36"/>
      <c r="FG380" s="36"/>
      <c r="FH380" s="36"/>
      <c r="FI380" s="36"/>
      <c r="FJ380" s="36"/>
      <c r="FK380" s="36"/>
      <c r="FL380" s="36"/>
      <c r="FM380" s="36"/>
      <c r="FN380" s="36"/>
      <c r="FO380" s="36"/>
      <c r="FP380" s="36"/>
      <c r="FQ380" s="36"/>
      <c r="FR380" s="36"/>
      <c r="FS380" s="36"/>
      <c r="FT380" s="36"/>
      <c r="FU380" s="36"/>
      <c r="FV380" s="36"/>
      <c r="FW380" s="36"/>
      <c r="FX380" s="36"/>
      <c r="FY380" s="36"/>
      <c r="FZ380" s="36"/>
      <c r="GA380" s="36"/>
      <c r="GB380" s="36"/>
      <c r="GC380" s="36"/>
      <c r="GD380" s="36"/>
      <c r="GE380" s="36"/>
      <c r="GF380" s="36"/>
      <c r="GG380" s="36"/>
      <c r="GH380" s="36"/>
      <c r="GI380" s="36"/>
      <c r="GJ380" s="36"/>
      <c r="GK380" s="36"/>
      <c r="GL380" s="36"/>
      <c r="GM380" s="36"/>
      <c r="GN380" s="36"/>
      <c r="GO380" s="36"/>
      <c r="GP380" s="36"/>
      <c r="GQ380" s="36"/>
      <c r="GR380" s="36"/>
      <c r="GS380" s="36"/>
      <c r="GT380" s="36"/>
      <c r="GU380" s="36"/>
      <c r="GV380" s="36"/>
      <c r="GW380" s="36"/>
      <c r="GX380" s="36"/>
      <c r="GY380" s="36"/>
      <c r="GZ380" s="36"/>
      <c r="HA380" s="36"/>
      <c r="HB380" s="36"/>
      <c r="HC380" s="36"/>
      <c r="HD380" s="36"/>
      <c r="HE380" s="36"/>
      <c r="HF380" s="36"/>
      <c r="HG380" s="36"/>
      <c r="HH380" s="36"/>
      <c r="HI380" s="36"/>
      <c r="HJ380" s="36"/>
      <c r="HK380" s="36"/>
      <c r="HL380" s="36"/>
      <c r="HM380" s="36"/>
      <c r="HN380" s="36"/>
      <c r="HO380" s="36"/>
      <c r="HP380" s="36"/>
      <c r="HQ380" s="36"/>
      <c r="HR380" s="36"/>
      <c r="HS380" s="36"/>
      <c r="HT380" s="36"/>
      <c r="HU380" s="36"/>
      <c r="HV380" s="36"/>
      <c r="HW380" s="36"/>
      <c r="HX380" s="36"/>
      <c r="HY380" s="36"/>
      <c r="HZ380" s="36"/>
      <c r="IA380" s="36"/>
      <c r="IB380" s="36"/>
      <c r="IC380" s="36"/>
      <c r="ID380" s="36"/>
      <c r="IE380" s="36"/>
      <c r="IF380" s="36"/>
      <c r="IG380" s="36"/>
      <c r="IH380" s="36"/>
      <c r="II380" s="36"/>
      <c r="IJ380" s="36"/>
      <c r="IK380" s="36"/>
      <c r="IL380" s="36"/>
      <c r="IM380" s="36"/>
      <c r="IN380" s="36"/>
      <c r="IO380" s="36"/>
      <c r="IP380" s="36"/>
      <c r="IQ380" s="36"/>
      <c r="IR380" s="36"/>
      <c r="IS380" s="36"/>
      <c r="IT380" s="36"/>
      <c r="IU380" s="36"/>
      <c r="IV380" s="36"/>
      <c r="IW380" s="36"/>
      <c r="IX380" s="36"/>
      <c r="IY380" s="36"/>
      <c r="IZ380" s="36"/>
      <c r="JA380" s="36"/>
      <c r="JB380" s="36"/>
      <c r="JC380" s="36"/>
      <c r="JD380" s="36"/>
      <c r="JE380" s="36"/>
      <c r="JF380" s="36"/>
      <c r="JG380" s="36"/>
      <c r="JH380" s="36"/>
      <c r="JI380" s="36"/>
      <c r="JJ380" s="36"/>
      <c r="JK380" s="36"/>
      <c r="JL380" s="36"/>
      <c r="JM380" s="36"/>
      <c r="JN380" s="36"/>
      <c r="JO380" s="36"/>
      <c r="JP380" s="36"/>
      <c r="JQ380" s="36"/>
      <c r="JR380" s="36"/>
      <c r="JS380" s="36"/>
      <c r="JT380" s="36"/>
      <c r="JU380" s="36"/>
      <c r="JV380" s="36"/>
      <c r="JW380" s="36"/>
      <c r="JX380" s="36"/>
      <c r="JY380" s="36"/>
      <c r="JZ380" s="36"/>
      <c r="KA380" s="36"/>
      <c r="KB380" s="36"/>
      <c r="KC380" s="36"/>
      <c r="KD380" s="36"/>
      <c r="KE380" s="36"/>
      <c r="KF380" s="36"/>
      <c r="KG380" s="36"/>
      <c r="KH380" s="36"/>
      <c r="KI380" s="36"/>
      <c r="KJ380" s="36"/>
      <c r="KK380" s="36"/>
      <c r="KL380" s="36"/>
      <c r="KM380" s="36"/>
      <c r="KN380" s="36"/>
      <c r="KO380" s="36"/>
      <c r="KP380" s="36"/>
      <c r="KQ380" s="36"/>
      <c r="KR380" s="36"/>
      <c r="KS380" s="36"/>
      <c r="KT380" s="36"/>
      <c r="KU380" s="36"/>
      <c r="KV380" s="36"/>
      <c r="KW380" s="36"/>
      <c r="KX380" s="36"/>
      <c r="KY380" s="36"/>
      <c r="KZ380" s="36"/>
      <c r="LA380" s="36"/>
      <c r="LB380" s="36"/>
      <c r="LC380" s="36"/>
      <c r="LD380" s="36"/>
      <c r="LE380" s="36"/>
      <c r="LF380" s="36"/>
      <c r="LG380" s="36"/>
      <c r="LH380" s="36"/>
      <c r="LI380" s="36"/>
      <c r="LJ380" s="36"/>
      <c r="LK380" s="36"/>
      <c r="LL380" s="36"/>
      <c r="LM380" s="36"/>
      <c r="LN380" s="36"/>
      <c r="LO380" s="36"/>
      <c r="LP380" s="36"/>
      <c r="LQ380" s="36"/>
      <c r="LR380" s="36"/>
      <c r="LS380" s="36"/>
      <c r="LT380" s="36"/>
      <c r="LU380" s="36"/>
      <c r="LV380" s="36"/>
      <c r="LW380" s="36"/>
      <c r="LX380" s="36"/>
      <c r="LY380" s="36"/>
      <c r="LZ380" s="36"/>
      <c r="MA380" s="36"/>
      <c r="MB380" s="36"/>
      <c r="MC380" s="36"/>
      <c r="MD380" s="36"/>
      <c r="ME380" s="36"/>
      <c r="MF380" s="36"/>
      <c r="MG380" s="36"/>
      <c r="MH380" s="36"/>
      <c r="MI380" s="36"/>
      <c r="MJ380" s="36"/>
      <c r="MK380" s="36"/>
      <c r="ML380" s="36"/>
      <c r="MM380" s="36"/>
      <c r="MN380" s="36"/>
      <c r="MO380" s="36"/>
      <c r="MP380" s="36"/>
      <c r="MQ380" s="36"/>
      <c r="MR380" s="36"/>
      <c r="MS380" s="36"/>
      <c r="MT380" s="36"/>
      <c r="MU380" s="36"/>
      <c r="MV380" s="36"/>
      <c r="MW380" s="36"/>
      <c r="MX380" s="36"/>
      <c r="MY380" s="36"/>
      <c r="MZ380" s="36"/>
      <c r="NA380" s="36"/>
      <c r="NB380" s="36"/>
      <c r="NC380" s="36"/>
      <c r="ND380" s="36"/>
      <c r="NE380" s="36"/>
      <c r="NF380" s="36"/>
      <c r="NG380" s="36"/>
      <c r="NH380" s="36"/>
      <c r="NI380" s="36"/>
      <c r="NJ380" s="36"/>
      <c r="NK380" s="36"/>
      <c r="NL380" s="36"/>
      <c r="NM380" s="36"/>
      <c r="NN380" s="36"/>
      <c r="NO380" s="36"/>
      <c r="NP380" s="36"/>
      <c r="NQ380" s="36"/>
      <c r="NR380" s="36"/>
      <c r="NS380" s="36"/>
      <c r="NT380" s="36"/>
      <c r="NU380" s="36"/>
      <c r="NV380" s="36"/>
      <c r="NW380" s="36"/>
      <c r="NX380" s="36"/>
      <c r="NY380" s="36"/>
      <c r="NZ380" s="36"/>
      <c r="OA380" s="36"/>
      <c r="OB380" s="36"/>
      <c r="OC380" s="36"/>
      <c r="OD380" s="36"/>
      <c r="OE380" s="36"/>
      <c r="OF380" s="36"/>
      <c r="OG380" s="36"/>
      <c r="OH380" s="36"/>
      <c r="OI380" s="36"/>
      <c r="OJ380" s="36"/>
      <c r="OK380" s="36"/>
      <c r="OL380" s="36"/>
      <c r="OM380" s="36"/>
      <c r="ON380" s="36"/>
      <c r="OO380" s="36"/>
      <c r="OP380" s="36"/>
      <c r="OQ380" s="36"/>
      <c r="OR380" s="36"/>
      <c r="OS380" s="36"/>
      <c r="OT380" s="36"/>
      <c r="OU380" s="36"/>
      <c r="OV380" s="36"/>
      <c r="OW380" s="36"/>
      <c r="OX380" s="36"/>
      <c r="OY380" s="36"/>
      <c r="OZ380" s="36"/>
      <c r="PA380" s="36"/>
      <c r="PB380" s="36"/>
      <c r="PC380" s="36"/>
      <c r="PD380" s="36"/>
      <c r="PE380" s="36"/>
      <c r="PF380" s="36"/>
      <c r="PG380" s="36"/>
      <c r="PH380" s="36"/>
      <c r="PI380" s="36"/>
      <c r="PJ380" s="36"/>
      <c r="PK380" s="36"/>
      <c r="PL380" s="36"/>
      <c r="PM380" s="36"/>
      <c r="PN380" s="36"/>
      <c r="PO380" s="36"/>
      <c r="PP380" s="36"/>
      <c r="PQ380" s="36"/>
      <c r="PR380" s="36"/>
      <c r="PS380" s="36"/>
      <c r="PT380" s="36"/>
      <c r="PU380" s="36"/>
      <c r="PV380" s="36"/>
      <c r="PW380" s="36"/>
      <c r="PX380" s="36"/>
      <c r="PY380" s="36"/>
      <c r="PZ380" s="36"/>
      <c r="QA380" s="36"/>
      <c r="QB380" s="36"/>
      <c r="QC380" s="36"/>
      <c r="QD380" s="36"/>
      <c r="QE380" s="36"/>
      <c r="QF380" s="36"/>
      <c r="QG380" s="36"/>
      <c r="QH380" s="36"/>
      <c r="QI380" s="36"/>
      <c r="QJ380" s="36"/>
      <c r="QK380" s="36"/>
      <c r="QL380" s="36"/>
      <c r="QM380" s="36"/>
    </row>
    <row r="381" spans="1:455" ht="14.25" x14ac:dyDescent="0.2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36"/>
      <c r="DC381" s="36"/>
      <c r="DD381" s="36"/>
      <c r="DE381" s="36"/>
      <c r="DF381" s="36"/>
      <c r="DG381" s="36"/>
      <c r="DH381" s="36"/>
      <c r="DI381" s="36"/>
      <c r="DJ381" s="36"/>
      <c r="DK381" s="36"/>
      <c r="DL381" s="36"/>
      <c r="DM381" s="36"/>
      <c r="DN381" s="36"/>
      <c r="DO381" s="36"/>
      <c r="DP381" s="36"/>
      <c r="DQ381" s="36"/>
      <c r="DR381" s="36"/>
      <c r="DS381" s="36"/>
      <c r="DT381" s="36"/>
      <c r="DU381" s="36"/>
      <c r="DV381" s="36"/>
      <c r="DW381" s="36"/>
      <c r="DX381" s="36"/>
      <c r="DY381" s="36"/>
      <c r="DZ381" s="36"/>
      <c r="EA381" s="36"/>
      <c r="EB381" s="36"/>
      <c r="EC381" s="36"/>
      <c r="ED381" s="36"/>
      <c r="EE381" s="36"/>
      <c r="EF381" s="36"/>
      <c r="EG381" s="36"/>
      <c r="EH381" s="36"/>
      <c r="EI381" s="36"/>
      <c r="EJ381" s="36"/>
      <c r="EK381" s="36"/>
      <c r="EL381" s="36"/>
      <c r="EM381" s="36"/>
      <c r="EN381" s="36"/>
      <c r="EO381" s="36"/>
      <c r="EP381" s="36"/>
      <c r="EQ381" s="36"/>
      <c r="ER381" s="36"/>
      <c r="ES381" s="36"/>
      <c r="ET381" s="36"/>
      <c r="EU381" s="36"/>
      <c r="EV381" s="36"/>
      <c r="EW381" s="36"/>
      <c r="EX381" s="36"/>
      <c r="EY381" s="36"/>
      <c r="EZ381" s="36"/>
      <c r="FA381" s="36"/>
      <c r="FB381" s="36"/>
      <c r="FC381" s="36"/>
      <c r="FD381" s="36"/>
      <c r="FE381" s="36"/>
      <c r="FF381" s="36"/>
      <c r="FG381" s="36"/>
      <c r="FH381" s="36"/>
      <c r="FI381" s="36"/>
      <c r="FJ381" s="36"/>
      <c r="FK381" s="36"/>
      <c r="FL381" s="36"/>
      <c r="FM381" s="36"/>
      <c r="FN381" s="36"/>
      <c r="FO381" s="36"/>
      <c r="FP381" s="36"/>
      <c r="FQ381" s="36"/>
      <c r="FR381" s="36"/>
      <c r="FS381" s="36"/>
      <c r="FT381" s="36"/>
      <c r="FU381" s="36"/>
      <c r="FV381" s="36"/>
      <c r="FW381" s="36"/>
      <c r="FX381" s="36"/>
      <c r="FY381" s="36"/>
      <c r="FZ381" s="36"/>
      <c r="GA381" s="36"/>
      <c r="GB381" s="36"/>
      <c r="GC381" s="36"/>
      <c r="GD381" s="36"/>
      <c r="GE381" s="36"/>
      <c r="GF381" s="36"/>
      <c r="GG381" s="36"/>
      <c r="GH381" s="36"/>
      <c r="GI381" s="36"/>
      <c r="GJ381" s="36"/>
      <c r="GK381" s="36"/>
      <c r="GL381" s="36"/>
      <c r="GM381" s="36"/>
      <c r="GN381" s="36"/>
      <c r="GO381" s="36"/>
      <c r="GP381" s="36"/>
      <c r="GQ381" s="36"/>
      <c r="GR381" s="36"/>
      <c r="GS381" s="36"/>
      <c r="GT381" s="36"/>
      <c r="GU381" s="36"/>
      <c r="GV381" s="36"/>
      <c r="GW381" s="36"/>
      <c r="GX381" s="36"/>
      <c r="GY381" s="36"/>
      <c r="GZ381" s="36"/>
      <c r="HA381" s="36"/>
      <c r="HB381" s="36"/>
      <c r="HC381" s="36"/>
      <c r="HD381" s="36"/>
      <c r="HE381" s="36"/>
      <c r="HF381" s="36"/>
      <c r="HG381" s="36"/>
      <c r="HH381" s="36"/>
      <c r="HI381" s="36"/>
      <c r="HJ381" s="36"/>
      <c r="HK381" s="36"/>
      <c r="HL381" s="36"/>
      <c r="HM381" s="36"/>
      <c r="HN381" s="36"/>
      <c r="HO381" s="36"/>
      <c r="HP381" s="36"/>
      <c r="HQ381" s="36"/>
      <c r="HR381" s="36"/>
      <c r="HS381" s="36"/>
      <c r="HT381" s="36"/>
      <c r="HU381" s="36"/>
      <c r="HV381" s="36"/>
      <c r="HW381" s="36"/>
      <c r="HX381" s="36"/>
      <c r="HY381" s="36"/>
      <c r="HZ381" s="36"/>
      <c r="IA381" s="36"/>
      <c r="IB381" s="36"/>
      <c r="IC381" s="36"/>
      <c r="ID381" s="36"/>
      <c r="IE381" s="36"/>
      <c r="IF381" s="36"/>
      <c r="IG381" s="36"/>
      <c r="IH381" s="36"/>
      <c r="II381" s="36"/>
      <c r="IJ381" s="36"/>
      <c r="IK381" s="36"/>
      <c r="IL381" s="36"/>
      <c r="IM381" s="36"/>
      <c r="IN381" s="36"/>
      <c r="IO381" s="36"/>
      <c r="IP381" s="36"/>
      <c r="IQ381" s="36"/>
      <c r="IR381" s="36"/>
      <c r="IS381" s="36"/>
      <c r="IT381" s="36"/>
      <c r="IU381" s="36"/>
      <c r="IV381" s="36"/>
      <c r="IW381" s="36"/>
      <c r="IX381" s="36"/>
      <c r="IY381" s="36"/>
      <c r="IZ381" s="36"/>
      <c r="JA381" s="36"/>
      <c r="JB381" s="36"/>
      <c r="JC381" s="36"/>
      <c r="JD381" s="36"/>
      <c r="JE381" s="36"/>
      <c r="JF381" s="36"/>
      <c r="JG381" s="36"/>
      <c r="JH381" s="36"/>
      <c r="JI381" s="36"/>
      <c r="JJ381" s="36"/>
      <c r="JK381" s="36"/>
      <c r="JL381" s="36"/>
      <c r="JM381" s="36"/>
      <c r="JN381" s="36"/>
      <c r="JO381" s="36"/>
      <c r="JP381" s="36"/>
      <c r="JQ381" s="36"/>
      <c r="JR381" s="36"/>
      <c r="JS381" s="36"/>
      <c r="JT381" s="36"/>
      <c r="JU381" s="36"/>
      <c r="JV381" s="36"/>
      <c r="JW381" s="36"/>
      <c r="JX381" s="36"/>
      <c r="JY381" s="36"/>
      <c r="JZ381" s="36"/>
      <c r="KA381" s="36"/>
      <c r="KB381" s="36"/>
      <c r="KC381" s="36"/>
      <c r="KD381" s="36"/>
      <c r="KE381" s="36"/>
      <c r="KF381" s="36"/>
      <c r="KG381" s="36"/>
      <c r="KH381" s="36"/>
      <c r="KI381" s="36"/>
      <c r="KJ381" s="36"/>
      <c r="KK381" s="36"/>
      <c r="KL381" s="36"/>
      <c r="KM381" s="36"/>
      <c r="KN381" s="36"/>
      <c r="KO381" s="36"/>
      <c r="KP381" s="36"/>
      <c r="KQ381" s="36"/>
      <c r="KR381" s="36"/>
      <c r="KS381" s="36"/>
      <c r="KT381" s="36"/>
      <c r="KU381" s="36"/>
      <c r="KV381" s="36"/>
      <c r="KW381" s="36"/>
      <c r="KX381" s="36"/>
      <c r="KY381" s="36"/>
      <c r="KZ381" s="36"/>
      <c r="LA381" s="36"/>
      <c r="LB381" s="36"/>
      <c r="LC381" s="36"/>
      <c r="LD381" s="36"/>
      <c r="LE381" s="36"/>
      <c r="LF381" s="36"/>
      <c r="LG381" s="36"/>
      <c r="LH381" s="36"/>
      <c r="LI381" s="36"/>
      <c r="LJ381" s="36"/>
      <c r="LK381" s="36"/>
      <c r="LL381" s="36"/>
      <c r="LM381" s="36"/>
      <c r="LN381" s="36"/>
      <c r="LO381" s="36"/>
      <c r="LP381" s="36"/>
      <c r="LQ381" s="36"/>
      <c r="LR381" s="36"/>
      <c r="LS381" s="36"/>
      <c r="LT381" s="36"/>
      <c r="LU381" s="36"/>
      <c r="LV381" s="36"/>
      <c r="LW381" s="36"/>
      <c r="LX381" s="36"/>
      <c r="LY381" s="36"/>
      <c r="LZ381" s="36"/>
      <c r="MA381" s="36"/>
      <c r="MB381" s="36"/>
      <c r="MC381" s="36"/>
      <c r="MD381" s="36"/>
      <c r="ME381" s="36"/>
      <c r="MF381" s="36"/>
      <c r="MG381" s="36"/>
      <c r="MH381" s="36"/>
      <c r="MI381" s="36"/>
      <c r="MJ381" s="36"/>
      <c r="MK381" s="36"/>
      <c r="ML381" s="36"/>
      <c r="MM381" s="36"/>
      <c r="MN381" s="36"/>
      <c r="MO381" s="36"/>
      <c r="MP381" s="36"/>
      <c r="MQ381" s="36"/>
      <c r="MR381" s="36"/>
      <c r="MS381" s="36"/>
      <c r="MT381" s="36"/>
      <c r="MU381" s="36"/>
      <c r="MV381" s="36"/>
      <c r="MW381" s="36"/>
      <c r="MX381" s="36"/>
      <c r="MY381" s="36"/>
      <c r="MZ381" s="36"/>
      <c r="NA381" s="36"/>
      <c r="NB381" s="36"/>
      <c r="NC381" s="36"/>
      <c r="ND381" s="36"/>
      <c r="NE381" s="36"/>
      <c r="NF381" s="36"/>
      <c r="NG381" s="36"/>
      <c r="NH381" s="36"/>
      <c r="NI381" s="36"/>
      <c r="NJ381" s="36"/>
      <c r="NK381" s="36"/>
      <c r="NL381" s="36"/>
      <c r="NM381" s="36"/>
      <c r="NN381" s="36"/>
      <c r="NO381" s="36"/>
      <c r="NP381" s="36"/>
      <c r="NQ381" s="36"/>
      <c r="NR381" s="36"/>
      <c r="NS381" s="36"/>
      <c r="NT381" s="36"/>
      <c r="NU381" s="36"/>
      <c r="NV381" s="36"/>
      <c r="NW381" s="36"/>
      <c r="NX381" s="36"/>
      <c r="NY381" s="36"/>
      <c r="NZ381" s="36"/>
      <c r="OA381" s="36"/>
      <c r="OB381" s="36"/>
      <c r="OC381" s="36"/>
      <c r="OD381" s="36"/>
      <c r="OE381" s="36"/>
      <c r="OF381" s="36"/>
      <c r="OG381" s="36"/>
      <c r="OH381" s="36"/>
      <c r="OI381" s="36"/>
      <c r="OJ381" s="36"/>
      <c r="OK381" s="36"/>
      <c r="OL381" s="36"/>
      <c r="OM381" s="36"/>
      <c r="ON381" s="36"/>
      <c r="OO381" s="36"/>
      <c r="OP381" s="36"/>
      <c r="OQ381" s="36"/>
      <c r="OR381" s="36"/>
      <c r="OS381" s="36"/>
      <c r="OT381" s="36"/>
      <c r="OU381" s="36"/>
      <c r="OV381" s="36"/>
      <c r="OW381" s="36"/>
      <c r="OX381" s="36"/>
      <c r="OY381" s="36"/>
      <c r="OZ381" s="36"/>
      <c r="PA381" s="36"/>
      <c r="PB381" s="36"/>
      <c r="PC381" s="36"/>
      <c r="PD381" s="36"/>
      <c r="PE381" s="36"/>
      <c r="PF381" s="36"/>
      <c r="PG381" s="36"/>
      <c r="PH381" s="36"/>
      <c r="PI381" s="36"/>
      <c r="PJ381" s="36"/>
      <c r="PK381" s="36"/>
      <c r="PL381" s="36"/>
      <c r="PM381" s="36"/>
      <c r="PN381" s="36"/>
      <c r="PO381" s="36"/>
      <c r="PP381" s="36"/>
      <c r="PQ381" s="36"/>
      <c r="PR381" s="36"/>
      <c r="PS381" s="36"/>
      <c r="PT381" s="36"/>
      <c r="PU381" s="36"/>
      <c r="PV381" s="36"/>
      <c r="PW381" s="36"/>
      <c r="PX381" s="36"/>
      <c r="PY381" s="36"/>
      <c r="PZ381" s="36"/>
      <c r="QA381" s="36"/>
      <c r="QB381" s="36"/>
      <c r="QC381" s="36"/>
      <c r="QD381" s="36"/>
      <c r="QE381" s="36"/>
      <c r="QF381" s="36"/>
      <c r="QG381" s="36"/>
      <c r="QH381" s="36"/>
      <c r="QI381" s="36"/>
      <c r="QJ381" s="36"/>
      <c r="QK381" s="36"/>
      <c r="QL381" s="36"/>
      <c r="QM381" s="36"/>
    </row>
    <row r="382" spans="1:455" ht="14.25" x14ac:dyDescent="0.2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36"/>
      <c r="DC382" s="36"/>
      <c r="DD382" s="36"/>
      <c r="DE382" s="36"/>
      <c r="DF382" s="36"/>
      <c r="DG382" s="36"/>
      <c r="DH382" s="36"/>
      <c r="DI382" s="36"/>
      <c r="DJ382" s="36"/>
      <c r="DK382" s="36"/>
      <c r="DL382" s="36"/>
      <c r="DM382" s="36"/>
      <c r="DN382" s="36"/>
      <c r="DO382" s="36"/>
      <c r="DP382" s="36"/>
      <c r="DQ382" s="36"/>
      <c r="DR382" s="36"/>
      <c r="DS382" s="36"/>
      <c r="DT382" s="36"/>
      <c r="DU382" s="36"/>
      <c r="DV382" s="36"/>
      <c r="DW382" s="36"/>
      <c r="DX382" s="36"/>
      <c r="DY382" s="36"/>
      <c r="DZ382" s="36"/>
      <c r="EA382" s="36"/>
      <c r="EB382" s="36"/>
      <c r="EC382" s="36"/>
      <c r="ED382" s="36"/>
      <c r="EE382" s="36"/>
      <c r="EF382" s="36"/>
      <c r="EG382" s="36"/>
      <c r="EH382" s="36"/>
      <c r="EI382" s="36"/>
      <c r="EJ382" s="36"/>
      <c r="EK382" s="36"/>
      <c r="EL382" s="36"/>
      <c r="EM382" s="36"/>
      <c r="EN382" s="36"/>
      <c r="EO382" s="36"/>
      <c r="EP382" s="36"/>
      <c r="EQ382" s="36"/>
      <c r="ER382" s="36"/>
      <c r="ES382" s="36"/>
      <c r="ET382" s="36"/>
      <c r="EU382" s="36"/>
      <c r="EV382" s="36"/>
      <c r="EW382" s="36"/>
      <c r="EX382" s="36"/>
      <c r="EY382" s="36"/>
      <c r="EZ382" s="36"/>
      <c r="FA382" s="36"/>
      <c r="FB382" s="36"/>
      <c r="FC382" s="36"/>
      <c r="FD382" s="36"/>
      <c r="FE382" s="36"/>
      <c r="FF382" s="36"/>
      <c r="FG382" s="36"/>
      <c r="FH382" s="36"/>
      <c r="FI382" s="36"/>
      <c r="FJ382" s="36"/>
      <c r="FK382" s="36"/>
      <c r="FL382" s="36"/>
      <c r="FM382" s="36"/>
      <c r="FN382" s="36"/>
      <c r="FO382" s="36"/>
      <c r="FP382" s="36"/>
      <c r="FQ382" s="36"/>
      <c r="FR382" s="36"/>
      <c r="FS382" s="36"/>
      <c r="FT382" s="36"/>
      <c r="FU382" s="36"/>
      <c r="FV382" s="36"/>
      <c r="FW382" s="36"/>
      <c r="FX382" s="36"/>
      <c r="FY382" s="36"/>
      <c r="FZ382" s="36"/>
      <c r="GA382" s="36"/>
      <c r="GB382" s="36"/>
      <c r="GC382" s="36"/>
      <c r="GD382" s="36"/>
      <c r="GE382" s="36"/>
      <c r="GF382" s="36"/>
      <c r="GG382" s="36"/>
      <c r="GH382" s="36"/>
      <c r="GI382" s="36"/>
      <c r="GJ382" s="36"/>
      <c r="GK382" s="36"/>
      <c r="GL382" s="36"/>
      <c r="GM382" s="36"/>
      <c r="GN382" s="36"/>
      <c r="GO382" s="36"/>
      <c r="GP382" s="36"/>
      <c r="GQ382" s="36"/>
      <c r="GR382" s="36"/>
      <c r="GS382" s="36"/>
      <c r="GT382" s="36"/>
      <c r="GU382" s="36"/>
      <c r="GV382" s="36"/>
      <c r="GW382" s="36"/>
      <c r="GX382" s="36"/>
      <c r="GY382" s="36"/>
      <c r="GZ382" s="36"/>
      <c r="HA382" s="36"/>
      <c r="HB382" s="36"/>
      <c r="HC382" s="36"/>
      <c r="HD382" s="36"/>
      <c r="HE382" s="36"/>
      <c r="HF382" s="36"/>
      <c r="HG382" s="36"/>
      <c r="HH382" s="36"/>
      <c r="HI382" s="36"/>
      <c r="HJ382" s="36"/>
      <c r="HK382" s="36"/>
      <c r="HL382" s="36"/>
      <c r="HM382" s="36"/>
      <c r="HN382" s="36"/>
      <c r="HO382" s="36"/>
      <c r="HP382" s="36"/>
      <c r="HQ382" s="36"/>
      <c r="HR382" s="36"/>
      <c r="HS382" s="36"/>
      <c r="HT382" s="36"/>
      <c r="HU382" s="36"/>
      <c r="HV382" s="36"/>
      <c r="HW382" s="36"/>
      <c r="HX382" s="36"/>
      <c r="HY382" s="36"/>
      <c r="HZ382" s="36"/>
      <c r="IA382" s="36"/>
      <c r="IB382" s="36"/>
      <c r="IC382" s="36"/>
      <c r="ID382" s="36"/>
      <c r="IE382" s="36"/>
      <c r="IF382" s="36"/>
      <c r="IG382" s="36"/>
      <c r="IH382" s="36"/>
      <c r="II382" s="36"/>
      <c r="IJ382" s="36"/>
      <c r="IK382" s="36"/>
      <c r="IL382" s="36"/>
      <c r="IM382" s="36"/>
      <c r="IN382" s="36"/>
      <c r="IO382" s="36"/>
      <c r="IP382" s="36"/>
      <c r="IQ382" s="36"/>
      <c r="IR382" s="36"/>
      <c r="IS382" s="36"/>
      <c r="IT382" s="36"/>
      <c r="IU382" s="36"/>
      <c r="IV382" s="36"/>
      <c r="IW382" s="36"/>
      <c r="IX382" s="36"/>
      <c r="IY382" s="36"/>
      <c r="IZ382" s="36"/>
      <c r="JA382" s="36"/>
      <c r="JB382" s="36"/>
      <c r="JC382" s="36"/>
      <c r="JD382" s="36"/>
      <c r="JE382" s="36"/>
      <c r="JF382" s="36"/>
      <c r="JG382" s="36"/>
      <c r="JH382" s="36"/>
      <c r="JI382" s="36"/>
      <c r="JJ382" s="36"/>
      <c r="JK382" s="36"/>
      <c r="JL382" s="36"/>
      <c r="JM382" s="36"/>
      <c r="JN382" s="36"/>
      <c r="JO382" s="36"/>
      <c r="JP382" s="36"/>
      <c r="JQ382" s="36"/>
      <c r="JR382" s="36"/>
      <c r="JS382" s="36"/>
      <c r="JT382" s="36"/>
      <c r="JU382" s="36"/>
      <c r="JV382" s="36"/>
      <c r="JW382" s="36"/>
      <c r="JX382" s="36"/>
      <c r="JY382" s="36"/>
      <c r="JZ382" s="36"/>
      <c r="KA382" s="36"/>
      <c r="KB382" s="36"/>
      <c r="KC382" s="36"/>
      <c r="KD382" s="36"/>
      <c r="KE382" s="36"/>
      <c r="KF382" s="36"/>
      <c r="KG382" s="36"/>
      <c r="KH382" s="36"/>
      <c r="KI382" s="36"/>
      <c r="KJ382" s="36"/>
      <c r="KK382" s="36"/>
      <c r="KL382" s="36"/>
      <c r="KM382" s="36"/>
      <c r="KN382" s="36"/>
      <c r="KO382" s="36"/>
      <c r="KP382" s="36"/>
      <c r="KQ382" s="36"/>
      <c r="KR382" s="36"/>
      <c r="KS382" s="36"/>
      <c r="KT382" s="36"/>
      <c r="KU382" s="36"/>
      <c r="KV382" s="36"/>
      <c r="KW382" s="36"/>
      <c r="KX382" s="36"/>
      <c r="KY382" s="36"/>
      <c r="KZ382" s="36"/>
      <c r="LA382" s="36"/>
      <c r="LB382" s="36"/>
      <c r="LC382" s="36"/>
      <c r="LD382" s="36"/>
      <c r="LE382" s="36"/>
      <c r="LF382" s="36"/>
      <c r="LG382" s="36"/>
      <c r="LH382" s="36"/>
      <c r="LI382" s="36"/>
      <c r="LJ382" s="36"/>
      <c r="LK382" s="36"/>
      <c r="LL382" s="36"/>
      <c r="LM382" s="36"/>
      <c r="LN382" s="36"/>
      <c r="LO382" s="36"/>
      <c r="LP382" s="36"/>
      <c r="LQ382" s="36"/>
      <c r="LR382" s="36"/>
      <c r="LS382" s="36"/>
      <c r="LT382" s="36"/>
      <c r="LU382" s="36"/>
      <c r="LV382" s="36"/>
      <c r="LW382" s="36"/>
      <c r="LX382" s="36"/>
      <c r="LY382" s="36"/>
      <c r="LZ382" s="36"/>
      <c r="MA382" s="36"/>
      <c r="MB382" s="36"/>
      <c r="MC382" s="36"/>
      <c r="MD382" s="36"/>
      <c r="ME382" s="36"/>
      <c r="MF382" s="36"/>
      <c r="MG382" s="36"/>
      <c r="MH382" s="36"/>
      <c r="MI382" s="36"/>
      <c r="MJ382" s="36"/>
      <c r="MK382" s="36"/>
      <c r="ML382" s="36"/>
      <c r="MM382" s="36"/>
      <c r="MN382" s="36"/>
      <c r="MO382" s="36"/>
      <c r="MP382" s="36"/>
      <c r="MQ382" s="36"/>
      <c r="MR382" s="36"/>
      <c r="MS382" s="36"/>
      <c r="MT382" s="36"/>
      <c r="MU382" s="36"/>
      <c r="MV382" s="36"/>
      <c r="MW382" s="36"/>
      <c r="MX382" s="36"/>
      <c r="MY382" s="36"/>
      <c r="MZ382" s="36"/>
      <c r="NA382" s="36"/>
      <c r="NB382" s="36"/>
      <c r="NC382" s="36"/>
      <c r="ND382" s="36"/>
      <c r="NE382" s="36"/>
      <c r="NF382" s="36"/>
      <c r="NG382" s="36"/>
      <c r="NH382" s="36"/>
      <c r="NI382" s="36"/>
      <c r="NJ382" s="36"/>
      <c r="NK382" s="36"/>
      <c r="NL382" s="36"/>
      <c r="NM382" s="36"/>
      <c r="NN382" s="36"/>
      <c r="NO382" s="36"/>
      <c r="NP382" s="36"/>
      <c r="NQ382" s="36"/>
      <c r="NR382" s="36"/>
      <c r="NS382" s="36"/>
      <c r="NT382" s="36"/>
      <c r="NU382" s="36"/>
      <c r="NV382" s="36"/>
      <c r="NW382" s="36"/>
      <c r="NX382" s="36"/>
      <c r="NY382" s="36"/>
      <c r="NZ382" s="36"/>
      <c r="OA382" s="36"/>
      <c r="OB382" s="36"/>
      <c r="OC382" s="36"/>
      <c r="OD382" s="36"/>
      <c r="OE382" s="36"/>
      <c r="OF382" s="36"/>
      <c r="OG382" s="36"/>
      <c r="OH382" s="36"/>
      <c r="OI382" s="36"/>
      <c r="OJ382" s="36"/>
      <c r="OK382" s="36"/>
      <c r="OL382" s="36"/>
      <c r="OM382" s="36"/>
      <c r="ON382" s="36"/>
      <c r="OO382" s="36"/>
      <c r="OP382" s="36"/>
      <c r="OQ382" s="36"/>
      <c r="OR382" s="36"/>
      <c r="OS382" s="36"/>
      <c r="OT382" s="36"/>
      <c r="OU382" s="36"/>
      <c r="OV382" s="36"/>
      <c r="OW382" s="36"/>
      <c r="OX382" s="36"/>
      <c r="OY382" s="36"/>
      <c r="OZ382" s="36"/>
      <c r="PA382" s="36"/>
      <c r="PB382" s="36"/>
      <c r="PC382" s="36"/>
      <c r="PD382" s="36"/>
      <c r="PE382" s="36"/>
      <c r="PF382" s="36"/>
      <c r="PG382" s="36"/>
      <c r="PH382" s="36"/>
      <c r="PI382" s="36"/>
      <c r="PJ382" s="36"/>
      <c r="PK382" s="36"/>
      <c r="PL382" s="36"/>
      <c r="PM382" s="36"/>
      <c r="PN382" s="36"/>
      <c r="PO382" s="36"/>
      <c r="PP382" s="36"/>
      <c r="PQ382" s="36"/>
      <c r="PR382" s="36"/>
      <c r="PS382" s="36"/>
      <c r="PT382" s="36"/>
      <c r="PU382" s="36"/>
      <c r="PV382" s="36"/>
      <c r="PW382" s="36"/>
      <c r="PX382" s="36"/>
      <c r="PY382" s="36"/>
      <c r="PZ382" s="36"/>
      <c r="QA382" s="36"/>
      <c r="QB382" s="36"/>
      <c r="QC382" s="36"/>
      <c r="QD382" s="36"/>
      <c r="QE382" s="36"/>
      <c r="QF382" s="36"/>
      <c r="QG382" s="36"/>
      <c r="QH382" s="36"/>
      <c r="QI382" s="36"/>
      <c r="QJ382" s="36"/>
      <c r="QK382" s="36"/>
      <c r="QL382" s="36"/>
      <c r="QM382" s="36"/>
    </row>
    <row r="383" spans="1:455" ht="14.25" x14ac:dyDescent="0.2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36"/>
      <c r="DC383" s="36"/>
      <c r="DD383" s="36"/>
      <c r="DE383" s="36"/>
      <c r="DF383" s="36"/>
      <c r="DG383" s="36"/>
      <c r="DH383" s="36"/>
      <c r="DI383" s="36"/>
      <c r="DJ383" s="36"/>
      <c r="DK383" s="36"/>
      <c r="DL383" s="36"/>
      <c r="DM383" s="36"/>
      <c r="DN383" s="36"/>
      <c r="DO383" s="36"/>
      <c r="DP383" s="36"/>
      <c r="DQ383" s="36"/>
      <c r="DR383" s="36"/>
      <c r="DS383" s="36"/>
      <c r="DT383" s="36"/>
      <c r="DU383" s="36"/>
      <c r="DV383" s="36"/>
      <c r="DW383" s="36"/>
      <c r="DX383" s="36"/>
      <c r="DY383" s="36"/>
      <c r="DZ383" s="36"/>
      <c r="EA383" s="36"/>
      <c r="EB383" s="36"/>
      <c r="EC383" s="36"/>
      <c r="ED383" s="36"/>
      <c r="EE383" s="36"/>
      <c r="EF383" s="36"/>
      <c r="EG383" s="36"/>
      <c r="EH383" s="36"/>
      <c r="EI383" s="36"/>
      <c r="EJ383" s="36"/>
      <c r="EK383" s="36"/>
      <c r="EL383" s="36"/>
      <c r="EM383" s="36"/>
      <c r="EN383" s="36"/>
      <c r="EO383" s="36"/>
      <c r="EP383" s="36"/>
      <c r="EQ383" s="36"/>
      <c r="ER383" s="36"/>
      <c r="ES383" s="36"/>
      <c r="ET383" s="36"/>
      <c r="EU383" s="36"/>
      <c r="EV383" s="36"/>
      <c r="EW383" s="36"/>
      <c r="EX383" s="36"/>
      <c r="EY383" s="36"/>
      <c r="EZ383" s="36"/>
      <c r="FA383" s="36"/>
      <c r="FB383" s="36"/>
      <c r="FC383" s="36"/>
      <c r="FD383" s="36"/>
      <c r="FE383" s="36"/>
      <c r="FF383" s="36"/>
      <c r="FG383" s="36"/>
      <c r="FH383" s="36"/>
      <c r="FI383" s="36"/>
      <c r="FJ383" s="36"/>
      <c r="FK383" s="36"/>
      <c r="FL383" s="36"/>
      <c r="FM383" s="36"/>
      <c r="FN383" s="36"/>
      <c r="FO383" s="36"/>
      <c r="FP383" s="36"/>
      <c r="FQ383" s="36"/>
      <c r="FR383" s="36"/>
      <c r="FS383" s="36"/>
      <c r="FT383" s="36"/>
      <c r="FU383" s="36"/>
      <c r="FV383" s="36"/>
      <c r="FW383" s="36"/>
      <c r="FX383" s="36"/>
      <c r="FY383" s="36"/>
      <c r="FZ383" s="36"/>
      <c r="GA383" s="36"/>
      <c r="GB383" s="36"/>
      <c r="GC383" s="36"/>
      <c r="GD383" s="36"/>
      <c r="GE383" s="36"/>
      <c r="GF383" s="36"/>
      <c r="GG383" s="36"/>
      <c r="GH383" s="36"/>
      <c r="GI383" s="36"/>
      <c r="GJ383" s="36"/>
      <c r="GK383" s="36"/>
      <c r="GL383" s="36"/>
      <c r="GM383" s="36"/>
      <c r="GN383" s="36"/>
      <c r="GO383" s="36"/>
      <c r="GP383" s="36"/>
      <c r="GQ383" s="36"/>
      <c r="GR383" s="36"/>
      <c r="GS383" s="36"/>
      <c r="GT383" s="36"/>
      <c r="GU383" s="36"/>
      <c r="GV383" s="36"/>
      <c r="GW383" s="36"/>
      <c r="GX383" s="36"/>
      <c r="GY383" s="36"/>
      <c r="GZ383" s="36"/>
      <c r="HA383" s="36"/>
      <c r="HB383" s="36"/>
      <c r="HC383" s="36"/>
      <c r="HD383" s="36"/>
      <c r="HE383" s="36"/>
      <c r="HF383" s="36"/>
      <c r="HG383" s="36"/>
      <c r="HH383" s="36"/>
      <c r="HI383" s="36"/>
      <c r="HJ383" s="36"/>
      <c r="HK383" s="36"/>
      <c r="HL383" s="36"/>
      <c r="HM383" s="36"/>
      <c r="HN383" s="36"/>
      <c r="HO383" s="36"/>
      <c r="HP383" s="36"/>
      <c r="HQ383" s="36"/>
      <c r="HR383" s="36"/>
      <c r="HS383" s="36"/>
      <c r="HT383" s="36"/>
      <c r="HU383" s="36"/>
      <c r="HV383" s="36"/>
      <c r="HW383" s="36"/>
      <c r="HX383" s="36"/>
      <c r="HY383" s="36"/>
      <c r="HZ383" s="36"/>
      <c r="IA383" s="36"/>
      <c r="IB383" s="36"/>
      <c r="IC383" s="36"/>
      <c r="ID383" s="36"/>
      <c r="IE383" s="36"/>
      <c r="IF383" s="36"/>
      <c r="IG383" s="36"/>
      <c r="IH383" s="36"/>
      <c r="II383" s="36"/>
      <c r="IJ383" s="36"/>
      <c r="IK383" s="36"/>
      <c r="IL383" s="36"/>
      <c r="IM383" s="36"/>
      <c r="IN383" s="36"/>
      <c r="IO383" s="36"/>
      <c r="IP383" s="36"/>
      <c r="IQ383" s="36"/>
      <c r="IR383" s="36"/>
      <c r="IS383" s="36"/>
      <c r="IT383" s="36"/>
      <c r="IU383" s="36"/>
      <c r="IV383" s="36"/>
      <c r="IW383" s="36"/>
      <c r="IX383" s="36"/>
      <c r="IY383" s="36"/>
      <c r="IZ383" s="36"/>
      <c r="JA383" s="36"/>
      <c r="JB383" s="36"/>
      <c r="JC383" s="36"/>
      <c r="JD383" s="36"/>
      <c r="JE383" s="36"/>
      <c r="JF383" s="36"/>
      <c r="JG383" s="36"/>
      <c r="JH383" s="36"/>
      <c r="JI383" s="36"/>
      <c r="JJ383" s="36"/>
      <c r="JK383" s="36"/>
      <c r="JL383" s="36"/>
      <c r="JM383" s="36"/>
      <c r="JN383" s="36"/>
      <c r="JO383" s="36"/>
      <c r="JP383" s="36"/>
      <c r="JQ383" s="36"/>
      <c r="JR383" s="36"/>
      <c r="JS383" s="36"/>
      <c r="JT383" s="36"/>
      <c r="JU383" s="36"/>
      <c r="JV383" s="36"/>
      <c r="JW383" s="36"/>
      <c r="JX383" s="36"/>
      <c r="JY383" s="36"/>
      <c r="JZ383" s="36"/>
      <c r="KA383" s="36"/>
      <c r="KB383" s="36"/>
      <c r="KC383" s="36"/>
      <c r="KD383" s="36"/>
      <c r="KE383" s="36"/>
      <c r="KF383" s="36"/>
      <c r="KG383" s="36"/>
      <c r="KH383" s="36"/>
      <c r="KI383" s="36"/>
      <c r="KJ383" s="36"/>
      <c r="KK383" s="36"/>
      <c r="KL383" s="36"/>
      <c r="KM383" s="36"/>
      <c r="KN383" s="36"/>
      <c r="KO383" s="36"/>
      <c r="KP383" s="36"/>
      <c r="KQ383" s="36"/>
      <c r="KR383" s="36"/>
      <c r="KS383" s="36"/>
      <c r="KT383" s="36"/>
      <c r="KU383" s="36"/>
      <c r="KV383" s="36"/>
      <c r="KW383" s="36"/>
      <c r="KX383" s="36"/>
      <c r="KY383" s="36"/>
      <c r="KZ383" s="36"/>
      <c r="LA383" s="36"/>
      <c r="LB383" s="36"/>
      <c r="LC383" s="36"/>
      <c r="LD383" s="36"/>
      <c r="LE383" s="36"/>
      <c r="LF383" s="36"/>
      <c r="LG383" s="36"/>
      <c r="LH383" s="36"/>
      <c r="LI383" s="36"/>
      <c r="LJ383" s="36"/>
      <c r="LK383" s="36"/>
      <c r="LL383" s="36"/>
      <c r="LM383" s="36"/>
      <c r="LN383" s="36"/>
      <c r="LO383" s="36"/>
      <c r="LP383" s="36"/>
      <c r="LQ383" s="36"/>
      <c r="LR383" s="36"/>
      <c r="LS383" s="36"/>
      <c r="LT383" s="36"/>
      <c r="LU383" s="36"/>
      <c r="LV383" s="36"/>
      <c r="LW383" s="36"/>
      <c r="LX383" s="36"/>
      <c r="LY383" s="36"/>
      <c r="LZ383" s="36"/>
      <c r="MA383" s="36"/>
      <c r="MB383" s="36"/>
      <c r="MC383" s="36"/>
      <c r="MD383" s="36"/>
      <c r="ME383" s="36"/>
      <c r="MF383" s="36"/>
      <c r="MG383" s="36"/>
      <c r="MH383" s="36"/>
      <c r="MI383" s="36"/>
      <c r="MJ383" s="36"/>
      <c r="MK383" s="36"/>
      <c r="ML383" s="36"/>
      <c r="MM383" s="36"/>
      <c r="MN383" s="36"/>
      <c r="MO383" s="36"/>
      <c r="MP383" s="36"/>
      <c r="MQ383" s="36"/>
      <c r="MR383" s="36"/>
      <c r="MS383" s="36"/>
      <c r="MT383" s="36"/>
      <c r="MU383" s="36"/>
      <c r="MV383" s="36"/>
      <c r="MW383" s="36"/>
      <c r="MX383" s="36"/>
      <c r="MY383" s="36"/>
      <c r="MZ383" s="36"/>
      <c r="NA383" s="36"/>
      <c r="NB383" s="36"/>
      <c r="NC383" s="36"/>
      <c r="ND383" s="36"/>
      <c r="NE383" s="36"/>
      <c r="NF383" s="36"/>
      <c r="NG383" s="36"/>
      <c r="NH383" s="36"/>
      <c r="NI383" s="36"/>
      <c r="NJ383" s="36"/>
      <c r="NK383" s="36"/>
      <c r="NL383" s="36"/>
      <c r="NM383" s="36"/>
      <c r="NN383" s="36"/>
      <c r="NO383" s="36"/>
      <c r="NP383" s="36"/>
      <c r="NQ383" s="36"/>
      <c r="NR383" s="36"/>
      <c r="NS383" s="36"/>
      <c r="NT383" s="36"/>
      <c r="NU383" s="36"/>
      <c r="NV383" s="36"/>
      <c r="NW383" s="36"/>
      <c r="NX383" s="36"/>
      <c r="NY383" s="36"/>
      <c r="NZ383" s="36"/>
      <c r="OA383" s="36"/>
      <c r="OB383" s="36"/>
      <c r="OC383" s="36"/>
      <c r="OD383" s="36"/>
      <c r="OE383" s="36"/>
      <c r="OF383" s="36"/>
      <c r="OG383" s="36"/>
      <c r="OH383" s="36"/>
      <c r="OI383" s="36"/>
      <c r="OJ383" s="36"/>
      <c r="OK383" s="36"/>
      <c r="OL383" s="36"/>
      <c r="OM383" s="36"/>
      <c r="ON383" s="36"/>
      <c r="OO383" s="36"/>
      <c r="OP383" s="36"/>
      <c r="OQ383" s="36"/>
      <c r="OR383" s="36"/>
      <c r="OS383" s="36"/>
      <c r="OT383" s="36"/>
      <c r="OU383" s="36"/>
      <c r="OV383" s="36"/>
      <c r="OW383" s="36"/>
      <c r="OX383" s="36"/>
      <c r="OY383" s="36"/>
      <c r="OZ383" s="36"/>
      <c r="PA383" s="36"/>
      <c r="PB383" s="36"/>
      <c r="PC383" s="36"/>
      <c r="PD383" s="36"/>
      <c r="PE383" s="36"/>
      <c r="PF383" s="36"/>
      <c r="PG383" s="36"/>
      <c r="PH383" s="36"/>
      <c r="PI383" s="36"/>
      <c r="PJ383" s="36"/>
      <c r="PK383" s="36"/>
      <c r="PL383" s="36"/>
      <c r="PM383" s="36"/>
      <c r="PN383" s="36"/>
      <c r="PO383" s="36"/>
      <c r="PP383" s="36"/>
      <c r="PQ383" s="36"/>
      <c r="PR383" s="36"/>
      <c r="PS383" s="36"/>
      <c r="PT383" s="36"/>
      <c r="PU383" s="36"/>
      <c r="PV383" s="36"/>
      <c r="PW383" s="36"/>
      <c r="PX383" s="36"/>
      <c r="PY383" s="36"/>
      <c r="PZ383" s="36"/>
      <c r="QA383" s="36"/>
      <c r="QB383" s="36"/>
      <c r="QC383" s="36"/>
      <c r="QD383" s="36"/>
      <c r="QE383" s="36"/>
      <c r="QF383" s="36"/>
      <c r="QG383" s="36"/>
      <c r="QH383" s="36"/>
      <c r="QI383" s="36"/>
      <c r="QJ383" s="36"/>
      <c r="QK383" s="36"/>
      <c r="QL383" s="36"/>
      <c r="QM383" s="36"/>
    </row>
    <row r="384" spans="1:455" ht="14.25" x14ac:dyDescent="0.2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36"/>
      <c r="DC384" s="36"/>
      <c r="DD384" s="36"/>
      <c r="DE384" s="36"/>
      <c r="DF384" s="36"/>
      <c r="DG384" s="36"/>
      <c r="DH384" s="36"/>
      <c r="DI384" s="36"/>
      <c r="DJ384" s="36"/>
      <c r="DK384" s="36"/>
      <c r="DL384" s="36"/>
      <c r="DM384" s="36"/>
      <c r="DN384" s="36"/>
      <c r="DO384" s="36"/>
      <c r="DP384" s="36"/>
      <c r="DQ384" s="36"/>
      <c r="DR384" s="36"/>
      <c r="DS384" s="36"/>
      <c r="DT384" s="36"/>
      <c r="DU384" s="36"/>
      <c r="DV384" s="36"/>
      <c r="DW384" s="36"/>
      <c r="DX384" s="36"/>
      <c r="DY384" s="36"/>
      <c r="DZ384" s="36"/>
      <c r="EA384" s="36"/>
      <c r="EB384" s="36"/>
      <c r="EC384" s="36"/>
      <c r="ED384" s="36"/>
      <c r="EE384" s="36"/>
      <c r="EF384" s="36"/>
      <c r="EG384" s="36"/>
      <c r="EH384" s="36"/>
      <c r="EI384" s="36"/>
      <c r="EJ384" s="36"/>
      <c r="EK384" s="36"/>
      <c r="EL384" s="36"/>
      <c r="EM384" s="36"/>
      <c r="EN384" s="36"/>
      <c r="EO384" s="36"/>
      <c r="EP384" s="36"/>
      <c r="EQ384" s="36"/>
      <c r="ER384" s="36"/>
      <c r="ES384" s="36"/>
      <c r="ET384" s="36"/>
      <c r="EU384" s="36"/>
      <c r="EV384" s="36"/>
      <c r="EW384" s="36"/>
      <c r="EX384" s="36"/>
      <c r="EY384" s="36"/>
      <c r="EZ384" s="36"/>
      <c r="FA384" s="36"/>
      <c r="FB384" s="36"/>
      <c r="FC384" s="36"/>
      <c r="FD384" s="36"/>
      <c r="FE384" s="36"/>
      <c r="FF384" s="36"/>
      <c r="FG384" s="36"/>
      <c r="FH384" s="36"/>
      <c r="FI384" s="36"/>
      <c r="FJ384" s="36"/>
      <c r="FK384" s="36"/>
      <c r="FL384" s="36"/>
      <c r="FM384" s="36"/>
      <c r="FN384" s="36"/>
      <c r="FO384" s="36"/>
      <c r="FP384" s="36"/>
      <c r="FQ384" s="36"/>
      <c r="FR384" s="36"/>
      <c r="FS384" s="36"/>
      <c r="FT384" s="36"/>
      <c r="FU384" s="36"/>
      <c r="FV384" s="36"/>
      <c r="FW384" s="36"/>
      <c r="FX384" s="36"/>
      <c r="FY384" s="36"/>
      <c r="FZ384" s="36"/>
      <c r="GA384" s="36"/>
      <c r="GB384" s="36"/>
      <c r="GC384" s="36"/>
      <c r="GD384" s="36"/>
      <c r="GE384" s="36"/>
      <c r="GF384" s="36"/>
      <c r="GG384" s="36"/>
      <c r="GH384" s="36"/>
      <c r="GI384" s="36"/>
      <c r="GJ384" s="36"/>
      <c r="GK384" s="36"/>
      <c r="GL384" s="36"/>
      <c r="GM384" s="36"/>
      <c r="GN384" s="36"/>
      <c r="GO384" s="36"/>
      <c r="GP384" s="36"/>
      <c r="GQ384" s="36"/>
      <c r="GR384" s="36"/>
      <c r="GS384" s="36"/>
      <c r="GT384" s="36"/>
      <c r="GU384" s="36"/>
      <c r="GV384" s="36"/>
      <c r="GW384" s="36"/>
      <c r="GX384" s="36"/>
      <c r="GY384" s="36"/>
      <c r="GZ384" s="36"/>
      <c r="HA384" s="36"/>
      <c r="HB384" s="36"/>
      <c r="HC384" s="36"/>
      <c r="HD384" s="36"/>
      <c r="HE384" s="36"/>
      <c r="HF384" s="36"/>
      <c r="HG384" s="36"/>
      <c r="HH384" s="36"/>
      <c r="HI384" s="36"/>
      <c r="HJ384" s="36"/>
      <c r="HK384" s="36"/>
      <c r="HL384" s="36"/>
      <c r="HM384" s="36"/>
      <c r="HN384" s="36"/>
      <c r="HO384" s="36"/>
      <c r="HP384" s="36"/>
      <c r="HQ384" s="36"/>
      <c r="HR384" s="36"/>
      <c r="HS384" s="36"/>
      <c r="HT384" s="36"/>
      <c r="HU384" s="36"/>
      <c r="HV384" s="36"/>
      <c r="HW384" s="36"/>
      <c r="HX384" s="36"/>
      <c r="HY384" s="36"/>
      <c r="HZ384" s="36"/>
      <c r="IA384" s="36"/>
      <c r="IB384" s="36"/>
      <c r="IC384" s="36"/>
      <c r="ID384" s="36"/>
      <c r="IE384" s="36"/>
      <c r="IF384" s="36"/>
      <c r="IG384" s="36"/>
      <c r="IH384" s="36"/>
      <c r="II384" s="36"/>
      <c r="IJ384" s="36"/>
      <c r="IK384" s="36"/>
      <c r="IL384" s="36"/>
      <c r="IM384" s="36"/>
      <c r="IN384" s="36"/>
      <c r="IO384" s="36"/>
      <c r="IP384" s="36"/>
      <c r="IQ384" s="36"/>
      <c r="IR384" s="36"/>
      <c r="IS384" s="36"/>
      <c r="IT384" s="36"/>
      <c r="IU384" s="36"/>
      <c r="IV384" s="36"/>
      <c r="IW384" s="36"/>
      <c r="IX384" s="36"/>
      <c r="IY384" s="36"/>
      <c r="IZ384" s="36"/>
      <c r="JA384" s="36"/>
      <c r="JB384" s="36"/>
      <c r="JC384" s="36"/>
      <c r="JD384" s="36"/>
      <c r="JE384" s="36"/>
      <c r="JF384" s="36"/>
      <c r="JG384" s="36"/>
      <c r="JH384" s="36"/>
      <c r="JI384" s="36"/>
      <c r="JJ384" s="36"/>
      <c r="JK384" s="36"/>
      <c r="JL384" s="36"/>
      <c r="JM384" s="36"/>
      <c r="JN384" s="36"/>
      <c r="JO384" s="36"/>
      <c r="JP384" s="36"/>
      <c r="JQ384" s="36"/>
      <c r="JR384" s="36"/>
      <c r="JS384" s="36"/>
      <c r="JT384" s="36"/>
      <c r="JU384" s="36"/>
      <c r="JV384" s="36"/>
      <c r="JW384" s="36"/>
      <c r="JX384" s="36"/>
      <c r="JY384" s="36"/>
      <c r="JZ384" s="36"/>
      <c r="KA384" s="36"/>
      <c r="KB384" s="36"/>
      <c r="KC384" s="36"/>
      <c r="KD384" s="36"/>
      <c r="KE384" s="36"/>
      <c r="KF384" s="36"/>
      <c r="KG384" s="36"/>
      <c r="KH384" s="36"/>
      <c r="KI384" s="36"/>
      <c r="KJ384" s="36"/>
      <c r="KK384" s="36"/>
      <c r="KL384" s="36"/>
      <c r="KM384" s="36"/>
      <c r="KN384" s="36"/>
      <c r="KO384" s="36"/>
      <c r="KP384" s="36"/>
      <c r="KQ384" s="36"/>
      <c r="KR384" s="36"/>
      <c r="KS384" s="36"/>
      <c r="KT384" s="36"/>
      <c r="KU384" s="36"/>
      <c r="KV384" s="36"/>
      <c r="KW384" s="36"/>
      <c r="KX384" s="36"/>
      <c r="KY384" s="36"/>
      <c r="KZ384" s="36"/>
      <c r="LA384" s="36"/>
      <c r="LB384" s="36"/>
      <c r="LC384" s="36"/>
      <c r="LD384" s="36"/>
      <c r="LE384" s="36"/>
      <c r="LF384" s="36"/>
      <c r="LG384" s="36"/>
      <c r="LH384" s="36"/>
      <c r="LI384" s="36"/>
      <c r="LJ384" s="36"/>
      <c r="LK384" s="36"/>
      <c r="LL384" s="36"/>
      <c r="LM384" s="36"/>
      <c r="LN384" s="36"/>
      <c r="LO384" s="36"/>
      <c r="LP384" s="36"/>
      <c r="LQ384" s="36"/>
      <c r="LR384" s="36"/>
      <c r="LS384" s="36"/>
      <c r="LT384" s="36"/>
      <c r="LU384" s="36"/>
      <c r="LV384" s="36"/>
      <c r="LW384" s="36"/>
      <c r="LX384" s="36"/>
      <c r="LY384" s="36"/>
      <c r="LZ384" s="36"/>
      <c r="MA384" s="36"/>
      <c r="MB384" s="36"/>
      <c r="MC384" s="36"/>
      <c r="MD384" s="36"/>
      <c r="ME384" s="36"/>
      <c r="MF384" s="36"/>
      <c r="MG384" s="36"/>
      <c r="MH384" s="36"/>
      <c r="MI384" s="36"/>
      <c r="MJ384" s="36"/>
      <c r="MK384" s="36"/>
      <c r="ML384" s="36"/>
      <c r="MM384" s="36"/>
      <c r="MN384" s="36"/>
      <c r="MO384" s="36"/>
      <c r="MP384" s="36"/>
      <c r="MQ384" s="36"/>
      <c r="MR384" s="36"/>
      <c r="MS384" s="36"/>
      <c r="MT384" s="36"/>
      <c r="MU384" s="36"/>
      <c r="MV384" s="36"/>
      <c r="MW384" s="36"/>
      <c r="MX384" s="36"/>
      <c r="MY384" s="36"/>
      <c r="MZ384" s="36"/>
      <c r="NA384" s="36"/>
      <c r="NB384" s="36"/>
      <c r="NC384" s="36"/>
      <c r="ND384" s="36"/>
      <c r="NE384" s="36"/>
      <c r="NF384" s="36"/>
      <c r="NG384" s="36"/>
      <c r="NH384" s="36"/>
      <c r="NI384" s="36"/>
      <c r="NJ384" s="36"/>
      <c r="NK384" s="36"/>
      <c r="NL384" s="36"/>
      <c r="NM384" s="36"/>
      <c r="NN384" s="36"/>
      <c r="NO384" s="36"/>
      <c r="NP384" s="36"/>
      <c r="NQ384" s="36"/>
      <c r="NR384" s="36"/>
      <c r="NS384" s="36"/>
      <c r="NT384" s="36"/>
      <c r="NU384" s="36"/>
      <c r="NV384" s="36"/>
      <c r="NW384" s="36"/>
      <c r="NX384" s="36"/>
      <c r="NY384" s="36"/>
      <c r="NZ384" s="36"/>
      <c r="OA384" s="36"/>
      <c r="OB384" s="36"/>
      <c r="OC384" s="36"/>
      <c r="OD384" s="36"/>
      <c r="OE384" s="36"/>
      <c r="OF384" s="36"/>
      <c r="OG384" s="36"/>
      <c r="OH384" s="36"/>
      <c r="OI384" s="36"/>
      <c r="OJ384" s="36"/>
      <c r="OK384" s="36"/>
      <c r="OL384" s="36"/>
      <c r="OM384" s="36"/>
      <c r="ON384" s="36"/>
      <c r="OO384" s="36"/>
      <c r="OP384" s="36"/>
      <c r="OQ384" s="36"/>
      <c r="OR384" s="36"/>
      <c r="OS384" s="36"/>
      <c r="OT384" s="36"/>
      <c r="OU384" s="36"/>
      <c r="OV384" s="36"/>
      <c r="OW384" s="36"/>
      <c r="OX384" s="36"/>
      <c r="OY384" s="36"/>
      <c r="OZ384" s="36"/>
      <c r="PA384" s="36"/>
      <c r="PB384" s="36"/>
      <c r="PC384" s="36"/>
      <c r="PD384" s="36"/>
      <c r="PE384" s="36"/>
      <c r="PF384" s="36"/>
      <c r="PG384" s="36"/>
      <c r="PH384" s="36"/>
      <c r="PI384" s="36"/>
      <c r="PJ384" s="36"/>
      <c r="PK384" s="36"/>
      <c r="PL384" s="36"/>
      <c r="PM384" s="36"/>
      <c r="PN384" s="36"/>
      <c r="PO384" s="36"/>
      <c r="PP384" s="36"/>
      <c r="PQ384" s="36"/>
      <c r="PR384" s="36"/>
      <c r="PS384" s="36"/>
      <c r="PT384" s="36"/>
      <c r="PU384" s="36"/>
      <c r="PV384" s="36"/>
      <c r="PW384" s="36"/>
      <c r="PX384" s="36"/>
      <c r="PY384" s="36"/>
      <c r="PZ384" s="36"/>
      <c r="QA384" s="36"/>
      <c r="QB384" s="36"/>
      <c r="QC384" s="36"/>
      <c r="QD384" s="36"/>
      <c r="QE384" s="36"/>
      <c r="QF384" s="36"/>
      <c r="QG384" s="36"/>
      <c r="QH384" s="36"/>
      <c r="QI384" s="36"/>
      <c r="QJ384" s="36"/>
      <c r="QK384" s="36"/>
      <c r="QL384" s="36"/>
      <c r="QM384" s="36"/>
    </row>
    <row r="385" spans="1:455" ht="14.25" x14ac:dyDescent="0.2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  <c r="FI385" s="36"/>
      <c r="FJ385" s="36"/>
      <c r="FK385" s="36"/>
      <c r="FL385" s="36"/>
      <c r="FM385" s="36"/>
      <c r="FN385" s="36"/>
      <c r="FO385" s="36"/>
      <c r="FP385" s="36"/>
      <c r="FQ385" s="36"/>
      <c r="FR385" s="36"/>
      <c r="FS385" s="36"/>
      <c r="FT385" s="36"/>
      <c r="FU385" s="36"/>
      <c r="FV385" s="36"/>
      <c r="FW385" s="36"/>
      <c r="FX385" s="36"/>
      <c r="FY385" s="36"/>
      <c r="FZ385" s="36"/>
      <c r="GA385" s="36"/>
      <c r="GB385" s="36"/>
      <c r="GC385" s="36"/>
      <c r="GD385" s="36"/>
      <c r="GE385" s="36"/>
      <c r="GF385" s="36"/>
      <c r="GG385" s="36"/>
      <c r="GH385" s="36"/>
      <c r="GI385" s="36"/>
      <c r="GJ385" s="36"/>
      <c r="GK385" s="36"/>
      <c r="GL385" s="36"/>
      <c r="GM385" s="36"/>
      <c r="GN385" s="36"/>
      <c r="GO385" s="36"/>
      <c r="GP385" s="36"/>
      <c r="GQ385" s="36"/>
      <c r="GR385" s="36"/>
      <c r="GS385" s="36"/>
      <c r="GT385" s="36"/>
      <c r="GU385" s="36"/>
      <c r="GV385" s="36"/>
      <c r="GW385" s="36"/>
      <c r="GX385" s="36"/>
      <c r="GY385" s="36"/>
      <c r="GZ385" s="36"/>
      <c r="HA385" s="36"/>
      <c r="HB385" s="36"/>
      <c r="HC385" s="36"/>
      <c r="HD385" s="36"/>
      <c r="HE385" s="36"/>
      <c r="HF385" s="36"/>
      <c r="HG385" s="36"/>
      <c r="HH385" s="36"/>
      <c r="HI385" s="36"/>
      <c r="HJ385" s="36"/>
      <c r="HK385" s="36"/>
      <c r="HL385" s="36"/>
      <c r="HM385" s="36"/>
      <c r="HN385" s="36"/>
      <c r="HO385" s="36"/>
      <c r="HP385" s="36"/>
      <c r="HQ385" s="36"/>
      <c r="HR385" s="36"/>
      <c r="HS385" s="36"/>
      <c r="HT385" s="36"/>
      <c r="HU385" s="36"/>
      <c r="HV385" s="36"/>
      <c r="HW385" s="36"/>
      <c r="HX385" s="36"/>
      <c r="HY385" s="36"/>
      <c r="HZ385" s="36"/>
      <c r="IA385" s="36"/>
      <c r="IB385" s="36"/>
      <c r="IC385" s="36"/>
      <c r="ID385" s="36"/>
      <c r="IE385" s="36"/>
      <c r="IF385" s="36"/>
      <c r="IG385" s="36"/>
      <c r="IH385" s="36"/>
      <c r="II385" s="36"/>
      <c r="IJ385" s="36"/>
      <c r="IK385" s="36"/>
      <c r="IL385" s="36"/>
      <c r="IM385" s="36"/>
      <c r="IN385" s="36"/>
      <c r="IO385" s="36"/>
      <c r="IP385" s="36"/>
      <c r="IQ385" s="36"/>
      <c r="IR385" s="36"/>
      <c r="IS385" s="36"/>
      <c r="IT385" s="36"/>
      <c r="IU385" s="36"/>
      <c r="IV385" s="36"/>
      <c r="IW385" s="36"/>
      <c r="IX385" s="36"/>
      <c r="IY385" s="36"/>
      <c r="IZ385" s="36"/>
      <c r="JA385" s="36"/>
      <c r="JB385" s="36"/>
      <c r="JC385" s="36"/>
      <c r="JD385" s="36"/>
      <c r="JE385" s="36"/>
      <c r="JF385" s="36"/>
      <c r="JG385" s="36"/>
      <c r="JH385" s="36"/>
      <c r="JI385" s="36"/>
      <c r="JJ385" s="36"/>
      <c r="JK385" s="36"/>
      <c r="JL385" s="36"/>
      <c r="JM385" s="36"/>
      <c r="JN385" s="36"/>
      <c r="JO385" s="36"/>
      <c r="JP385" s="36"/>
      <c r="JQ385" s="36"/>
      <c r="JR385" s="36"/>
      <c r="JS385" s="36"/>
      <c r="JT385" s="36"/>
      <c r="JU385" s="36"/>
      <c r="JV385" s="36"/>
      <c r="JW385" s="36"/>
      <c r="JX385" s="36"/>
      <c r="JY385" s="36"/>
      <c r="JZ385" s="36"/>
      <c r="KA385" s="36"/>
      <c r="KB385" s="36"/>
      <c r="KC385" s="36"/>
      <c r="KD385" s="36"/>
      <c r="KE385" s="36"/>
      <c r="KF385" s="36"/>
      <c r="KG385" s="36"/>
      <c r="KH385" s="36"/>
      <c r="KI385" s="36"/>
      <c r="KJ385" s="36"/>
      <c r="KK385" s="36"/>
      <c r="KL385" s="36"/>
      <c r="KM385" s="36"/>
      <c r="KN385" s="36"/>
      <c r="KO385" s="36"/>
      <c r="KP385" s="36"/>
      <c r="KQ385" s="36"/>
      <c r="KR385" s="36"/>
      <c r="KS385" s="36"/>
      <c r="KT385" s="36"/>
      <c r="KU385" s="36"/>
      <c r="KV385" s="36"/>
      <c r="KW385" s="36"/>
      <c r="KX385" s="36"/>
      <c r="KY385" s="36"/>
      <c r="KZ385" s="36"/>
      <c r="LA385" s="36"/>
      <c r="LB385" s="36"/>
      <c r="LC385" s="36"/>
      <c r="LD385" s="36"/>
      <c r="LE385" s="36"/>
      <c r="LF385" s="36"/>
      <c r="LG385" s="36"/>
      <c r="LH385" s="36"/>
      <c r="LI385" s="36"/>
      <c r="LJ385" s="36"/>
      <c r="LK385" s="36"/>
      <c r="LL385" s="36"/>
      <c r="LM385" s="36"/>
      <c r="LN385" s="36"/>
      <c r="LO385" s="36"/>
      <c r="LP385" s="36"/>
      <c r="LQ385" s="36"/>
      <c r="LR385" s="36"/>
      <c r="LS385" s="36"/>
      <c r="LT385" s="36"/>
      <c r="LU385" s="36"/>
      <c r="LV385" s="36"/>
      <c r="LW385" s="36"/>
      <c r="LX385" s="36"/>
      <c r="LY385" s="36"/>
      <c r="LZ385" s="36"/>
      <c r="MA385" s="36"/>
      <c r="MB385" s="36"/>
      <c r="MC385" s="36"/>
      <c r="MD385" s="36"/>
      <c r="ME385" s="36"/>
      <c r="MF385" s="36"/>
      <c r="MG385" s="36"/>
      <c r="MH385" s="36"/>
      <c r="MI385" s="36"/>
      <c r="MJ385" s="36"/>
      <c r="MK385" s="36"/>
      <c r="ML385" s="36"/>
      <c r="MM385" s="36"/>
      <c r="MN385" s="36"/>
      <c r="MO385" s="36"/>
      <c r="MP385" s="36"/>
      <c r="MQ385" s="36"/>
      <c r="MR385" s="36"/>
      <c r="MS385" s="36"/>
      <c r="MT385" s="36"/>
      <c r="MU385" s="36"/>
      <c r="MV385" s="36"/>
      <c r="MW385" s="36"/>
      <c r="MX385" s="36"/>
      <c r="MY385" s="36"/>
      <c r="MZ385" s="36"/>
      <c r="NA385" s="36"/>
      <c r="NB385" s="36"/>
      <c r="NC385" s="36"/>
      <c r="ND385" s="36"/>
      <c r="NE385" s="36"/>
      <c r="NF385" s="36"/>
      <c r="NG385" s="36"/>
      <c r="NH385" s="36"/>
      <c r="NI385" s="36"/>
      <c r="NJ385" s="36"/>
      <c r="NK385" s="36"/>
      <c r="NL385" s="36"/>
      <c r="NM385" s="36"/>
      <c r="NN385" s="36"/>
      <c r="NO385" s="36"/>
      <c r="NP385" s="36"/>
      <c r="NQ385" s="36"/>
      <c r="NR385" s="36"/>
      <c r="NS385" s="36"/>
      <c r="NT385" s="36"/>
      <c r="NU385" s="36"/>
      <c r="NV385" s="36"/>
      <c r="NW385" s="36"/>
      <c r="NX385" s="36"/>
      <c r="NY385" s="36"/>
      <c r="NZ385" s="36"/>
      <c r="OA385" s="36"/>
      <c r="OB385" s="36"/>
      <c r="OC385" s="36"/>
      <c r="OD385" s="36"/>
      <c r="OE385" s="36"/>
      <c r="OF385" s="36"/>
      <c r="OG385" s="36"/>
      <c r="OH385" s="36"/>
      <c r="OI385" s="36"/>
      <c r="OJ385" s="36"/>
      <c r="OK385" s="36"/>
      <c r="OL385" s="36"/>
      <c r="OM385" s="36"/>
      <c r="ON385" s="36"/>
      <c r="OO385" s="36"/>
      <c r="OP385" s="36"/>
      <c r="OQ385" s="36"/>
      <c r="OR385" s="36"/>
      <c r="OS385" s="36"/>
      <c r="OT385" s="36"/>
      <c r="OU385" s="36"/>
      <c r="OV385" s="36"/>
      <c r="OW385" s="36"/>
      <c r="OX385" s="36"/>
      <c r="OY385" s="36"/>
      <c r="OZ385" s="36"/>
      <c r="PA385" s="36"/>
      <c r="PB385" s="36"/>
      <c r="PC385" s="36"/>
      <c r="PD385" s="36"/>
      <c r="PE385" s="36"/>
      <c r="PF385" s="36"/>
      <c r="PG385" s="36"/>
      <c r="PH385" s="36"/>
      <c r="PI385" s="36"/>
      <c r="PJ385" s="36"/>
      <c r="PK385" s="36"/>
      <c r="PL385" s="36"/>
      <c r="PM385" s="36"/>
      <c r="PN385" s="36"/>
      <c r="PO385" s="36"/>
      <c r="PP385" s="36"/>
      <c r="PQ385" s="36"/>
      <c r="PR385" s="36"/>
      <c r="PS385" s="36"/>
      <c r="PT385" s="36"/>
      <c r="PU385" s="36"/>
      <c r="PV385" s="36"/>
      <c r="PW385" s="36"/>
      <c r="PX385" s="36"/>
      <c r="PY385" s="36"/>
      <c r="PZ385" s="36"/>
      <c r="QA385" s="36"/>
      <c r="QB385" s="36"/>
      <c r="QC385" s="36"/>
      <c r="QD385" s="36"/>
      <c r="QE385" s="36"/>
      <c r="QF385" s="36"/>
      <c r="QG385" s="36"/>
      <c r="QH385" s="36"/>
      <c r="QI385" s="36"/>
      <c r="QJ385" s="36"/>
      <c r="QK385" s="36"/>
      <c r="QL385" s="36"/>
      <c r="QM385" s="36"/>
    </row>
    <row r="386" spans="1:455" ht="14.25" x14ac:dyDescent="0.2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36"/>
      <c r="DC386" s="36"/>
      <c r="DD386" s="36"/>
      <c r="DE386" s="36"/>
      <c r="DF386" s="36"/>
      <c r="DG386" s="36"/>
      <c r="DH386" s="36"/>
      <c r="DI386" s="36"/>
      <c r="DJ386" s="36"/>
      <c r="DK386" s="36"/>
      <c r="DL386" s="36"/>
      <c r="DM386" s="36"/>
      <c r="DN386" s="36"/>
      <c r="DO386" s="36"/>
      <c r="DP386" s="36"/>
      <c r="DQ386" s="36"/>
      <c r="DR386" s="36"/>
      <c r="DS386" s="36"/>
      <c r="DT386" s="36"/>
      <c r="DU386" s="36"/>
      <c r="DV386" s="36"/>
      <c r="DW386" s="36"/>
      <c r="DX386" s="36"/>
      <c r="DY386" s="36"/>
      <c r="DZ386" s="36"/>
      <c r="EA386" s="36"/>
      <c r="EB386" s="36"/>
      <c r="EC386" s="36"/>
      <c r="ED386" s="36"/>
      <c r="EE386" s="36"/>
      <c r="EF386" s="36"/>
      <c r="EG386" s="36"/>
      <c r="EH386" s="36"/>
      <c r="EI386" s="36"/>
      <c r="EJ386" s="36"/>
      <c r="EK386" s="36"/>
      <c r="EL386" s="36"/>
      <c r="EM386" s="36"/>
      <c r="EN386" s="36"/>
      <c r="EO386" s="36"/>
      <c r="EP386" s="36"/>
      <c r="EQ386" s="36"/>
      <c r="ER386" s="36"/>
      <c r="ES386" s="36"/>
      <c r="ET386" s="36"/>
      <c r="EU386" s="36"/>
      <c r="EV386" s="36"/>
      <c r="EW386" s="36"/>
      <c r="EX386" s="36"/>
      <c r="EY386" s="36"/>
      <c r="EZ386" s="36"/>
      <c r="FA386" s="36"/>
      <c r="FB386" s="36"/>
      <c r="FC386" s="36"/>
      <c r="FD386" s="36"/>
      <c r="FE386" s="36"/>
      <c r="FF386" s="36"/>
      <c r="FG386" s="36"/>
      <c r="FH386" s="36"/>
      <c r="FI386" s="36"/>
      <c r="FJ386" s="36"/>
      <c r="FK386" s="36"/>
      <c r="FL386" s="36"/>
      <c r="FM386" s="36"/>
      <c r="FN386" s="36"/>
      <c r="FO386" s="36"/>
      <c r="FP386" s="36"/>
      <c r="FQ386" s="36"/>
      <c r="FR386" s="36"/>
      <c r="FS386" s="36"/>
      <c r="FT386" s="36"/>
      <c r="FU386" s="36"/>
      <c r="FV386" s="36"/>
      <c r="FW386" s="36"/>
      <c r="FX386" s="36"/>
      <c r="FY386" s="36"/>
      <c r="FZ386" s="36"/>
      <c r="GA386" s="36"/>
      <c r="GB386" s="36"/>
      <c r="GC386" s="36"/>
      <c r="GD386" s="36"/>
      <c r="GE386" s="36"/>
      <c r="GF386" s="36"/>
      <c r="GG386" s="36"/>
      <c r="GH386" s="36"/>
      <c r="GI386" s="36"/>
      <c r="GJ386" s="36"/>
      <c r="GK386" s="36"/>
      <c r="GL386" s="36"/>
      <c r="GM386" s="36"/>
      <c r="GN386" s="36"/>
      <c r="GO386" s="36"/>
      <c r="GP386" s="36"/>
      <c r="GQ386" s="36"/>
      <c r="GR386" s="36"/>
      <c r="GS386" s="36"/>
      <c r="GT386" s="36"/>
      <c r="GU386" s="36"/>
      <c r="GV386" s="36"/>
      <c r="GW386" s="36"/>
      <c r="GX386" s="36"/>
      <c r="GY386" s="36"/>
      <c r="GZ386" s="36"/>
      <c r="HA386" s="36"/>
      <c r="HB386" s="36"/>
      <c r="HC386" s="36"/>
      <c r="HD386" s="36"/>
      <c r="HE386" s="36"/>
      <c r="HF386" s="36"/>
      <c r="HG386" s="36"/>
      <c r="HH386" s="36"/>
      <c r="HI386" s="36"/>
      <c r="HJ386" s="36"/>
      <c r="HK386" s="36"/>
      <c r="HL386" s="36"/>
      <c r="HM386" s="36"/>
      <c r="HN386" s="36"/>
      <c r="HO386" s="36"/>
      <c r="HP386" s="36"/>
      <c r="HQ386" s="36"/>
      <c r="HR386" s="36"/>
      <c r="HS386" s="36"/>
      <c r="HT386" s="36"/>
      <c r="HU386" s="36"/>
      <c r="HV386" s="36"/>
      <c r="HW386" s="36"/>
      <c r="HX386" s="36"/>
      <c r="HY386" s="36"/>
      <c r="HZ386" s="36"/>
      <c r="IA386" s="36"/>
      <c r="IB386" s="36"/>
      <c r="IC386" s="36"/>
      <c r="ID386" s="36"/>
      <c r="IE386" s="36"/>
      <c r="IF386" s="36"/>
      <c r="IG386" s="36"/>
      <c r="IH386" s="36"/>
      <c r="II386" s="36"/>
      <c r="IJ386" s="36"/>
      <c r="IK386" s="36"/>
      <c r="IL386" s="36"/>
      <c r="IM386" s="36"/>
      <c r="IN386" s="36"/>
      <c r="IO386" s="36"/>
      <c r="IP386" s="36"/>
      <c r="IQ386" s="36"/>
      <c r="IR386" s="36"/>
      <c r="IS386" s="36"/>
      <c r="IT386" s="36"/>
      <c r="IU386" s="36"/>
      <c r="IV386" s="36"/>
      <c r="IW386" s="36"/>
      <c r="IX386" s="36"/>
      <c r="IY386" s="36"/>
      <c r="IZ386" s="36"/>
      <c r="JA386" s="36"/>
      <c r="JB386" s="36"/>
      <c r="JC386" s="36"/>
      <c r="JD386" s="36"/>
      <c r="JE386" s="36"/>
      <c r="JF386" s="36"/>
      <c r="JG386" s="36"/>
      <c r="JH386" s="36"/>
      <c r="JI386" s="36"/>
      <c r="JJ386" s="36"/>
      <c r="JK386" s="36"/>
      <c r="JL386" s="36"/>
      <c r="JM386" s="36"/>
      <c r="JN386" s="36"/>
      <c r="JO386" s="36"/>
      <c r="JP386" s="36"/>
      <c r="JQ386" s="36"/>
      <c r="JR386" s="36"/>
      <c r="JS386" s="36"/>
      <c r="JT386" s="36"/>
      <c r="JU386" s="36"/>
      <c r="JV386" s="36"/>
      <c r="JW386" s="36"/>
      <c r="JX386" s="36"/>
      <c r="JY386" s="36"/>
      <c r="JZ386" s="36"/>
      <c r="KA386" s="36"/>
      <c r="KB386" s="36"/>
      <c r="KC386" s="36"/>
      <c r="KD386" s="36"/>
      <c r="KE386" s="36"/>
      <c r="KF386" s="36"/>
      <c r="KG386" s="36"/>
      <c r="KH386" s="36"/>
      <c r="KI386" s="36"/>
      <c r="KJ386" s="36"/>
      <c r="KK386" s="36"/>
      <c r="KL386" s="36"/>
      <c r="KM386" s="36"/>
      <c r="KN386" s="36"/>
      <c r="KO386" s="36"/>
      <c r="KP386" s="36"/>
      <c r="KQ386" s="36"/>
      <c r="KR386" s="36"/>
      <c r="KS386" s="36"/>
      <c r="KT386" s="36"/>
      <c r="KU386" s="36"/>
      <c r="KV386" s="36"/>
      <c r="KW386" s="36"/>
      <c r="KX386" s="36"/>
      <c r="KY386" s="36"/>
      <c r="KZ386" s="36"/>
      <c r="LA386" s="36"/>
      <c r="LB386" s="36"/>
      <c r="LC386" s="36"/>
      <c r="LD386" s="36"/>
      <c r="LE386" s="36"/>
      <c r="LF386" s="36"/>
      <c r="LG386" s="36"/>
      <c r="LH386" s="36"/>
      <c r="LI386" s="36"/>
      <c r="LJ386" s="36"/>
      <c r="LK386" s="36"/>
      <c r="LL386" s="36"/>
      <c r="LM386" s="36"/>
      <c r="LN386" s="36"/>
      <c r="LO386" s="36"/>
      <c r="LP386" s="36"/>
      <c r="LQ386" s="36"/>
      <c r="LR386" s="36"/>
      <c r="LS386" s="36"/>
      <c r="LT386" s="36"/>
      <c r="LU386" s="36"/>
      <c r="LV386" s="36"/>
      <c r="LW386" s="36"/>
      <c r="LX386" s="36"/>
      <c r="LY386" s="36"/>
      <c r="LZ386" s="36"/>
      <c r="MA386" s="36"/>
      <c r="MB386" s="36"/>
      <c r="MC386" s="36"/>
      <c r="MD386" s="36"/>
      <c r="ME386" s="36"/>
      <c r="MF386" s="36"/>
      <c r="MG386" s="36"/>
      <c r="MH386" s="36"/>
      <c r="MI386" s="36"/>
      <c r="MJ386" s="36"/>
      <c r="MK386" s="36"/>
      <c r="ML386" s="36"/>
      <c r="MM386" s="36"/>
      <c r="MN386" s="36"/>
      <c r="MO386" s="36"/>
      <c r="MP386" s="36"/>
      <c r="MQ386" s="36"/>
      <c r="MR386" s="36"/>
      <c r="MS386" s="36"/>
      <c r="MT386" s="36"/>
      <c r="MU386" s="36"/>
      <c r="MV386" s="36"/>
      <c r="MW386" s="36"/>
      <c r="MX386" s="36"/>
      <c r="MY386" s="36"/>
      <c r="MZ386" s="36"/>
      <c r="NA386" s="36"/>
      <c r="NB386" s="36"/>
      <c r="NC386" s="36"/>
      <c r="ND386" s="36"/>
      <c r="NE386" s="36"/>
      <c r="NF386" s="36"/>
      <c r="NG386" s="36"/>
      <c r="NH386" s="36"/>
      <c r="NI386" s="36"/>
      <c r="NJ386" s="36"/>
      <c r="NK386" s="36"/>
      <c r="NL386" s="36"/>
      <c r="NM386" s="36"/>
      <c r="NN386" s="36"/>
      <c r="NO386" s="36"/>
      <c r="NP386" s="36"/>
      <c r="NQ386" s="36"/>
      <c r="NR386" s="36"/>
      <c r="NS386" s="36"/>
      <c r="NT386" s="36"/>
      <c r="NU386" s="36"/>
      <c r="NV386" s="36"/>
      <c r="NW386" s="36"/>
      <c r="NX386" s="36"/>
      <c r="NY386" s="36"/>
      <c r="NZ386" s="36"/>
      <c r="OA386" s="36"/>
      <c r="OB386" s="36"/>
      <c r="OC386" s="36"/>
      <c r="OD386" s="36"/>
      <c r="OE386" s="36"/>
      <c r="OF386" s="36"/>
      <c r="OG386" s="36"/>
      <c r="OH386" s="36"/>
      <c r="OI386" s="36"/>
      <c r="OJ386" s="36"/>
      <c r="OK386" s="36"/>
      <c r="OL386" s="36"/>
      <c r="OM386" s="36"/>
      <c r="ON386" s="36"/>
      <c r="OO386" s="36"/>
      <c r="OP386" s="36"/>
      <c r="OQ386" s="36"/>
      <c r="OR386" s="36"/>
      <c r="OS386" s="36"/>
      <c r="OT386" s="36"/>
      <c r="OU386" s="36"/>
      <c r="OV386" s="36"/>
      <c r="OW386" s="36"/>
      <c r="OX386" s="36"/>
      <c r="OY386" s="36"/>
      <c r="OZ386" s="36"/>
      <c r="PA386" s="36"/>
      <c r="PB386" s="36"/>
      <c r="PC386" s="36"/>
      <c r="PD386" s="36"/>
      <c r="PE386" s="36"/>
      <c r="PF386" s="36"/>
      <c r="PG386" s="36"/>
      <c r="PH386" s="36"/>
      <c r="PI386" s="36"/>
      <c r="PJ386" s="36"/>
      <c r="PK386" s="36"/>
      <c r="PL386" s="36"/>
      <c r="PM386" s="36"/>
      <c r="PN386" s="36"/>
      <c r="PO386" s="36"/>
      <c r="PP386" s="36"/>
      <c r="PQ386" s="36"/>
      <c r="PR386" s="36"/>
      <c r="PS386" s="36"/>
      <c r="PT386" s="36"/>
      <c r="PU386" s="36"/>
      <c r="PV386" s="36"/>
      <c r="PW386" s="36"/>
      <c r="PX386" s="36"/>
      <c r="PY386" s="36"/>
      <c r="PZ386" s="36"/>
      <c r="QA386" s="36"/>
      <c r="QB386" s="36"/>
      <c r="QC386" s="36"/>
      <c r="QD386" s="36"/>
      <c r="QE386" s="36"/>
      <c r="QF386" s="36"/>
      <c r="QG386" s="36"/>
      <c r="QH386" s="36"/>
      <c r="QI386" s="36"/>
      <c r="QJ386" s="36"/>
      <c r="QK386" s="36"/>
      <c r="QL386" s="36"/>
      <c r="QM386" s="36"/>
    </row>
    <row r="387" spans="1:455" ht="14.25" x14ac:dyDescent="0.2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36"/>
      <c r="DC387" s="36"/>
      <c r="DD387" s="36"/>
      <c r="DE387" s="36"/>
      <c r="DF387" s="36"/>
      <c r="DG387" s="36"/>
      <c r="DH387" s="36"/>
      <c r="DI387" s="36"/>
      <c r="DJ387" s="36"/>
      <c r="DK387" s="36"/>
      <c r="DL387" s="36"/>
      <c r="DM387" s="36"/>
      <c r="DN387" s="36"/>
      <c r="DO387" s="36"/>
      <c r="DP387" s="36"/>
      <c r="DQ387" s="36"/>
      <c r="DR387" s="36"/>
      <c r="DS387" s="36"/>
      <c r="DT387" s="36"/>
      <c r="DU387" s="36"/>
      <c r="DV387" s="36"/>
      <c r="DW387" s="36"/>
      <c r="DX387" s="36"/>
      <c r="DY387" s="36"/>
      <c r="DZ387" s="36"/>
      <c r="EA387" s="36"/>
      <c r="EB387" s="36"/>
      <c r="EC387" s="36"/>
      <c r="ED387" s="36"/>
      <c r="EE387" s="36"/>
      <c r="EF387" s="36"/>
      <c r="EG387" s="36"/>
      <c r="EH387" s="36"/>
      <c r="EI387" s="36"/>
      <c r="EJ387" s="36"/>
      <c r="EK387" s="36"/>
      <c r="EL387" s="36"/>
      <c r="EM387" s="36"/>
      <c r="EN387" s="36"/>
      <c r="EO387" s="36"/>
      <c r="EP387" s="36"/>
      <c r="EQ387" s="36"/>
      <c r="ER387" s="36"/>
      <c r="ES387" s="36"/>
      <c r="ET387" s="36"/>
      <c r="EU387" s="36"/>
      <c r="EV387" s="36"/>
      <c r="EW387" s="36"/>
      <c r="EX387" s="36"/>
      <c r="EY387" s="36"/>
      <c r="EZ387" s="36"/>
      <c r="FA387" s="36"/>
      <c r="FB387" s="36"/>
      <c r="FC387" s="36"/>
      <c r="FD387" s="36"/>
      <c r="FE387" s="36"/>
      <c r="FF387" s="36"/>
      <c r="FG387" s="36"/>
      <c r="FH387" s="36"/>
      <c r="FI387" s="36"/>
      <c r="FJ387" s="36"/>
      <c r="FK387" s="36"/>
      <c r="FL387" s="36"/>
      <c r="FM387" s="36"/>
      <c r="FN387" s="36"/>
      <c r="FO387" s="36"/>
      <c r="FP387" s="36"/>
      <c r="FQ387" s="36"/>
      <c r="FR387" s="36"/>
      <c r="FS387" s="36"/>
      <c r="FT387" s="36"/>
      <c r="FU387" s="36"/>
      <c r="FV387" s="36"/>
      <c r="FW387" s="36"/>
      <c r="FX387" s="36"/>
      <c r="FY387" s="36"/>
      <c r="FZ387" s="36"/>
      <c r="GA387" s="36"/>
      <c r="GB387" s="36"/>
      <c r="GC387" s="36"/>
      <c r="GD387" s="36"/>
      <c r="GE387" s="36"/>
      <c r="GF387" s="36"/>
      <c r="GG387" s="36"/>
      <c r="GH387" s="36"/>
      <c r="GI387" s="36"/>
      <c r="GJ387" s="36"/>
      <c r="GK387" s="36"/>
      <c r="GL387" s="36"/>
      <c r="GM387" s="36"/>
      <c r="GN387" s="36"/>
      <c r="GO387" s="36"/>
      <c r="GP387" s="36"/>
      <c r="GQ387" s="36"/>
      <c r="GR387" s="36"/>
      <c r="GS387" s="36"/>
      <c r="GT387" s="36"/>
      <c r="GU387" s="36"/>
      <c r="GV387" s="36"/>
      <c r="GW387" s="36"/>
      <c r="GX387" s="36"/>
      <c r="GY387" s="36"/>
      <c r="GZ387" s="36"/>
      <c r="HA387" s="36"/>
      <c r="HB387" s="36"/>
      <c r="HC387" s="36"/>
      <c r="HD387" s="36"/>
      <c r="HE387" s="36"/>
      <c r="HF387" s="36"/>
      <c r="HG387" s="36"/>
      <c r="HH387" s="36"/>
      <c r="HI387" s="36"/>
      <c r="HJ387" s="36"/>
      <c r="HK387" s="36"/>
      <c r="HL387" s="36"/>
      <c r="HM387" s="36"/>
      <c r="HN387" s="36"/>
      <c r="HO387" s="36"/>
      <c r="HP387" s="36"/>
      <c r="HQ387" s="36"/>
      <c r="HR387" s="36"/>
      <c r="HS387" s="36"/>
      <c r="HT387" s="36"/>
      <c r="HU387" s="36"/>
      <c r="HV387" s="36"/>
      <c r="HW387" s="36"/>
      <c r="HX387" s="36"/>
      <c r="HY387" s="36"/>
      <c r="HZ387" s="36"/>
      <c r="IA387" s="36"/>
      <c r="IB387" s="36"/>
      <c r="IC387" s="36"/>
      <c r="ID387" s="36"/>
      <c r="IE387" s="36"/>
      <c r="IF387" s="36"/>
      <c r="IG387" s="36"/>
      <c r="IH387" s="36"/>
      <c r="II387" s="36"/>
      <c r="IJ387" s="36"/>
      <c r="IK387" s="36"/>
      <c r="IL387" s="36"/>
      <c r="IM387" s="36"/>
      <c r="IN387" s="36"/>
      <c r="IO387" s="36"/>
      <c r="IP387" s="36"/>
      <c r="IQ387" s="36"/>
      <c r="IR387" s="36"/>
      <c r="IS387" s="36"/>
      <c r="IT387" s="36"/>
      <c r="IU387" s="36"/>
      <c r="IV387" s="36"/>
      <c r="IW387" s="36"/>
      <c r="IX387" s="36"/>
      <c r="IY387" s="36"/>
      <c r="IZ387" s="36"/>
      <c r="JA387" s="36"/>
      <c r="JB387" s="36"/>
      <c r="JC387" s="36"/>
      <c r="JD387" s="36"/>
      <c r="JE387" s="36"/>
      <c r="JF387" s="36"/>
      <c r="JG387" s="36"/>
      <c r="JH387" s="36"/>
      <c r="JI387" s="36"/>
      <c r="JJ387" s="36"/>
      <c r="JK387" s="36"/>
      <c r="JL387" s="36"/>
      <c r="JM387" s="36"/>
      <c r="JN387" s="36"/>
      <c r="JO387" s="36"/>
      <c r="JP387" s="36"/>
      <c r="JQ387" s="36"/>
      <c r="JR387" s="36"/>
      <c r="JS387" s="36"/>
      <c r="JT387" s="36"/>
      <c r="JU387" s="36"/>
      <c r="JV387" s="36"/>
      <c r="JW387" s="36"/>
      <c r="JX387" s="36"/>
      <c r="JY387" s="36"/>
      <c r="JZ387" s="36"/>
      <c r="KA387" s="36"/>
      <c r="KB387" s="36"/>
      <c r="KC387" s="36"/>
      <c r="KD387" s="36"/>
      <c r="KE387" s="36"/>
      <c r="KF387" s="36"/>
      <c r="KG387" s="36"/>
      <c r="KH387" s="36"/>
      <c r="KI387" s="36"/>
      <c r="KJ387" s="36"/>
      <c r="KK387" s="36"/>
      <c r="KL387" s="36"/>
      <c r="KM387" s="36"/>
      <c r="KN387" s="36"/>
      <c r="KO387" s="36"/>
      <c r="KP387" s="36"/>
      <c r="KQ387" s="36"/>
      <c r="KR387" s="36"/>
      <c r="KS387" s="36"/>
      <c r="KT387" s="36"/>
      <c r="KU387" s="36"/>
      <c r="KV387" s="36"/>
      <c r="KW387" s="36"/>
      <c r="KX387" s="36"/>
      <c r="KY387" s="36"/>
      <c r="KZ387" s="36"/>
      <c r="LA387" s="36"/>
      <c r="LB387" s="36"/>
      <c r="LC387" s="36"/>
      <c r="LD387" s="36"/>
      <c r="LE387" s="36"/>
      <c r="LF387" s="36"/>
      <c r="LG387" s="36"/>
      <c r="LH387" s="36"/>
      <c r="LI387" s="36"/>
      <c r="LJ387" s="36"/>
      <c r="LK387" s="36"/>
      <c r="LL387" s="36"/>
      <c r="LM387" s="36"/>
      <c r="LN387" s="36"/>
      <c r="LO387" s="36"/>
      <c r="LP387" s="36"/>
      <c r="LQ387" s="36"/>
      <c r="LR387" s="36"/>
      <c r="LS387" s="36"/>
      <c r="LT387" s="36"/>
      <c r="LU387" s="36"/>
      <c r="LV387" s="36"/>
      <c r="LW387" s="36"/>
      <c r="LX387" s="36"/>
      <c r="LY387" s="36"/>
      <c r="LZ387" s="36"/>
      <c r="MA387" s="36"/>
      <c r="MB387" s="36"/>
      <c r="MC387" s="36"/>
      <c r="MD387" s="36"/>
      <c r="ME387" s="36"/>
      <c r="MF387" s="36"/>
      <c r="MG387" s="36"/>
      <c r="MH387" s="36"/>
      <c r="MI387" s="36"/>
      <c r="MJ387" s="36"/>
      <c r="MK387" s="36"/>
      <c r="ML387" s="36"/>
      <c r="MM387" s="36"/>
      <c r="MN387" s="36"/>
      <c r="MO387" s="36"/>
      <c r="MP387" s="36"/>
      <c r="MQ387" s="36"/>
      <c r="MR387" s="36"/>
      <c r="MS387" s="36"/>
      <c r="MT387" s="36"/>
      <c r="MU387" s="36"/>
      <c r="MV387" s="36"/>
      <c r="MW387" s="36"/>
      <c r="MX387" s="36"/>
      <c r="MY387" s="36"/>
      <c r="MZ387" s="36"/>
      <c r="NA387" s="36"/>
      <c r="NB387" s="36"/>
      <c r="NC387" s="36"/>
      <c r="ND387" s="36"/>
      <c r="NE387" s="36"/>
      <c r="NF387" s="36"/>
      <c r="NG387" s="36"/>
      <c r="NH387" s="36"/>
      <c r="NI387" s="36"/>
      <c r="NJ387" s="36"/>
      <c r="NK387" s="36"/>
      <c r="NL387" s="36"/>
      <c r="NM387" s="36"/>
      <c r="NN387" s="36"/>
      <c r="NO387" s="36"/>
      <c r="NP387" s="36"/>
      <c r="NQ387" s="36"/>
      <c r="NR387" s="36"/>
      <c r="NS387" s="36"/>
      <c r="NT387" s="36"/>
      <c r="NU387" s="36"/>
      <c r="NV387" s="36"/>
      <c r="NW387" s="36"/>
      <c r="NX387" s="36"/>
      <c r="NY387" s="36"/>
      <c r="NZ387" s="36"/>
      <c r="OA387" s="36"/>
      <c r="OB387" s="36"/>
      <c r="OC387" s="36"/>
      <c r="OD387" s="36"/>
      <c r="OE387" s="36"/>
      <c r="OF387" s="36"/>
      <c r="OG387" s="36"/>
      <c r="OH387" s="36"/>
      <c r="OI387" s="36"/>
      <c r="OJ387" s="36"/>
      <c r="OK387" s="36"/>
      <c r="OL387" s="36"/>
      <c r="OM387" s="36"/>
      <c r="ON387" s="36"/>
      <c r="OO387" s="36"/>
      <c r="OP387" s="36"/>
      <c r="OQ387" s="36"/>
      <c r="OR387" s="36"/>
      <c r="OS387" s="36"/>
      <c r="OT387" s="36"/>
      <c r="OU387" s="36"/>
      <c r="OV387" s="36"/>
      <c r="OW387" s="36"/>
      <c r="OX387" s="36"/>
      <c r="OY387" s="36"/>
      <c r="OZ387" s="36"/>
      <c r="PA387" s="36"/>
      <c r="PB387" s="36"/>
      <c r="PC387" s="36"/>
      <c r="PD387" s="36"/>
      <c r="PE387" s="36"/>
      <c r="PF387" s="36"/>
      <c r="PG387" s="36"/>
      <c r="PH387" s="36"/>
      <c r="PI387" s="36"/>
      <c r="PJ387" s="36"/>
      <c r="PK387" s="36"/>
      <c r="PL387" s="36"/>
      <c r="PM387" s="36"/>
      <c r="PN387" s="36"/>
      <c r="PO387" s="36"/>
      <c r="PP387" s="36"/>
      <c r="PQ387" s="36"/>
      <c r="PR387" s="36"/>
      <c r="PS387" s="36"/>
      <c r="PT387" s="36"/>
      <c r="PU387" s="36"/>
      <c r="PV387" s="36"/>
      <c r="PW387" s="36"/>
      <c r="PX387" s="36"/>
      <c r="PY387" s="36"/>
      <c r="PZ387" s="36"/>
      <c r="QA387" s="36"/>
      <c r="QB387" s="36"/>
      <c r="QC387" s="36"/>
      <c r="QD387" s="36"/>
      <c r="QE387" s="36"/>
      <c r="QF387" s="36"/>
      <c r="QG387" s="36"/>
      <c r="QH387" s="36"/>
      <c r="QI387" s="36"/>
      <c r="QJ387" s="36"/>
      <c r="QK387" s="36"/>
      <c r="QL387" s="36"/>
      <c r="QM387" s="36"/>
    </row>
    <row r="388" spans="1:455" ht="14.25" x14ac:dyDescent="0.2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36"/>
      <c r="DC388" s="36"/>
      <c r="DD388" s="36"/>
      <c r="DE388" s="36"/>
      <c r="DF388" s="36"/>
      <c r="DG388" s="36"/>
      <c r="DH388" s="36"/>
      <c r="DI388" s="36"/>
      <c r="DJ388" s="36"/>
      <c r="DK388" s="36"/>
      <c r="DL388" s="36"/>
      <c r="DM388" s="36"/>
      <c r="DN388" s="36"/>
      <c r="DO388" s="36"/>
      <c r="DP388" s="36"/>
      <c r="DQ388" s="36"/>
      <c r="DR388" s="36"/>
      <c r="DS388" s="36"/>
      <c r="DT388" s="36"/>
      <c r="DU388" s="36"/>
      <c r="DV388" s="36"/>
      <c r="DW388" s="36"/>
      <c r="DX388" s="36"/>
      <c r="DY388" s="36"/>
      <c r="DZ388" s="36"/>
      <c r="EA388" s="36"/>
      <c r="EB388" s="36"/>
      <c r="EC388" s="36"/>
      <c r="ED388" s="36"/>
      <c r="EE388" s="36"/>
      <c r="EF388" s="36"/>
      <c r="EG388" s="36"/>
      <c r="EH388" s="36"/>
      <c r="EI388" s="36"/>
      <c r="EJ388" s="36"/>
      <c r="EK388" s="36"/>
      <c r="EL388" s="36"/>
      <c r="EM388" s="36"/>
      <c r="EN388" s="36"/>
      <c r="EO388" s="36"/>
      <c r="EP388" s="36"/>
      <c r="EQ388" s="36"/>
      <c r="ER388" s="36"/>
      <c r="ES388" s="36"/>
      <c r="ET388" s="36"/>
      <c r="EU388" s="36"/>
      <c r="EV388" s="36"/>
      <c r="EW388" s="36"/>
      <c r="EX388" s="36"/>
      <c r="EY388" s="36"/>
      <c r="EZ388" s="36"/>
      <c r="FA388" s="36"/>
      <c r="FB388" s="36"/>
      <c r="FC388" s="36"/>
      <c r="FD388" s="36"/>
      <c r="FE388" s="36"/>
      <c r="FF388" s="36"/>
      <c r="FG388" s="36"/>
      <c r="FH388" s="36"/>
      <c r="FI388" s="36"/>
      <c r="FJ388" s="36"/>
      <c r="FK388" s="36"/>
      <c r="FL388" s="36"/>
      <c r="FM388" s="36"/>
      <c r="FN388" s="36"/>
      <c r="FO388" s="36"/>
      <c r="FP388" s="36"/>
      <c r="FQ388" s="36"/>
      <c r="FR388" s="36"/>
      <c r="FS388" s="36"/>
      <c r="FT388" s="36"/>
      <c r="FU388" s="36"/>
      <c r="FV388" s="36"/>
      <c r="FW388" s="36"/>
      <c r="FX388" s="36"/>
      <c r="FY388" s="36"/>
      <c r="FZ388" s="36"/>
      <c r="GA388" s="36"/>
      <c r="GB388" s="36"/>
      <c r="GC388" s="36"/>
      <c r="GD388" s="36"/>
      <c r="GE388" s="36"/>
      <c r="GF388" s="36"/>
      <c r="GG388" s="36"/>
      <c r="GH388" s="36"/>
      <c r="GI388" s="36"/>
      <c r="GJ388" s="36"/>
      <c r="GK388" s="36"/>
      <c r="GL388" s="36"/>
      <c r="GM388" s="36"/>
      <c r="GN388" s="36"/>
      <c r="GO388" s="36"/>
      <c r="GP388" s="36"/>
      <c r="GQ388" s="36"/>
      <c r="GR388" s="36"/>
      <c r="GS388" s="36"/>
      <c r="GT388" s="36"/>
      <c r="GU388" s="36"/>
      <c r="GV388" s="36"/>
      <c r="GW388" s="36"/>
      <c r="GX388" s="36"/>
      <c r="GY388" s="36"/>
      <c r="GZ388" s="36"/>
      <c r="HA388" s="36"/>
      <c r="HB388" s="36"/>
      <c r="HC388" s="36"/>
      <c r="HD388" s="36"/>
      <c r="HE388" s="36"/>
      <c r="HF388" s="36"/>
      <c r="HG388" s="36"/>
      <c r="HH388" s="36"/>
      <c r="HI388" s="36"/>
      <c r="HJ388" s="36"/>
      <c r="HK388" s="36"/>
      <c r="HL388" s="36"/>
      <c r="HM388" s="36"/>
      <c r="HN388" s="36"/>
      <c r="HO388" s="36"/>
      <c r="HP388" s="36"/>
      <c r="HQ388" s="36"/>
      <c r="HR388" s="36"/>
      <c r="HS388" s="36"/>
      <c r="HT388" s="36"/>
      <c r="HU388" s="36"/>
      <c r="HV388" s="36"/>
      <c r="HW388" s="36"/>
      <c r="HX388" s="36"/>
      <c r="HY388" s="36"/>
      <c r="HZ388" s="36"/>
      <c r="IA388" s="36"/>
      <c r="IB388" s="36"/>
      <c r="IC388" s="36"/>
      <c r="ID388" s="36"/>
      <c r="IE388" s="36"/>
      <c r="IF388" s="36"/>
      <c r="IG388" s="36"/>
      <c r="IH388" s="36"/>
      <c r="II388" s="36"/>
      <c r="IJ388" s="36"/>
      <c r="IK388" s="36"/>
      <c r="IL388" s="36"/>
      <c r="IM388" s="36"/>
      <c r="IN388" s="36"/>
      <c r="IO388" s="36"/>
      <c r="IP388" s="36"/>
      <c r="IQ388" s="36"/>
      <c r="IR388" s="36"/>
      <c r="IS388" s="36"/>
      <c r="IT388" s="36"/>
      <c r="IU388" s="36"/>
      <c r="IV388" s="36"/>
      <c r="IW388" s="36"/>
      <c r="IX388" s="36"/>
      <c r="IY388" s="36"/>
      <c r="IZ388" s="36"/>
      <c r="JA388" s="36"/>
      <c r="JB388" s="36"/>
      <c r="JC388" s="36"/>
      <c r="JD388" s="36"/>
      <c r="JE388" s="36"/>
      <c r="JF388" s="36"/>
      <c r="JG388" s="36"/>
      <c r="JH388" s="36"/>
      <c r="JI388" s="36"/>
      <c r="JJ388" s="36"/>
      <c r="JK388" s="36"/>
      <c r="JL388" s="36"/>
      <c r="JM388" s="36"/>
      <c r="JN388" s="36"/>
      <c r="JO388" s="36"/>
      <c r="JP388" s="36"/>
      <c r="JQ388" s="36"/>
      <c r="JR388" s="36"/>
      <c r="JS388" s="36"/>
      <c r="JT388" s="36"/>
      <c r="JU388" s="36"/>
      <c r="JV388" s="36"/>
      <c r="JW388" s="36"/>
      <c r="JX388" s="36"/>
      <c r="JY388" s="36"/>
      <c r="JZ388" s="36"/>
      <c r="KA388" s="36"/>
      <c r="KB388" s="36"/>
      <c r="KC388" s="36"/>
      <c r="KD388" s="36"/>
      <c r="KE388" s="36"/>
      <c r="KF388" s="36"/>
      <c r="KG388" s="36"/>
      <c r="KH388" s="36"/>
      <c r="KI388" s="36"/>
      <c r="KJ388" s="36"/>
      <c r="KK388" s="36"/>
      <c r="KL388" s="36"/>
      <c r="KM388" s="36"/>
      <c r="KN388" s="36"/>
      <c r="KO388" s="36"/>
      <c r="KP388" s="36"/>
      <c r="KQ388" s="36"/>
      <c r="KR388" s="36"/>
      <c r="KS388" s="36"/>
      <c r="KT388" s="36"/>
      <c r="KU388" s="36"/>
      <c r="KV388" s="36"/>
      <c r="KW388" s="36"/>
      <c r="KX388" s="36"/>
      <c r="KY388" s="36"/>
      <c r="KZ388" s="36"/>
      <c r="LA388" s="36"/>
      <c r="LB388" s="36"/>
      <c r="LC388" s="36"/>
      <c r="LD388" s="36"/>
      <c r="LE388" s="36"/>
      <c r="LF388" s="36"/>
      <c r="LG388" s="36"/>
      <c r="LH388" s="36"/>
      <c r="LI388" s="36"/>
      <c r="LJ388" s="36"/>
      <c r="LK388" s="36"/>
      <c r="LL388" s="36"/>
      <c r="LM388" s="36"/>
      <c r="LN388" s="36"/>
      <c r="LO388" s="36"/>
      <c r="LP388" s="36"/>
      <c r="LQ388" s="36"/>
      <c r="LR388" s="36"/>
      <c r="LS388" s="36"/>
      <c r="LT388" s="36"/>
      <c r="LU388" s="36"/>
      <c r="LV388" s="36"/>
      <c r="LW388" s="36"/>
      <c r="LX388" s="36"/>
      <c r="LY388" s="36"/>
      <c r="LZ388" s="36"/>
      <c r="MA388" s="36"/>
      <c r="MB388" s="36"/>
      <c r="MC388" s="36"/>
      <c r="MD388" s="36"/>
      <c r="ME388" s="36"/>
      <c r="MF388" s="36"/>
      <c r="MG388" s="36"/>
      <c r="MH388" s="36"/>
      <c r="MI388" s="36"/>
      <c r="MJ388" s="36"/>
      <c r="MK388" s="36"/>
      <c r="ML388" s="36"/>
      <c r="MM388" s="36"/>
      <c r="MN388" s="36"/>
      <c r="MO388" s="36"/>
      <c r="MP388" s="36"/>
      <c r="MQ388" s="36"/>
      <c r="MR388" s="36"/>
      <c r="MS388" s="36"/>
      <c r="MT388" s="36"/>
      <c r="MU388" s="36"/>
      <c r="MV388" s="36"/>
      <c r="MW388" s="36"/>
      <c r="MX388" s="36"/>
      <c r="MY388" s="36"/>
      <c r="MZ388" s="36"/>
      <c r="NA388" s="36"/>
      <c r="NB388" s="36"/>
      <c r="NC388" s="36"/>
      <c r="ND388" s="36"/>
      <c r="NE388" s="36"/>
      <c r="NF388" s="36"/>
      <c r="NG388" s="36"/>
      <c r="NH388" s="36"/>
      <c r="NI388" s="36"/>
      <c r="NJ388" s="36"/>
      <c r="NK388" s="36"/>
      <c r="NL388" s="36"/>
      <c r="NM388" s="36"/>
      <c r="NN388" s="36"/>
      <c r="NO388" s="36"/>
      <c r="NP388" s="36"/>
      <c r="NQ388" s="36"/>
      <c r="NR388" s="36"/>
      <c r="NS388" s="36"/>
      <c r="NT388" s="36"/>
      <c r="NU388" s="36"/>
      <c r="NV388" s="36"/>
      <c r="NW388" s="36"/>
      <c r="NX388" s="36"/>
      <c r="NY388" s="36"/>
      <c r="NZ388" s="36"/>
      <c r="OA388" s="36"/>
      <c r="OB388" s="36"/>
      <c r="OC388" s="36"/>
      <c r="OD388" s="36"/>
      <c r="OE388" s="36"/>
      <c r="OF388" s="36"/>
      <c r="OG388" s="36"/>
      <c r="OH388" s="36"/>
      <c r="OI388" s="36"/>
      <c r="OJ388" s="36"/>
      <c r="OK388" s="36"/>
      <c r="OL388" s="36"/>
      <c r="OM388" s="36"/>
      <c r="ON388" s="36"/>
      <c r="OO388" s="36"/>
      <c r="OP388" s="36"/>
      <c r="OQ388" s="36"/>
      <c r="OR388" s="36"/>
      <c r="OS388" s="36"/>
      <c r="OT388" s="36"/>
      <c r="OU388" s="36"/>
      <c r="OV388" s="36"/>
      <c r="OW388" s="36"/>
      <c r="OX388" s="36"/>
      <c r="OY388" s="36"/>
      <c r="OZ388" s="36"/>
      <c r="PA388" s="36"/>
      <c r="PB388" s="36"/>
      <c r="PC388" s="36"/>
      <c r="PD388" s="36"/>
      <c r="PE388" s="36"/>
      <c r="PF388" s="36"/>
      <c r="PG388" s="36"/>
      <c r="PH388" s="36"/>
      <c r="PI388" s="36"/>
      <c r="PJ388" s="36"/>
      <c r="PK388" s="36"/>
      <c r="PL388" s="36"/>
      <c r="PM388" s="36"/>
      <c r="PN388" s="36"/>
      <c r="PO388" s="36"/>
      <c r="PP388" s="36"/>
      <c r="PQ388" s="36"/>
      <c r="PR388" s="36"/>
      <c r="PS388" s="36"/>
      <c r="PT388" s="36"/>
      <c r="PU388" s="36"/>
      <c r="PV388" s="36"/>
      <c r="PW388" s="36"/>
      <c r="PX388" s="36"/>
      <c r="PY388" s="36"/>
      <c r="PZ388" s="36"/>
      <c r="QA388" s="36"/>
      <c r="QB388" s="36"/>
      <c r="QC388" s="36"/>
      <c r="QD388" s="36"/>
      <c r="QE388" s="36"/>
      <c r="QF388" s="36"/>
      <c r="QG388" s="36"/>
      <c r="QH388" s="36"/>
      <c r="QI388" s="36"/>
      <c r="QJ388" s="36"/>
      <c r="QK388" s="36"/>
      <c r="QL388" s="36"/>
      <c r="QM388" s="36"/>
    </row>
    <row r="389" spans="1:455" ht="14.25" x14ac:dyDescent="0.2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36"/>
      <c r="DC389" s="36"/>
      <c r="DD389" s="36"/>
      <c r="DE389" s="36"/>
      <c r="DF389" s="36"/>
      <c r="DG389" s="36"/>
      <c r="DH389" s="36"/>
      <c r="DI389" s="36"/>
      <c r="DJ389" s="36"/>
      <c r="DK389" s="36"/>
      <c r="DL389" s="36"/>
      <c r="DM389" s="36"/>
      <c r="DN389" s="36"/>
      <c r="DO389" s="36"/>
      <c r="DP389" s="36"/>
      <c r="DQ389" s="36"/>
      <c r="DR389" s="36"/>
      <c r="DS389" s="36"/>
      <c r="DT389" s="36"/>
      <c r="DU389" s="36"/>
      <c r="DV389" s="36"/>
      <c r="DW389" s="36"/>
      <c r="DX389" s="36"/>
      <c r="DY389" s="36"/>
      <c r="DZ389" s="36"/>
      <c r="EA389" s="36"/>
      <c r="EB389" s="36"/>
      <c r="EC389" s="36"/>
      <c r="ED389" s="36"/>
      <c r="EE389" s="36"/>
      <c r="EF389" s="36"/>
      <c r="EG389" s="36"/>
      <c r="EH389" s="36"/>
      <c r="EI389" s="36"/>
      <c r="EJ389" s="36"/>
      <c r="EK389" s="36"/>
      <c r="EL389" s="36"/>
      <c r="EM389" s="36"/>
      <c r="EN389" s="36"/>
      <c r="EO389" s="36"/>
      <c r="EP389" s="36"/>
      <c r="EQ389" s="36"/>
      <c r="ER389" s="36"/>
      <c r="ES389" s="36"/>
      <c r="ET389" s="36"/>
      <c r="EU389" s="36"/>
      <c r="EV389" s="36"/>
      <c r="EW389" s="36"/>
      <c r="EX389" s="36"/>
      <c r="EY389" s="36"/>
      <c r="EZ389" s="36"/>
      <c r="FA389" s="36"/>
      <c r="FB389" s="36"/>
      <c r="FC389" s="36"/>
      <c r="FD389" s="36"/>
      <c r="FE389" s="36"/>
      <c r="FF389" s="36"/>
      <c r="FG389" s="36"/>
      <c r="FH389" s="36"/>
      <c r="FI389" s="36"/>
      <c r="FJ389" s="36"/>
      <c r="FK389" s="36"/>
      <c r="FL389" s="36"/>
      <c r="FM389" s="36"/>
      <c r="FN389" s="36"/>
      <c r="FO389" s="36"/>
      <c r="FP389" s="36"/>
      <c r="FQ389" s="36"/>
      <c r="FR389" s="36"/>
      <c r="FS389" s="36"/>
      <c r="FT389" s="36"/>
      <c r="FU389" s="36"/>
      <c r="FV389" s="36"/>
      <c r="FW389" s="36"/>
      <c r="FX389" s="36"/>
      <c r="FY389" s="36"/>
      <c r="FZ389" s="36"/>
      <c r="GA389" s="36"/>
      <c r="GB389" s="36"/>
      <c r="GC389" s="36"/>
      <c r="GD389" s="36"/>
      <c r="GE389" s="36"/>
      <c r="GF389" s="36"/>
      <c r="GG389" s="36"/>
      <c r="GH389" s="36"/>
      <c r="GI389" s="36"/>
      <c r="GJ389" s="36"/>
      <c r="GK389" s="36"/>
      <c r="GL389" s="36"/>
      <c r="GM389" s="36"/>
      <c r="GN389" s="36"/>
      <c r="GO389" s="36"/>
      <c r="GP389" s="36"/>
      <c r="GQ389" s="36"/>
      <c r="GR389" s="36"/>
      <c r="GS389" s="36"/>
      <c r="GT389" s="36"/>
      <c r="GU389" s="36"/>
      <c r="GV389" s="36"/>
      <c r="GW389" s="36"/>
      <c r="GX389" s="36"/>
      <c r="GY389" s="36"/>
      <c r="GZ389" s="36"/>
      <c r="HA389" s="36"/>
      <c r="HB389" s="36"/>
      <c r="HC389" s="36"/>
      <c r="HD389" s="36"/>
      <c r="HE389" s="36"/>
      <c r="HF389" s="36"/>
      <c r="HG389" s="36"/>
      <c r="HH389" s="36"/>
      <c r="HI389" s="36"/>
      <c r="HJ389" s="36"/>
      <c r="HK389" s="36"/>
      <c r="HL389" s="36"/>
      <c r="HM389" s="36"/>
      <c r="HN389" s="36"/>
      <c r="HO389" s="36"/>
      <c r="HP389" s="36"/>
      <c r="HQ389" s="36"/>
      <c r="HR389" s="36"/>
      <c r="HS389" s="36"/>
      <c r="HT389" s="36"/>
      <c r="HU389" s="36"/>
      <c r="HV389" s="36"/>
      <c r="HW389" s="36"/>
      <c r="HX389" s="36"/>
      <c r="HY389" s="36"/>
      <c r="HZ389" s="36"/>
      <c r="IA389" s="36"/>
      <c r="IB389" s="36"/>
      <c r="IC389" s="36"/>
      <c r="ID389" s="36"/>
      <c r="IE389" s="36"/>
      <c r="IF389" s="36"/>
      <c r="IG389" s="36"/>
      <c r="IH389" s="36"/>
      <c r="II389" s="36"/>
      <c r="IJ389" s="36"/>
      <c r="IK389" s="36"/>
      <c r="IL389" s="36"/>
      <c r="IM389" s="36"/>
      <c r="IN389" s="36"/>
      <c r="IO389" s="36"/>
      <c r="IP389" s="36"/>
      <c r="IQ389" s="36"/>
      <c r="IR389" s="36"/>
      <c r="IS389" s="36"/>
      <c r="IT389" s="36"/>
      <c r="IU389" s="36"/>
      <c r="IV389" s="36"/>
      <c r="IW389" s="36"/>
      <c r="IX389" s="36"/>
      <c r="IY389" s="36"/>
      <c r="IZ389" s="36"/>
      <c r="JA389" s="36"/>
      <c r="JB389" s="36"/>
      <c r="JC389" s="36"/>
      <c r="JD389" s="36"/>
      <c r="JE389" s="36"/>
      <c r="JF389" s="36"/>
      <c r="JG389" s="36"/>
      <c r="JH389" s="36"/>
      <c r="JI389" s="36"/>
      <c r="JJ389" s="36"/>
      <c r="JK389" s="36"/>
      <c r="JL389" s="36"/>
      <c r="JM389" s="36"/>
      <c r="JN389" s="36"/>
      <c r="JO389" s="36"/>
      <c r="JP389" s="36"/>
      <c r="JQ389" s="36"/>
      <c r="JR389" s="36"/>
      <c r="JS389" s="36"/>
      <c r="JT389" s="36"/>
      <c r="JU389" s="36"/>
      <c r="JV389" s="36"/>
      <c r="JW389" s="36"/>
      <c r="JX389" s="36"/>
      <c r="JY389" s="36"/>
      <c r="JZ389" s="36"/>
      <c r="KA389" s="36"/>
      <c r="KB389" s="36"/>
      <c r="KC389" s="36"/>
      <c r="KD389" s="36"/>
      <c r="KE389" s="36"/>
      <c r="KF389" s="36"/>
      <c r="KG389" s="36"/>
      <c r="KH389" s="36"/>
      <c r="KI389" s="36"/>
      <c r="KJ389" s="36"/>
      <c r="KK389" s="36"/>
      <c r="KL389" s="36"/>
      <c r="KM389" s="36"/>
      <c r="KN389" s="36"/>
      <c r="KO389" s="36"/>
      <c r="KP389" s="36"/>
      <c r="KQ389" s="36"/>
      <c r="KR389" s="36"/>
      <c r="KS389" s="36"/>
      <c r="KT389" s="36"/>
      <c r="KU389" s="36"/>
      <c r="KV389" s="36"/>
      <c r="KW389" s="36"/>
      <c r="KX389" s="36"/>
      <c r="KY389" s="36"/>
      <c r="KZ389" s="36"/>
      <c r="LA389" s="36"/>
      <c r="LB389" s="36"/>
      <c r="LC389" s="36"/>
      <c r="LD389" s="36"/>
      <c r="LE389" s="36"/>
      <c r="LF389" s="36"/>
      <c r="LG389" s="36"/>
      <c r="LH389" s="36"/>
      <c r="LI389" s="36"/>
      <c r="LJ389" s="36"/>
      <c r="LK389" s="36"/>
      <c r="LL389" s="36"/>
      <c r="LM389" s="36"/>
      <c r="LN389" s="36"/>
      <c r="LO389" s="36"/>
      <c r="LP389" s="36"/>
      <c r="LQ389" s="36"/>
      <c r="LR389" s="36"/>
      <c r="LS389" s="36"/>
      <c r="LT389" s="36"/>
      <c r="LU389" s="36"/>
      <c r="LV389" s="36"/>
      <c r="LW389" s="36"/>
      <c r="LX389" s="36"/>
      <c r="LY389" s="36"/>
      <c r="LZ389" s="36"/>
      <c r="MA389" s="36"/>
      <c r="MB389" s="36"/>
      <c r="MC389" s="36"/>
      <c r="MD389" s="36"/>
      <c r="ME389" s="36"/>
      <c r="MF389" s="36"/>
      <c r="MG389" s="36"/>
      <c r="MH389" s="36"/>
      <c r="MI389" s="36"/>
      <c r="MJ389" s="36"/>
      <c r="MK389" s="36"/>
      <c r="ML389" s="36"/>
      <c r="MM389" s="36"/>
      <c r="MN389" s="36"/>
      <c r="MO389" s="36"/>
      <c r="MP389" s="36"/>
      <c r="MQ389" s="36"/>
      <c r="MR389" s="36"/>
      <c r="MS389" s="36"/>
      <c r="MT389" s="36"/>
      <c r="MU389" s="36"/>
      <c r="MV389" s="36"/>
      <c r="MW389" s="36"/>
      <c r="MX389" s="36"/>
      <c r="MY389" s="36"/>
      <c r="MZ389" s="36"/>
      <c r="NA389" s="36"/>
      <c r="NB389" s="36"/>
      <c r="NC389" s="36"/>
      <c r="ND389" s="36"/>
      <c r="NE389" s="36"/>
      <c r="NF389" s="36"/>
      <c r="NG389" s="36"/>
      <c r="NH389" s="36"/>
      <c r="NI389" s="36"/>
      <c r="NJ389" s="36"/>
      <c r="NK389" s="36"/>
      <c r="NL389" s="36"/>
      <c r="NM389" s="36"/>
      <c r="NN389" s="36"/>
      <c r="NO389" s="36"/>
      <c r="NP389" s="36"/>
      <c r="NQ389" s="36"/>
      <c r="NR389" s="36"/>
      <c r="NS389" s="36"/>
      <c r="NT389" s="36"/>
      <c r="NU389" s="36"/>
      <c r="NV389" s="36"/>
      <c r="NW389" s="36"/>
      <c r="NX389" s="36"/>
      <c r="NY389" s="36"/>
      <c r="NZ389" s="36"/>
      <c r="OA389" s="36"/>
      <c r="OB389" s="36"/>
      <c r="OC389" s="36"/>
      <c r="OD389" s="36"/>
      <c r="OE389" s="36"/>
      <c r="OF389" s="36"/>
      <c r="OG389" s="36"/>
      <c r="OH389" s="36"/>
      <c r="OI389" s="36"/>
      <c r="OJ389" s="36"/>
      <c r="OK389" s="36"/>
      <c r="OL389" s="36"/>
      <c r="OM389" s="36"/>
      <c r="ON389" s="36"/>
      <c r="OO389" s="36"/>
      <c r="OP389" s="36"/>
      <c r="OQ389" s="36"/>
      <c r="OR389" s="36"/>
      <c r="OS389" s="36"/>
      <c r="OT389" s="36"/>
      <c r="OU389" s="36"/>
      <c r="OV389" s="36"/>
      <c r="OW389" s="36"/>
      <c r="OX389" s="36"/>
      <c r="OY389" s="36"/>
      <c r="OZ389" s="36"/>
      <c r="PA389" s="36"/>
      <c r="PB389" s="36"/>
      <c r="PC389" s="36"/>
      <c r="PD389" s="36"/>
      <c r="PE389" s="36"/>
      <c r="PF389" s="36"/>
      <c r="PG389" s="36"/>
      <c r="PH389" s="36"/>
      <c r="PI389" s="36"/>
      <c r="PJ389" s="36"/>
      <c r="PK389" s="36"/>
      <c r="PL389" s="36"/>
      <c r="PM389" s="36"/>
      <c r="PN389" s="36"/>
      <c r="PO389" s="36"/>
      <c r="PP389" s="36"/>
      <c r="PQ389" s="36"/>
      <c r="PR389" s="36"/>
      <c r="PS389" s="36"/>
      <c r="PT389" s="36"/>
      <c r="PU389" s="36"/>
      <c r="PV389" s="36"/>
      <c r="PW389" s="36"/>
      <c r="PX389" s="36"/>
      <c r="PY389" s="36"/>
      <c r="PZ389" s="36"/>
      <c r="QA389" s="36"/>
      <c r="QB389" s="36"/>
      <c r="QC389" s="36"/>
      <c r="QD389" s="36"/>
      <c r="QE389" s="36"/>
      <c r="QF389" s="36"/>
      <c r="QG389" s="36"/>
      <c r="QH389" s="36"/>
      <c r="QI389" s="36"/>
      <c r="QJ389" s="36"/>
      <c r="QK389" s="36"/>
      <c r="QL389" s="36"/>
      <c r="QM389" s="36"/>
    </row>
    <row r="390" spans="1:455" ht="14.25" x14ac:dyDescent="0.2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36"/>
      <c r="DC390" s="36"/>
      <c r="DD390" s="36"/>
      <c r="DE390" s="36"/>
      <c r="DF390" s="36"/>
      <c r="DG390" s="36"/>
      <c r="DH390" s="36"/>
      <c r="DI390" s="36"/>
      <c r="DJ390" s="36"/>
      <c r="DK390" s="36"/>
      <c r="DL390" s="36"/>
      <c r="DM390" s="36"/>
      <c r="DN390" s="36"/>
      <c r="DO390" s="36"/>
      <c r="DP390" s="36"/>
      <c r="DQ390" s="36"/>
      <c r="DR390" s="36"/>
      <c r="DS390" s="36"/>
      <c r="DT390" s="36"/>
      <c r="DU390" s="36"/>
      <c r="DV390" s="36"/>
      <c r="DW390" s="36"/>
      <c r="DX390" s="36"/>
      <c r="DY390" s="36"/>
      <c r="DZ390" s="36"/>
      <c r="EA390" s="36"/>
      <c r="EB390" s="36"/>
      <c r="EC390" s="36"/>
      <c r="ED390" s="36"/>
      <c r="EE390" s="36"/>
      <c r="EF390" s="36"/>
      <c r="EG390" s="36"/>
      <c r="EH390" s="36"/>
      <c r="EI390" s="36"/>
      <c r="EJ390" s="36"/>
      <c r="EK390" s="36"/>
      <c r="EL390" s="36"/>
      <c r="EM390" s="36"/>
      <c r="EN390" s="36"/>
      <c r="EO390" s="36"/>
      <c r="EP390" s="36"/>
      <c r="EQ390" s="36"/>
      <c r="ER390" s="36"/>
      <c r="ES390" s="36"/>
      <c r="ET390" s="36"/>
      <c r="EU390" s="36"/>
      <c r="EV390" s="36"/>
      <c r="EW390" s="36"/>
      <c r="EX390" s="36"/>
      <c r="EY390" s="36"/>
      <c r="EZ390" s="36"/>
      <c r="FA390" s="36"/>
      <c r="FB390" s="36"/>
      <c r="FC390" s="36"/>
      <c r="FD390" s="36"/>
      <c r="FE390" s="36"/>
      <c r="FF390" s="36"/>
      <c r="FG390" s="36"/>
      <c r="FH390" s="36"/>
      <c r="FI390" s="36"/>
      <c r="FJ390" s="36"/>
      <c r="FK390" s="36"/>
      <c r="FL390" s="36"/>
      <c r="FM390" s="36"/>
      <c r="FN390" s="36"/>
      <c r="FO390" s="36"/>
      <c r="FP390" s="36"/>
      <c r="FQ390" s="36"/>
      <c r="FR390" s="36"/>
      <c r="FS390" s="36"/>
      <c r="FT390" s="36"/>
      <c r="FU390" s="36"/>
      <c r="FV390" s="36"/>
      <c r="FW390" s="36"/>
      <c r="FX390" s="36"/>
      <c r="FY390" s="36"/>
      <c r="FZ390" s="36"/>
      <c r="GA390" s="36"/>
      <c r="GB390" s="36"/>
      <c r="GC390" s="36"/>
      <c r="GD390" s="36"/>
      <c r="GE390" s="36"/>
      <c r="GF390" s="36"/>
      <c r="GG390" s="36"/>
      <c r="GH390" s="36"/>
      <c r="GI390" s="36"/>
      <c r="GJ390" s="36"/>
      <c r="GK390" s="36"/>
      <c r="GL390" s="36"/>
      <c r="GM390" s="36"/>
      <c r="GN390" s="36"/>
      <c r="GO390" s="36"/>
      <c r="GP390" s="36"/>
      <c r="GQ390" s="36"/>
      <c r="GR390" s="36"/>
      <c r="GS390" s="36"/>
      <c r="GT390" s="36"/>
      <c r="GU390" s="36"/>
      <c r="GV390" s="36"/>
      <c r="GW390" s="36"/>
      <c r="GX390" s="36"/>
      <c r="GY390" s="36"/>
      <c r="GZ390" s="36"/>
      <c r="HA390" s="36"/>
      <c r="HB390" s="36"/>
      <c r="HC390" s="36"/>
      <c r="HD390" s="36"/>
      <c r="HE390" s="36"/>
      <c r="HF390" s="36"/>
      <c r="HG390" s="36"/>
      <c r="HH390" s="36"/>
      <c r="HI390" s="36"/>
      <c r="HJ390" s="36"/>
      <c r="HK390" s="36"/>
      <c r="HL390" s="36"/>
      <c r="HM390" s="36"/>
      <c r="HN390" s="36"/>
      <c r="HO390" s="36"/>
      <c r="HP390" s="36"/>
      <c r="HQ390" s="36"/>
      <c r="HR390" s="36"/>
      <c r="HS390" s="36"/>
      <c r="HT390" s="36"/>
      <c r="HU390" s="36"/>
      <c r="HV390" s="36"/>
      <c r="HW390" s="36"/>
      <c r="HX390" s="36"/>
      <c r="HY390" s="36"/>
      <c r="HZ390" s="36"/>
      <c r="IA390" s="36"/>
      <c r="IB390" s="36"/>
      <c r="IC390" s="36"/>
      <c r="ID390" s="36"/>
      <c r="IE390" s="36"/>
      <c r="IF390" s="36"/>
      <c r="IG390" s="36"/>
      <c r="IH390" s="36"/>
      <c r="II390" s="36"/>
      <c r="IJ390" s="36"/>
      <c r="IK390" s="36"/>
      <c r="IL390" s="36"/>
      <c r="IM390" s="36"/>
      <c r="IN390" s="36"/>
      <c r="IO390" s="36"/>
      <c r="IP390" s="36"/>
      <c r="IQ390" s="36"/>
      <c r="IR390" s="36"/>
      <c r="IS390" s="36"/>
      <c r="IT390" s="36"/>
      <c r="IU390" s="36"/>
      <c r="IV390" s="36"/>
      <c r="IW390" s="36"/>
      <c r="IX390" s="36"/>
      <c r="IY390" s="36"/>
      <c r="IZ390" s="36"/>
      <c r="JA390" s="36"/>
      <c r="JB390" s="36"/>
      <c r="JC390" s="36"/>
      <c r="JD390" s="36"/>
      <c r="JE390" s="36"/>
      <c r="JF390" s="36"/>
      <c r="JG390" s="36"/>
      <c r="JH390" s="36"/>
      <c r="JI390" s="36"/>
      <c r="JJ390" s="36"/>
      <c r="JK390" s="36"/>
      <c r="JL390" s="36"/>
      <c r="JM390" s="36"/>
      <c r="JN390" s="36"/>
      <c r="JO390" s="36"/>
      <c r="JP390" s="36"/>
      <c r="JQ390" s="36"/>
      <c r="JR390" s="36"/>
      <c r="JS390" s="36"/>
      <c r="JT390" s="36"/>
      <c r="JU390" s="36"/>
      <c r="JV390" s="36"/>
      <c r="JW390" s="36"/>
      <c r="JX390" s="36"/>
      <c r="JY390" s="36"/>
      <c r="JZ390" s="36"/>
      <c r="KA390" s="36"/>
      <c r="KB390" s="36"/>
      <c r="KC390" s="36"/>
      <c r="KD390" s="36"/>
      <c r="KE390" s="36"/>
      <c r="KF390" s="36"/>
      <c r="KG390" s="36"/>
      <c r="KH390" s="36"/>
      <c r="KI390" s="36"/>
      <c r="KJ390" s="36"/>
      <c r="KK390" s="36"/>
      <c r="KL390" s="36"/>
      <c r="KM390" s="36"/>
      <c r="KN390" s="36"/>
      <c r="KO390" s="36"/>
      <c r="KP390" s="36"/>
      <c r="KQ390" s="36"/>
      <c r="KR390" s="36"/>
      <c r="KS390" s="36"/>
      <c r="KT390" s="36"/>
      <c r="KU390" s="36"/>
      <c r="KV390" s="36"/>
      <c r="KW390" s="36"/>
      <c r="KX390" s="36"/>
      <c r="KY390" s="36"/>
      <c r="KZ390" s="36"/>
      <c r="LA390" s="36"/>
      <c r="LB390" s="36"/>
      <c r="LC390" s="36"/>
      <c r="LD390" s="36"/>
      <c r="LE390" s="36"/>
      <c r="LF390" s="36"/>
      <c r="LG390" s="36"/>
      <c r="LH390" s="36"/>
      <c r="LI390" s="36"/>
      <c r="LJ390" s="36"/>
      <c r="LK390" s="36"/>
      <c r="LL390" s="36"/>
      <c r="LM390" s="36"/>
      <c r="LN390" s="36"/>
      <c r="LO390" s="36"/>
      <c r="LP390" s="36"/>
      <c r="LQ390" s="36"/>
      <c r="LR390" s="36"/>
      <c r="LS390" s="36"/>
      <c r="LT390" s="36"/>
      <c r="LU390" s="36"/>
      <c r="LV390" s="36"/>
      <c r="LW390" s="36"/>
      <c r="LX390" s="36"/>
      <c r="LY390" s="36"/>
      <c r="LZ390" s="36"/>
      <c r="MA390" s="36"/>
      <c r="MB390" s="36"/>
      <c r="MC390" s="36"/>
      <c r="MD390" s="36"/>
      <c r="ME390" s="36"/>
      <c r="MF390" s="36"/>
      <c r="MG390" s="36"/>
      <c r="MH390" s="36"/>
      <c r="MI390" s="36"/>
      <c r="MJ390" s="36"/>
      <c r="MK390" s="36"/>
      <c r="ML390" s="36"/>
      <c r="MM390" s="36"/>
      <c r="MN390" s="36"/>
      <c r="MO390" s="36"/>
      <c r="MP390" s="36"/>
      <c r="MQ390" s="36"/>
      <c r="MR390" s="36"/>
      <c r="MS390" s="36"/>
      <c r="MT390" s="36"/>
      <c r="MU390" s="36"/>
      <c r="MV390" s="36"/>
      <c r="MW390" s="36"/>
      <c r="MX390" s="36"/>
      <c r="MY390" s="36"/>
      <c r="MZ390" s="36"/>
      <c r="NA390" s="36"/>
      <c r="NB390" s="36"/>
      <c r="NC390" s="36"/>
      <c r="ND390" s="36"/>
      <c r="NE390" s="36"/>
      <c r="NF390" s="36"/>
      <c r="NG390" s="36"/>
      <c r="NH390" s="36"/>
      <c r="NI390" s="36"/>
      <c r="NJ390" s="36"/>
      <c r="NK390" s="36"/>
      <c r="NL390" s="36"/>
      <c r="NM390" s="36"/>
      <c r="NN390" s="36"/>
      <c r="NO390" s="36"/>
      <c r="NP390" s="36"/>
      <c r="NQ390" s="36"/>
      <c r="NR390" s="36"/>
      <c r="NS390" s="36"/>
      <c r="NT390" s="36"/>
      <c r="NU390" s="36"/>
      <c r="NV390" s="36"/>
      <c r="NW390" s="36"/>
      <c r="NX390" s="36"/>
      <c r="NY390" s="36"/>
      <c r="NZ390" s="36"/>
      <c r="OA390" s="36"/>
      <c r="OB390" s="36"/>
      <c r="OC390" s="36"/>
      <c r="OD390" s="36"/>
      <c r="OE390" s="36"/>
      <c r="OF390" s="36"/>
      <c r="OG390" s="36"/>
      <c r="OH390" s="36"/>
      <c r="OI390" s="36"/>
      <c r="OJ390" s="36"/>
      <c r="OK390" s="36"/>
      <c r="OL390" s="36"/>
      <c r="OM390" s="36"/>
      <c r="ON390" s="36"/>
      <c r="OO390" s="36"/>
      <c r="OP390" s="36"/>
      <c r="OQ390" s="36"/>
      <c r="OR390" s="36"/>
      <c r="OS390" s="36"/>
      <c r="OT390" s="36"/>
      <c r="OU390" s="36"/>
      <c r="OV390" s="36"/>
      <c r="OW390" s="36"/>
      <c r="OX390" s="36"/>
      <c r="OY390" s="36"/>
      <c r="OZ390" s="36"/>
      <c r="PA390" s="36"/>
      <c r="PB390" s="36"/>
      <c r="PC390" s="36"/>
      <c r="PD390" s="36"/>
      <c r="PE390" s="36"/>
      <c r="PF390" s="36"/>
      <c r="PG390" s="36"/>
      <c r="PH390" s="36"/>
      <c r="PI390" s="36"/>
      <c r="PJ390" s="36"/>
      <c r="PK390" s="36"/>
      <c r="PL390" s="36"/>
      <c r="PM390" s="36"/>
      <c r="PN390" s="36"/>
      <c r="PO390" s="36"/>
      <c r="PP390" s="36"/>
      <c r="PQ390" s="36"/>
      <c r="PR390" s="36"/>
      <c r="PS390" s="36"/>
      <c r="PT390" s="36"/>
      <c r="PU390" s="36"/>
      <c r="PV390" s="36"/>
      <c r="PW390" s="36"/>
      <c r="PX390" s="36"/>
      <c r="PY390" s="36"/>
      <c r="PZ390" s="36"/>
      <c r="QA390" s="36"/>
      <c r="QB390" s="36"/>
      <c r="QC390" s="36"/>
      <c r="QD390" s="36"/>
      <c r="QE390" s="36"/>
      <c r="QF390" s="36"/>
      <c r="QG390" s="36"/>
      <c r="QH390" s="36"/>
      <c r="QI390" s="36"/>
      <c r="QJ390" s="36"/>
      <c r="QK390" s="36"/>
      <c r="QL390" s="36"/>
      <c r="QM390" s="36"/>
    </row>
    <row r="391" spans="1:455" ht="14.25" x14ac:dyDescent="0.2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36"/>
      <c r="DC391" s="36"/>
      <c r="DD391" s="36"/>
      <c r="DE391" s="36"/>
      <c r="DF391" s="36"/>
      <c r="DG391" s="36"/>
      <c r="DH391" s="36"/>
      <c r="DI391" s="36"/>
      <c r="DJ391" s="36"/>
      <c r="DK391" s="36"/>
      <c r="DL391" s="36"/>
      <c r="DM391" s="36"/>
      <c r="DN391" s="36"/>
      <c r="DO391" s="36"/>
      <c r="DP391" s="36"/>
      <c r="DQ391" s="36"/>
      <c r="DR391" s="36"/>
      <c r="DS391" s="36"/>
      <c r="DT391" s="36"/>
      <c r="DU391" s="36"/>
      <c r="DV391" s="36"/>
      <c r="DW391" s="36"/>
      <c r="DX391" s="36"/>
      <c r="DY391" s="36"/>
      <c r="DZ391" s="36"/>
      <c r="EA391" s="36"/>
      <c r="EB391" s="36"/>
      <c r="EC391" s="36"/>
      <c r="ED391" s="36"/>
      <c r="EE391" s="36"/>
      <c r="EF391" s="36"/>
      <c r="EG391" s="36"/>
      <c r="EH391" s="36"/>
      <c r="EI391" s="36"/>
      <c r="EJ391" s="36"/>
      <c r="EK391" s="36"/>
      <c r="EL391" s="36"/>
      <c r="EM391" s="36"/>
      <c r="EN391" s="36"/>
      <c r="EO391" s="36"/>
      <c r="EP391" s="36"/>
      <c r="EQ391" s="36"/>
      <c r="ER391" s="36"/>
      <c r="ES391" s="36"/>
      <c r="ET391" s="36"/>
      <c r="EU391" s="36"/>
      <c r="EV391" s="36"/>
      <c r="EW391" s="36"/>
      <c r="EX391" s="36"/>
      <c r="EY391" s="36"/>
      <c r="EZ391" s="36"/>
      <c r="FA391" s="36"/>
      <c r="FB391" s="36"/>
      <c r="FC391" s="36"/>
      <c r="FD391" s="36"/>
      <c r="FE391" s="36"/>
      <c r="FF391" s="36"/>
      <c r="FG391" s="36"/>
      <c r="FH391" s="36"/>
      <c r="FI391" s="36"/>
      <c r="FJ391" s="36"/>
      <c r="FK391" s="36"/>
      <c r="FL391" s="36"/>
      <c r="FM391" s="36"/>
      <c r="FN391" s="36"/>
      <c r="FO391" s="36"/>
      <c r="FP391" s="36"/>
      <c r="FQ391" s="36"/>
      <c r="FR391" s="36"/>
      <c r="FS391" s="36"/>
      <c r="FT391" s="36"/>
      <c r="FU391" s="36"/>
      <c r="FV391" s="36"/>
      <c r="FW391" s="36"/>
      <c r="FX391" s="36"/>
      <c r="FY391" s="36"/>
      <c r="FZ391" s="36"/>
      <c r="GA391" s="36"/>
      <c r="GB391" s="36"/>
      <c r="GC391" s="36"/>
      <c r="GD391" s="36"/>
      <c r="GE391" s="36"/>
      <c r="GF391" s="36"/>
      <c r="GG391" s="36"/>
      <c r="GH391" s="36"/>
      <c r="GI391" s="36"/>
      <c r="GJ391" s="36"/>
      <c r="GK391" s="36"/>
      <c r="GL391" s="36"/>
      <c r="GM391" s="36"/>
      <c r="GN391" s="36"/>
      <c r="GO391" s="36"/>
      <c r="GP391" s="36"/>
      <c r="GQ391" s="36"/>
      <c r="GR391" s="36"/>
      <c r="GS391" s="36"/>
      <c r="GT391" s="36"/>
      <c r="GU391" s="36"/>
      <c r="GV391" s="36"/>
      <c r="GW391" s="36"/>
      <c r="GX391" s="36"/>
      <c r="GY391" s="36"/>
      <c r="GZ391" s="36"/>
      <c r="HA391" s="36"/>
      <c r="HB391" s="36"/>
      <c r="HC391" s="36"/>
      <c r="HD391" s="36"/>
      <c r="HE391" s="36"/>
      <c r="HF391" s="36"/>
      <c r="HG391" s="36"/>
      <c r="HH391" s="36"/>
      <c r="HI391" s="36"/>
      <c r="HJ391" s="36"/>
      <c r="HK391" s="36"/>
      <c r="HL391" s="36"/>
      <c r="HM391" s="36"/>
      <c r="HN391" s="36"/>
      <c r="HO391" s="36"/>
      <c r="HP391" s="36"/>
      <c r="HQ391" s="36"/>
      <c r="HR391" s="36"/>
      <c r="HS391" s="36"/>
      <c r="HT391" s="36"/>
      <c r="HU391" s="36"/>
      <c r="HV391" s="36"/>
      <c r="HW391" s="36"/>
      <c r="HX391" s="36"/>
      <c r="HY391" s="36"/>
      <c r="HZ391" s="36"/>
      <c r="IA391" s="36"/>
      <c r="IB391" s="36"/>
      <c r="IC391" s="36"/>
      <c r="ID391" s="36"/>
      <c r="IE391" s="36"/>
      <c r="IF391" s="36"/>
      <c r="IG391" s="36"/>
      <c r="IH391" s="36"/>
      <c r="II391" s="36"/>
      <c r="IJ391" s="36"/>
      <c r="IK391" s="36"/>
      <c r="IL391" s="36"/>
      <c r="IM391" s="36"/>
      <c r="IN391" s="36"/>
      <c r="IO391" s="36"/>
      <c r="IP391" s="36"/>
      <c r="IQ391" s="36"/>
      <c r="IR391" s="36"/>
      <c r="IS391" s="36"/>
      <c r="IT391" s="36"/>
      <c r="IU391" s="36"/>
      <c r="IV391" s="36"/>
      <c r="IW391" s="36"/>
      <c r="IX391" s="36"/>
      <c r="IY391" s="36"/>
      <c r="IZ391" s="36"/>
      <c r="JA391" s="36"/>
      <c r="JB391" s="36"/>
      <c r="JC391" s="36"/>
      <c r="JD391" s="36"/>
      <c r="JE391" s="36"/>
      <c r="JF391" s="36"/>
      <c r="JG391" s="36"/>
      <c r="JH391" s="36"/>
      <c r="JI391" s="36"/>
      <c r="JJ391" s="36"/>
      <c r="JK391" s="36"/>
      <c r="JL391" s="36"/>
      <c r="JM391" s="36"/>
      <c r="JN391" s="36"/>
      <c r="JO391" s="36"/>
      <c r="JP391" s="36"/>
      <c r="JQ391" s="36"/>
      <c r="JR391" s="36"/>
      <c r="JS391" s="36"/>
      <c r="JT391" s="36"/>
      <c r="JU391" s="36"/>
      <c r="JV391" s="36"/>
      <c r="JW391" s="36"/>
      <c r="JX391" s="36"/>
      <c r="JY391" s="36"/>
      <c r="JZ391" s="36"/>
      <c r="KA391" s="36"/>
      <c r="KB391" s="36"/>
      <c r="KC391" s="36"/>
      <c r="KD391" s="36"/>
      <c r="KE391" s="36"/>
      <c r="KF391" s="36"/>
      <c r="KG391" s="36"/>
      <c r="KH391" s="36"/>
      <c r="KI391" s="36"/>
      <c r="KJ391" s="36"/>
      <c r="KK391" s="36"/>
      <c r="KL391" s="36"/>
      <c r="KM391" s="36"/>
      <c r="KN391" s="36"/>
      <c r="KO391" s="36"/>
      <c r="KP391" s="36"/>
      <c r="KQ391" s="36"/>
      <c r="KR391" s="36"/>
      <c r="KS391" s="36"/>
      <c r="KT391" s="36"/>
      <c r="KU391" s="36"/>
      <c r="KV391" s="36"/>
      <c r="KW391" s="36"/>
      <c r="KX391" s="36"/>
      <c r="KY391" s="36"/>
      <c r="KZ391" s="36"/>
      <c r="LA391" s="36"/>
      <c r="LB391" s="36"/>
      <c r="LC391" s="36"/>
      <c r="LD391" s="36"/>
      <c r="LE391" s="36"/>
      <c r="LF391" s="36"/>
      <c r="LG391" s="36"/>
      <c r="LH391" s="36"/>
      <c r="LI391" s="36"/>
      <c r="LJ391" s="36"/>
      <c r="LK391" s="36"/>
      <c r="LL391" s="36"/>
      <c r="LM391" s="36"/>
      <c r="LN391" s="36"/>
      <c r="LO391" s="36"/>
      <c r="LP391" s="36"/>
      <c r="LQ391" s="36"/>
      <c r="LR391" s="36"/>
      <c r="LS391" s="36"/>
      <c r="LT391" s="36"/>
      <c r="LU391" s="36"/>
      <c r="LV391" s="36"/>
      <c r="LW391" s="36"/>
      <c r="LX391" s="36"/>
      <c r="LY391" s="36"/>
      <c r="LZ391" s="36"/>
      <c r="MA391" s="36"/>
      <c r="MB391" s="36"/>
      <c r="MC391" s="36"/>
      <c r="MD391" s="36"/>
      <c r="ME391" s="36"/>
      <c r="MF391" s="36"/>
      <c r="MG391" s="36"/>
      <c r="MH391" s="36"/>
      <c r="MI391" s="36"/>
      <c r="MJ391" s="36"/>
      <c r="MK391" s="36"/>
      <c r="ML391" s="36"/>
      <c r="MM391" s="36"/>
      <c r="MN391" s="36"/>
      <c r="MO391" s="36"/>
      <c r="MP391" s="36"/>
      <c r="MQ391" s="36"/>
      <c r="MR391" s="36"/>
      <c r="MS391" s="36"/>
      <c r="MT391" s="36"/>
      <c r="MU391" s="36"/>
      <c r="MV391" s="36"/>
      <c r="MW391" s="36"/>
      <c r="MX391" s="36"/>
      <c r="MY391" s="36"/>
      <c r="MZ391" s="36"/>
      <c r="NA391" s="36"/>
      <c r="NB391" s="36"/>
      <c r="NC391" s="36"/>
      <c r="ND391" s="36"/>
      <c r="NE391" s="36"/>
      <c r="NF391" s="36"/>
      <c r="NG391" s="36"/>
      <c r="NH391" s="36"/>
      <c r="NI391" s="36"/>
      <c r="NJ391" s="36"/>
      <c r="NK391" s="36"/>
      <c r="NL391" s="36"/>
      <c r="NM391" s="36"/>
      <c r="NN391" s="36"/>
      <c r="NO391" s="36"/>
      <c r="NP391" s="36"/>
      <c r="NQ391" s="36"/>
      <c r="NR391" s="36"/>
      <c r="NS391" s="36"/>
      <c r="NT391" s="36"/>
      <c r="NU391" s="36"/>
      <c r="NV391" s="36"/>
      <c r="NW391" s="36"/>
      <c r="NX391" s="36"/>
      <c r="NY391" s="36"/>
      <c r="NZ391" s="36"/>
      <c r="OA391" s="36"/>
      <c r="OB391" s="36"/>
      <c r="OC391" s="36"/>
      <c r="OD391" s="36"/>
      <c r="OE391" s="36"/>
      <c r="OF391" s="36"/>
      <c r="OG391" s="36"/>
      <c r="OH391" s="36"/>
      <c r="OI391" s="36"/>
      <c r="OJ391" s="36"/>
      <c r="OK391" s="36"/>
      <c r="OL391" s="36"/>
      <c r="OM391" s="36"/>
      <c r="ON391" s="36"/>
      <c r="OO391" s="36"/>
      <c r="OP391" s="36"/>
      <c r="OQ391" s="36"/>
      <c r="OR391" s="36"/>
      <c r="OS391" s="36"/>
      <c r="OT391" s="36"/>
      <c r="OU391" s="36"/>
      <c r="OV391" s="36"/>
      <c r="OW391" s="36"/>
      <c r="OX391" s="36"/>
      <c r="OY391" s="36"/>
      <c r="OZ391" s="36"/>
      <c r="PA391" s="36"/>
      <c r="PB391" s="36"/>
      <c r="PC391" s="36"/>
      <c r="PD391" s="36"/>
      <c r="PE391" s="36"/>
      <c r="PF391" s="36"/>
      <c r="PG391" s="36"/>
      <c r="PH391" s="36"/>
      <c r="PI391" s="36"/>
      <c r="PJ391" s="36"/>
      <c r="PK391" s="36"/>
      <c r="PL391" s="36"/>
      <c r="PM391" s="36"/>
      <c r="PN391" s="36"/>
      <c r="PO391" s="36"/>
      <c r="PP391" s="36"/>
      <c r="PQ391" s="36"/>
      <c r="PR391" s="36"/>
      <c r="PS391" s="36"/>
      <c r="PT391" s="36"/>
      <c r="PU391" s="36"/>
      <c r="PV391" s="36"/>
      <c r="PW391" s="36"/>
      <c r="PX391" s="36"/>
      <c r="PY391" s="36"/>
      <c r="PZ391" s="36"/>
      <c r="QA391" s="36"/>
      <c r="QB391" s="36"/>
      <c r="QC391" s="36"/>
      <c r="QD391" s="36"/>
      <c r="QE391" s="36"/>
      <c r="QF391" s="36"/>
      <c r="QG391" s="36"/>
      <c r="QH391" s="36"/>
      <c r="QI391" s="36"/>
      <c r="QJ391" s="36"/>
      <c r="QK391" s="36"/>
      <c r="QL391" s="36"/>
      <c r="QM391" s="36"/>
    </row>
    <row r="392" spans="1:455" ht="14.25" x14ac:dyDescent="0.2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36"/>
      <c r="DC392" s="36"/>
      <c r="DD392" s="36"/>
      <c r="DE392" s="36"/>
      <c r="DF392" s="36"/>
      <c r="DG392" s="36"/>
      <c r="DH392" s="36"/>
      <c r="DI392" s="36"/>
      <c r="DJ392" s="36"/>
      <c r="DK392" s="36"/>
      <c r="DL392" s="36"/>
      <c r="DM392" s="36"/>
      <c r="DN392" s="36"/>
      <c r="DO392" s="36"/>
      <c r="DP392" s="36"/>
      <c r="DQ392" s="36"/>
      <c r="DR392" s="36"/>
      <c r="DS392" s="36"/>
      <c r="DT392" s="36"/>
      <c r="DU392" s="36"/>
      <c r="DV392" s="36"/>
      <c r="DW392" s="36"/>
      <c r="DX392" s="36"/>
      <c r="DY392" s="36"/>
      <c r="DZ392" s="36"/>
      <c r="EA392" s="36"/>
      <c r="EB392" s="36"/>
      <c r="EC392" s="36"/>
      <c r="ED392" s="36"/>
      <c r="EE392" s="36"/>
      <c r="EF392" s="36"/>
      <c r="EG392" s="36"/>
      <c r="EH392" s="36"/>
      <c r="EI392" s="36"/>
      <c r="EJ392" s="36"/>
      <c r="EK392" s="36"/>
      <c r="EL392" s="36"/>
      <c r="EM392" s="36"/>
      <c r="EN392" s="36"/>
      <c r="EO392" s="36"/>
      <c r="EP392" s="36"/>
      <c r="EQ392" s="36"/>
      <c r="ER392" s="36"/>
      <c r="ES392" s="36"/>
      <c r="ET392" s="36"/>
      <c r="EU392" s="36"/>
      <c r="EV392" s="36"/>
      <c r="EW392" s="36"/>
      <c r="EX392" s="36"/>
      <c r="EY392" s="36"/>
      <c r="EZ392" s="36"/>
      <c r="FA392" s="36"/>
      <c r="FB392" s="36"/>
      <c r="FC392" s="36"/>
      <c r="FD392" s="36"/>
      <c r="FE392" s="36"/>
      <c r="FF392" s="36"/>
      <c r="FG392" s="36"/>
      <c r="FH392" s="36"/>
      <c r="FI392" s="36"/>
      <c r="FJ392" s="36"/>
      <c r="FK392" s="36"/>
      <c r="FL392" s="36"/>
      <c r="FM392" s="36"/>
      <c r="FN392" s="36"/>
      <c r="FO392" s="36"/>
      <c r="FP392" s="36"/>
      <c r="FQ392" s="36"/>
      <c r="FR392" s="36"/>
      <c r="FS392" s="36"/>
      <c r="FT392" s="36"/>
      <c r="FU392" s="36"/>
      <c r="FV392" s="36"/>
      <c r="FW392" s="36"/>
      <c r="FX392" s="36"/>
      <c r="FY392" s="36"/>
      <c r="FZ392" s="36"/>
      <c r="GA392" s="36"/>
      <c r="GB392" s="36"/>
      <c r="GC392" s="36"/>
      <c r="GD392" s="36"/>
      <c r="GE392" s="36"/>
      <c r="GF392" s="36"/>
      <c r="GG392" s="36"/>
      <c r="GH392" s="36"/>
      <c r="GI392" s="36"/>
      <c r="GJ392" s="36"/>
      <c r="GK392" s="36"/>
      <c r="GL392" s="36"/>
      <c r="GM392" s="36"/>
      <c r="GN392" s="36"/>
      <c r="GO392" s="36"/>
      <c r="GP392" s="36"/>
      <c r="GQ392" s="36"/>
      <c r="GR392" s="36"/>
      <c r="GS392" s="36"/>
      <c r="GT392" s="36"/>
      <c r="GU392" s="36"/>
      <c r="GV392" s="36"/>
      <c r="GW392" s="36"/>
      <c r="GX392" s="36"/>
      <c r="GY392" s="36"/>
      <c r="GZ392" s="36"/>
      <c r="HA392" s="36"/>
      <c r="HB392" s="36"/>
      <c r="HC392" s="36"/>
      <c r="HD392" s="36"/>
      <c r="HE392" s="36"/>
      <c r="HF392" s="36"/>
      <c r="HG392" s="36"/>
      <c r="HH392" s="36"/>
      <c r="HI392" s="36"/>
      <c r="HJ392" s="36"/>
      <c r="HK392" s="36"/>
      <c r="HL392" s="36"/>
      <c r="HM392" s="36"/>
      <c r="HN392" s="36"/>
      <c r="HO392" s="36"/>
      <c r="HP392" s="36"/>
      <c r="HQ392" s="36"/>
      <c r="HR392" s="36"/>
      <c r="HS392" s="36"/>
      <c r="HT392" s="36"/>
      <c r="HU392" s="36"/>
      <c r="HV392" s="36"/>
      <c r="HW392" s="36"/>
      <c r="HX392" s="36"/>
      <c r="HY392" s="36"/>
      <c r="HZ392" s="36"/>
      <c r="IA392" s="36"/>
      <c r="IB392" s="36"/>
      <c r="IC392" s="36"/>
      <c r="ID392" s="36"/>
      <c r="IE392" s="36"/>
      <c r="IF392" s="36"/>
      <c r="IG392" s="36"/>
      <c r="IH392" s="36"/>
      <c r="II392" s="36"/>
      <c r="IJ392" s="36"/>
      <c r="IK392" s="36"/>
      <c r="IL392" s="36"/>
      <c r="IM392" s="36"/>
      <c r="IN392" s="36"/>
      <c r="IO392" s="36"/>
      <c r="IP392" s="36"/>
      <c r="IQ392" s="36"/>
      <c r="IR392" s="36"/>
      <c r="IS392" s="36"/>
      <c r="IT392" s="36"/>
      <c r="IU392" s="36"/>
      <c r="IV392" s="36"/>
      <c r="IW392" s="36"/>
      <c r="IX392" s="36"/>
      <c r="IY392" s="36"/>
      <c r="IZ392" s="36"/>
      <c r="JA392" s="36"/>
      <c r="JB392" s="36"/>
      <c r="JC392" s="36"/>
      <c r="JD392" s="36"/>
      <c r="JE392" s="36"/>
      <c r="JF392" s="36"/>
      <c r="JG392" s="36"/>
      <c r="JH392" s="36"/>
      <c r="JI392" s="36"/>
      <c r="JJ392" s="36"/>
      <c r="JK392" s="36"/>
      <c r="JL392" s="36"/>
      <c r="JM392" s="36"/>
      <c r="JN392" s="36"/>
      <c r="JO392" s="36"/>
      <c r="JP392" s="36"/>
      <c r="JQ392" s="36"/>
      <c r="JR392" s="36"/>
      <c r="JS392" s="36"/>
      <c r="JT392" s="36"/>
      <c r="JU392" s="36"/>
      <c r="JV392" s="36"/>
      <c r="JW392" s="36"/>
      <c r="JX392" s="36"/>
      <c r="JY392" s="36"/>
      <c r="JZ392" s="36"/>
      <c r="KA392" s="36"/>
      <c r="KB392" s="36"/>
      <c r="KC392" s="36"/>
      <c r="KD392" s="36"/>
      <c r="KE392" s="36"/>
      <c r="KF392" s="36"/>
      <c r="KG392" s="36"/>
      <c r="KH392" s="36"/>
      <c r="KI392" s="36"/>
      <c r="KJ392" s="36"/>
      <c r="KK392" s="36"/>
      <c r="KL392" s="36"/>
      <c r="KM392" s="36"/>
      <c r="KN392" s="36"/>
      <c r="KO392" s="36"/>
      <c r="KP392" s="36"/>
      <c r="KQ392" s="36"/>
      <c r="KR392" s="36"/>
      <c r="KS392" s="36"/>
      <c r="KT392" s="36"/>
      <c r="KU392" s="36"/>
      <c r="KV392" s="36"/>
      <c r="KW392" s="36"/>
      <c r="KX392" s="36"/>
      <c r="KY392" s="36"/>
      <c r="KZ392" s="36"/>
      <c r="LA392" s="36"/>
      <c r="LB392" s="36"/>
      <c r="LC392" s="36"/>
      <c r="LD392" s="36"/>
      <c r="LE392" s="36"/>
      <c r="LF392" s="36"/>
      <c r="LG392" s="36"/>
      <c r="LH392" s="36"/>
      <c r="LI392" s="36"/>
      <c r="LJ392" s="36"/>
      <c r="LK392" s="36"/>
      <c r="LL392" s="36"/>
      <c r="LM392" s="36"/>
      <c r="LN392" s="36"/>
      <c r="LO392" s="36"/>
      <c r="LP392" s="36"/>
      <c r="LQ392" s="36"/>
      <c r="LR392" s="36"/>
      <c r="LS392" s="36"/>
      <c r="LT392" s="36"/>
      <c r="LU392" s="36"/>
      <c r="LV392" s="36"/>
      <c r="LW392" s="36"/>
      <c r="LX392" s="36"/>
      <c r="LY392" s="36"/>
      <c r="LZ392" s="36"/>
      <c r="MA392" s="36"/>
      <c r="MB392" s="36"/>
      <c r="MC392" s="36"/>
      <c r="MD392" s="36"/>
      <c r="ME392" s="36"/>
      <c r="MF392" s="36"/>
      <c r="MG392" s="36"/>
      <c r="MH392" s="36"/>
      <c r="MI392" s="36"/>
      <c r="MJ392" s="36"/>
      <c r="MK392" s="36"/>
      <c r="ML392" s="36"/>
      <c r="MM392" s="36"/>
      <c r="MN392" s="36"/>
      <c r="MO392" s="36"/>
      <c r="MP392" s="36"/>
      <c r="MQ392" s="36"/>
      <c r="MR392" s="36"/>
      <c r="MS392" s="36"/>
      <c r="MT392" s="36"/>
      <c r="MU392" s="36"/>
      <c r="MV392" s="36"/>
      <c r="MW392" s="36"/>
      <c r="MX392" s="36"/>
      <c r="MY392" s="36"/>
      <c r="MZ392" s="36"/>
      <c r="NA392" s="36"/>
      <c r="NB392" s="36"/>
      <c r="NC392" s="36"/>
      <c r="ND392" s="36"/>
      <c r="NE392" s="36"/>
      <c r="NF392" s="36"/>
      <c r="NG392" s="36"/>
      <c r="NH392" s="36"/>
      <c r="NI392" s="36"/>
      <c r="NJ392" s="36"/>
      <c r="NK392" s="36"/>
      <c r="NL392" s="36"/>
      <c r="NM392" s="36"/>
      <c r="NN392" s="36"/>
      <c r="NO392" s="36"/>
      <c r="NP392" s="36"/>
      <c r="NQ392" s="36"/>
      <c r="NR392" s="36"/>
      <c r="NS392" s="36"/>
      <c r="NT392" s="36"/>
      <c r="NU392" s="36"/>
      <c r="NV392" s="36"/>
      <c r="NW392" s="36"/>
      <c r="NX392" s="36"/>
      <c r="NY392" s="36"/>
      <c r="NZ392" s="36"/>
      <c r="OA392" s="36"/>
      <c r="OB392" s="36"/>
      <c r="OC392" s="36"/>
      <c r="OD392" s="36"/>
      <c r="OE392" s="36"/>
      <c r="OF392" s="36"/>
      <c r="OG392" s="36"/>
      <c r="OH392" s="36"/>
      <c r="OI392" s="36"/>
      <c r="OJ392" s="36"/>
      <c r="OK392" s="36"/>
      <c r="OL392" s="36"/>
      <c r="OM392" s="36"/>
      <c r="ON392" s="36"/>
      <c r="OO392" s="36"/>
      <c r="OP392" s="36"/>
      <c r="OQ392" s="36"/>
      <c r="OR392" s="36"/>
      <c r="OS392" s="36"/>
      <c r="OT392" s="36"/>
      <c r="OU392" s="36"/>
      <c r="OV392" s="36"/>
      <c r="OW392" s="36"/>
      <c r="OX392" s="36"/>
      <c r="OY392" s="36"/>
      <c r="OZ392" s="36"/>
      <c r="PA392" s="36"/>
      <c r="PB392" s="36"/>
      <c r="PC392" s="36"/>
      <c r="PD392" s="36"/>
      <c r="PE392" s="36"/>
      <c r="PF392" s="36"/>
      <c r="PG392" s="36"/>
      <c r="PH392" s="36"/>
      <c r="PI392" s="36"/>
      <c r="PJ392" s="36"/>
      <c r="PK392" s="36"/>
      <c r="PL392" s="36"/>
      <c r="PM392" s="36"/>
      <c r="PN392" s="36"/>
      <c r="PO392" s="36"/>
      <c r="PP392" s="36"/>
      <c r="PQ392" s="36"/>
      <c r="PR392" s="36"/>
      <c r="PS392" s="36"/>
      <c r="PT392" s="36"/>
      <c r="PU392" s="36"/>
      <c r="PV392" s="36"/>
      <c r="PW392" s="36"/>
      <c r="PX392" s="36"/>
      <c r="PY392" s="36"/>
      <c r="PZ392" s="36"/>
      <c r="QA392" s="36"/>
      <c r="QB392" s="36"/>
      <c r="QC392" s="36"/>
      <c r="QD392" s="36"/>
      <c r="QE392" s="36"/>
      <c r="QF392" s="36"/>
      <c r="QG392" s="36"/>
      <c r="QH392" s="36"/>
      <c r="QI392" s="36"/>
      <c r="QJ392" s="36"/>
      <c r="QK392" s="36"/>
      <c r="QL392" s="36"/>
      <c r="QM392" s="36"/>
    </row>
    <row r="393" spans="1:455" ht="14.25" x14ac:dyDescent="0.2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36"/>
      <c r="DC393" s="36"/>
      <c r="DD393" s="36"/>
      <c r="DE393" s="36"/>
      <c r="DF393" s="36"/>
      <c r="DG393" s="36"/>
      <c r="DH393" s="36"/>
      <c r="DI393" s="36"/>
      <c r="DJ393" s="36"/>
      <c r="DK393" s="36"/>
      <c r="DL393" s="36"/>
      <c r="DM393" s="36"/>
      <c r="DN393" s="36"/>
      <c r="DO393" s="36"/>
      <c r="DP393" s="36"/>
      <c r="DQ393" s="36"/>
      <c r="DR393" s="36"/>
      <c r="DS393" s="36"/>
      <c r="DT393" s="36"/>
      <c r="DU393" s="36"/>
      <c r="DV393" s="36"/>
      <c r="DW393" s="36"/>
      <c r="DX393" s="36"/>
      <c r="DY393" s="36"/>
      <c r="DZ393" s="36"/>
      <c r="EA393" s="36"/>
      <c r="EB393" s="36"/>
      <c r="EC393" s="36"/>
      <c r="ED393" s="36"/>
      <c r="EE393" s="36"/>
      <c r="EF393" s="36"/>
      <c r="EG393" s="36"/>
      <c r="EH393" s="36"/>
      <c r="EI393" s="36"/>
      <c r="EJ393" s="36"/>
      <c r="EK393" s="36"/>
      <c r="EL393" s="36"/>
      <c r="EM393" s="36"/>
      <c r="EN393" s="36"/>
      <c r="EO393" s="36"/>
      <c r="EP393" s="36"/>
      <c r="EQ393" s="36"/>
      <c r="ER393" s="36"/>
      <c r="ES393" s="36"/>
      <c r="ET393" s="36"/>
      <c r="EU393" s="36"/>
      <c r="EV393" s="36"/>
      <c r="EW393" s="36"/>
      <c r="EX393" s="36"/>
      <c r="EY393" s="36"/>
      <c r="EZ393" s="36"/>
      <c r="FA393" s="36"/>
      <c r="FB393" s="36"/>
      <c r="FC393" s="36"/>
      <c r="FD393" s="36"/>
      <c r="FE393" s="36"/>
      <c r="FF393" s="36"/>
      <c r="FG393" s="36"/>
      <c r="FH393" s="36"/>
      <c r="FI393" s="36"/>
      <c r="FJ393" s="36"/>
      <c r="FK393" s="36"/>
      <c r="FL393" s="36"/>
      <c r="FM393" s="36"/>
      <c r="FN393" s="36"/>
      <c r="FO393" s="36"/>
      <c r="FP393" s="36"/>
      <c r="FQ393" s="36"/>
      <c r="FR393" s="36"/>
      <c r="FS393" s="36"/>
      <c r="FT393" s="36"/>
      <c r="FU393" s="36"/>
      <c r="FV393" s="36"/>
      <c r="FW393" s="36"/>
      <c r="FX393" s="36"/>
      <c r="FY393" s="36"/>
      <c r="FZ393" s="36"/>
      <c r="GA393" s="36"/>
      <c r="GB393" s="36"/>
      <c r="GC393" s="36"/>
      <c r="GD393" s="36"/>
      <c r="GE393" s="36"/>
      <c r="GF393" s="36"/>
      <c r="GG393" s="36"/>
      <c r="GH393" s="36"/>
      <c r="GI393" s="36"/>
      <c r="GJ393" s="36"/>
      <c r="GK393" s="36"/>
      <c r="GL393" s="36"/>
      <c r="GM393" s="36"/>
      <c r="GN393" s="36"/>
      <c r="GO393" s="36"/>
      <c r="GP393" s="36"/>
      <c r="GQ393" s="36"/>
      <c r="GR393" s="36"/>
      <c r="GS393" s="36"/>
      <c r="GT393" s="36"/>
      <c r="GU393" s="36"/>
      <c r="GV393" s="36"/>
      <c r="GW393" s="36"/>
      <c r="GX393" s="36"/>
      <c r="GY393" s="36"/>
      <c r="GZ393" s="36"/>
      <c r="HA393" s="36"/>
      <c r="HB393" s="36"/>
      <c r="HC393" s="36"/>
      <c r="HD393" s="36"/>
      <c r="HE393" s="36"/>
      <c r="HF393" s="36"/>
      <c r="HG393" s="36"/>
      <c r="HH393" s="36"/>
      <c r="HI393" s="36"/>
      <c r="HJ393" s="36"/>
      <c r="HK393" s="36"/>
      <c r="HL393" s="36"/>
      <c r="HM393" s="36"/>
      <c r="HN393" s="36"/>
      <c r="HO393" s="36"/>
      <c r="HP393" s="36"/>
      <c r="HQ393" s="36"/>
      <c r="HR393" s="36"/>
      <c r="HS393" s="36"/>
      <c r="HT393" s="36"/>
      <c r="HU393" s="36"/>
      <c r="HV393" s="36"/>
      <c r="HW393" s="36"/>
      <c r="HX393" s="36"/>
      <c r="HY393" s="36"/>
      <c r="HZ393" s="36"/>
      <c r="IA393" s="36"/>
      <c r="IB393" s="36"/>
      <c r="IC393" s="36"/>
      <c r="ID393" s="36"/>
      <c r="IE393" s="36"/>
      <c r="IF393" s="36"/>
      <c r="IG393" s="36"/>
      <c r="IH393" s="36"/>
      <c r="II393" s="36"/>
      <c r="IJ393" s="36"/>
      <c r="IK393" s="36"/>
      <c r="IL393" s="36"/>
      <c r="IM393" s="36"/>
      <c r="IN393" s="36"/>
      <c r="IO393" s="36"/>
      <c r="IP393" s="36"/>
      <c r="IQ393" s="36"/>
      <c r="IR393" s="36"/>
      <c r="IS393" s="36"/>
      <c r="IT393" s="36"/>
      <c r="IU393" s="36"/>
      <c r="IV393" s="36"/>
      <c r="IW393" s="36"/>
      <c r="IX393" s="36"/>
      <c r="IY393" s="36"/>
      <c r="IZ393" s="36"/>
      <c r="JA393" s="36"/>
      <c r="JB393" s="36"/>
      <c r="JC393" s="36"/>
      <c r="JD393" s="36"/>
      <c r="JE393" s="36"/>
      <c r="JF393" s="36"/>
      <c r="JG393" s="36"/>
      <c r="JH393" s="36"/>
      <c r="JI393" s="36"/>
      <c r="JJ393" s="36"/>
      <c r="JK393" s="36"/>
      <c r="JL393" s="36"/>
      <c r="JM393" s="36"/>
      <c r="JN393" s="36"/>
      <c r="JO393" s="36"/>
      <c r="JP393" s="36"/>
      <c r="JQ393" s="36"/>
      <c r="JR393" s="36"/>
      <c r="JS393" s="36"/>
      <c r="JT393" s="36"/>
      <c r="JU393" s="36"/>
      <c r="JV393" s="36"/>
      <c r="JW393" s="36"/>
      <c r="JX393" s="36"/>
      <c r="JY393" s="36"/>
      <c r="JZ393" s="36"/>
      <c r="KA393" s="36"/>
      <c r="KB393" s="36"/>
      <c r="KC393" s="36"/>
      <c r="KD393" s="36"/>
      <c r="KE393" s="36"/>
      <c r="KF393" s="36"/>
      <c r="KG393" s="36"/>
      <c r="KH393" s="36"/>
      <c r="KI393" s="36"/>
      <c r="KJ393" s="36"/>
      <c r="KK393" s="36"/>
      <c r="KL393" s="36"/>
      <c r="KM393" s="36"/>
      <c r="KN393" s="36"/>
      <c r="KO393" s="36"/>
      <c r="KP393" s="36"/>
      <c r="KQ393" s="36"/>
      <c r="KR393" s="36"/>
      <c r="KS393" s="36"/>
      <c r="KT393" s="36"/>
      <c r="KU393" s="36"/>
      <c r="KV393" s="36"/>
      <c r="KW393" s="36"/>
      <c r="KX393" s="36"/>
      <c r="KY393" s="36"/>
      <c r="KZ393" s="36"/>
      <c r="LA393" s="36"/>
      <c r="LB393" s="36"/>
      <c r="LC393" s="36"/>
      <c r="LD393" s="36"/>
      <c r="LE393" s="36"/>
      <c r="LF393" s="36"/>
      <c r="LG393" s="36"/>
      <c r="LH393" s="36"/>
      <c r="LI393" s="36"/>
      <c r="LJ393" s="36"/>
      <c r="LK393" s="36"/>
      <c r="LL393" s="36"/>
      <c r="LM393" s="36"/>
      <c r="LN393" s="36"/>
      <c r="LO393" s="36"/>
      <c r="LP393" s="36"/>
      <c r="LQ393" s="36"/>
      <c r="LR393" s="36"/>
      <c r="LS393" s="36"/>
      <c r="LT393" s="36"/>
      <c r="LU393" s="36"/>
      <c r="LV393" s="36"/>
      <c r="LW393" s="36"/>
      <c r="LX393" s="36"/>
      <c r="LY393" s="36"/>
      <c r="LZ393" s="36"/>
      <c r="MA393" s="36"/>
      <c r="MB393" s="36"/>
      <c r="MC393" s="36"/>
      <c r="MD393" s="36"/>
      <c r="ME393" s="36"/>
      <c r="MF393" s="36"/>
      <c r="MG393" s="36"/>
      <c r="MH393" s="36"/>
      <c r="MI393" s="36"/>
      <c r="MJ393" s="36"/>
      <c r="MK393" s="36"/>
      <c r="ML393" s="36"/>
      <c r="MM393" s="36"/>
      <c r="MN393" s="36"/>
      <c r="MO393" s="36"/>
      <c r="MP393" s="36"/>
      <c r="MQ393" s="36"/>
      <c r="MR393" s="36"/>
      <c r="MS393" s="36"/>
      <c r="MT393" s="36"/>
      <c r="MU393" s="36"/>
      <c r="MV393" s="36"/>
      <c r="MW393" s="36"/>
      <c r="MX393" s="36"/>
      <c r="MY393" s="36"/>
      <c r="MZ393" s="36"/>
      <c r="NA393" s="36"/>
      <c r="NB393" s="36"/>
      <c r="NC393" s="36"/>
      <c r="ND393" s="36"/>
      <c r="NE393" s="36"/>
      <c r="NF393" s="36"/>
      <c r="NG393" s="36"/>
      <c r="NH393" s="36"/>
      <c r="NI393" s="36"/>
      <c r="NJ393" s="36"/>
      <c r="NK393" s="36"/>
      <c r="NL393" s="36"/>
      <c r="NM393" s="36"/>
      <c r="NN393" s="36"/>
      <c r="NO393" s="36"/>
      <c r="NP393" s="36"/>
      <c r="NQ393" s="36"/>
      <c r="NR393" s="36"/>
      <c r="NS393" s="36"/>
      <c r="NT393" s="36"/>
      <c r="NU393" s="36"/>
      <c r="NV393" s="36"/>
      <c r="NW393" s="36"/>
      <c r="NX393" s="36"/>
      <c r="NY393" s="36"/>
      <c r="NZ393" s="36"/>
      <c r="OA393" s="36"/>
      <c r="OB393" s="36"/>
      <c r="OC393" s="36"/>
      <c r="OD393" s="36"/>
      <c r="OE393" s="36"/>
      <c r="OF393" s="36"/>
      <c r="OG393" s="36"/>
      <c r="OH393" s="36"/>
      <c r="OI393" s="36"/>
      <c r="OJ393" s="36"/>
      <c r="OK393" s="36"/>
      <c r="OL393" s="36"/>
      <c r="OM393" s="36"/>
      <c r="ON393" s="36"/>
      <c r="OO393" s="36"/>
      <c r="OP393" s="36"/>
      <c r="OQ393" s="36"/>
      <c r="OR393" s="36"/>
      <c r="OS393" s="36"/>
      <c r="OT393" s="36"/>
      <c r="OU393" s="36"/>
      <c r="OV393" s="36"/>
      <c r="OW393" s="36"/>
      <c r="OX393" s="36"/>
      <c r="OY393" s="36"/>
      <c r="OZ393" s="36"/>
      <c r="PA393" s="36"/>
      <c r="PB393" s="36"/>
      <c r="PC393" s="36"/>
      <c r="PD393" s="36"/>
      <c r="PE393" s="36"/>
      <c r="PF393" s="36"/>
      <c r="PG393" s="36"/>
      <c r="PH393" s="36"/>
      <c r="PI393" s="36"/>
      <c r="PJ393" s="36"/>
      <c r="PK393" s="36"/>
      <c r="PL393" s="36"/>
      <c r="PM393" s="36"/>
      <c r="PN393" s="36"/>
      <c r="PO393" s="36"/>
      <c r="PP393" s="36"/>
      <c r="PQ393" s="36"/>
      <c r="PR393" s="36"/>
      <c r="PS393" s="36"/>
      <c r="PT393" s="36"/>
      <c r="PU393" s="36"/>
      <c r="PV393" s="36"/>
      <c r="PW393" s="36"/>
      <c r="PX393" s="36"/>
      <c r="PY393" s="36"/>
      <c r="PZ393" s="36"/>
      <c r="QA393" s="36"/>
      <c r="QB393" s="36"/>
      <c r="QC393" s="36"/>
      <c r="QD393" s="36"/>
      <c r="QE393" s="36"/>
      <c r="QF393" s="36"/>
      <c r="QG393" s="36"/>
      <c r="QH393" s="36"/>
      <c r="QI393" s="36"/>
      <c r="QJ393" s="36"/>
      <c r="QK393" s="36"/>
      <c r="QL393" s="36"/>
      <c r="QM393" s="36"/>
    </row>
    <row r="394" spans="1:455" ht="14.25" x14ac:dyDescent="0.2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36"/>
      <c r="DC394" s="36"/>
      <c r="DD394" s="36"/>
      <c r="DE394" s="36"/>
      <c r="DF394" s="36"/>
      <c r="DG394" s="36"/>
      <c r="DH394" s="36"/>
      <c r="DI394" s="36"/>
      <c r="DJ394" s="36"/>
      <c r="DK394" s="36"/>
      <c r="DL394" s="36"/>
      <c r="DM394" s="36"/>
      <c r="DN394" s="36"/>
      <c r="DO394" s="36"/>
      <c r="DP394" s="36"/>
      <c r="DQ394" s="36"/>
      <c r="DR394" s="36"/>
      <c r="DS394" s="36"/>
      <c r="DT394" s="36"/>
      <c r="DU394" s="36"/>
      <c r="DV394" s="36"/>
      <c r="DW394" s="36"/>
      <c r="DX394" s="36"/>
      <c r="DY394" s="36"/>
      <c r="DZ394" s="36"/>
      <c r="EA394" s="36"/>
      <c r="EB394" s="36"/>
      <c r="EC394" s="36"/>
      <c r="ED394" s="36"/>
      <c r="EE394" s="36"/>
      <c r="EF394" s="36"/>
      <c r="EG394" s="36"/>
      <c r="EH394" s="36"/>
      <c r="EI394" s="36"/>
      <c r="EJ394" s="36"/>
      <c r="EK394" s="36"/>
      <c r="EL394" s="36"/>
      <c r="EM394" s="36"/>
      <c r="EN394" s="36"/>
      <c r="EO394" s="36"/>
      <c r="EP394" s="36"/>
      <c r="EQ394" s="36"/>
      <c r="ER394" s="36"/>
      <c r="ES394" s="36"/>
      <c r="ET394" s="36"/>
      <c r="EU394" s="36"/>
      <c r="EV394" s="36"/>
      <c r="EW394" s="36"/>
      <c r="EX394" s="36"/>
      <c r="EY394" s="36"/>
      <c r="EZ394" s="36"/>
      <c r="FA394" s="36"/>
      <c r="FB394" s="36"/>
      <c r="FC394" s="36"/>
      <c r="FD394" s="36"/>
      <c r="FE394" s="36"/>
      <c r="FF394" s="36"/>
      <c r="FG394" s="36"/>
      <c r="FH394" s="36"/>
      <c r="FI394" s="36"/>
      <c r="FJ394" s="36"/>
      <c r="FK394" s="36"/>
      <c r="FL394" s="36"/>
      <c r="FM394" s="36"/>
      <c r="FN394" s="36"/>
      <c r="FO394" s="36"/>
      <c r="FP394" s="36"/>
      <c r="FQ394" s="36"/>
      <c r="FR394" s="36"/>
      <c r="FS394" s="36"/>
      <c r="FT394" s="36"/>
      <c r="FU394" s="36"/>
      <c r="FV394" s="36"/>
      <c r="FW394" s="36"/>
      <c r="FX394" s="36"/>
      <c r="FY394" s="36"/>
      <c r="FZ394" s="36"/>
      <c r="GA394" s="36"/>
      <c r="GB394" s="36"/>
      <c r="GC394" s="36"/>
      <c r="GD394" s="36"/>
      <c r="GE394" s="36"/>
      <c r="GF394" s="36"/>
      <c r="GG394" s="36"/>
      <c r="GH394" s="36"/>
      <c r="GI394" s="36"/>
      <c r="GJ394" s="36"/>
      <c r="GK394" s="36"/>
      <c r="GL394" s="36"/>
      <c r="GM394" s="36"/>
      <c r="GN394" s="36"/>
      <c r="GO394" s="36"/>
      <c r="GP394" s="36"/>
      <c r="GQ394" s="36"/>
      <c r="GR394" s="36"/>
      <c r="GS394" s="36"/>
      <c r="GT394" s="36"/>
      <c r="GU394" s="36"/>
      <c r="GV394" s="36"/>
      <c r="GW394" s="36"/>
      <c r="GX394" s="36"/>
      <c r="GY394" s="36"/>
      <c r="GZ394" s="36"/>
      <c r="HA394" s="36"/>
      <c r="HB394" s="36"/>
      <c r="HC394" s="36"/>
      <c r="HD394" s="36"/>
      <c r="HE394" s="36"/>
      <c r="HF394" s="36"/>
      <c r="HG394" s="36"/>
      <c r="HH394" s="36"/>
      <c r="HI394" s="36"/>
      <c r="HJ394" s="36"/>
      <c r="HK394" s="36"/>
      <c r="HL394" s="36"/>
      <c r="HM394" s="36"/>
      <c r="HN394" s="36"/>
      <c r="HO394" s="36"/>
      <c r="HP394" s="36"/>
      <c r="HQ394" s="36"/>
      <c r="HR394" s="36"/>
      <c r="HS394" s="36"/>
      <c r="HT394" s="36"/>
      <c r="HU394" s="36"/>
      <c r="HV394" s="36"/>
      <c r="HW394" s="36"/>
      <c r="HX394" s="36"/>
      <c r="HY394" s="36"/>
      <c r="HZ394" s="36"/>
      <c r="IA394" s="36"/>
      <c r="IB394" s="36"/>
      <c r="IC394" s="36"/>
      <c r="ID394" s="36"/>
      <c r="IE394" s="36"/>
      <c r="IF394" s="36"/>
      <c r="IG394" s="36"/>
      <c r="IH394" s="36"/>
      <c r="II394" s="36"/>
      <c r="IJ394" s="36"/>
      <c r="IK394" s="36"/>
      <c r="IL394" s="36"/>
      <c r="IM394" s="36"/>
      <c r="IN394" s="36"/>
      <c r="IO394" s="36"/>
      <c r="IP394" s="36"/>
      <c r="IQ394" s="36"/>
      <c r="IR394" s="36"/>
      <c r="IS394" s="36"/>
      <c r="IT394" s="36"/>
      <c r="IU394" s="36"/>
      <c r="IV394" s="36"/>
      <c r="IW394" s="36"/>
      <c r="IX394" s="36"/>
      <c r="IY394" s="36"/>
      <c r="IZ394" s="36"/>
      <c r="JA394" s="36"/>
      <c r="JB394" s="36"/>
      <c r="JC394" s="36"/>
      <c r="JD394" s="36"/>
      <c r="JE394" s="36"/>
      <c r="JF394" s="36"/>
      <c r="JG394" s="36"/>
      <c r="JH394" s="36"/>
      <c r="JI394" s="36"/>
      <c r="JJ394" s="36"/>
      <c r="JK394" s="36"/>
      <c r="JL394" s="36"/>
      <c r="JM394" s="36"/>
      <c r="JN394" s="36"/>
      <c r="JO394" s="36"/>
      <c r="JP394" s="36"/>
      <c r="JQ394" s="36"/>
      <c r="JR394" s="36"/>
      <c r="JS394" s="36"/>
      <c r="JT394" s="36"/>
      <c r="JU394" s="36"/>
      <c r="JV394" s="36"/>
      <c r="JW394" s="36"/>
      <c r="JX394" s="36"/>
      <c r="JY394" s="36"/>
      <c r="JZ394" s="36"/>
      <c r="KA394" s="36"/>
      <c r="KB394" s="36"/>
      <c r="KC394" s="36"/>
      <c r="KD394" s="36"/>
      <c r="KE394" s="36"/>
      <c r="KF394" s="36"/>
      <c r="KG394" s="36"/>
      <c r="KH394" s="36"/>
      <c r="KI394" s="36"/>
      <c r="KJ394" s="36"/>
      <c r="KK394" s="36"/>
      <c r="KL394" s="36"/>
      <c r="KM394" s="36"/>
      <c r="KN394" s="36"/>
      <c r="KO394" s="36"/>
      <c r="KP394" s="36"/>
      <c r="KQ394" s="36"/>
      <c r="KR394" s="36"/>
      <c r="KS394" s="36"/>
      <c r="KT394" s="36"/>
      <c r="KU394" s="36"/>
      <c r="KV394" s="36"/>
      <c r="KW394" s="36"/>
      <c r="KX394" s="36"/>
      <c r="KY394" s="36"/>
      <c r="KZ394" s="36"/>
      <c r="LA394" s="36"/>
      <c r="LB394" s="36"/>
      <c r="LC394" s="36"/>
      <c r="LD394" s="36"/>
      <c r="LE394" s="36"/>
      <c r="LF394" s="36"/>
      <c r="LG394" s="36"/>
      <c r="LH394" s="36"/>
      <c r="LI394" s="36"/>
      <c r="LJ394" s="36"/>
      <c r="LK394" s="36"/>
      <c r="LL394" s="36"/>
      <c r="LM394" s="36"/>
      <c r="LN394" s="36"/>
      <c r="LO394" s="36"/>
      <c r="LP394" s="36"/>
      <c r="LQ394" s="36"/>
      <c r="LR394" s="36"/>
      <c r="LS394" s="36"/>
      <c r="LT394" s="36"/>
      <c r="LU394" s="36"/>
      <c r="LV394" s="36"/>
      <c r="LW394" s="36"/>
      <c r="LX394" s="36"/>
      <c r="LY394" s="36"/>
      <c r="LZ394" s="36"/>
      <c r="MA394" s="36"/>
      <c r="MB394" s="36"/>
      <c r="MC394" s="36"/>
      <c r="MD394" s="36"/>
      <c r="ME394" s="36"/>
      <c r="MF394" s="36"/>
      <c r="MG394" s="36"/>
      <c r="MH394" s="36"/>
      <c r="MI394" s="36"/>
      <c r="MJ394" s="36"/>
      <c r="MK394" s="36"/>
      <c r="ML394" s="36"/>
      <c r="MM394" s="36"/>
      <c r="MN394" s="36"/>
      <c r="MO394" s="36"/>
      <c r="MP394" s="36"/>
      <c r="MQ394" s="36"/>
      <c r="MR394" s="36"/>
      <c r="MS394" s="36"/>
      <c r="MT394" s="36"/>
      <c r="MU394" s="36"/>
      <c r="MV394" s="36"/>
      <c r="MW394" s="36"/>
      <c r="MX394" s="36"/>
      <c r="MY394" s="36"/>
      <c r="MZ394" s="36"/>
      <c r="NA394" s="36"/>
      <c r="NB394" s="36"/>
      <c r="NC394" s="36"/>
      <c r="ND394" s="36"/>
      <c r="NE394" s="36"/>
      <c r="NF394" s="36"/>
      <c r="NG394" s="36"/>
      <c r="NH394" s="36"/>
      <c r="NI394" s="36"/>
      <c r="NJ394" s="36"/>
      <c r="NK394" s="36"/>
      <c r="NL394" s="36"/>
      <c r="NM394" s="36"/>
      <c r="NN394" s="36"/>
      <c r="NO394" s="36"/>
      <c r="NP394" s="36"/>
      <c r="NQ394" s="36"/>
      <c r="NR394" s="36"/>
      <c r="NS394" s="36"/>
      <c r="NT394" s="36"/>
      <c r="NU394" s="36"/>
      <c r="NV394" s="36"/>
      <c r="NW394" s="36"/>
      <c r="NX394" s="36"/>
      <c r="NY394" s="36"/>
      <c r="NZ394" s="36"/>
      <c r="OA394" s="36"/>
      <c r="OB394" s="36"/>
      <c r="OC394" s="36"/>
      <c r="OD394" s="36"/>
      <c r="OE394" s="36"/>
      <c r="OF394" s="36"/>
      <c r="OG394" s="36"/>
      <c r="OH394" s="36"/>
      <c r="OI394" s="36"/>
      <c r="OJ394" s="36"/>
      <c r="OK394" s="36"/>
      <c r="OL394" s="36"/>
      <c r="OM394" s="36"/>
      <c r="ON394" s="36"/>
      <c r="OO394" s="36"/>
      <c r="OP394" s="36"/>
      <c r="OQ394" s="36"/>
      <c r="OR394" s="36"/>
      <c r="OS394" s="36"/>
      <c r="OT394" s="36"/>
      <c r="OU394" s="36"/>
      <c r="OV394" s="36"/>
      <c r="OW394" s="36"/>
      <c r="OX394" s="36"/>
      <c r="OY394" s="36"/>
      <c r="OZ394" s="36"/>
      <c r="PA394" s="36"/>
      <c r="PB394" s="36"/>
      <c r="PC394" s="36"/>
      <c r="PD394" s="36"/>
      <c r="PE394" s="36"/>
      <c r="PF394" s="36"/>
      <c r="PG394" s="36"/>
      <c r="PH394" s="36"/>
      <c r="PI394" s="36"/>
      <c r="PJ394" s="36"/>
      <c r="PK394" s="36"/>
      <c r="PL394" s="36"/>
      <c r="PM394" s="36"/>
      <c r="PN394" s="36"/>
      <c r="PO394" s="36"/>
      <c r="PP394" s="36"/>
      <c r="PQ394" s="36"/>
      <c r="PR394" s="36"/>
      <c r="PS394" s="36"/>
      <c r="PT394" s="36"/>
      <c r="PU394" s="36"/>
      <c r="PV394" s="36"/>
      <c r="PW394" s="36"/>
      <c r="PX394" s="36"/>
      <c r="PY394" s="36"/>
      <c r="PZ394" s="36"/>
      <c r="QA394" s="36"/>
      <c r="QB394" s="36"/>
      <c r="QC394" s="36"/>
      <c r="QD394" s="36"/>
      <c r="QE394" s="36"/>
      <c r="QF394" s="36"/>
      <c r="QG394" s="36"/>
      <c r="QH394" s="36"/>
      <c r="QI394" s="36"/>
      <c r="QJ394" s="36"/>
      <c r="QK394" s="36"/>
      <c r="QL394" s="36"/>
      <c r="QM394" s="36"/>
    </row>
    <row r="395" spans="1:455" ht="14.25" x14ac:dyDescent="0.2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36"/>
      <c r="DC395" s="36"/>
      <c r="DD395" s="36"/>
      <c r="DE395" s="36"/>
      <c r="DF395" s="36"/>
      <c r="DG395" s="36"/>
      <c r="DH395" s="36"/>
      <c r="DI395" s="36"/>
      <c r="DJ395" s="36"/>
      <c r="DK395" s="36"/>
      <c r="DL395" s="36"/>
      <c r="DM395" s="36"/>
      <c r="DN395" s="36"/>
      <c r="DO395" s="36"/>
      <c r="DP395" s="36"/>
      <c r="DQ395" s="36"/>
      <c r="DR395" s="36"/>
      <c r="DS395" s="36"/>
      <c r="DT395" s="36"/>
      <c r="DU395" s="36"/>
      <c r="DV395" s="36"/>
      <c r="DW395" s="36"/>
      <c r="DX395" s="36"/>
      <c r="DY395" s="36"/>
      <c r="DZ395" s="36"/>
      <c r="EA395" s="36"/>
      <c r="EB395" s="36"/>
      <c r="EC395" s="36"/>
      <c r="ED395" s="36"/>
      <c r="EE395" s="36"/>
      <c r="EF395" s="36"/>
      <c r="EG395" s="36"/>
      <c r="EH395" s="36"/>
      <c r="EI395" s="36"/>
      <c r="EJ395" s="36"/>
      <c r="EK395" s="36"/>
      <c r="EL395" s="36"/>
      <c r="EM395" s="36"/>
      <c r="EN395" s="36"/>
      <c r="EO395" s="36"/>
      <c r="EP395" s="36"/>
      <c r="EQ395" s="36"/>
      <c r="ER395" s="36"/>
      <c r="ES395" s="36"/>
      <c r="ET395" s="36"/>
      <c r="EU395" s="36"/>
      <c r="EV395" s="36"/>
      <c r="EW395" s="36"/>
      <c r="EX395" s="36"/>
      <c r="EY395" s="36"/>
      <c r="EZ395" s="36"/>
      <c r="FA395" s="36"/>
      <c r="FB395" s="36"/>
      <c r="FC395" s="36"/>
      <c r="FD395" s="36"/>
      <c r="FE395" s="36"/>
      <c r="FF395" s="36"/>
      <c r="FG395" s="36"/>
      <c r="FH395" s="36"/>
      <c r="FI395" s="36"/>
      <c r="FJ395" s="36"/>
      <c r="FK395" s="36"/>
      <c r="FL395" s="36"/>
      <c r="FM395" s="36"/>
      <c r="FN395" s="36"/>
      <c r="FO395" s="36"/>
      <c r="FP395" s="36"/>
      <c r="FQ395" s="36"/>
      <c r="FR395" s="36"/>
      <c r="FS395" s="36"/>
      <c r="FT395" s="36"/>
      <c r="FU395" s="36"/>
      <c r="FV395" s="36"/>
      <c r="FW395" s="36"/>
      <c r="FX395" s="36"/>
      <c r="FY395" s="36"/>
      <c r="FZ395" s="36"/>
      <c r="GA395" s="36"/>
      <c r="GB395" s="36"/>
      <c r="GC395" s="36"/>
      <c r="GD395" s="36"/>
      <c r="GE395" s="36"/>
      <c r="GF395" s="36"/>
      <c r="GG395" s="36"/>
      <c r="GH395" s="36"/>
      <c r="GI395" s="36"/>
      <c r="GJ395" s="36"/>
      <c r="GK395" s="36"/>
      <c r="GL395" s="36"/>
      <c r="GM395" s="36"/>
      <c r="GN395" s="36"/>
      <c r="GO395" s="36"/>
      <c r="GP395" s="36"/>
      <c r="GQ395" s="36"/>
      <c r="GR395" s="36"/>
      <c r="GS395" s="36"/>
      <c r="GT395" s="36"/>
      <c r="GU395" s="36"/>
      <c r="GV395" s="36"/>
      <c r="GW395" s="36"/>
      <c r="GX395" s="36"/>
      <c r="GY395" s="36"/>
      <c r="GZ395" s="36"/>
      <c r="HA395" s="36"/>
      <c r="HB395" s="36"/>
      <c r="HC395" s="36"/>
      <c r="HD395" s="36"/>
      <c r="HE395" s="36"/>
      <c r="HF395" s="36"/>
      <c r="HG395" s="36"/>
      <c r="HH395" s="36"/>
      <c r="HI395" s="36"/>
      <c r="HJ395" s="36"/>
      <c r="HK395" s="36"/>
      <c r="HL395" s="36"/>
      <c r="HM395" s="36"/>
      <c r="HN395" s="36"/>
      <c r="HO395" s="36"/>
      <c r="HP395" s="36"/>
      <c r="HQ395" s="36"/>
      <c r="HR395" s="36"/>
      <c r="HS395" s="36"/>
      <c r="HT395" s="36"/>
      <c r="HU395" s="36"/>
      <c r="HV395" s="36"/>
      <c r="HW395" s="36"/>
      <c r="HX395" s="36"/>
      <c r="HY395" s="36"/>
      <c r="HZ395" s="36"/>
      <c r="IA395" s="36"/>
      <c r="IB395" s="36"/>
      <c r="IC395" s="36"/>
      <c r="ID395" s="36"/>
      <c r="IE395" s="36"/>
      <c r="IF395" s="36"/>
      <c r="IG395" s="36"/>
      <c r="IH395" s="36"/>
      <c r="II395" s="36"/>
      <c r="IJ395" s="36"/>
      <c r="IK395" s="36"/>
      <c r="IL395" s="36"/>
      <c r="IM395" s="36"/>
      <c r="IN395" s="36"/>
      <c r="IO395" s="36"/>
      <c r="IP395" s="36"/>
      <c r="IQ395" s="36"/>
      <c r="IR395" s="36"/>
      <c r="IS395" s="36"/>
      <c r="IT395" s="36"/>
      <c r="IU395" s="36"/>
      <c r="IV395" s="36"/>
      <c r="IW395" s="36"/>
      <c r="IX395" s="36"/>
      <c r="IY395" s="36"/>
      <c r="IZ395" s="36"/>
      <c r="JA395" s="36"/>
      <c r="JB395" s="36"/>
      <c r="JC395" s="36"/>
      <c r="JD395" s="36"/>
      <c r="JE395" s="36"/>
      <c r="JF395" s="36"/>
      <c r="JG395" s="36"/>
      <c r="JH395" s="36"/>
      <c r="JI395" s="36"/>
      <c r="JJ395" s="36"/>
      <c r="JK395" s="36"/>
      <c r="JL395" s="36"/>
      <c r="JM395" s="36"/>
      <c r="JN395" s="36"/>
      <c r="JO395" s="36"/>
      <c r="JP395" s="36"/>
      <c r="JQ395" s="36"/>
      <c r="JR395" s="36"/>
      <c r="JS395" s="36"/>
      <c r="JT395" s="36"/>
      <c r="JU395" s="36"/>
      <c r="JV395" s="36"/>
      <c r="JW395" s="36"/>
      <c r="JX395" s="36"/>
      <c r="JY395" s="36"/>
      <c r="JZ395" s="36"/>
      <c r="KA395" s="36"/>
      <c r="KB395" s="36"/>
      <c r="KC395" s="36"/>
      <c r="KD395" s="36"/>
      <c r="KE395" s="36"/>
      <c r="KF395" s="36"/>
      <c r="KG395" s="36"/>
      <c r="KH395" s="36"/>
      <c r="KI395" s="36"/>
      <c r="KJ395" s="36"/>
      <c r="KK395" s="36"/>
      <c r="KL395" s="36"/>
      <c r="KM395" s="36"/>
      <c r="KN395" s="36"/>
      <c r="KO395" s="36"/>
      <c r="KP395" s="36"/>
      <c r="KQ395" s="36"/>
      <c r="KR395" s="36"/>
      <c r="KS395" s="36"/>
      <c r="KT395" s="36"/>
      <c r="KU395" s="36"/>
      <c r="KV395" s="36"/>
      <c r="KW395" s="36"/>
      <c r="KX395" s="36"/>
      <c r="KY395" s="36"/>
      <c r="KZ395" s="36"/>
      <c r="LA395" s="36"/>
      <c r="LB395" s="36"/>
      <c r="LC395" s="36"/>
      <c r="LD395" s="36"/>
      <c r="LE395" s="36"/>
      <c r="LF395" s="36"/>
      <c r="LG395" s="36"/>
      <c r="LH395" s="36"/>
      <c r="LI395" s="36"/>
      <c r="LJ395" s="36"/>
      <c r="LK395" s="36"/>
      <c r="LL395" s="36"/>
      <c r="LM395" s="36"/>
      <c r="LN395" s="36"/>
      <c r="LO395" s="36"/>
      <c r="LP395" s="36"/>
      <c r="LQ395" s="36"/>
      <c r="LR395" s="36"/>
      <c r="LS395" s="36"/>
      <c r="LT395" s="36"/>
      <c r="LU395" s="36"/>
      <c r="LV395" s="36"/>
      <c r="LW395" s="36"/>
      <c r="LX395" s="36"/>
      <c r="LY395" s="36"/>
      <c r="LZ395" s="36"/>
      <c r="MA395" s="36"/>
      <c r="MB395" s="36"/>
      <c r="MC395" s="36"/>
      <c r="MD395" s="36"/>
      <c r="ME395" s="36"/>
      <c r="MF395" s="36"/>
      <c r="MG395" s="36"/>
      <c r="MH395" s="36"/>
      <c r="MI395" s="36"/>
      <c r="MJ395" s="36"/>
      <c r="MK395" s="36"/>
      <c r="ML395" s="36"/>
      <c r="MM395" s="36"/>
      <c r="MN395" s="36"/>
      <c r="MO395" s="36"/>
      <c r="MP395" s="36"/>
      <c r="MQ395" s="36"/>
      <c r="MR395" s="36"/>
      <c r="MS395" s="36"/>
      <c r="MT395" s="36"/>
      <c r="MU395" s="36"/>
      <c r="MV395" s="36"/>
      <c r="MW395" s="36"/>
      <c r="MX395" s="36"/>
      <c r="MY395" s="36"/>
      <c r="MZ395" s="36"/>
      <c r="NA395" s="36"/>
      <c r="NB395" s="36"/>
      <c r="NC395" s="36"/>
      <c r="ND395" s="36"/>
      <c r="NE395" s="36"/>
      <c r="NF395" s="36"/>
      <c r="NG395" s="36"/>
      <c r="NH395" s="36"/>
      <c r="NI395" s="36"/>
      <c r="NJ395" s="36"/>
      <c r="NK395" s="36"/>
      <c r="NL395" s="36"/>
      <c r="NM395" s="36"/>
      <c r="NN395" s="36"/>
      <c r="NO395" s="36"/>
      <c r="NP395" s="36"/>
      <c r="NQ395" s="36"/>
      <c r="NR395" s="36"/>
      <c r="NS395" s="36"/>
      <c r="NT395" s="36"/>
      <c r="NU395" s="36"/>
      <c r="NV395" s="36"/>
      <c r="NW395" s="36"/>
      <c r="NX395" s="36"/>
      <c r="NY395" s="36"/>
      <c r="NZ395" s="36"/>
      <c r="OA395" s="36"/>
      <c r="OB395" s="36"/>
      <c r="OC395" s="36"/>
      <c r="OD395" s="36"/>
      <c r="OE395" s="36"/>
      <c r="OF395" s="36"/>
      <c r="OG395" s="36"/>
      <c r="OH395" s="36"/>
      <c r="OI395" s="36"/>
      <c r="OJ395" s="36"/>
      <c r="OK395" s="36"/>
      <c r="OL395" s="36"/>
      <c r="OM395" s="36"/>
      <c r="ON395" s="36"/>
      <c r="OO395" s="36"/>
      <c r="OP395" s="36"/>
      <c r="OQ395" s="36"/>
      <c r="OR395" s="36"/>
      <c r="OS395" s="36"/>
      <c r="OT395" s="36"/>
      <c r="OU395" s="36"/>
      <c r="OV395" s="36"/>
      <c r="OW395" s="36"/>
      <c r="OX395" s="36"/>
      <c r="OY395" s="36"/>
      <c r="OZ395" s="36"/>
      <c r="PA395" s="36"/>
      <c r="PB395" s="36"/>
      <c r="PC395" s="36"/>
      <c r="PD395" s="36"/>
      <c r="PE395" s="36"/>
      <c r="PF395" s="36"/>
      <c r="PG395" s="36"/>
      <c r="PH395" s="36"/>
      <c r="PI395" s="36"/>
      <c r="PJ395" s="36"/>
      <c r="PK395" s="36"/>
      <c r="PL395" s="36"/>
      <c r="PM395" s="36"/>
      <c r="PN395" s="36"/>
      <c r="PO395" s="36"/>
      <c r="PP395" s="36"/>
      <c r="PQ395" s="36"/>
      <c r="PR395" s="36"/>
      <c r="PS395" s="36"/>
      <c r="PT395" s="36"/>
      <c r="PU395" s="36"/>
      <c r="PV395" s="36"/>
      <c r="PW395" s="36"/>
      <c r="PX395" s="36"/>
      <c r="PY395" s="36"/>
      <c r="PZ395" s="36"/>
      <c r="QA395" s="36"/>
      <c r="QB395" s="36"/>
      <c r="QC395" s="36"/>
      <c r="QD395" s="36"/>
      <c r="QE395" s="36"/>
      <c r="QF395" s="36"/>
      <c r="QG395" s="36"/>
      <c r="QH395" s="36"/>
      <c r="QI395" s="36"/>
      <c r="QJ395" s="36"/>
      <c r="QK395" s="36"/>
      <c r="QL395" s="36"/>
      <c r="QM395" s="36"/>
    </row>
    <row r="396" spans="1:455" ht="14.25" x14ac:dyDescent="0.2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36"/>
      <c r="DC396" s="36"/>
      <c r="DD396" s="36"/>
      <c r="DE396" s="36"/>
      <c r="DF396" s="36"/>
      <c r="DG396" s="36"/>
      <c r="DH396" s="36"/>
      <c r="DI396" s="36"/>
      <c r="DJ396" s="36"/>
      <c r="DK396" s="36"/>
      <c r="DL396" s="36"/>
      <c r="DM396" s="36"/>
      <c r="DN396" s="36"/>
      <c r="DO396" s="36"/>
      <c r="DP396" s="36"/>
      <c r="DQ396" s="36"/>
      <c r="DR396" s="36"/>
      <c r="DS396" s="36"/>
      <c r="DT396" s="36"/>
      <c r="DU396" s="36"/>
      <c r="DV396" s="36"/>
      <c r="DW396" s="36"/>
      <c r="DX396" s="36"/>
      <c r="DY396" s="36"/>
      <c r="DZ396" s="36"/>
      <c r="EA396" s="36"/>
      <c r="EB396" s="36"/>
      <c r="EC396" s="36"/>
      <c r="ED396" s="36"/>
      <c r="EE396" s="36"/>
      <c r="EF396" s="36"/>
      <c r="EG396" s="36"/>
      <c r="EH396" s="36"/>
      <c r="EI396" s="36"/>
      <c r="EJ396" s="36"/>
      <c r="EK396" s="36"/>
      <c r="EL396" s="36"/>
      <c r="EM396" s="36"/>
      <c r="EN396" s="36"/>
      <c r="EO396" s="36"/>
      <c r="EP396" s="36"/>
      <c r="EQ396" s="36"/>
      <c r="ER396" s="36"/>
      <c r="ES396" s="36"/>
      <c r="ET396" s="36"/>
      <c r="EU396" s="36"/>
      <c r="EV396" s="36"/>
      <c r="EW396" s="36"/>
      <c r="EX396" s="36"/>
      <c r="EY396" s="36"/>
      <c r="EZ396" s="36"/>
      <c r="FA396" s="36"/>
      <c r="FB396" s="36"/>
      <c r="FC396" s="36"/>
      <c r="FD396" s="36"/>
      <c r="FE396" s="36"/>
      <c r="FF396" s="36"/>
      <c r="FG396" s="36"/>
      <c r="FH396" s="36"/>
      <c r="FI396" s="36"/>
      <c r="FJ396" s="36"/>
      <c r="FK396" s="36"/>
      <c r="FL396" s="36"/>
      <c r="FM396" s="36"/>
      <c r="FN396" s="36"/>
      <c r="FO396" s="36"/>
      <c r="FP396" s="36"/>
      <c r="FQ396" s="36"/>
      <c r="FR396" s="36"/>
      <c r="FS396" s="36"/>
      <c r="FT396" s="36"/>
      <c r="FU396" s="36"/>
      <c r="FV396" s="36"/>
      <c r="FW396" s="36"/>
      <c r="FX396" s="36"/>
      <c r="FY396" s="36"/>
      <c r="FZ396" s="36"/>
      <c r="GA396" s="36"/>
      <c r="GB396" s="36"/>
      <c r="GC396" s="36"/>
      <c r="GD396" s="36"/>
      <c r="GE396" s="36"/>
      <c r="GF396" s="36"/>
      <c r="GG396" s="36"/>
      <c r="GH396" s="36"/>
      <c r="GI396" s="36"/>
      <c r="GJ396" s="36"/>
      <c r="GK396" s="36"/>
      <c r="GL396" s="36"/>
      <c r="GM396" s="36"/>
      <c r="GN396" s="36"/>
      <c r="GO396" s="36"/>
      <c r="GP396" s="36"/>
      <c r="GQ396" s="36"/>
      <c r="GR396" s="36"/>
      <c r="GS396" s="36"/>
      <c r="GT396" s="36"/>
      <c r="GU396" s="36"/>
      <c r="GV396" s="36"/>
      <c r="GW396" s="36"/>
      <c r="GX396" s="36"/>
      <c r="GY396" s="36"/>
      <c r="GZ396" s="36"/>
      <c r="HA396" s="36"/>
      <c r="HB396" s="36"/>
      <c r="HC396" s="36"/>
      <c r="HD396" s="36"/>
      <c r="HE396" s="36"/>
      <c r="HF396" s="36"/>
      <c r="HG396" s="36"/>
      <c r="HH396" s="36"/>
      <c r="HI396" s="36"/>
      <c r="HJ396" s="36"/>
      <c r="HK396" s="36"/>
      <c r="HL396" s="36"/>
      <c r="HM396" s="36"/>
      <c r="HN396" s="36"/>
      <c r="HO396" s="36"/>
      <c r="HP396" s="36"/>
      <c r="HQ396" s="36"/>
      <c r="HR396" s="36"/>
      <c r="HS396" s="36"/>
      <c r="HT396" s="36"/>
      <c r="HU396" s="36"/>
      <c r="HV396" s="36"/>
      <c r="HW396" s="36"/>
      <c r="HX396" s="36"/>
      <c r="HY396" s="36"/>
      <c r="HZ396" s="36"/>
      <c r="IA396" s="36"/>
      <c r="IB396" s="36"/>
      <c r="IC396" s="36"/>
      <c r="ID396" s="36"/>
      <c r="IE396" s="36"/>
      <c r="IF396" s="36"/>
      <c r="IG396" s="36"/>
      <c r="IH396" s="36"/>
      <c r="II396" s="36"/>
      <c r="IJ396" s="36"/>
      <c r="IK396" s="36"/>
      <c r="IL396" s="36"/>
      <c r="IM396" s="36"/>
      <c r="IN396" s="36"/>
      <c r="IO396" s="36"/>
      <c r="IP396" s="36"/>
      <c r="IQ396" s="36"/>
      <c r="IR396" s="36"/>
      <c r="IS396" s="36"/>
      <c r="IT396" s="36"/>
      <c r="IU396" s="36"/>
      <c r="IV396" s="36"/>
      <c r="IW396" s="36"/>
      <c r="IX396" s="36"/>
      <c r="IY396" s="36"/>
      <c r="IZ396" s="36"/>
      <c r="JA396" s="36"/>
      <c r="JB396" s="36"/>
      <c r="JC396" s="36"/>
      <c r="JD396" s="36"/>
      <c r="JE396" s="36"/>
      <c r="JF396" s="36"/>
      <c r="JG396" s="36"/>
      <c r="JH396" s="36"/>
      <c r="JI396" s="36"/>
      <c r="JJ396" s="36"/>
      <c r="JK396" s="36"/>
      <c r="JL396" s="36"/>
      <c r="JM396" s="36"/>
      <c r="JN396" s="36"/>
      <c r="JO396" s="36"/>
      <c r="JP396" s="36"/>
      <c r="JQ396" s="36"/>
      <c r="JR396" s="36"/>
      <c r="JS396" s="36"/>
      <c r="JT396" s="36"/>
      <c r="JU396" s="36"/>
      <c r="JV396" s="36"/>
      <c r="JW396" s="36"/>
      <c r="JX396" s="36"/>
      <c r="JY396" s="36"/>
      <c r="JZ396" s="36"/>
      <c r="KA396" s="36"/>
      <c r="KB396" s="36"/>
      <c r="KC396" s="36"/>
      <c r="KD396" s="36"/>
      <c r="KE396" s="36"/>
      <c r="KF396" s="36"/>
      <c r="KG396" s="36"/>
      <c r="KH396" s="36"/>
      <c r="KI396" s="36"/>
      <c r="KJ396" s="36"/>
      <c r="KK396" s="36"/>
      <c r="KL396" s="36"/>
      <c r="KM396" s="36"/>
      <c r="KN396" s="36"/>
      <c r="KO396" s="36"/>
      <c r="KP396" s="36"/>
      <c r="KQ396" s="36"/>
      <c r="KR396" s="36"/>
      <c r="KS396" s="36"/>
      <c r="KT396" s="36"/>
      <c r="KU396" s="36"/>
      <c r="KV396" s="36"/>
      <c r="KW396" s="36"/>
      <c r="KX396" s="36"/>
      <c r="KY396" s="36"/>
      <c r="KZ396" s="36"/>
      <c r="LA396" s="36"/>
      <c r="LB396" s="36"/>
      <c r="LC396" s="36"/>
      <c r="LD396" s="36"/>
      <c r="LE396" s="36"/>
      <c r="LF396" s="36"/>
      <c r="LG396" s="36"/>
      <c r="LH396" s="36"/>
      <c r="LI396" s="36"/>
      <c r="LJ396" s="36"/>
      <c r="LK396" s="36"/>
      <c r="LL396" s="36"/>
      <c r="LM396" s="36"/>
      <c r="LN396" s="36"/>
      <c r="LO396" s="36"/>
      <c r="LP396" s="36"/>
      <c r="LQ396" s="36"/>
      <c r="LR396" s="36"/>
      <c r="LS396" s="36"/>
      <c r="LT396" s="36"/>
      <c r="LU396" s="36"/>
      <c r="LV396" s="36"/>
      <c r="LW396" s="36"/>
      <c r="LX396" s="36"/>
      <c r="LY396" s="36"/>
      <c r="LZ396" s="36"/>
      <c r="MA396" s="36"/>
      <c r="MB396" s="36"/>
      <c r="MC396" s="36"/>
      <c r="MD396" s="36"/>
      <c r="ME396" s="36"/>
      <c r="MF396" s="36"/>
      <c r="MG396" s="36"/>
      <c r="MH396" s="36"/>
      <c r="MI396" s="36"/>
      <c r="MJ396" s="36"/>
      <c r="MK396" s="36"/>
      <c r="ML396" s="36"/>
      <c r="MM396" s="36"/>
      <c r="MN396" s="36"/>
      <c r="MO396" s="36"/>
      <c r="MP396" s="36"/>
      <c r="MQ396" s="36"/>
      <c r="MR396" s="36"/>
      <c r="MS396" s="36"/>
      <c r="MT396" s="36"/>
      <c r="MU396" s="36"/>
      <c r="MV396" s="36"/>
      <c r="MW396" s="36"/>
      <c r="MX396" s="36"/>
      <c r="MY396" s="36"/>
      <c r="MZ396" s="36"/>
      <c r="NA396" s="36"/>
      <c r="NB396" s="36"/>
      <c r="NC396" s="36"/>
      <c r="ND396" s="36"/>
      <c r="NE396" s="36"/>
      <c r="NF396" s="36"/>
      <c r="NG396" s="36"/>
      <c r="NH396" s="36"/>
      <c r="NI396" s="36"/>
      <c r="NJ396" s="36"/>
      <c r="NK396" s="36"/>
      <c r="NL396" s="36"/>
      <c r="NM396" s="36"/>
      <c r="NN396" s="36"/>
      <c r="NO396" s="36"/>
      <c r="NP396" s="36"/>
      <c r="NQ396" s="36"/>
      <c r="NR396" s="36"/>
      <c r="NS396" s="36"/>
      <c r="NT396" s="36"/>
      <c r="NU396" s="36"/>
      <c r="NV396" s="36"/>
      <c r="NW396" s="36"/>
      <c r="NX396" s="36"/>
      <c r="NY396" s="36"/>
      <c r="NZ396" s="36"/>
      <c r="OA396" s="36"/>
      <c r="OB396" s="36"/>
      <c r="OC396" s="36"/>
      <c r="OD396" s="36"/>
      <c r="OE396" s="36"/>
      <c r="OF396" s="36"/>
      <c r="OG396" s="36"/>
      <c r="OH396" s="36"/>
      <c r="OI396" s="36"/>
      <c r="OJ396" s="36"/>
      <c r="OK396" s="36"/>
      <c r="OL396" s="36"/>
      <c r="OM396" s="36"/>
      <c r="ON396" s="36"/>
      <c r="OO396" s="36"/>
      <c r="OP396" s="36"/>
      <c r="OQ396" s="36"/>
      <c r="OR396" s="36"/>
      <c r="OS396" s="36"/>
      <c r="OT396" s="36"/>
      <c r="OU396" s="36"/>
      <c r="OV396" s="36"/>
      <c r="OW396" s="36"/>
      <c r="OX396" s="36"/>
      <c r="OY396" s="36"/>
      <c r="OZ396" s="36"/>
      <c r="PA396" s="36"/>
      <c r="PB396" s="36"/>
      <c r="PC396" s="36"/>
      <c r="PD396" s="36"/>
      <c r="PE396" s="36"/>
      <c r="PF396" s="36"/>
      <c r="PG396" s="36"/>
      <c r="PH396" s="36"/>
      <c r="PI396" s="36"/>
      <c r="PJ396" s="36"/>
      <c r="PK396" s="36"/>
      <c r="PL396" s="36"/>
      <c r="PM396" s="36"/>
      <c r="PN396" s="36"/>
      <c r="PO396" s="36"/>
      <c r="PP396" s="36"/>
      <c r="PQ396" s="36"/>
      <c r="PR396" s="36"/>
      <c r="PS396" s="36"/>
      <c r="PT396" s="36"/>
      <c r="PU396" s="36"/>
      <c r="PV396" s="36"/>
      <c r="PW396" s="36"/>
      <c r="PX396" s="36"/>
      <c r="PY396" s="36"/>
      <c r="PZ396" s="36"/>
      <c r="QA396" s="36"/>
      <c r="QB396" s="36"/>
      <c r="QC396" s="36"/>
      <c r="QD396" s="36"/>
      <c r="QE396" s="36"/>
      <c r="QF396" s="36"/>
      <c r="QG396" s="36"/>
      <c r="QH396" s="36"/>
      <c r="QI396" s="36"/>
      <c r="QJ396" s="36"/>
      <c r="QK396" s="36"/>
      <c r="QL396" s="36"/>
      <c r="QM396" s="36"/>
    </row>
    <row r="397" spans="1:455" ht="14.25" x14ac:dyDescent="0.2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  <c r="FK397" s="36"/>
      <c r="FL397" s="36"/>
      <c r="FM397" s="36"/>
      <c r="FN397" s="36"/>
      <c r="FO397" s="36"/>
      <c r="FP397" s="36"/>
      <c r="FQ397" s="36"/>
      <c r="FR397" s="36"/>
      <c r="FS397" s="36"/>
      <c r="FT397" s="36"/>
      <c r="FU397" s="36"/>
      <c r="FV397" s="36"/>
      <c r="FW397" s="36"/>
      <c r="FX397" s="36"/>
      <c r="FY397" s="36"/>
      <c r="FZ397" s="36"/>
      <c r="GA397" s="36"/>
      <c r="GB397" s="36"/>
      <c r="GC397" s="36"/>
      <c r="GD397" s="36"/>
      <c r="GE397" s="36"/>
      <c r="GF397" s="36"/>
      <c r="GG397" s="36"/>
      <c r="GH397" s="36"/>
      <c r="GI397" s="36"/>
      <c r="GJ397" s="36"/>
      <c r="GK397" s="36"/>
      <c r="GL397" s="36"/>
      <c r="GM397" s="36"/>
      <c r="GN397" s="36"/>
      <c r="GO397" s="36"/>
      <c r="GP397" s="36"/>
      <c r="GQ397" s="36"/>
      <c r="GR397" s="36"/>
      <c r="GS397" s="36"/>
      <c r="GT397" s="36"/>
      <c r="GU397" s="36"/>
      <c r="GV397" s="36"/>
      <c r="GW397" s="36"/>
      <c r="GX397" s="36"/>
      <c r="GY397" s="36"/>
      <c r="GZ397" s="36"/>
      <c r="HA397" s="36"/>
      <c r="HB397" s="36"/>
      <c r="HC397" s="36"/>
      <c r="HD397" s="36"/>
      <c r="HE397" s="36"/>
      <c r="HF397" s="36"/>
      <c r="HG397" s="36"/>
      <c r="HH397" s="36"/>
      <c r="HI397" s="36"/>
      <c r="HJ397" s="36"/>
      <c r="HK397" s="36"/>
      <c r="HL397" s="36"/>
      <c r="HM397" s="36"/>
      <c r="HN397" s="36"/>
      <c r="HO397" s="36"/>
      <c r="HP397" s="36"/>
      <c r="HQ397" s="36"/>
      <c r="HR397" s="36"/>
      <c r="HS397" s="36"/>
      <c r="HT397" s="36"/>
      <c r="HU397" s="36"/>
      <c r="HV397" s="36"/>
      <c r="HW397" s="36"/>
      <c r="HX397" s="36"/>
      <c r="HY397" s="36"/>
      <c r="HZ397" s="36"/>
      <c r="IA397" s="36"/>
      <c r="IB397" s="36"/>
      <c r="IC397" s="36"/>
      <c r="ID397" s="36"/>
      <c r="IE397" s="36"/>
      <c r="IF397" s="36"/>
      <c r="IG397" s="36"/>
      <c r="IH397" s="36"/>
      <c r="II397" s="36"/>
      <c r="IJ397" s="36"/>
      <c r="IK397" s="36"/>
      <c r="IL397" s="36"/>
      <c r="IM397" s="36"/>
      <c r="IN397" s="36"/>
      <c r="IO397" s="36"/>
      <c r="IP397" s="36"/>
      <c r="IQ397" s="36"/>
      <c r="IR397" s="36"/>
      <c r="IS397" s="36"/>
      <c r="IT397" s="36"/>
      <c r="IU397" s="36"/>
      <c r="IV397" s="36"/>
      <c r="IW397" s="36"/>
      <c r="IX397" s="36"/>
      <c r="IY397" s="36"/>
      <c r="IZ397" s="36"/>
      <c r="JA397" s="36"/>
      <c r="JB397" s="36"/>
      <c r="JC397" s="36"/>
      <c r="JD397" s="36"/>
      <c r="JE397" s="36"/>
      <c r="JF397" s="36"/>
      <c r="JG397" s="36"/>
      <c r="JH397" s="36"/>
      <c r="JI397" s="36"/>
      <c r="JJ397" s="36"/>
      <c r="JK397" s="36"/>
      <c r="JL397" s="36"/>
      <c r="JM397" s="36"/>
      <c r="JN397" s="36"/>
      <c r="JO397" s="36"/>
      <c r="JP397" s="36"/>
      <c r="JQ397" s="36"/>
      <c r="JR397" s="36"/>
      <c r="JS397" s="36"/>
      <c r="JT397" s="36"/>
      <c r="JU397" s="36"/>
      <c r="JV397" s="36"/>
      <c r="JW397" s="36"/>
      <c r="JX397" s="36"/>
      <c r="JY397" s="36"/>
      <c r="JZ397" s="36"/>
      <c r="KA397" s="36"/>
      <c r="KB397" s="36"/>
      <c r="KC397" s="36"/>
      <c r="KD397" s="36"/>
      <c r="KE397" s="36"/>
      <c r="KF397" s="36"/>
      <c r="KG397" s="36"/>
      <c r="KH397" s="36"/>
      <c r="KI397" s="36"/>
      <c r="KJ397" s="36"/>
      <c r="KK397" s="36"/>
      <c r="KL397" s="36"/>
      <c r="KM397" s="36"/>
      <c r="KN397" s="36"/>
      <c r="KO397" s="36"/>
      <c r="KP397" s="36"/>
      <c r="KQ397" s="36"/>
      <c r="KR397" s="36"/>
      <c r="KS397" s="36"/>
      <c r="KT397" s="36"/>
      <c r="KU397" s="36"/>
      <c r="KV397" s="36"/>
      <c r="KW397" s="36"/>
      <c r="KX397" s="36"/>
      <c r="KY397" s="36"/>
      <c r="KZ397" s="36"/>
      <c r="LA397" s="36"/>
      <c r="LB397" s="36"/>
      <c r="LC397" s="36"/>
      <c r="LD397" s="36"/>
      <c r="LE397" s="36"/>
      <c r="LF397" s="36"/>
      <c r="LG397" s="36"/>
      <c r="LH397" s="36"/>
      <c r="LI397" s="36"/>
      <c r="LJ397" s="36"/>
      <c r="LK397" s="36"/>
      <c r="LL397" s="36"/>
      <c r="LM397" s="36"/>
      <c r="LN397" s="36"/>
      <c r="LO397" s="36"/>
      <c r="LP397" s="36"/>
      <c r="LQ397" s="36"/>
      <c r="LR397" s="36"/>
      <c r="LS397" s="36"/>
      <c r="LT397" s="36"/>
      <c r="LU397" s="36"/>
      <c r="LV397" s="36"/>
      <c r="LW397" s="36"/>
      <c r="LX397" s="36"/>
      <c r="LY397" s="36"/>
      <c r="LZ397" s="36"/>
      <c r="MA397" s="36"/>
      <c r="MB397" s="36"/>
      <c r="MC397" s="36"/>
      <c r="MD397" s="36"/>
      <c r="ME397" s="36"/>
      <c r="MF397" s="36"/>
      <c r="MG397" s="36"/>
      <c r="MH397" s="36"/>
      <c r="MI397" s="36"/>
      <c r="MJ397" s="36"/>
      <c r="MK397" s="36"/>
      <c r="ML397" s="36"/>
      <c r="MM397" s="36"/>
      <c r="MN397" s="36"/>
      <c r="MO397" s="36"/>
      <c r="MP397" s="36"/>
      <c r="MQ397" s="36"/>
      <c r="MR397" s="36"/>
      <c r="MS397" s="36"/>
      <c r="MT397" s="36"/>
      <c r="MU397" s="36"/>
      <c r="MV397" s="36"/>
      <c r="MW397" s="36"/>
      <c r="MX397" s="36"/>
      <c r="MY397" s="36"/>
      <c r="MZ397" s="36"/>
      <c r="NA397" s="36"/>
      <c r="NB397" s="36"/>
      <c r="NC397" s="36"/>
      <c r="ND397" s="36"/>
      <c r="NE397" s="36"/>
      <c r="NF397" s="36"/>
      <c r="NG397" s="36"/>
      <c r="NH397" s="36"/>
      <c r="NI397" s="36"/>
      <c r="NJ397" s="36"/>
      <c r="NK397" s="36"/>
      <c r="NL397" s="36"/>
      <c r="NM397" s="36"/>
      <c r="NN397" s="36"/>
      <c r="NO397" s="36"/>
      <c r="NP397" s="36"/>
      <c r="NQ397" s="36"/>
      <c r="NR397" s="36"/>
      <c r="NS397" s="36"/>
      <c r="NT397" s="36"/>
      <c r="NU397" s="36"/>
      <c r="NV397" s="36"/>
      <c r="NW397" s="36"/>
      <c r="NX397" s="36"/>
      <c r="NY397" s="36"/>
      <c r="NZ397" s="36"/>
      <c r="OA397" s="36"/>
      <c r="OB397" s="36"/>
      <c r="OC397" s="36"/>
      <c r="OD397" s="36"/>
      <c r="OE397" s="36"/>
      <c r="OF397" s="36"/>
      <c r="OG397" s="36"/>
      <c r="OH397" s="36"/>
      <c r="OI397" s="36"/>
      <c r="OJ397" s="36"/>
      <c r="OK397" s="36"/>
      <c r="OL397" s="36"/>
      <c r="OM397" s="36"/>
      <c r="ON397" s="36"/>
      <c r="OO397" s="36"/>
      <c r="OP397" s="36"/>
      <c r="OQ397" s="36"/>
      <c r="OR397" s="36"/>
      <c r="OS397" s="36"/>
      <c r="OT397" s="36"/>
      <c r="OU397" s="36"/>
      <c r="OV397" s="36"/>
      <c r="OW397" s="36"/>
      <c r="OX397" s="36"/>
      <c r="OY397" s="36"/>
      <c r="OZ397" s="36"/>
      <c r="PA397" s="36"/>
      <c r="PB397" s="36"/>
      <c r="PC397" s="36"/>
      <c r="PD397" s="36"/>
      <c r="PE397" s="36"/>
      <c r="PF397" s="36"/>
      <c r="PG397" s="36"/>
      <c r="PH397" s="36"/>
      <c r="PI397" s="36"/>
      <c r="PJ397" s="36"/>
      <c r="PK397" s="36"/>
      <c r="PL397" s="36"/>
      <c r="PM397" s="36"/>
      <c r="PN397" s="36"/>
      <c r="PO397" s="36"/>
      <c r="PP397" s="36"/>
      <c r="PQ397" s="36"/>
      <c r="PR397" s="36"/>
      <c r="PS397" s="36"/>
      <c r="PT397" s="36"/>
      <c r="PU397" s="36"/>
      <c r="PV397" s="36"/>
      <c r="PW397" s="36"/>
      <c r="PX397" s="36"/>
      <c r="PY397" s="36"/>
      <c r="PZ397" s="36"/>
      <c r="QA397" s="36"/>
      <c r="QB397" s="36"/>
      <c r="QC397" s="36"/>
      <c r="QD397" s="36"/>
      <c r="QE397" s="36"/>
      <c r="QF397" s="36"/>
      <c r="QG397" s="36"/>
      <c r="QH397" s="36"/>
      <c r="QI397" s="36"/>
      <c r="QJ397" s="36"/>
      <c r="QK397" s="36"/>
      <c r="QL397" s="36"/>
      <c r="QM397" s="36"/>
    </row>
    <row r="398" spans="1:455" ht="14.25" x14ac:dyDescent="0.2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  <c r="FK398" s="36"/>
      <c r="FL398" s="36"/>
      <c r="FM398" s="36"/>
      <c r="FN398" s="36"/>
      <c r="FO398" s="36"/>
      <c r="FP398" s="36"/>
      <c r="FQ398" s="36"/>
      <c r="FR398" s="36"/>
      <c r="FS398" s="36"/>
      <c r="FT398" s="36"/>
      <c r="FU398" s="36"/>
      <c r="FV398" s="36"/>
      <c r="FW398" s="36"/>
      <c r="FX398" s="36"/>
      <c r="FY398" s="36"/>
      <c r="FZ398" s="36"/>
      <c r="GA398" s="36"/>
      <c r="GB398" s="36"/>
      <c r="GC398" s="36"/>
      <c r="GD398" s="36"/>
      <c r="GE398" s="36"/>
      <c r="GF398" s="36"/>
      <c r="GG398" s="36"/>
      <c r="GH398" s="36"/>
      <c r="GI398" s="36"/>
      <c r="GJ398" s="36"/>
      <c r="GK398" s="36"/>
      <c r="GL398" s="36"/>
      <c r="GM398" s="36"/>
      <c r="GN398" s="36"/>
      <c r="GO398" s="36"/>
      <c r="GP398" s="36"/>
      <c r="GQ398" s="36"/>
      <c r="GR398" s="36"/>
      <c r="GS398" s="36"/>
      <c r="GT398" s="36"/>
      <c r="GU398" s="36"/>
      <c r="GV398" s="36"/>
      <c r="GW398" s="36"/>
      <c r="GX398" s="36"/>
      <c r="GY398" s="36"/>
      <c r="GZ398" s="36"/>
      <c r="HA398" s="36"/>
      <c r="HB398" s="36"/>
      <c r="HC398" s="36"/>
      <c r="HD398" s="36"/>
      <c r="HE398" s="36"/>
      <c r="HF398" s="36"/>
      <c r="HG398" s="36"/>
      <c r="HH398" s="36"/>
      <c r="HI398" s="36"/>
      <c r="HJ398" s="36"/>
      <c r="HK398" s="36"/>
      <c r="HL398" s="36"/>
      <c r="HM398" s="36"/>
      <c r="HN398" s="36"/>
      <c r="HO398" s="36"/>
      <c r="HP398" s="36"/>
      <c r="HQ398" s="36"/>
      <c r="HR398" s="36"/>
      <c r="HS398" s="36"/>
      <c r="HT398" s="36"/>
      <c r="HU398" s="36"/>
      <c r="HV398" s="36"/>
      <c r="HW398" s="36"/>
      <c r="HX398" s="36"/>
      <c r="HY398" s="36"/>
      <c r="HZ398" s="36"/>
      <c r="IA398" s="36"/>
      <c r="IB398" s="36"/>
      <c r="IC398" s="36"/>
      <c r="ID398" s="36"/>
      <c r="IE398" s="36"/>
      <c r="IF398" s="36"/>
      <c r="IG398" s="36"/>
      <c r="IH398" s="36"/>
      <c r="II398" s="36"/>
      <c r="IJ398" s="36"/>
      <c r="IK398" s="36"/>
      <c r="IL398" s="36"/>
      <c r="IM398" s="36"/>
      <c r="IN398" s="36"/>
      <c r="IO398" s="36"/>
      <c r="IP398" s="36"/>
      <c r="IQ398" s="36"/>
      <c r="IR398" s="36"/>
      <c r="IS398" s="36"/>
      <c r="IT398" s="36"/>
      <c r="IU398" s="36"/>
      <c r="IV398" s="36"/>
      <c r="IW398" s="36"/>
      <c r="IX398" s="36"/>
      <c r="IY398" s="36"/>
      <c r="IZ398" s="36"/>
      <c r="JA398" s="36"/>
      <c r="JB398" s="36"/>
      <c r="JC398" s="36"/>
      <c r="JD398" s="36"/>
      <c r="JE398" s="36"/>
      <c r="JF398" s="36"/>
      <c r="JG398" s="36"/>
      <c r="JH398" s="36"/>
      <c r="JI398" s="36"/>
      <c r="JJ398" s="36"/>
      <c r="JK398" s="36"/>
      <c r="JL398" s="36"/>
      <c r="JM398" s="36"/>
      <c r="JN398" s="36"/>
      <c r="JO398" s="36"/>
      <c r="JP398" s="36"/>
      <c r="JQ398" s="36"/>
      <c r="JR398" s="36"/>
      <c r="JS398" s="36"/>
      <c r="JT398" s="36"/>
      <c r="JU398" s="36"/>
      <c r="JV398" s="36"/>
      <c r="JW398" s="36"/>
      <c r="JX398" s="36"/>
      <c r="JY398" s="36"/>
      <c r="JZ398" s="36"/>
      <c r="KA398" s="36"/>
      <c r="KB398" s="36"/>
      <c r="KC398" s="36"/>
      <c r="KD398" s="36"/>
      <c r="KE398" s="36"/>
      <c r="KF398" s="36"/>
      <c r="KG398" s="36"/>
      <c r="KH398" s="36"/>
      <c r="KI398" s="36"/>
      <c r="KJ398" s="36"/>
      <c r="KK398" s="36"/>
      <c r="KL398" s="36"/>
      <c r="KM398" s="36"/>
      <c r="KN398" s="36"/>
      <c r="KO398" s="36"/>
      <c r="KP398" s="36"/>
      <c r="KQ398" s="36"/>
      <c r="KR398" s="36"/>
      <c r="KS398" s="36"/>
      <c r="KT398" s="36"/>
      <c r="KU398" s="36"/>
      <c r="KV398" s="36"/>
      <c r="KW398" s="36"/>
      <c r="KX398" s="36"/>
      <c r="KY398" s="36"/>
      <c r="KZ398" s="36"/>
      <c r="LA398" s="36"/>
      <c r="LB398" s="36"/>
      <c r="LC398" s="36"/>
      <c r="LD398" s="36"/>
      <c r="LE398" s="36"/>
      <c r="LF398" s="36"/>
      <c r="LG398" s="36"/>
      <c r="LH398" s="36"/>
      <c r="LI398" s="36"/>
      <c r="LJ398" s="36"/>
      <c r="LK398" s="36"/>
      <c r="LL398" s="36"/>
      <c r="LM398" s="36"/>
      <c r="LN398" s="36"/>
      <c r="LO398" s="36"/>
      <c r="LP398" s="36"/>
      <c r="LQ398" s="36"/>
      <c r="LR398" s="36"/>
      <c r="LS398" s="36"/>
      <c r="LT398" s="36"/>
      <c r="LU398" s="36"/>
      <c r="LV398" s="36"/>
      <c r="LW398" s="36"/>
      <c r="LX398" s="36"/>
      <c r="LY398" s="36"/>
      <c r="LZ398" s="36"/>
      <c r="MA398" s="36"/>
      <c r="MB398" s="36"/>
      <c r="MC398" s="36"/>
      <c r="MD398" s="36"/>
      <c r="ME398" s="36"/>
      <c r="MF398" s="36"/>
      <c r="MG398" s="36"/>
      <c r="MH398" s="36"/>
      <c r="MI398" s="36"/>
      <c r="MJ398" s="36"/>
      <c r="MK398" s="36"/>
      <c r="ML398" s="36"/>
      <c r="MM398" s="36"/>
      <c r="MN398" s="36"/>
      <c r="MO398" s="36"/>
      <c r="MP398" s="36"/>
      <c r="MQ398" s="36"/>
      <c r="MR398" s="36"/>
      <c r="MS398" s="36"/>
      <c r="MT398" s="36"/>
      <c r="MU398" s="36"/>
      <c r="MV398" s="36"/>
      <c r="MW398" s="36"/>
      <c r="MX398" s="36"/>
      <c r="MY398" s="36"/>
      <c r="MZ398" s="36"/>
      <c r="NA398" s="36"/>
      <c r="NB398" s="36"/>
      <c r="NC398" s="36"/>
      <c r="ND398" s="36"/>
      <c r="NE398" s="36"/>
      <c r="NF398" s="36"/>
      <c r="NG398" s="36"/>
      <c r="NH398" s="36"/>
      <c r="NI398" s="36"/>
      <c r="NJ398" s="36"/>
      <c r="NK398" s="36"/>
      <c r="NL398" s="36"/>
      <c r="NM398" s="36"/>
      <c r="NN398" s="36"/>
      <c r="NO398" s="36"/>
      <c r="NP398" s="36"/>
      <c r="NQ398" s="36"/>
      <c r="NR398" s="36"/>
      <c r="NS398" s="36"/>
      <c r="NT398" s="36"/>
      <c r="NU398" s="36"/>
      <c r="NV398" s="36"/>
      <c r="NW398" s="36"/>
      <c r="NX398" s="36"/>
      <c r="NY398" s="36"/>
      <c r="NZ398" s="36"/>
      <c r="OA398" s="36"/>
      <c r="OB398" s="36"/>
      <c r="OC398" s="36"/>
      <c r="OD398" s="36"/>
      <c r="OE398" s="36"/>
      <c r="OF398" s="36"/>
      <c r="OG398" s="36"/>
      <c r="OH398" s="36"/>
      <c r="OI398" s="36"/>
      <c r="OJ398" s="36"/>
      <c r="OK398" s="36"/>
      <c r="OL398" s="36"/>
      <c r="OM398" s="36"/>
      <c r="ON398" s="36"/>
      <c r="OO398" s="36"/>
      <c r="OP398" s="36"/>
      <c r="OQ398" s="36"/>
      <c r="OR398" s="36"/>
      <c r="OS398" s="36"/>
      <c r="OT398" s="36"/>
      <c r="OU398" s="36"/>
      <c r="OV398" s="36"/>
      <c r="OW398" s="36"/>
      <c r="OX398" s="36"/>
      <c r="OY398" s="36"/>
      <c r="OZ398" s="36"/>
      <c r="PA398" s="36"/>
      <c r="PB398" s="36"/>
      <c r="PC398" s="36"/>
      <c r="PD398" s="36"/>
      <c r="PE398" s="36"/>
      <c r="PF398" s="36"/>
      <c r="PG398" s="36"/>
      <c r="PH398" s="36"/>
      <c r="PI398" s="36"/>
      <c r="PJ398" s="36"/>
      <c r="PK398" s="36"/>
      <c r="PL398" s="36"/>
      <c r="PM398" s="36"/>
      <c r="PN398" s="36"/>
      <c r="PO398" s="36"/>
      <c r="PP398" s="36"/>
      <c r="PQ398" s="36"/>
      <c r="PR398" s="36"/>
      <c r="PS398" s="36"/>
      <c r="PT398" s="36"/>
      <c r="PU398" s="36"/>
      <c r="PV398" s="36"/>
      <c r="PW398" s="36"/>
      <c r="PX398" s="36"/>
      <c r="PY398" s="36"/>
      <c r="PZ398" s="36"/>
      <c r="QA398" s="36"/>
      <c r="QB398" s="36"/>
      <c r="QC398" s="36"/>
      <c r="QD398" s="36"/>
      <c r="QE398" s="36"/>
      <c r="QF398" s="36"/>
      <c r="QG398" s="36"/>
      <c r="QH398" s="36"/>
      <c r="QI398" s="36"/>
      <c r="QJ398" s="36"/>
      <c r="QK398" s="36"/>
      <c r="QL398" s="36"/>
      <c r="QM398" s="36"/>
    </row>
    <row r="399" spans="1:455" ht="14.25" x14ac:dyDescent="0.2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  <c r="FK399" s="36"/>
      <c r="FL399" s="36"/>
      <c r="FM399" s="36"/>
      <c r="FN399" s="36"/>
      <c r="FO399" s="36"/>
      <c r="FP399" s="36"/>
      <c r="FQ399" s="36"/>
      <c r="FR399" s="36"/>
      <c r="FS399" s="36"/>
      <c r="FT399" s="36"/>
      <c r="FU399" s="36"/>
      <c r="FV399" s="36"/>
      <c r="FW399" s="36"/>
      <c r="FX399" s="36"/>
      <c r="FY399" s="36"/>
      <c r="FZ399" s="36"/>
      <c r="GA399" s="36"/>
      <c r="GB399" s="36"/>
      <c r="GC399" s="36"/>
      <c r="GD399" s="36"/>
      <c r="GE399" s="36"/>
      <c r="GF399" s="36"/>
      <c r="GG399" s="36"/>
      <c r="GH399" s="36"/>
      <c r="GI399" s="36"/>
      <c r="GJ399" s="36"/>
      <c r="GK399" s="36"/>
      <c r="GL399" s="36"/>
      <c r="GM399" s="36"/>
      <c r="GN399" s="36"/>
      <c r="GO399" s="36"/>
      <c r="GP399" s="36"/>
      <c r="GQ399" s="36"/>
      <c r="GR399" s="36"/>
      <c r="GS399" s="36"/>
      <c r="GT399" s="36"/>
      <c r="GU399" s="36"/>
      <c r="GV399" s="36"/>
      <c r="GW399" s="36"/>
      <c r="GX399" s="36"/>
      <c r="GY399" s="36"/>
      <c r="GZ399" s="36"/>
      <c r="HA399" s="36"/>
      <c r="HB399" s="36"/>
      <c r="HC399" s="36"/>
      <c r="HD399" s="36"/>
      <c r="HE399" s="36"/>
      <c r="HF399" s="36"/>
      <c r="HG399" s="36"/>
      <c r="HH399" s="36"/>
      <c r="HI399" s="36"/>
      <c r="HJ399" s="36"/>
      <c r="HK399" s="36"/>
      <c r="HL399" s="36"/>
      <c r="HM399" s="36"/>
      <c r="HN399" s="36"/>
      <c r="HO399" s="36"/>
      <c r="HP399" s="36"/>
      <c r="HQ399" s="36"/>
      <c r="HR399" s="36"/>
      <c r="HS399" s="36"/>
      <c r="HT399" s="36"/>
      <c r="HU399" s="36"/>
      <c r="HV399" s="36"/>
      <c r="HW399" s="36"/>
      <c r="HX399" s="36"/>
      <c r="HY399" s="36"/>
      <c r="HZ399" s="36"/>
      <c r="IA399" s="36"/>
      <c r="IB399" s="36"/>
      <c r="IC399" s="36"/>
      <c r="ID399" s="36"/>
      <c r="IE399" s="36"/>
      <c r="IF399" s="36"/>
      <c r="IG399" s="36"/>
      <c r="IH399" s="36"/>
      <c r="II399" s="36"/>
      <c r="IJ399" s="36"/>
      <c r="IK399" s="36"/>
      <c r="IL399" s="36"/>
      <c r="IM399" s="36"/>
      <c r="IN399" s="36"/>
      <c r="IO399" s="36"/>
      <c r="IP399" s="36"/>
      <c r="IQ399" s="36"/>
      <c r="IR399" s="36"/>
      <c r="IS399" s="36"/>
      <c r="IT399" s="36"/>
      <c r="IU399" s="36"/>
      <c r="IV399" s="36"/>
      <c r="IW399" s="36"/>
      <c r="IX399" s="36"/>
      <c r="IY399" s="36"/>
      <c r="IZ399" s="36"/>
      <c r="JA399" s="36"/>
      <c r="JB399" s="36"/>
      <c r="JC399" s="36"/>
      <c r="JD399" s="36"/>
      <c r="JE399" s="36"/>
      <c r="JF399" s="36"/>
      <c r="JG399" s="36"/>
      <c r="JH399" s="36"/>
      <c r="JI399" s="36"/>
      <c r="JJ399" s="36"/>
      <c r="JK399" s="36"/>
      <c r="JL399" s="36"/>
      <c r="JM399" s="36"/>
      <c r="JN399" s="36"/>
      <c r="JO399" s="36"/>
      <c r="JP399" s="36"/>
      <c r="JQ399" s="36"/>
      <c r="JR399" s="36"/>
      <c r="JS399" s="36"/>
      <c r="JT399" s="36"/>
      <c r="JU399" s="36"/>
      <c r="JV399" s="36"/>
      <c r="JW399" s="36"/>
      <c r="JX399" s="36"/>
      <c r="JY399" s="36"/>
      <c r="JZ399" s="36"/>
      <c r="KA399" s="36"/>
      <c r="KB399" s="36"/>
      <c r="KC399" s="36"/>
      <c r="KD399" s="36"/>
      <c r="KE399" s="36"/>
      <c r="KF399" s="36"/>
      <c r="KG399" s="36"/>
      <c r="KH399" s="36"/>
      <c r="KI399" s="36"/>
      <c r="KJ399" s="36"/>
      <c r="KK399" s="36"/>
      <c r="KL399" s="36"/>
      <c r="KM399" s="36"/>
      <c r="KN399" s="36"/>
      <c r="KO399" s="36"/>
      <c r="KP399" s="36"/>
      <c r="KQ399" s="36"/>
      <c r="KR399" s="36"/>
      <c r="KS399" s="36"/>
      <c r="KT399" s="36"/>
      <c r="KU399" s="36"/>
      <c r="KV399" s="36"/>
      <c r="KW399" s="36"/>
      <c r="KX399" s="36"/>
      <c r="KY399" s="36"/>
      <c r="KZ399" s="36"/>
      <c r="LA399" s="36"/>
      <c r="LB399" s="36"/>
      <c r="LC399" s="36"/>
      <c r="LD399" s="36"/>
      <c r="LE399" s="36"/>
      <c r="LF399" s="36"/>
      <c r="LG399" s="36"/>
      <c r="LH399" s="36"/>
      <c r="LI399" s="36"/>
      <c r="LJ399" s="36"/>
      <c r="LK399" s="36"/>
      <c r="LL399" s="36"/>
      <c r="LM399" s="36"/>
      <c r="LN399" s="36"/>
      <c r="LO399" s="36"/>
      <c r="LP399" s="36"/>
      <c r="LQ399" s="36"/>
      <c r="LR399" s="36"/>
      <c r="LS399" s="36"/>
      <c r="LT399" s="36"/>
      <c r="LU399" s="36"/>
      <c r="LV399" s="36"/>
      <c r="LW399" s="36"/>
      <c r="LX399" s="36"/>
      <c r="LY399" s="36"/>
      <c r="LZ399" s="36"/>
      <c r="MA399" s="36"/>
      <c r="MB399" s="36"/>
      <c r="MC399" s="36"/>
      <c r="MD399" s="36"/>
      <c r="ME399" s="36"/>
      <c r="MF399" s="36"/>
      <c r="MG399" s="36"/>
      <c r="MH399" s="36"/>
      <c r="MI399" s="36"/>
      <c r="MJ399" s="36"/>
      <c r="MK399" s="36"/>
      <c r="ML399" s="36"/>
      <c r="MM399" s="36"/>
      <c r="MN399" s="36"/>
      <c r="MO399" s="36"/>
      <c r="MP399" s="36"/>
      <c r="MQ399" s="36"/>
      <c r="MR399" s="36"/>
      <c r="MS399" s="36"/>
      <c r="MT399" s="36"/>
      <c r="MU399" s="36"/>
      <c r="MV399" s="36"/>
      <c r="MW399" s="36"/>
      <c r="MX399" s="36"/>
      <c r="MY399" s="36"/>
      <c r="MZ399" s="36"/>
      <c r="NA399" s="36"/>
      <c r="NB399" s="36"/>
      <c r="NC399" s="36"/>
      <c r="ND399" s="36"/>
      <c r="NE399" s="36"/>
      <c r="NF399" s="36"/>
      <c r="NG399" s="36"/>
      <c r="NH399" s="36"/>
      <c r="NI399" s="36"/>
      <c r="NJ399" s="36"/>
      <c r="NK399" s="36"/>
      <c r="NL399" s="36"/>
      <c r="NM399" s="36"/>
      <c r="NN399" s="36"/>
      <c r="NO399" s="36"/>
      <c r="NP399" s="36"/>
      <c r="NQ399" s="36"/>
      <c r="NR399" s="36"/>
      <c r="NS399" s="36"/>
      <c r="NT399" s="36"/>
      <c r="NU399" s="36"/>
      <c r="NV399" s="36"/>
      <c r="NW399" s="36"/>
      <c r="NX399" s="36"/>
      <c r="NY399" s="36"/>
      <c r="NZ399" s="36"/>
      <c r="OA399" s="36"/>
      <c r="OB399" s="36"/>
      <c r="OC399" s="36"/>
      <c r="OD399" s="36"/>
      <c r="OE399" s="36"/>
      <c r="OF399" s="36"/>
      <c r="OG399" s="36"/>
      <c r="OH399" s="36"/>
      <c r="OI399" s="36"/>
      <c r="OJ399" s="36"/>
      <c r="OK399" s="36"/>
      <c r="OL399" s="36"/>
      <c r="OM399" s="36"/>
      <c r="ON399" s="36"/>
      <c r="OO399" s="36"/>
      <c r="OP399" s="36"/>
      <c r="OQ399" s="36"/>
      <c r="OR399" s="36"/>
      <c r="OS399" s="36"/>
      <c r="OT399" s="36"/>
      <c r="OU399" s="36"/>
      <c r="OV399" s="36"/>
      <c r="OW399" s="36"/>
      <c r="OX399" s="36"/>
      <c r="OY399" s="36"/>
      <c r="OZ399" s="36"/>
      <c r="PA399" s="36"/>
      <c r="PB399" s="36"/>
      <c r="PC399" s="36"/>
      <c r="PD399" s="36"/>
      <c r="PE399" s="36"/>
      <c r="PF399" s="36"/>
      <c r="PG399" s="36"/>
      <c r="PH399" s="36"/>
      <c r="PI399" s="36"/>
      <c r="PJ399" s="36"/>
      <c r="PK399" s="36"/>
      <c r="PL399" s="36"/>
      <c r="PM399" s="36"/>
      <c r="PN399" s="36"/>
      <c r="PO399" s="36"/>
      <c r="PP399" s="36"/>
      <c r="PQ399" s="36"/>
      <c r="PR399" s="36"/>
      <c r="PS399" s="36"/>
      <c r="PT399" s="36"/>
      <c r="PU399" s="36"/>
      <c r="PV399" s="36"/>
      <c r="PW399" s="36"/>
      <c r="PX399" s="36"/>
      <c r="PY399" s="36"/>
      <c r="PZ399" s="36"/>
      <c r="QA399" s="36"/>
      <c r="QB399" s="36"/>
      <c r="QC399" s="36"/>
      <c r="QD399" s="36"/>
      <c r="QE399" s="36"/>
      <c r="QF399" s="36"/>
      <c r="QG399" s="36"/>
      <c r="QH399" s="36"/>
      <c r="QI399" s="36"/>
      <c r="QJ399" s="36"/>
      <c r="QK399" s="36"/>
      <c r="QL399" s="36"/>
      <c r="QM399" s="36"/>
    </row>
    <row r="400" spans="1:455" ht="14.25" x14ac:dyDescent="0.2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  <c r="FK400" s="36"/>
      <c r="FL400" s="36"/>
      <c r="FM400" s="36"/>
      <c r="FN400" s="36"/>
      <c r="FO400" s="36"/>
      <c r="FP400" s="36"/>
      <c r="FQ400" s="36"/>
      <c r="FR400" s="36"/>
      <c r="FS400" s="36"/>
      <c r="FT400" s="36"/>
      <c r="FU400" s="36"/>
      <c r="FV400" s="36"/>
      <c r="FW400" s="36"/>
      <c r="FX400" s="36"/>
      <c r="FY400" s="36"/>
      <c r="FZ400" s="36"/>
      <c r="GA400" s="36"/>
      <c r="GB400" s="36"/>
      <c r="GC400" s="36"/>
      <c r="GD400" s="36"/>
      <c r="GE400" s="36"/>
      <c r="GF400" s="36"/>
      <c r="GG400" s="36"/>
      <c r="GH400" s="36"/>
      <c r="GI400" s="36"/>
      <c r="GJ400" s="36"/>
      <c r="GK400" s="36"/>
      <c r="GL400" s="36"/>
      <c r="GM400" s="36"/>
      <c r="GN400" s="36"/>
      <c r="GO400" s="36"/>
      <c r="GP400" s="36"/>
      <c r="GQ400" s="36"/>
      <c r="GR400" s="36"/>
      <c r="GS400" s="36"/>
      <c r="GT400" s="36"/>
      <c r="GU400" s="36"/>
      <c r="GV400" s="36"/>
      <c r="GW400" s="36"/>
      <c r="GX400" s="36"/>
      <c r="GY400" s="36"/>
      <c r="GZ400" s="36"/>
      <c r="HA400" s="36"/>
      <c r="HB400" s="36"/>
      <c r="HC400" s="36"/>
      <c r="HD400" s="36"/>
      <c r="HE400" s="36"/>
      <c r="HF400" s="36"/>
      <c r="HG400" s="36"/>
      <c r="HH400" s="36"/>
      <c r="HI400" s="36"/>
      <c r="HJ400" s="36"/>
      <c r="HK400" s="36"/>
      <c r="HL400" s="36"/>
      <c r="HM400" s="36"/>
      <c r="HN400" s="36"/>
      <c r="HO400" s="36"/>
      <c r="HP400" s="36"/>
      <c r="HQ400" s="36"/>
      <c r="HR400" s="36"/>
      <c r="HS400" s="36"/>
      <c r="HT400" s="36"/>
      <c r="HU400" s="36"/>
      <c r="HV400" s="36"/>
      <c r="HW400" s="36"/>
      <c r="HX400" s="36"/>
      <c r="HY400" s="36"/>
      <c r="HZ400" s="36"/>
      <c r="IA400" s="36"/>
      <c r="IB400" s="36"/>
      <c r="IC400" s="36"/>
      <c r="ID400" s="36"/>
      <c r="IE400" s="36"/>
      <c r="IF400" s="36"/>
      <c r="IG400" s="36"/>
      <c r="IH400" s="36"/>
      <c r="II400" s="36"/>
      <c r="IJ400" s="36"/>
      <c r="IK400" s="36"/>
      <c r="IL400" s="36"/>
      <c r="IM400" s="36"/>
      <c r="IN400" s="36"/>
      <c r="IO400" s="36"/>
      <c r="IP400" s="36"/>
      <c r="IQ400" s="36"/>
      <c r="IR400" s="36"/>
      <c r="IS400" s="36"/>
      <c r="IT400" s="36"/>
      <c r="IU400" s="36"/>
      <c r="IV400" s="36"/>
      <c r="IW400" s="36"/>
      <c r="IX400" s="36"/>
      <c r="IY400" s="36"/>
      <c r="IZ400" s="36"/>
      <c r="JA400" s="36"/>
      <c r="JB400" s="36"/>
      <c r="JC400" s="36"/>
      <c r="JD400" s="36"/>
      <c r="JE400" s="36"/>
      <c r="JF400" s="36"/>
      <c r="JG400" s="36"/>
      <c r="JH400" s="36"/>
      <c r="JI400" s="36"/>
      <c r="JJ400" s="36"/>
      <c r="JK400" s="36"/>
      <c r="JL400" s="36"/>
      <c r="JM400" s="36"/>
      <c r="JN400" s="36"/>
      <c r="JO400" s="36"/>
      <c r="JP400" s="36"/>
      <c r="JQ400" s="36"/>
      <c r="JR400" s="36"/>
      <c r="JS400" s="36"/>
      <c r="JT400" s="36"/>
      <c r="JU400" s="36"/>
      <c r="JV400" s="36"/>
      <c r="JW400" s="36"/>
      <c r="JX400" s="36"/>
      <c r="JY400" s="36"/>
      <c r="JZ400" s="36"/>
      <c r="KA400" s="36"/>
      <c r="KB400" s="36"/>
      <c r="KC400" s="36"/>
      <c r="KD400" s="36"/>
      <c r="KE400" s="36"/>
      <c r="KF400" s="36"/>
      <c r="KG400" s="36"/>
      <c r="KH400" s="36"/>
      <c r="KI400" s="36"/>
      <c r="KJ400" s="36"/>
      <c r="KK400" s="36"/>
      <c r="KL400" s="36"/>
      <c r="KM400" s="36"/>
      <c r="KN400" s="36"/>
      <c r="KO400" s="36"/>
      <c r="KP400" s="36"/>
      <c r="KQ400" s="36"/>
      <c r="KR400" s="36"/>
      <c r="KS400" s="36"/>
      <c r="KT400" s="36"/>
      <c r="KU400" s="36"/>
      <c r="KV400" s="36"/>
      <c r="KW400" s="36"/>
      <c r="KX400" s="36"/>
      <c r="KY400" s="36"/>
      <c r="KZ400" s="36"/>
      <c r="LA400" s="36"/>
      <c r="LB400" s="36"/>
      <c r="LC400" s="36"/>
      <c r="LD400" s="36"/>
      <c r="LE400" s="36"/>
      <c r="LF400" s="36"/>
      <c r="LG400" s="36"/>
      <c r="LH400" s="36"/>
      <c r="LI400" s="36"/>
      <c r="LJ400" s="36"/>
      <c r="LK400" s="36"/>
      <c r="LL400" s="36"/>
      <c r="LM400" s="36"/>
      <c r="LN400" s="36"/>
      <c r="LO400" s="36"/>
      <c r="LP400" s="36"/>
      <c r="LQ400" s="36"/>
      <c r="LR400" s="36"/>
      <c r="LS400" s="36"/>
      <c r="LT400" s="36"/>
      <c r="LU400" s="36"/>
      <c r="LV400" s="36"/>
      <c r="LW400" s="36"/>
      <c r="LX400" s="36"/>
      <c r="LY400" s="36"/>
      <c r="LZ400" s="36"/>
      <c r="MA400" s="36"/>
      <c r="MB400" s="36"/>
      <c r="MC400" s="36"/>
      <c r="MD400" s="36"/>
      <c r="ME400" s="36"/>
      <c r="MF400" s="36"/>
      <c r="MG400" s="36"/>
      <c r="MH400" s="36"/>
      <c r="MI400" s="36"/>
      <c r="MJ400" s="36"/>
      <c r="MK400" s="36"/>
      <c r="ML400" s="36"/>
      <c r="MM400" s="36"/>
      <c r="MN400" s="36"/>
      <c r="MO400" s="36"/>
      <c r="MP400" s="36"/>
      <c r="MQ400" s="36"/>
      <c r="MR400" s="36"/>
      <c r="MS400" s="36"/>
      <c r="MT400" s="36"/>
      <c r="MU400" s="36"/>
      <c r="MV400" s="36"/>
      <c r="MW400" s="36"/>
      <c r="MX400" s="36"/>
      <c r="MY400" s="36"/>
      <c r="MZ400" s="36"/>
      <c r="NA400" s="36"/>
      <c r="NB400" s="36"/>
      <c r="NC400" s="36"/>
      <c r="ND400" s="36"/>
      <c r="NE400" s="36"/>
      <c r="NF400" s="36"/>
      <c r="NG400" s="36"/>
      <c r="NH400" s="36"/>
      <c r="NI400" s="36"/>
      <c r="NJ400" s="36"/>
      <c r="NK400" s="36"/>
      <c r="NL400" s="36"/>
      <c r="NM400" s="36"/>
      <c r="NN400" s="36"/>
      <c r="NO400" s="36"/>
      <c r="NP400" s="36"/>
      <c r="NQ400" s="36"/>
      <c r="NR400" s="36"/>
      <c r="NS400" s="36"/>
      <c r="NT400" s="36"/>
      <c r="NU400" s="36"/>
      <c r="NV400" s="36"/>
      <c r="NW400" s="36"/>
      <c r="NX400" s="36"/>
      <c r="NY400" s="36"/>
      <c r="NZ400" s="36"/>
      <c r="OA400" s="36"/>
      <c r="OB400" s="36"/>
      <c r="OC400" s="36"/>
      <c r="OD400" s="36"/>
      <c r="OE400" s="36"/>
      <c r="OF400" s="36"/>
      <c r="OG400" s="36"/>
      <c r="OH400" s="36"/>
      <c r="OI400" s="36"/>
      <c r="OJ400" s="36"/>
      <c r="OK400" s="36"/>
      <c r="OL400" s="36"/>
      <c r="OM400" s="36"/>
      <c r="ON400" s="36"/>
      <c r="OO400" s="36"/>
      <c r="OP400" s="36"/>
      <c r="OQ400" s="36"/>
      <c r="OR400" s="36"/>
      <c r="OS400" s="36"/>
      <c r="OT400" s="36"/>
      <c r="OU400" s="36"/>
      <c r="OV400" s="36"/>
      <c r="OW400" s="36"/>
      <c r="OX400" s="36"/>
      <c r="OY400" s="36"/>
      <c r="OZ400" s="36"/>
      <c r="PA400" s="36"/>
      <c r="PB400" s="36"/>
      <c r="PC400" s="36"/>
      <c r="PD400" s="36"/>
      <c r="PE400" s="36"/>
      <c r="PF400" s="36"/>
      <c r="PG400" s="36"/>
      <c r="PH400" s="36"/>
      <c r="PI400" s="36"/>
      <c r="PJ400" s="36"/>
      <c r="PK400" s="36"/>
      <c r="PL400" s="36"/>
      <c r="PM400" s="36"/>
      <c r="PN400" s="36"/>
      <c r="PO400" s="36"/>
      <c r="PP400" s="36"/>
      <c r="PQ400" s="36"/>
      <c r="PR400" s="36"/>
      <c r="PS400" s="36"/>
      <c r="PT400" s="36"/>
      <c r="PU400" s="36"/>
      <c r="PV400" s="36"/>
      <c r="PW400" s="36"/>
      <c r="PX400" s="36"/>
      <c r="PY400" s="36"/>
      <c r="PZ400" s="36"/>
      <c r="QA400" s="36"/>
      <c r="QB400" s="36"/>
      <c r="QC400" s="36"/>
      <c r="QD400" s="36"/>
      <c r="QE400" s="36"/>
      <c r="QF400" s="36"/>
      <c r="QG400" s="36"/>
      <c r="QH400" s="36"/>
      <c r="QI400" s="36"/>
      <c r="QJ400" s="36"/>
      <c r="QK400" s="36"/>
      <c r="QL400" s="36"/>
      <c r="QM400" s="36"/>
    </row>
    <row r="401" spans="1:455" ht="14.25" x14ac:dyDescent="0.2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  <c r="FK401" s="36"/>
      <c r="FL401" s="36"/>
      <c r="FM401" s="36"/>
      <c r="FN401" s="36"/>
      <c r="FO401" s="36"/>
      <c r="FP401" s="36"/>
      <c r="FQ401" s="36"/>
      <c r="FR401" s="36"/>
      <c r="FS401" s="36"/>
      <c r="FT401" s="36"/>
      <c r="FU401" s="36"/>
      <c r="FV401" s="36"/>
      <c r="FW401" s="36"/>
      <c r="FX401" s="36"/>
      <c r="FY401" s="36"/>
      <c r="FZ401" s="36"/>
      <c r="GA401" s="36"/>
      <c r="GB401" s="36"/>
      <c r="GC401" s="36"/>
      <c r="GD401" s="36"/>
      <c r="GE401" s="36"/>
      <c r="GF401" s="36"/>
      <c r="GG401" s="36"/>
      <c r="GH401" s="36"/>
      <c r="GI401" s="36"/>
      <c r="GJ401" s="36"/>
      <c r="GK401" s="36"/>
      <c r="GL401" s="36"/>
      <c r="GM401" s="36"/>
      <c r="GN401" s="36"/>
      <c r="GO401" s="36"/>
      <c r="GP401" s="36"/>
      <c r="GQ401" s="36"/>
      <c r="GR401" s="36"/>
      <c r="GS401" s="36"/>
      <c r="GT401" s="36"/>
      <c r="GU401" s="36"/>
      <c r="GV401" s="36"/>
      <c r="GW401" s="36"/>
      <c r="GX401" s="36"/>
      <c r="GY401" s="36"/>
      <c r="GZ401" s="36"/>
      <c r="HA401" s="36"/>
      <c r="HB401" s="36"/>
      <c r="HC401" s="36"/>
      <c r="HD401" s="36"/>
      <c r="HE401" s="36"/>
      <c r="HF401" s="36"/>
      <c r="HG401" s="36"/>
      <c r="HH401" s="36"/>
      <c r="HI401" s="36"/>
      <c r="HJ401" s="36"/>
      <c r="HK401" s="36"/>
      <c r="HL401" s="36"/>
      <c r="HM401" s="36"/>
      <c r="HN401" s="36"/>
      <c r="HO401" s="36"/>
      <c r="HP401" s="36"/>
      <c r="HQ401" s="36"/>
      <c r="HR401" s="36"/>
      <c r="HS401" s="36"/>
      <c r="HT401" s="36"/>
      <c r="HU401" s="36"/>
      <c r="HV401" s="36"/>
      <c r="HW401" s="36"/>
      <c r="HX401" s="36"/>
      <c r="HY401" s="36"/>
      <c r="HZ401" s="36"/>
      <c r="IA401" s="36"/>
      <c r="IB401" s="36"/>
      <c r="IC401" s="36"/>
      <c r="ID401" s="36"/>
      <c r="IE401" s="36"/>
      <c r="IF401" s="36"/>
      <c r="IG401" s="36"/>
      <c r="IH401" s="36"/>
      <c r="II401" s="36"/>
      <c r="IJ401" s="36"/>
      <c r="IK401" s="36"/>
      <c r="IL401" s="36"/>
      <c r="IM401" s="36"/>
      <c r="IN401" s="36"/>
      <c r="IO401" s="36"/>
      <c r="IP401" s="36"/>
      <c r="IQ401" s="36"/>
      <c r="IR401" s="36"/>
      <c r="IS401" s="36"/>
      <c r="IT401" s="36"/>
      <c r="IU401" s="36"/>
      <c r="IV401" s="36"/>
      <c r="IW401" s="36"/>
      <c r="IX401" s="36"/>
      <c r="IY401" s="36"/>
      <c r="IZ401" s="36"/>
      <c r="JA401" s="36"/>
      <c r="JB401" s="36"/>
      <c r="JC401" s="36"/>
      <c r="JD401" s="36"/>
      <c r="JE401" s="36"/>
      <c r="JF401" s="36"/>
      <c r="JG401" s="36"/>
      <c r="JH401" s="36"/>
      <c r="JI401" s="36"/>
      <c r="JJ401" s="36"/>
      <c r="JK401" s="36"/>
      <c r="JL401" s="36"/>
      <c r="JM401" s="36"/>
      <c r="JN401" s="36"/>
      <c r="JO401" s="36"/>
      <c r="JP401" s="36"/>
      <c r="JQ401" s="36"/>
      <c r="JR401" s="36"/>
      <c r="JS401" s="36"/>
      <c r="JT401" s="36"/>
      <c r="JU401" s="36"/>
      <c r="JV401" s="36"/>
      <c r="JW401" s="36"/>
      <c r="JX401" s="36"/>
      <c r="JY401" s="36"/>
      <c r="JZ401" s="36"/>
      <c r="KA401" s="36"/>
      <c r="KB401" s="36"/>
      <c r="KC401" s="36"/>
      <c r="KD401" s="36"/>
      <c r="KE401" s="36"/>
      <c r="KF401" s="36"/>
      <c r="KG401" s="36"/>
      <c r="KH401" s="36"/>
      <c r="KI401" s="36"/>
      <c r="KJ401" s="36"/>
      <c r="KK401" s="36"/>
      <c r="KL401" s="36"/>
      <c r="KM401" s="36"/>
      <c r="KN401" s="36"/>
      <c r="KO401" s="36"/>
      <c r="KP401" s="36"/>
      <c r="KQ401" s="36"/>
      <c r="KR401" s="36"/>
      <c r="KS401" s="36"/>
      <c r="KT401" s="36"/>
      <c r="KU401" s="36"/>
      <c r="KV401" s="36"/>
      <c r="KW401" s="36"/>
      <c r="KX401" s="36"/>
      <c r="KY401" s="36"/>
      <c r="KZ401" s="36"/>
      <c r="LA401" s="36"/>
      <c r="LB401" s="36"/>
      <c r="LC401" s="36"/>
      <c r="LD401" s="36"/>
      <c r="LE401" s="36"/>
      <c r="LF401" s="36"/>
      <c r="LG401" s="36"/>
      <c r="LH401" s="36"/>
      <c r="LI401" s="36"/>
      <c r="LJ401" s="36"/>
      <c r="LK401" s="36"/>
      <c r="LL401" s="36"/>
      <c r="LM401" s="36"/>
      <c r="LN401" s="36"/>
      <c r="LO401" s="36"/>
      <c r="LP401" s="36"/>
      <c r="LQ401" s="36"/>
      <c r="LR401" s="36"/>
      <c r="LS401" s="36"/>
      <c r="LT401" s="36"/>
      <c r="LU401" s="36"/>
      <c r="LV401" s="36"/>
      <c r="LW401" s="36"/>
      <c r="LX401" s="36"/>
      <c r="LY401" s="36"/>
      <c r="LZ401" s="36"/>
      <c r="MA401" s="36"/>
      <c r="MB401" s="36"/>
      <c r="MC401" s="36"/>
      <c r="MD401" s="36"/>
      <c r="ME401" s="36"/>
      <c r="MF401" s="36"/>
      <c r="MG401" s="36"/>
      <c r="MH401" s="36"/>
      <c r="MI401" s="36"/>
      <c r="MJ401" s="36"/>
      <c r="MK401" s="36"/>
      <c r="ML401" s="36"/>
      <c r="MM401" s="36"/>
      <c r="MN401" s="36"/>
      <c r="MO401" s="36"/>
      <c r="MP401" s="36"/>
      <c r="MQ401" s="36"/>
      <c r="MR401" s="36"/>
      <c r="MS401" s="36"/>
      <c r="MT401" s="36"/>
      <c r="MU401" s="36"/>
      <c r="MV401" s="36"/>
      <c r="MW401" s="36"/>
      <c r="MX401" s="36"/>
      <c r="MY401" s="36"/>
      <c r="MZ401" s="36"/>
      <c r="NA401" s="36"/>
      <c r="NB401" s="36"/>
      <c r="NC401" s="36"/>
      <c r="ND401" s="36"/>
      <c r="NE401" s="36"/>
      <c r="NF401" s="36"/>
      <c r="NG401" s="36"/>
      <c r="NH401" s="36"/>
      <c r="NI401" s="36"/>
      <c r="NJ401" s="36"/>
      <c r="NK401" s="36"/>
      <c r="NL401" s="36"/>
      <c r="NM401" s="36"/>
      <c r="NN401" s="36"/>
      <c r="NO401" s="36"/>
      <c r="NP401" s="36"/>
      <c r="NQ401" s="36"/>
      <c r="NR401" s="36"/>
      <c r="NS401" s="36"/>
      <c r="NT401" s="36"/>
      <c r="NU401" s="36"/>
      <c r="NV401" s="36"/>
      <c r="NW401" s="36"/>
      <c r="NX401" s="36"/>
      <c r="NY401" s="36"/>
      <c r="NZ401" s="36"/>
      <c r="OA401" s="36"/>
      <c r="OB401" s="36"/>
      <c r="OC401" s="36"/>
      <c r="OD401" s="36"/>
      <c r="OE401" s="36"/>
      <c r="OF401" s="36"/>
      <c r="OG401" s="36"/>
      <c r="OH401" s="36"/>
      <c r="OI401" s="36"/>
      <c r="OJ401" s="36"/>
      <c r="OK401" s="36"/>
      <c r="OL401" s="36"/>
      <c r="OM401" s="36"/>
      <c r="ON401" s="36"/>
      <c r="OO401" s="36"/>
      <c r="OP401" s="36"/>
      <c r="OQ401" s="36"/>
      <c r="OR401" s="36"/>
      <c r="OS401" s="36"/>
      <c r="OT401" s="36"/>
      <c r="OU401" s="36"/>
      <c r="OV401" s="36"/>
      <c r="OW401" s="36"/>
      <c r="OX401" s="36"/>
      <c r="OY401" s="36"/>
      <c r="OZ401" s="36"/>
      <c r="PA401" s="36"/>
      <c r="PB401" s="36"/>
      <c r="PC401" s="36"/>
      <c r="PD401" s="36"/>
      <c r="PE401" s="36"/>
      <c r="PF401" s="36"/>
      <c r="PG401" s="36"/>
      <c r="PH401" s="36"/>
      <c r="PI401" s="36"/>
      <c r="PJ401" s="36"/>
      <c r="PK401" s="36"/>
      <c r="PL401" s="36"/>
      <c r="PM401" s="36"/>
      <c r="PN401" s="36"/>
      <c r="PO401" s="36"/>
      <c r="PP401" s="36"/>
      <c r="PQ401" s="36"/>
      <c r="PR401" s="36"/>
      <c r="PS401" s="36"/>
      <c r="PT401" s="36"/>
      <c r="PU401" s="36"/>
      <c r="PV401" s="36"/>
      <c r="PW401" s="36"/>
      <c r="PX401" s="36"/>
      <c r="PY401" s="36"/>
      <c r="PZ401" s="36"/>
      <c r="QA401" s="36"/>
      <c r="QB401" s="36"/>
      <c r="QC401" s="36"/>
      <c r="QD401" s="36"/>
      <c r="QE401" s="36"/>
      <c r="QF401" s="36"/>
      <c r="QG401" s="36"/>
      <c r="QH401" s="36"/>
      <c r="QI401" s="36"/>
      <c r="QJ401" s="36"/>
      <c r="QK401" s="36"/>
      <c r="QL401" s="36"/>
      <c r="QM401" s="36"/>
    </row>
    <row r="402" spans="1:455" ht="14.25" x14ac:dyDescent="0.2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  <c r="FK402" s="36"/>
      <c r="FL402" s="36"/>
      <c r="FM402" s="36"/>
      <c r="FN402" s="36"/>
      <c r="FO402" s="36"/>
      <c r="FP402" s="36"/>
      <c r="FQ402" s="36"/>
      <c r="FR402" s="36"/>
      <c r="FS402" s="36"/>
      <c r="FT402" s="36"/>
      <c r="FU402" s="36"/>
      <c r="FV402" s="36"/>
      <c r="FW402" s="36"/>
      <c r="FX402" s="36"/>
      <c r="FY402" s="36"/>
      <c r="FZ402" s="36"/>
      <c r="GA402" s="36"/>
      <c r="GB402" s="36"/>
      <c r="GC402" s="36"/>
      <c r="GD402" s="36"/>
      <c r="GE402" s="36"/>
      <c r="GF402" s="36"/>
      <c r="GG402" s="36"/>
      <c r="GH402" s="36"/>
      <c r="GI402" s="36"/>
      <c r="GJ402" s="36"/>
      <c r="GK402" s="36"/>
      <c r="GL402" s="36"/>
      <c r="GM402" s="36"/>
      <c r="GN402" s="36"/>
      <c r="GO402" s="36"/>
      <c r="GP402" s="36"/>
      <c r="GQ402" s="36"/>
      <c r="GR402" s="36"/>
      <c r="GS402" s="36"/>
      <c r="GT402" s="36"/>
      <c r="GU402" s="36"/>
      <c r="GV402" s="36"/>
      <c r="GW402" s="36"/>
      <c r="GX402" s="36"/>
      <c r="GY402" s="36"/>
      <c r="GZ402" s="36"/>
      <c r="HA402" s="36"/>
      <c r="HB402" s="36"/>
      <c r="HC402" s="36"/>
      <c r="HD402" s="36"/>
      <c r="HE402" s="36"/>
      <c r="HF402" s="36"/>
      <c r="HG402" s="36"/>
      <c r="HH402" s="36"/>
      <c r="HI402" s="36"/>
      <c r="HJ402" s="36"/>
      <c r="HK402" s="36"/>
      <c r="HL402" s="36"/>
      <c r="HM402" s="36"/>
      <c r="HN402" s="36"/>
      <c r="HO402" s="36"/>
      <c r="HP402" s="36"/>
      <c r="HQ402" s="36"/>
      <c r="HR402" s="36"/>
      <c r="HS402" s="36"/>
      <c r="HT402" s="36"/>
      <c r="HU402" s="36"/>
      <c r="HV402" s="36"/>
      <c r="HW402" s="36"/>
      <c r="HX402" s="36"/>
      <c r="HY402" s="36"/>
      <c r="HZ402" s="36"/>
      <c r="IA402" s="36"/>
      <c r="IB402" s="36"/>
      <c r="IC402" s="36"/>
      <c r="ID402" s="36"/>
      <c r="IE402" s="36"/>
      <c r="IF402" s="36"/>
      <c r="IG402" s="36"/>
      <c r="IH402" s="36"/>
      <c r="II402" s="36"/>
      <c r="IJ402" s="36"/>
      <c r="IK402" s="36"/>
      <c r="IL402" s="36"/>
      <c r="IM402" s="36"/>
      <c r="IN402" s="36"/>
      <c r="IO402" s="36"/>
      <c r="IP402" s="36"/>
      <c r="IQ402" s="36"/>
      <c r="IR402" s="36"/>
      <c r="IS402" s="36"/>
      <c r="IT402" s="36"/>
      <c r="IU402" s="36"/>
      <c r="IV402" s="36"/>
      <c r="IW402" s="36"/>
      <c r="IX402" s="36"/>
      <c r="IY402" s="36"/>
      <c r="IZ402" s="36"/>
      <c r="JA402" s="36"/>
      <c r="JB402" s="36"/>
      <c r="JC402" s="36"/>
      <c r="JD402" s="36"/>
      <c r="JE402" s="36"/>
      <c r="JF402" s="36"/>
      <c r="JG402" s="36"/>
      <c r="JH402" s="36"/>
      <c r="JI402" s="36"/>
      <c r="JJ402" s="36"/>
      <c r="JK402" s="36"/>
      <c r="JL402" s="36"/>
      <c r="JM402" s="36"/>
      <c r="JN402" s="36"/>
      <c r="JO402" s="36"/>
      <c r="JP402" s="36"/>
      <c r="JQ402" s="36"/>
      <c r="JR402" s="36"/>
      <c r="JS402" s="36"/>
      <c r="JT402" s="36"/>
      <c r="JU402" s="36"/>
      <c r="JV402" s="36"/>
      <c r="JW402" s="36"/>
      <c r="JX402" s="36"/>
      <c r="JY402" s="36"/>
      <c r="JZ402" s="36"/>
      <c r="KA402" s="36"/>
      <c r="KB402" s="36"/>
      <c r="KC402" s="36"/>
      <c r="KD402" s="36"/>
      <c r="KE402" s="36"/>
      <c r="KF402" s="36"/>
      <c r="KG402" s="36"/>
      <c r="KH402" s="36"/>
      <c r="KI402" s="36"/>
      <c r="KJ402" s="36"/>
      <c r="KK402" s="36"/>
      <c r="KL402" s="36"/>
      <c r="KM402" s="36"/>
      <c r="KN402" s="36"/>
      <c r="KO402" s="36"/>
      <c r="KP402" s="36"/>
      <c r="KQ402" s="36"/>
      <c r="KR402" s="36"/>
      <c r="KS402" s="36"/>
      <c r="KT402" s="36"/>
      <c r="KU402" s="36"/>
      <c r="KV402" s="36"/>
      <c r="KW402" s="36"/>
      <c r="KX402" s="36"/>
      <c r="KY402" s="36"/>
      <c r="KZ402" s="36"/>
      <c r="LA402" s="36"/>
      <c r="LB402" s="36"/>
      <c r="LC402" s="36"/>
      <c r="LD402" s="36"/>
      <c r="LE402" s="36"/>
      <c r="LF402" s="36"/>
      <c r="LG402" s="36"/>
      <c r="LH402" s="36"/>
      <c r="LI402" s="36"/>
      <c r="LJ402" s="36"/>
      <c r="LK402" s="36"/>
      <c r="LL402" s="36"/>
      <c r="LM402" s="36"/>
      <c r="LN402" s="36"/>
      <c r="LO402" s="36"/>
      <c r="LP402" s="36"/>
      <c r="LQ402" s="36"/>
      <c r="LR402" s="36"/>
      <c r="LS402" s="36"/>
      <c r="LT402" s="36"/>
      <c r="LU402" s="36"/>
      <c r="LV402" s="36"/>
      <c r="LW402" s="36"/>
      <c r="LX402" s="36"/>
      <c r="LY402" s="36"/>
      <c r="LZ402" s="36"/>
      <c r="MA402" s="36"/>
      <c r="MB402" s="36"/>
      <c r="MC402" s="36"/>
      <c r="MD402" s="36"/>
      <c r="ME402" s="36"/>
      <c r="MF402" s="36"/>
      <c r="MG402" s="36"/>
      <c r="MH402" s="36"/>
      <c r="MI402" s="36"/>
      <c r="MJ402" s="36"/>
      <c r="MK402" s="36"/>
      <c r="ML402" s="36"/>
      <c r="MM402" s="36"/>
      <c r="MN402" s="36"/>
      <c r="MO402" s="36"/>
      <c r="MP402" s="36"/>
      <c r="MQ402" s="36"/>
      <c r="MR402" s="36"/>
      <c r="MS402" s="36"/>
      <c r="MT402" s="36"/>
      <c r="MU402" s="36"/>
      <c r="MV402" s="36"/>
      <c r="MW402" s="36"/>
      <c r="MX402" s="36"/>
      <c r="MY402" s="36"/>
      <c r="MZ402" s="36"/>
      <c r="NA402" s="36"/>
      <c r="NB402" s="36"/>
      <c r="NC402" s="36"/>
      <c r="ND402" s="36"/>
      <c r="NE402" s="36"/>
      <c r="NF402" s="36"/>
      <c r="NG402" s="36"/>
      <c r="NH402" s="36"/>
      <c r="NI402" s="36"/>
      <c r="NJ402" s="36"/>
      <c r="NK402" s="36"/>
      <c r="NL402" s="36"/>
      <c r="NM402" s="36"/>
      <c r="NN402" s="36"/>
      <c r="NO402" s="36"/>
      <c r="NP402" s="36"/>
      <c r="NQ402" s="36"/>
      <c r="NR402" s="36"/>
      <c r="NS402" s="36"/>
      <c r="NT402" s="36"/>
      <c r="NU402" s="36"/>
      <c r="NV402" s="36"/>
      <c r="NW402" s="36"/>
      <c r="NX402" s="36"/>
      <c r="NY402" s="36"/>
      <c r="NZ402" s="36"/>
      <c r="OA402" s="36"/>
      <c r="OB402" s="36"/>
      <c r="OC402" s="36"/>
      <c r="OD402" s="36"/>
      <c r="OE402" s="36"/>
      <c r="OF402" s="36"/>
      <c r="OG402" s="36"/>
      <c r="OH402" s="36"/>
      <c r="OI402" s="36"/>
      <c r="OJ402" s="36"/>
      <c r="OK402" s="36"/>
      <c r="OL402" s="36"/>
      <c r="OM402" s="36"/>
      <c r="ON402" s="36"/>
      <c r="OO402" s="36"/>
      <c r="OP402" s="36"/>
      <c r="OQ402" s="36"/>
      <c r="OR402" s="36"/>
      <c r="OS402" s="36"/>
      <c r="OT402" s="36"/>
      <c r="OU402" s="36"/>
      <c r="OV402" s="36"/>
      <c r="OW402" s="36"/>
      <c r="OX402" s="36"/>
      <c r="OY402" s="36"/>
      <c r="OZ402" s="36"/>
      <c r="PA402" s="36"/>
      <c r="PB402" s="36"/>
      <c r="PC402" s="36"/>
      <c r="PD402" s="36"/>
      <c r="PE402" s="36"/>
      <c r="PF402" s="36"/>
      <c r="PG402" s="36"/>
      <c r="PH402" s="36"/>
      <c r="PI402" s="36"/>
      <c r="PJ402" s="36"/>
      <c r="PK402" s="36"/>
      <c r="PL402" s="36"/>
      <c r="PM402" s="36"/>
      <c r="PN402" s="36"/>
      <c r="PO402" s="36"/>
      <c r="PP402" s="36"/>
      <c r="PQ402" s="36"/>
      <c r="PR402" s="36"/>
      <c r="PS402" s="36"/>
      <c r="PT402" s="36"/>
      <c r="PU402" s="36"/>
      <c r="PV402" s="36"/>
      <c r="PW402" s="36"/>
      <c r="PX402" s="36"/>
      <c r="PY402" s="36"/>
      <c r="PZ402" s="36"/>
      <c r="QA402" s="36"/>
      <c r="QB402" s="36"/>
      <c r="QC402" s="36"/>
      <c r="QD402" s="36"/>
      <c r="QE402" s="36"/>
      <c r="QF402" s="36"/>
      <c r="QG402" s="36"/>
      <c r="QH402" s="36"/>
      <c r="QI402" s="36"/>
      <c r="QJ402" s="36"/>
      <c r="QK402" s="36"/>
      <c r="QL402" s="36"/>
      <c r="QM402" s="36"/>
    </row>
    <row r="403" spans="1:455" ht="14.25" x14ac:dyDescent="0.2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  <c r="FK403" s="36"/>
      <c r="FL403" s="36"/>
      <c r="FM403" s="36"/>
      <c r="FN403" s="36"/>
      <c r="FO403" s="36"/>
      <c r="FP403" s="36"/>
      <c r="FQ403" s="36"/>
      <c r="FR403" s="36"/>
      <c r="FS403" s="36"/>
      <c r="FT403" s="36"/>
      <c r="FU403" s="36"/>
      <c r="FV403" s="36"/>
      <c r="FW403" s="36"/>
      <c r="FX403" s="36"/>
      <c r="FY403" s="36"/>
      <c r="FZ403" s="36"/>
      <c r="GA403" s="36"/>
      <c r="GB403" s="36"/>
      <c r="GC403" s="36"/>
      <c r="GD403" s="36"/>
      <c r="GE403" s="36"/>
      <c r="GF403" s="36"/>
      <c r="GG403" s="36"/>
      <c r="GH403" s="36"/>
      <c r="GI403" s="36"/>
      <c r="GJ403" s="36"/>
      <c r="GK403" s="36"/>
      <c r="GL403" s="36"/>
      <c r="GM403" s="36"/>
      <c r="GN403" s="36"/>
      <c r="GO403" s="36"/>
      <c r="GP403" s="36"/>
      <c r="GQ403" s="36"/>
      <c r="GR403" s="36"/>
      <c r="GS403" s="36"/>
      <c r="GT403" s="36"/>
      <c r="GU403" s="36"/>
      <c r="GV403" s="36"/>
      <c r="GW403" s="36"/>
      <c r="GX403" s="36"/>
      <c r="GY403" s="36"/>
      <c r="GZ403" s="36"/>
      <c r="HA403" s="36"/>
      <c r="HB403" s="36"/>
      <c r="HC403" s="36"/>
      <c r="HD403" s="36"/>
      <c r="HE403" s="36"/>
      <c r="HF403" s="36"/>
      <c r="HG403" s="36"/>
      <c r="HH403" s="36"/>
      <c r="HI403" s="36"/>
      <c r="HJ403" s="36"/>
      <c r="HK403" s="36"/>
      <c r="HL403" s="36"/>
      <c r="HM403" s="36"/>
      <c r="HN403" s="36"/>
      <c r="HO403" s="36"/>
      <c r="HP403" s="36"/>
      <c r="HQ403" s="36"/>
      <c r="HR403" s="36"/>
      <c r="HS403" s="36"/>
      <c r="HT403" s="36"/>
      <c r="HU403" s="36"/>
      <c r="HV403" s="36"/>
      <c r="HW403" s="36"/>
      <c r="HX403" s="36"/>
      <c r="HY403" s="36"/>
      <c r="HZ403" s="36"/>
      <c r="IA403" s="36"/>
      <c r="IB403" s="36"/>
      <c r="IC403" s="36"/>
      <c r="ID403" s="36"/>
      <c r="IE403" s="36"/>
      <c r="IF403" s="36"/>
      <c r="IG403" s="36"/>
      <c r="IH403" s="36"/>
      <c r="II403" s="36"/>
      <c r="IJ403" s="36"/>
      <c r="IK403" s="36"/>
      <c r="IL403" s="36"/>
      <c r="IM403" s="36"/>
      <c r="IN403" s="36"/>
      <c r="IO403" s="36"/>
      <c r="IP403" s="36"/>
      <c r="IQ403" s="36"/>
      <c r="IR403" s="36"/>
      <c r="IS403" s="36"/>
      <c r="IT403" s="36"/>
      <c r="IU403" s="36"/>
      <c r="IV403" s="36"/>
      <c r="IW403" s="36"/>
      <c r="IX403" s="36"/>
      <c r="IY403" s="36"/>
      <c r="IZ403" s="36"/>
      <c r="JA403" s="36"/>
      <c r="JB403" s="36"/>
      <c r="JC403" s="36"/>
      <c r="JD403" s="36"/>
      <c r="JE403" s="36"/>
      <c r="JF403" s="36"/>
      <c r="JG403" s="36"/>
      <c r="JH403" s="36"/>
      <c r="JI403" s="36"/>
      <c r="JJ403" s="36"/>
      <c r="JK403" s="36"/>
      <c r="JL403" s="36"/>
      <c r="JM403" s="36"/>
      <c r="JN403" s="36"/>
      <c r="JO403" s="36"/>
      <c r="JP403" s="36"/>
      <c r="JQ403" s="36"/>
      <c r="JR403" s="36"/>
      <c r="JS403" s="36"/>
      <c r="JT403" s="36"/>
      <c r="JU403" s="36"/>
      <c r="JV403" s="36"/>
      <c r="JW403" s="36"/>
      <c r="JX403" s="36"/>
      <c r="JY403" s="36"/>
      <c r="JZ403" s="36"/>
      <c r="KA403" s="36"/>
      <c r="KB403" s="36"/>
      <c r="KC403" s="36"/>
      <c r="KD403" s="36"/>
      <c r="KE403" s="36"/>
      <c r="KF403" s="36"/>
      <c r="KG403" s="36"/>
      <c r="KH403" s="36"/>
      <c r="KI403" s="36"/>
      <c r="KJ403" s="36"/>
      <c r="KK403" s="36"/>
      <c r="KL403" s="36"/>
      <c r="KM403" s="36"/>
      <c r="KN403" s="36"/>
      <c r="KO403" s="36"/>
      <c r="KP403" s="36"/>
      <c r="KQ403" s="36"/>
      <c r="KR403" s="36"/>
      <c r="KS403" s="36"/>
      <c r="KT403" s="36"/>
      <c r="KU403" s="36"/>
      <c r="KV403" s="36"/>
      <c r="KW403" s="36"/>
      <c r="KX403" s="36"/>
      <c r="KY403" s="36"/>
      <c r="KZ403" s="36"/>
      <c r="LA403" s="36"/>
      <c r="LB403" s="36"/>
      <c r="LC403" s="36"/>
      <c r="LD403" s="36"/>
      <c r="LE403" s="36"/>
      <c r="LF403" s="36"/>
      <c r="LG403" s="36"/>
      <c r="LH403" s="36"/>
      <c r="LI403" s="36"/>
      <c r="LJ403" s="36"/>
      <c r="LK403" s="36"/>
      <c r="LL403" s="36"/>
      <c r="LM403" s="36"/>
      <c r="LN403" s="36"/>
      <c r="LO403" s="36"/>
      <c r="LP403" s="36"/>
      <c r="LQ403" s="36"/>
      <c r="LR403" s="36"/>
      <c r="LS403" s="36"/>
      <c r="LT403" s="36"/>
      <c r="LU403" s="36"/>
      <c r="LV403" s="36"/>
      <c r="LW403" s="36"/>
      <c r="LX403" s="36"/>
      <c r="LY403" s="36"/>
      <c r="LZ403" s="36"/>
      <c r="MA403" s="36"/>
      <c r="MB403" s="36"/>
      <c r="MC403" s="36"/>
      <c r="MD403" s="36"/>
      <c r="ME403" s="36"/>
      <c r="MF403" s="36"/>
      <c r="MG403" s="36"/>
      <c r="MH403" s="36"/>
      <c r="MI403" s="36"/>
      <c r="MJ403" s="36"/>
      <c r="MK403" s="36"/>
      <c r="ML403" s="36"/>
      <c r="MM403" s="36"/>
      <c r="MN403" s="36"/>
      <c r="MO403" s="36"/>
      <c r="MP403" s="36"/>
      <c r="MQ403" s="36"/>
      <c r="MR403" s="36"/>
      <c r="MS403" s="36"/>
      <c r="MT403" s="36"/>
      <c r="MU403" s="36"/>
      <c r="MV403" s="36"/>
      <c r="MW403" s="36"/>
      <c r="MX403" s="36"/>
      <c r="MY403" s="36"/>
      <c r="MZ403" s="36"/>
      <c r="NA403" s="36"/>
      <c r="NB403" s="36"/>
      <c r="NC403" s="36"/>
      <c r="ND403" s="36"/>
      <c r="NE403" s="36"/>
      <c r="NF403" s="36"/>
      <c r="NG403" s="36"/>
      <c r="NH403" s="36"/>
      <c r="NI403" s="36"/>
      <c r="NJ403" s="36"/>
      <c r="NK403" s="36"/>
      <c r="NL403" s="36"/>
      <c r="NM403" s="36"/>
      <c r="NN403" s="36"/>
      <c r="NO403" s="36"/>
      <c r="NP403" s="36"/>
      <c r="NQ403" s="36"/>
      <c r="NR403" s="36"/>
      <c r="NS403" s="36"/>
      <c r="NT403" s="36"/>
      <c r="NU403" s="36"/>
      <c r="NV403" s="36"/>
      <c r="NW403" s="36"/>
      <c r="NX403" s="36"/>
      <c r="NY403" s="36"/>
      <c r="NZ403" s="36"/>
      <c r="OA403" s="36"/>
      <c r="OB403" s="36"/>
      <c r="OC403" s="36"/>
      <c r="OD403" s="36"/>
      <c r="OE403" s="36"/>
      <c r="OF403" s="36"/>
      <c r="OG403" s="36"/>
      <c r="OH403" s="36"/>
      <c r="OI403" s="36"/>
      <c r="OJ403" s="36"/>
      <c r="OK403" s="36"/>
      <c r="OL403" s="36"/>
      <c r="OM403" s="36"/>
      <c r="ON403" s="36"/>
      <c r="OO403" s="36"/>
      <c r="OP403" s="36"/>
      <c r="OQ403" s="36"/>
      <c r="OR403" s="36"/>
      <c r="OS403" s="36"/>
      <c r="OT403" s="36"/>
      <c r="OU403" s="36"/>
      <c r="OV403" s="36"/>
      <c r="OW403" s="36"/>
      <c r="OX403" s="36"/>
      <c r="OY403" s="36"/>
      <c r="OZ403" s="36"/>
      <c r="PA403" s="36"/>
      <c r="PB403" s="36"/>
      <c r="PC403" s="36"/>
      <c r="PD403" s="36"/>
      <c r="PE403" s="36"/>
      <c r="PF403" s="36"/>
      <c r="PG403" s="36"/>
      <c r="PH403" s="36"/>
      <c r="PI403" s="36"/>
      <c r="PJ403" s="36"/>
      <c r="PK403" s="36"/>
      <c r="PL403" s="36"/>
      <c r="PM403" s="36"/>
      <c r="PN403" s="36"/>
      <c r="PO403" s="36"/>
      <c r="PP403" s="36"/>
      <c r="PQ403" s="36"/>
      <c r="PR403" s="36"/>
      <c r="PS403" s="36"/>
      <c r="PT403" s="36"/>
      <c r="PU403" s="36"/>
      <c r="PV403" s="36"/>
      <c r="PW403" s="36"/>
      <c r="PX403" s="36"/>
      <c r="PY403" s="36"/>
      <c r="PZ403" s="36"/>
      <c r="QA403" s="36"/>
      <c r="QB403" s="36"/>
      <c r="QC403" s="36"/>
      <c r="QD403" s="36"/>
      <c r="QE403" s="36"/>
      <c r="QF403" s="36"/>
      <c r="QG403" s="36"/>
      <c r="QH403" s="36"/>
      <c r="QI403" s="36"/>
      <c r="QJ403" s="36"/>
      <c r="QK403" s="36"/>
      <c r="QL403" s="36"/>
      <c r="QM403" s="36"/>
    </row>
    <row r="404" spans="1:455" ht="14.25" x14ac:dyDescent="0.2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  <c r="FK404" s="36"/>
      <c r="FL404" s="36"/>
      <c r="FM404" s="36"/>
      <c r="FN404" s="36"/>
      <c r="FO404" s="36"/>
      <c r="FP404" s="36"/>
      <c r="FQ404" s="36"/>
      <c r="FR404" s="36"/>
      <c r="FS404" s="36"/>
      <c r="FT404" s="36"/>
      <c r="FU404" s="36"/>
      <c r="FV404" s="36"/>
      <c r="FW404" s="36"/>
      <c r="FX404" s="36"/>
      <c r="FY404" s="36"/>
      <c r="FZ404" s="36"/>
      <c r="GA404" s="36"/>
      <c r="GB404" s="36"/>
      <c r="GC404" s="36"/>
      <c r="GD404" s="36"/>
      <c r="GE404" s="36"/>
      <c r="GF404" s="36"/>
      <c r="GG404" s="36"/>
      <c r="GH404" s="36"/>
      <c r="GI404" s="36"/>
      <c r="GJ404" s="36"/>
      <c r="GK404" s="36"/>
      <c r="GL404" s="36"/>
      <c r="GM404" s="36"/>
      <c r="GN404" s="36"/>
      <c r="GO404" s="36"/>
      <c r="GP404" s="36"/>
      <c r="GQ404" s="36"/>
      <c r="GR404" s="36"/>
      <c r="GS404" s="36"/>
      <c r="GT404" s="36"/>
      <c r="GU404" s="36"/>
      <c r="GV404" s="36"/>
      <c r="GW404" s="36"/>
      <c r="GX404" s="36"/>
      <c r="GY404" s="36"/>
      <c r="GZ404" s="36"/>
      <c r="HA404" s="36"/>
      <c r="HB404" s="36"/>
      <c r="HC404" s="36"/>
      <c r="HD404" s="36"/>
      <c r="HE404" s="36"/>
      <c r="HF404" s="36"/>
      <c r="HG404" s="36"/>
      <c r="HH404" s="36"/>
      <c r="HI404" s="36"/>
      <c r="HJ404" s="36"/>
      <c r="HK404" s="36"/>
      <c r="HL404" s="36"/>
      <c r="HM404" s="36"/>
      <c r="HN404" s="36"/>
      <c r="HO404" s="36"/>
      <c r="HP404" s="36"/>
      <c r="HQ404" s="36"/>
      <c r="HR404" s="36"/>
      <c r="HS404" s="36"/>
      <c r="HT404" s="36"/>
      <c r="HU404" s="36"/>
      <c r="HV404" s="36"/>
      <c r="HW404" s="36"/>
      <c r="HX404" s="36"/>
      <c r="HY404" s="36"/>
      <c r="HZ404" s="36"/>
      <c r="IA404" s="36"/>
      <c r="IB404" s="36"/>
      <c r="IC404" s="36"/>
      <c r="ID404" s="36"/>
      <c r="IE404" s="36"/>
      <c r="IF404" s="36"/>
      <c r="IG404" s="36"/>
      <c r="IH404" s="36"/>
      <c r="II404" s="36"/>
      <c r="IJ404" s="36"/>
      <c r="IK404" s="36"/>
      <c r="IL404" s="36"/>
      <c r="IM404" s="36"/>
      <c r="IN404" s="36"/>
      <c r="IO404" s="36"/>
      <c r="IP404" s="36"/>
      <c r="IQ404" s="36"/>
      <c r="IR404" s="36"/>
      <c r="IS404" s="36"/>
      <c r="IT404" s="36"/>
      <c r="IU404" s="36"/>
      <c r="IV404" s="36"/>
      <c r="IW404" s="36"/>
      <c r="IX404" s="36"/>
      <c r="IY404" s="36"/>
      <c r="IZ404" s="36"/>
      <c r="JA404" s="36"/>
      <c r="JB404" s="36"/>
      <c r="JC404" s="36"/>
      <c r="JD404" s="36"/>
      <c r="JE404" s="36"/>
      <c r="JF404" s="36"/>
      <c r="JG404" s="36"/>
      <c r="JH404" s="36"/>
      <c r="JI404" s="36"/>
      <c r="JJ404" s="36"/>
      <c r="JK404" s="36"/>
      <c r="JL404" s="36"/>
      <c r="JM404" s="36"/>
      <c r="JN404" s="36"/>
      <c r="JO404" s="36"/>
      <c r="JP404" s="36"/>
      <c r="JQ404" s="36"/>
      <c r="JR404" s="36"/>
      <c r="JS404" s="36"/>
      <c r="JT404" s="36"/>
      <c r="JU404" s="36"/>
      <c r="JV404" s="36"/>
      <c r="JW404" s="36"/>
      <c r="JX404" s="36"/>
      <c r="JY404" s="36"/>
      <c r="JZ404" s="36"/>
      <c r="KA404" s="36"/>
      <c r="KB404" s="36"/>
      <c r="KC404" s="36"/>
      <c r="KD404" s="36"/>
      <c r="KE404" s="36"/>
      <c r="KF404" s="36"/>
      <c r="KG404" s="36"/>
      <c r="KH404" s="36"/>
      <c r="KI404" s="36"/>
      <c r="KJ404" s="36"/>
      <c r="KK404" s="36"/>
      <c r="KL404" s="36"/>
      <c r="KM404" s="36"/>
      <c r="KN404" s="36"/>
      <c r="KO404" s="36"/>
      <c r="KP404" s="36"/>
      <c r="KQ404" s="36"/>
      <c r="KR404" s="36"/>
      <c r="KS404" s="36"/>
      <c r="KT404" s="36"/>
      <c r="KU404" s="36"/>
      <c r="KV404" s="36"/>
      <c r="KW404" s="36"/>
      <c r="KX404" s="36"/>
      <c r="KY404" s="36"/>
      <c r="KZ404" s="36"/>
      <c r="LA404" s="36"/>
      <c r="LB404" s="36"/>
      <c r="LC404" s="36"/>
      <c r="LD404" s="36"/>
      <c r="LE404" s="36"/>
      <c r="LF404" s="36"/>
      <c r="LG404" s="36"/>
      <c r="LH404" s="36"/>
      <c r="LI404" s="36"/>
      <c r="LJ404" s="36"/>
      <c r="LK404" s="36"/>
      <c r="LL404" s="36"/>
      <c r="LM404" s="36"/>
      <c r="LN404" s="36"/>
      <c r="LO404" s="36"/>
      <c r="LP404" s="36"/>
      <c r="LQ404" s="36"/>
      <c r="LR404" s="36"/>
      <c r="LS404" s="36"/>
      <c r="LT404" s="36"/>
      <c r="LU404" s="36"/>
      <c r="LV404" s="36"/>
      <c r="LW404" s="36"/>
      <c r="LX404" s="36"/>
      <c r="LY404" s="36"/>
      <c r="LZ404" s="36"/>
      <c r="MA404" s="36"/>
      <c r="MB404" s="36"/>
      <c r="MC404" s="36"/>
      <c r="MD404" s="36"/>
      <c r="ME404" s="36"/>
      <c r="MF404" s="36"/>
      <c r="MG404" s="36"/>
      <c r="MH404" s="36"/>
      <c r="MI404" s="36"/>
      <c r="MJ404" s="36"/>
      <c r="MK404" s="36"/>
      <c r="ML404" s="36"/>
      <c r="MM404" s="36"/>
      <c r="MN404" s="36"/>
      <c r="MO404" s="36"/>
      <c r="MP404" s="36"/>
      <c r="MQ404" s="36"/>
      <c r="MR404" s="36"/>
      <c r="MS404" s="36"/>
      <c r="MT404" s="36"/>
      <c r="MU404" s="36"/>
      <c r="MV404" s="36"/>
      <c r="MW404" s="36"/>
      <c r="MX404" s="36"/>
      <c r="MY404" s="36"/>
      <c r="MZ404" s="36"/>
      <c r="NA404" s="36"/>
      <c r="NB404" s="36"/>
      <c r="NC404" s="36"/>
      <c r="ND404" s="36"/>
      <c r="NE404" s="36"/>
      <c r="NF404" s="36"/>
      <c r="NG404" s="36"/>
      <c r="NH404" s="36"/>
      <c r="NI404" s="36"/>
      <c r="NJ404" s="36"/>
      <c r="NK404" s="36"/>
      <c r="NL404" s="36"/>
      <c r="NM404" s="36"/>
      <c r="NN404" s="36"/>
      <c r="NO404" s="36"/>
      <c r="NP404" s="36"/>
      <c r="NQ404" s="36"/>
      <c r="NR404" s="36"/>
      <c r="NS404" s="36"/>
      <c r="NT404" s="36"/>
      <c r="NU404" s="36"/>
      <c r="NV404" s="36"/>
      <c r="NW404" s="36"/>
      <c r="NX404" s="36"/>
      <c r="NY404" s="36"/>
      <c r="NZ404" s="36"/>
      <c r="OA404" s="36"/>
      <c r="OB404" s="36"/>
      <c r="OC404" s="36"/>
      <c r="OD404" s="36"/>
      <c r="OE404" s="36"/>
      <c r="OF404" s="36"/>
      <c r="OG404" s="36"/>
      <c r="OH404" s="36"/>
      <c r="OI404" s="36"/>
      <c r="OJ404" s="36"/>
      <c r="OK404" s="36"/>
      <c r="OL404" s="36"/>
      <c r="OM404" s="36"/>
      <c r="ON404" s="36"/>
      <c r="OO404" s="36"/>
      <c r="OP404" s="36"/>
      <c r="OQ404" s="36"/>
      <c r="OR404" s="36"/>
      <c r="OS404" s="36"/>
      <c r="OT404" s="36"/>
      <c r="OU404" s="36"/>
      <c r="OV404" s="36"/>
      <c r="OW404" s="36"/>
      <c r="OX404" s="36"/>
      <c r="OY404" s="36"/>
      <c r="OZ404" s="36"/>
      <c r="PA404" s="36"/>
      <c r="PB404" s="36"/>
      <c r="PC404" s="36"/>
      <c r="PD404" s="36"/>
      <c r="PE404" s="36"/>
      <c r="PF404" s="36"/>
      <c r="PG404" s="36"/>
      <c r="PH404" s="36"/>
      <c r="PI404" s="36"/>
      <c r="PJ404" s="36"/>
      <c r="PK404" s="36"/>
      <c r="PL404" s="36"/>
      <c r="PM404" s="36"/>
      <c r="PN404" s="36"/>
      <c r="PO404" s="36"/>
      <c r="PP404" s="36"/>
      <c r="PQ404" s="36"/>
      <c r="PR404" s="36"/>
      <c r="PS404" s="36"/>
      <c r="PT404" s="36"/>
      <c r="PU404" s="36"/>
      <c r="PV404" s="36"/>
      <c r="PW404" s="36"/>
      <c r="PX404" s="36"/>
      <c r="PY404" s="36"/>
      <c r="PZ404" s="36"/>
      <c r="QA404" s="36"/>
      <c r="QB404" s="36"/>
      <c r="QC404" s="36"/>
      <c r="QD404" s="36"/>
      <c r="QE404" s="36"/>
      <c r="QF404" s="36"/>
      <c r="QG404" s="36"/>
      <c r="QH404" s="36"/>
      <c r="QI404" s="36"/>
      <c r="QJ404" s="36"/>
      <c r="QK404" s="36"/>
      <c r="QL404" s="36"/>
      <c r="QM404" s="36"/>
    </row>
    <row r="405" spans="1:455" ht="14.25" x14ac:dyDescent="0.2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  <c r="FK405" s="36"/>
      <c r="FL405" s="36"/>
      <c r="FM405" s="36"/>
      <c r="FN405" s="36"/>
      <c r="FO405" s="36"/>
      <c r="FP405" s="36"/>
      <c r="FQ405" s="36"/>
      <c r="FR405" s="36"/>
      <c r="FS405" s="36"/>
      <c r="FT405" s="36"/>
      <c r="FU405" s="36"/>
      <c r="FV405" s="36"/>
      <c r="FW405" s="36"/>
      <c r="FX405" s="36"/>
      <c r="FY405" s="36"/>
      <c r="FZ405" s="36"/>
      <c r="GA405" s="36"/>
      <c r="GB405" s="36"/>
      <c r="GC405" s="36"/>
      <c r="GD405" s="36"/>
      <c r="GE405" s="36"/>
      <c r="GF405" s="36"/>
      <c r="GG405" s="36"/>
      <c r="GH405" s="36"/>
      <c r="GI405" s="36"/>
      <c r="GJ405" s="36"/>
      <c r="GK405" s="36"/>
      <c r="GL405" s="36"/>
      <c r="GM405" s="36"/>
      <c r="GN405" s="36"/>
      <c r="GO405" s="36"/>
      <c r="GP405" s="36"/>
      <c r="GQ405" s="36"/>
      <c r="GR405" s="36"/>
      <c r="GS405" s="36"/>
      <c r="GT405" s="36"/>
      <c r="GU405" s="36"/>
      <c r="GV405" s="36"/>
      <c r="GW405" s="36"/>
      <c r="GX405" s="36"/>
      <c r="GY405" s="36"/>
      <c r="GZ405" s="36"/>
      <c r="HA405" s="36"/>
      <c r="HB405" s="36"/>
      <c r="HC405" s="36"/>
      <c r="HD405" s="36"/>
      <c r="HE405" s="36"/>
      <c r="HF405" s="36"/>
      <c r="HG405" s="36"/>
      <c r="HH405" s="36"/>
      <c r="HI405" s="36"/>
      <c r="HJ405" s="36"/>
      <c r="HK405" s="36"/>
      <c r="HL405" s="36"/>
      <c r="HM405" s="36"/>
      <c r="HN405" s="36"/>
      <c r="HO405" s="36"/>
      <c r="HP405" s="36"/>
      <c r="HQ405" s="36"/>
      <c r="HR405" s="36"/>
      <c r="HS405" s="36"/>
      <c r="HT405" s="36"/>
      <c r="HU405" s="36"/>
      <c r="HV405" s="36"/>
      <c r="HW405" s="36"/>
      <c r="HX405" s="36"/>
      <c r="HY405" s="36"/>
      <c r="HZ405" s="36"/>
      <c r="IA405" s="36"/>
      <c r="IB405" s="36"/>
      <c r="IC405" s="36"/>
      <c r="ID405" s="36"/>
      <c r="IE405" s="36"/>
      <c r="IF405" s="36"/>
      <c r="IG405" s="36"/>
      <c r="IH405" s="36"/>
      <c r="II405" s="36"/>
      <c r="IJ405" s="36"/>
      <c r="IK405" s="36"/>
      <c r="IL405" s="36"/>
      <c r="IM405" s="36"/>
      <c r="IN405" s="36"/>
      <c r="IO405" s="36"/>
      <c r="IP405" s="36"/>
      <c r="IQ405" s="36"/>
      <c r="IR405" s="36"/>
      <c r="IS405" s="36"/>
      <c r="IT405" s="36"/>
      <c r="IU405" s="36"/>
      <c r="IV405" s="36"/>
      <c r="IW405" s="36"/>
      <c r="IX405" s="36"/>
      <c r="IY405" s="36"/>
      <c r="IZ405" s="36"/>
      <c r="JA405" s="36"/>
      <c r="JB405" s="36"/>
      <c r="JC405" s="36"/>
      <c r="JD405" s="36"/>
      <c r="JE405" s="36"/>
      <c r="JF405" s="36"/>
      <c r="JG405" s="36"/>
      <c r="JH405" s="36"/>
      <c r="JI405" s="36"/>
      <c r="JJ405" s="36"/>
      <c r="JK405" s="36"/>
      <c r="JL405" s="36"/>
      <c r="JM405" s="36"/>
      <c r="JN405" s="36"/>
      <c r="JO405" s="36"/>
      <c r="JP405" s="36"/>
      <c r="JQ405" s="36"/>
      <c r="JR405" s="36"/>
      <c r="JS405" s="36"/>
      <c r="JT405" s="36"/>
      <c r="JU405" s="36"/>
      <c r="JV405" s="36"/>
      <c r="JW405" s="36"/>
      <c r="JX405" s="36"/>
      <c r="JY405" s="36"/>
      <c r="JZ405" s="36"/>
      <c r="KA405" s="36"/>
      <c r="KB405" s="36"/>
      <c r="KC405" s="36"/>
      <c r="KD405" s="36"/>
      <c r="KE405" s="36"/>
      <c r="KF405" s="36"/>
      <c r="KG405" s="36"/>
      <c r="KH405" s="36"/>
      <c r="KI405" s="36"/>
      <c r="KJ405" s="36"/>
      <c r="KK405" s="36"/>
      <c r="KL405" s="36"/>
      <c r="KM405" s="36"/>
      <c r="KN405" s="36"/>
      <c r="KO405" s="36"/>
      <c r="KP405" s="36"/>
      <c r="KQ405" s="36"/>
      <c r="KR405" s="36"/>
      <c r="KS405" s="36"/>
      <c r="KT405" s="36"/>
      <c r="KU405" s="36"/>
      <c r="KV405" s="36"/>
      <c r="KW405" s="36"/>
      <c r="KX405" s="36"/>
      <c r="KY405" s="36"/>
      <c r="KZ405" s="36"/>
      <c r="LA405" s="36"/>
      <c r="LB405" s="36"/>
      <c r="LC405" s="36"/>
      <c r="LD405" s="36"/>
      <c r="LE405" s="36"/>
      <c r="LF405" s="36"/>
      <c r="LG405" s="36"/>
      <c r="LH405" s="36"/>
      <c r="LI405" s="36"/>
      <c r="LJ405" s="36"/>
      <c r="LK405" s="36"/>
      <c r="LL405" s="36"/>
      <c r="LM405" s="36"/>
      <c r="LN405" s="36"/>
      <c r="LO405" s="36"/>
      <c r="LP405" s="36"/>
      <c r="LQ405" s="36"/>
      <c r="LR405" s="36"/>
      <c r="LS405" s="36"/>
      <c r="LT405" s="36"/>
      <c r="LU405" s="36"/>
      <c r="LV405" s="36"/>
      <c r="LW405" s="36"/>
      <c r="LX405" s="36"/>
      <c r="LY405" s="36"/>
      <c r="LZ405" s="36"/>
      <c r="MA405" s="36"/>
      <c r="MB405" s="36"/>
      <c r="MC405" s="36"/>
      <c r="MD405" s="36"/>
      <c r="ME405" s="36"/>
      <c r="MF405" s="36"/>
      <c r="MG405" s="36"/>
      <c r="MH405" s="36"/>
      <c r="MI405" s="36"/>
      <c r="MJ405" s="36"/>
      <c r="MK405" s="36"/>
      <c r="ML405" s="36"/>
      <c r="MM405" s="36"/>
      <c r="MN405" s="36"/>
      <c r="MO405" s="36"/>
      <c r="MP405" s="36"/>
      <c r="MQ405" s="36"/>
      <c r="MR405" s="36"/>
      <c r="MS405" s="36"/>
      <c r="MT405" s="36"/>
      <c r="MU405" s="36"/>
      <c r="MV405" s="36"/>
      <c r="MW405" s="36"/>
      <c r="MX405" s="36"/>
      <c r="MY405" s="36"/>
      <c r="MZ405" s="36"/>
      <c r="NA405" s="36"/>
      <c r="NB405" s="36"/>
      <c r="NC405" s="36"/>
      <c r="ND405" s="36"/>
      <c r="NE405" s="36"/>
      <c r="NF405" s="36"/>
      <c r="NG405" s="36"/>
      <c r="NH405" s="36"/>
      <c r="NI405" s="36"/>
      <c r="NJ405" s="36"/>
      <c r="NK405" s="36"/>
      <c r="NL405" s="36"/>
      <c r="NM405" s="36"/>
      <c r="NN405" s="36"/>
      <c r="NO405" s="36"/>
      <c r="NP405" s="36"/>
      <c r="NQ405" s="36"/>
      <c r="NR405" s="36"/>
      <c r="NS405" s="36"/>
      <c r="NT405" s="36"/>
      <c r="NU405" s="36"/>
      <c r="NV405" s="36"/>
      <c r="NW405" s="36"/>
      <c r="NX405" s="36"/>
      <c r="NY405" s="36"/>
      <c r="NZ405" s="36"/>
      <c r="OA405" s="36"/>
      <c r="OB405" s="36"/>
      <c r="OC405" s="36"/>
      <c r="OD405" s="36"/>
      <c r="OE405" s="36"/>
      <c r="OF405" s="36"/>
      <c r="OG405" s="36"/>
      <c r="OH405" s="36"/>
      <c r="OI405" s="36"/>
      <c r="OJ405" s="36"/>
      <c r="OK405" s="36"/>
      <c r="OL405" s="36"/>
      <c r="OM405" s="36"/>
      <c r="ON405" s="36"/>
      <c r="OO405" s="36"/>
      <c r="OP405" s="36"/>
      <c r="OQ405" s="36"/>
      <c r="OR405" s="36"/>
      <c r="OS405" s="36"/>
      <c r="OT405" s="36"/>
      <c r="OU405" s="36"/>
      <c r="OV405" s="36"/>
      <c r="OW405" s="36"/>
      <c r="OX405" s="36"/>
      <c r="OY405" s="36"/>
      <c r="OZ405" s="36"/>
      <c r="PA405" s="36"/>
      <c r="PB405" s="36"/>
      <c r="PC405" s="36"/>
      <c r="PD405" s="36"/>
      <c r="PE405" s="36"/>
      <c r="PF405" s="36"/>
      <c r="PG405" s="36"/>
      <c r="PH405" s="36"/>
      <c r="PI405" s="36"/>
      <c r="PJ405" s="36"/>
      <c r="PK405" s="36"/>
      <c r="PL405" s="36"/>
      <c r="PM405" s="36"/>
      <c r="PN405" s="36"/>
      <c r="PO405" s="36"/>
      <c r="PP405" s="36"/>
      <c r="PQ405" s="36"/>
      <c r="PR405" s="36"/>
      <c r="PS405" s="36"/>
      <c r="PT405" s="36"/>
      <c r="PU405" s="36"/>
      <c r="PV405" s="36"/>
      <c r="PW405" s="36"/>
      <c r="PX405" s="36"/>
      <c r="PY405" s="36"/>
      <c r="PZ405" s="36"/>
      <c r="QA405" s="36"/>
      <c r="QB405" s="36"/>
      <c r="QC405" s="36"/>
      <c r="QD405" s="36"/>
      <c r="QE405" s="36"/>
      <c r="QF405" s="36"/>
      <c r="QG405" s="36"/>
      <c r="QH405" s="36"/>
      <c r="QI405" s="36"/>
      <c r="QJ405" s="36"/>
      <c r="QK405" s="36"/>
      <c r="QL405" s="36"/>
      <c r="QM405" s="36"/>
    </row>
    <row r="406" spans="1:455" ht="14.25" x14ac:dyDescent="0.2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  <c r="FK406" s="36"/>
      <c r="FL406" s="36"/>
      <c r="FM406" s="36"/>
      <c r="FN406" s="36"/>
      <c r="FO406" s="36"/>
      <c r="FP406" s="36"/>
      <c r="FQ406" s="36"/>
      <c r="FR406" s="36"/>
      <c r="FS406" s="36"/>
      <c r="FT406" s="36"/>
      <c r="FU406" s="36"/>
      <c r="FV406" s="36"/>
      <c r="FW406" s="36"/>
      <c r="FX406" s="36"/>
      <c r="FY406" s="36"/>
      <c r="FZ406" s="36"/>
      <c r="GA406" s="36"/>
      <c r="GB406" s="36"/>
      <c r="GC406" s="36"/>
      <c r="GD406" s="36"/>
      <c r="GE406" s="36"/>
      <c r="GF406" s="36"/>
      <c r="GG406" s="36"/>
      <c r="GH406" s="36"/>
      <c r="GI406" s="36"/>
      <c r="GJ406" s="36"/>
      <c r="GK406" s="36"/>
      <c r="GL406" s="36"/>
      <c r="GM406" s="36"/>
      <c r="GN406" s="36"/>
      <c r="GO406" s="36"/>
      <c r="GP406" s="36"/>
      <c r="GQ406" s="36"/>
      <c r="GR406" s="36"/>
      <c r="GS406" s="36"/>
      <c r="GT406" s="36"/>
      <c r="GU406" s="36"/>
      <c r="GV406" s="36"/>
      <c r="GW406" s="36"/>
      <c r="GX406" s="36"/>
      <c r="GY406" s="36"/>
      <c r="GZ406" s="36"/>
      <c r="HA406" s="36"/>
      <c r="HB406" s="36"/>
      <c r="HC406" s="36"/>
      <c r="HD406" s="36"/>
      <c r="HE406" s="36"/>
      <c r="HF406" s="36"/>
      <c r="HG406" s="36"/>
      <c r="HH406" s="36"/>
      <c r="HI406" s="36"/>
      <c r="HJ406" s="36"/>
      <c r="HK406" s="36"/>
      <c r="HL406" s="36"/>
      <c r="HM406" s="36"/>
      <c r="HN406" s="36"/>
      <c r="HO406" s="36"/>
      <c r="HP406" s="36"/>
      <c r="HQ406" s="36"/>
      <c r="HR406" s="36"/>
      <c r="HS406" s="36"/>
      <c r="HT406" s="36"/>
      <c r="HU406" s="36"/>
      <c r="HV406" s="36"/>
      <c r="HW406" s="36"/>
      <c r="HX406" s="36"/>
      <c r="HY406" s="36"/>
      <c r="HZ406" s="36"/>
      <c r="IA406" s="36"/>
      <c r="IB406" s="36"/>
      <c r="IC406" s="36"/>
      <c r="ID406" s="36"/>
      <c r="IE406" s="36"/>
      <c r="IF406" s="36"/>
      <c r="IG406" s="36"/>
      <c r="IH406" s="36"/>
      <c r="II406" s="36"/>
      <c r="IJ406" s="36"/>
      <c r="IK406" s="36"/>
      <c r="IL406" s="36"/>
      <c r="IM406" s="36"/>
      <c r="IN406" s="36"/>
      <c r="IO406" s="36"/>
      <c r="IP406" s="36"/>
      <c r="IQ406" s="36"/>
      <c r="IR406" s="36"/>
      <c r="IS406" s="36"/>
      <c r="IT406" s="36"/>
      <c r="IU406" s="36"/>
      <c r="IV406" s="36"/>
      <c r="IW406" s="36"/>
      <c r="IX406" s="36"/>
      <c r="IY406" s="36"/>
      <c r="IZ406" s="36"/>
      <c r="JA406" s="36"/>
      <c r="JB406" s="36"/>
      <c r="JC406" s="36"/>
      <c r="JD406" s="36"/>
      <c r="JE406" s="36"/>
      <c r="JF406" s="36"/>
      <c r="JG406" s="36"/>
      <c r="JH406" s="36"/>
      <c r="JI406" s="36"/>
      <c r="JJ406" s="36"/>
      <c r="JK406" s="36"/>
      <c r="JL406" s="36"/>
      <c r="JM406" s="36"/>
      <c r="JN406" s="36"/>
      <c r="JO406" s="36"/>
      <c r="JP406" s="36"/>
      <c r="JQ406" s="36"/>
      <c r="JR406" s="36"/>
      <c r="JS406" s="36"/>
      <c r="JT406" s="36"/>
      <c r="JU406" s="36"/>
      <c r="JV406" s="36"/>
      <c r="JW406" s="36"/>
      <c r="JX406" s="36"/>
      <c r="JY406" s="36"/>
      <c r="JZ406" s="36"/>
      <c r="KA406" s="36"/>
      <c r="KB406" s="36"/>
      <c r="KC406" s="36"/>
      <c r="KD406" s="36"/>
      <c r="KE406" s="36"/>
      <c r="KF406" s="36"/>
      <c r="KG406" s="36"/>
      <c r="KH406" s="36"/>
      <c r="KI406" s="36"/>
      <c r="KJ406" s="36"/>
      <c r="KK406" s="36"/>
      <c r="KL406" s="36"/>
      <c r="KM406" s="36"/>
      <c r="KN406" s="36"/>
      <c r="KO406" s="36"/>
      <c r="KP406" s="36"/>
      <c r="KQ406" s="36"/>
      <c r="KR406" s="36"/>
      <c r="KS406" s="36"/>
      <c r="KT406" s="36"/>
      <c r="KU406" s="36"/>
      <c r="KV406" s="36"/>
      <c r="KW406" s="36"/>
      <c r="KX406" s="36"/>
      <c r="KY406" s="36"/>
      <c r="KZ406" s="36"/>
      <c r="LA406" s="36"/>
      <c r="LB406" s="36"/>
      <c r="LC406" s="36"/>
      <c r="LD406" s="36"/>
      <c r="LE406" s="36"/>
      <c r="LF406" s="36"/>
      <c r="LG406" s="36"/>
      <c r="LH406" s="36"/>
      <c r="LI406" s="36"/>
      <c r="LJ406" s="36"/>
      <c r="LK406" s="36"/>
      <c r="LL406" s="36"/>
      <c r="LM406" s="36"/>
      <c r="LN406" s="36"/>
      <c r="LO406" s="36"/>
      <c r="LP406" s="36"/>
      <c r="LQ406" s="36"/>
      <c r="LR406" s="36"/>
      <c r="LS406" s="36"/>
      <c r="LT406" s="36"/>
      <c r="LU406" s="36"/>
      <c r="LV406" s="36"/>
      <c r="LW406" s="36"/>
      <c r="LX406" s="36"/>
      <c r="LY406" s="36"/>
      <c r="LZ406" s="36"/>
      <c r="MA406" s="36"/>
      <c r="MB406" s="36"/>
      <c r="MC406" s="36"/>
      <c r="MD406" s="36"/>
      <c r="ME406" s="36"/>
      <c r="MF406" s="36"/>
      <c r="MG406" s="36"/>
      <c r="MH406" s="36"/>
      <c r="MI406" s="36"/>
      <c r="MJ406" s="36"/>
      <c r="MK406" s="36"/>
      <c r="ML406" s="36"/>
      <c r="MM406" s="36"/>
      <c r="MN406" s="36"/>
      <c r="MO406" s="36"/>
      <c r="MP406" s="36"/>
      <c r="MQ406" s="36"/>
      <c r="MR406" s="36"/>
      <c r="MS406" s="36"/>
      <c r="MT406" s="36"/>
      <c r="MU406" s="36"/>
      <c r="MV406" s="36"/>
      <c r="MW406" s="36"/>
      <c r="MX406" s="36"/>
      <c r="MY406" s="36"/>
      <c r="MZ406" s="36"/>
      <c r="NA406" s="36"/>
      <c r="NB406" s="36"/>
      <c r="NC406" s="36"/>
      <c r="ND406" s="36"/>
      <c r="NE406" s="36"/>
      <c r="NF406" s="36"/>
      <c r="NG406" s="36"/>
      <c r="NH406" s="36"/>
      <c r="NI406" s="36"/>
      <c r="NJ406" s="36"/>
      <c r="NK406" s="36"/>
      <c r="NL406" s="36"/>
      <c r="NM406" s="36"/>
      <c r="NN406" s="36"/>
      <c r="NO406" s="36"/>
      <c r="NP406" s="36"/>
      <c r="NQ406" s="36"/>
      <c r="NR406" s="36"/>
      <c r="NS406" s="36"/>
      <c r="NT406" s="36"/>
      <c r="NU406" s="36"/>
      <c r="NV406" s="36"/>
      <c r="NW406" s="36"/>
      <c r="NX406" s="36"/>
      <c r="NY406" s="36"/>
      <c r="NZ406" s="36"/>
      <c r="OA406" s="36"/>
      <c r="OB406" s="36"/>
      <c r="OC406" s="36"/>
      <c r="OD406" s="36"/>
      <c r="OE406" s="36"/>
      <c r="OF406" s="36"/>
      <c r="OG406" s="36"/>
      <c r="OH406" s="36"/>
      <c r="OI406" s="36"/>
      <c r="OJ406" s="36"/>
      <c r="OK406" s="36"/>
      <c r="OL406" s="36"/>
      <c r="OM406" s="36"/>
      <c r="ON406" s="36"/>
      <c r="OO406" s="36"/>
      <c r="OP406" s="36"/>
      <c r="OQ406" s="36"/>
      <c r="OR406" s="36"/>
      <c r="OS406" s="36"/>
      <c r="OT406" s="36"/>
      <c r="OU406" s="36"/>
      <c r="OV406" s="36"/>
      <c r="OW406" s="36"/>
      <c r="OX406" s="36"/>
      <c r="OY406" s="36"/>
      <c r="OZ406" s="36"/>
      <c r="PA406" s="36"/>
      <c r="PB406" s="36"/>
      <c r="PC406" s="36"/>
      <c r="PD406" s="36"/>
      <c r="PE406" s="36"/>
      <c r="PF406" s="36"/>
      <c r="PG406" s="36"/>
      <c r="PH406" s="36"/>
      <c r="PI406" s="36"/>
      <c r="PJ406" s="36"/>
      <c r="PK406" s="36"/>
      <c r="PL406" s="36"/>
      <c r="PM406" s="36"/>
      <c r="PN406" s="36"/>
      <c r="PO406" s="36"/>
      <c r="PP406" s="36"/>
      <c r="PQ406" s="36"/>
      <c r="PR406" s="36"/>
      <c r="PS406" s="36"/>
      <c r="PT406" s="36"/>
      <c r="PU406" s="36"/>
      <c r="PV406" s="36"/>
      <c r="PW406" s="36"/>
      <c r="PX406" s="36"/>
      <c r="PY406" s="36"/>
      <c r="PZ406" s="36"/>
      <c r="QA406" s="36"/>
      <c r="QB406" s="36"/>
      <c r="QC406" s="36"/>
      <c r="QD406" s="36"/>
      <c r="QE406" s="36"/>
      <c r="QF406" s="36"/>
      <c r="QG406" s="36"/>
      <c r="QH406" s="36"/>
      <c r="QI406" s="36"/>
      <c r="QJ406" s="36"/>
      <c r="QK406" s="36"/>
      <c r="QL406" s="36"/>
      <c r="QM406" s="36"/>
    </row>
    <row r="407" spans="1:455" ht="14.25" x14ac:dyDescent="0.2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  <c r="FK407" s="36"/>
      <c r="FL407" s="36"/>
      <c r="FM407" s="36"/>
      <c r="FN407" s="36"/>
      <c r="FO407" s="36"/>
      <c r="FP407" s="36"/>
      <c r="FQ407" s="36"/>
      <c r="FR407" s="36"/>
      <c r="FS407" s="36"/>
      <c r="FT407" s="36"/>
      <c r="FU407" s="36"/>
      <c r="FV407" s="36"/>
      <c r="FW407" s="36"/>
      <c r="FX407" s="36"/>
      <c r="FY407" s="36"/>
      <c r="FZ407" s="36"/>
      <c r="GA407" s="36"/>
      <c r="GB407" s="36"/>
      <c r="GC407" s="36"/>
      <c r="GD407" s="36"/>
      <c r="GE407" s="36"/>
      <c r="GF407" s="36"/>
      <c r="GG407" s="36"/>
      <c r="GH407" s="36"/>
      <c r="GI407" s="36"/>
      <c r="GJ407" s="36"/>
      <c r="GK407" s="36"/>
      <c r="GL407" s="36"/>
      <c r="GM407" s="36"/>
      <c r="GN407" s="36"/>
      <c r="GO407" s="36"/>
      <c r="GP407" s="36"/>
      <c r="GQ407" s="36"/>
      <c r="GR407" s="36"/>
      <c r="GS407" s="36"/>
      <c r="GT407" s="36"/>
      <c r="GU407" s="36"/>
      <c r="GV407" s="36"/>
      <c r="GW407" s="36"/>
      <c r="GX407" s="36"/>
      <c r="GY407" s="36"/>
      <c r="GZ407" s="36"/>
      <c r="HA407" s="36"/>
      <c r="HB407" s="36"/>
      <c r="HC407" s="36"/>
      <c r="HD407" s="36"/>
      <c r="HE407" s="36"/>
      <c r="HF407" s="36"/>
      <c r="HG407" s="36"/>
      <c r="HH407" s="36"/>
      <c r="HI407" s="36"/>
      <c r="HJ407" s="36"/>
      <c r="HK407" s="36"/>
      <c r="HL407" s="36"/>
      <c r="HM407" s="36"/>
      <c r="HN407" s="36"/>
      <c r="HO407" s="36"/>
      <c r="HP407" s="36"/>
      <c r="HQ407" s="36"/>
      <c r="HR407" s="36"/>
      <c r="HS407" s="36"/>
      <c r="HT407" s="36"/>
      <c r="HU407" s="36"/>
      <c r="HV407" s="36"/>
      <c r="HW407" s="36"/>
      <c r="HX407" s="36"/>
      <c r="HY407" s="36"/>
      <c r="HZ407" s="36"/>
      <c r="IA407" s="36"/>
      <c r="IB407" s="36"/>
      <c r="IC407" s="36"/>
      <c r="ID407" s="36"/>
      <c r="IE407" s="36"/>
      <c r="IF407" s="36"/>
      <c r="IG407" s="36"/>
      <c r="IH407" s="36"/>
      <c r="II407" s="36"/>
      <c r="IJ407" s="36"/>
      <c r="IK407" s="36"/>
      <c r="IL407" s="36"/>
      <c r="IM407" s="36"/>
      <c r="IN407" s="36"/>
      <c r="IO407" s="36"/>
      <c r="IP407" s="36"/>
      <c r="IQ407" s="36"/>
      <c r="IR407" s="36"/>
      <c r="IS407" s="36"/>
      <c r="IT407" s="36"/>
      <c r="IU407" s="36"/>
      <c r="IV407" s="36"/>
      <c r="IW407" s="36"/>
      <c r="IX407" s="36"/>
      <c r="IY407" s="36"/>
      <c r="IZ407" s="36"/>
      <c r="JA407" s="36"/>
      <c r="JB407" s="36"/>
      <c r="JC407" s="36"/>
      <c r="JD407" s="36"/>
      <c r="JE407" s="36"/>
      <c r="JF407" s="36"/>
      <c r="JG407" s="36"/>
      <c r="JH407" s="36"/>
      <c r="JI407" s="36"/>
      <c r="JJ407" s="36"/>
      <c r="JK407" s="36"/>
      <c r="JL407" s="36"/>
      <c r="JM407" s="36"/>
      <c r="JN407" s="36"/>
      <c r="JO407" s="36"/>
      <c r="JP407" s="36"/>
      <c r="JQ407" s="36"/>
      <c r="JR407" s="36"/>
      <c r="JS407" s="36"/>
      <c r="JT407" s="36"/>
      <c r="JU407" s="36"/>
      <c r="JV407" s="36"/>
      <c r="JW407" s="36"/>
      <c r="JX407" s="36"/>
      <c r="JY407" s="36"/>
      <c r="JZ407" s="36"/>
      <c r="KA407" s="36"/>
      <c r="KB407" s="36"/>
      <c r="KC407" s="36"/>
      <c r="KD407" s="36"/>
      <c r="KE407" s="36"/>
      <c r="KF407" s="36"/>
      <c r="KG407" s="36"/>
      <c r="KH407" s="36"/>
      <c r="KI407" s="36"/>
      <c r="KJ407" s="36"/>
      <c r="KK407" s="36"/>
      <c r="KL407" s="36"/>
      <c r="KM407" s="36"/>
      <c r="KN407" s="36"/>
      <c r="KO407" s="36"/>
      <c r="KP407" s="36"/>
      <c r="KQ407" s="36"/>
      <c r="KR407" s="36"/>
      <c r="KS407" s="36"/>
      <c r="KT407" s="36"/>
      <c r="KU407" s="36"/>
      <c r="KV407" s="36"/>
      <c r="KW407" s="36"/>
      <c r="KX407" s="36"/>
      <c r="KY407" s="36"/>
      <c r="KZ407" s="36"/>
      <c r="LA407" s="36"/>
      <c r="LB407" s="36"/>
      <c r="LC407" s="36"/>
      <c r="LD407" s="36"/>
      <c r="LE407" s="36"/>
      <c r="LF407" s="36"/>
      <c r="LG407" s="36"/>
      <c r="LH407" s="36"/>
      <c r="LI407" s="36"/>
      <c r="LJ407" s="36"/>
      <c r="LK407" s="36"/>
      <c r="LL407" s="36"/>
      <c r="LM407" s="36"/>
      <c r="LN407" s="36"/>
      <c r="LO407" s="36"/>
      <c r="LP407" s="36"/>
      <c r="LQ407" s="36"/>
      <c r="LR407" s="36"/>
      <c r="LS407" s="36"/>
      <c r="LT407" s="36"/>
      <c r="LU407" s="36"/>
      <c r="LV407" s="36"/>
      <c r="LW407" s="36"/>
      <c r="LX407" s="36"/>
      <c r="LY407" s="36"/>
      <c r="LZ407" s="36"/>
      <c r="MA407" s="36"/>
      <c r="MB407" s="36"/>
      <c r="MC407" s="36"/>
      <c r="MD407" s="36"/>
      <c r="ME407" s="36"/>
      <c r="MF407" s="36"/>
      <c r="MG407" s="36"/>
      <c r="MH407" s="36"/>
      <c r="MI407" s="36"/>
      <c r="MJ407" s="36"/>
      <c r="MK407" s="36"/>
      <c r="ML407" s="36"/>
      <c r="MM407" s="36"/>
      <c r="MN407" s="36"/>
      <c r="MO407" s="36"/>
      <c r="MP407" s="36"/>
      <c r="MQ407" s="36"/>
      <c r="MR407" s="36"/>
      <c r="MS407" s="36"/>
      <c r="MT407" s="36"/>
      <c r="MU407" s="36"/>
      <c r="MV407" s="36"/>
      <c r="MW407" s="36"/>
      <c r="MX407" s="36"/>
      <c r="MY407" s="36"/>
      <c r="MZ407" s="36"/>
      <c r="NA407" s="36"/>
      <c r="NB407" s="36"/>
      <c r="NC407" s="36"/>
      <c r="ND407" s="36"/>
      <c r="NE407" s="36"/>
      <c r="NF407" s="36"/>
      <c r="NG407" s="36"/>
      <c r="NH407" s="36"/>
      <c r="NI407" s="36"/>
      <c r="NJ407" s="36"/>
      <c r="NK407" s="36"/>
      <c r="NL407" s="36"/>
      <c r="NM407" s="36"/>
      <c r="NN407" s="36"/>
      <c r="NO407" s="36"/>
      <c r="NP407" s="36"/>
      <c r="NQ407" s="36"/>
      <c r="NR407" s="36"/>
      <c r="NS407" s="36"/>
      <c r="NT407" s="36"/>
      <c r="NU407" s="36"/>
      <c r="NV407" s="36"/>
      <c r="NW407" s="36"/>
      <c r="NX407" s="36"/>
      <c r="NY407" s="36"/>
      <c r="NZ407" s="36"/>
      <c r="OA407" s="36"/>
      <c r="OB407" s="36"/>
      <c r="OC407" s="36"/>
      <c r="OD407" s="36"/>
      <c r="OE407" s="36"/>
      <c r="OF407" s="36"/>
      <c r="OG407" s="36"/>
      <c r="OH407" s="36"/>
      <c r="OI407" s="36"/>
      <c r="OJ407" s="36"/>
      <c r="OK407" s="36"/>
      <c r="OL407" s="36"/>
      <c r="OM407" s="36"/>
      <c r="ON407" s="36"/>
      <c r="OO407" s="36"/>
      <c r="OP407" s="36"/>
      <c r="OQ407" s="36"/>
      <c r="OR407" s="36"/>
      <c r="OS407" s="36"/>
      <c r="OT407" s="36"/>
      <c r="OU407" s="36"/>
      <c r="OV407" s="36"/>
      <c r="OW407" s="36"/>
      <c r="OX407" s="36"/>
      <c r="OY407" s="36"/>
      <c r="OZ407" s="36"/>
      <c r="PA407" s="36"/>
      <c r="PB407" s="36"/>
      <c r="PC407" s="36"/>
      <c r="PD407" s="36"/>
      <c r="PE407" s="36"/>
      <c r="PF407" s="36"/>
      <c r="PG407" s="36"/>
      <c r="PH407" s="36"/>
      <c r="PI407" s="36"/>
      <c r="PJ407" s="36"/>
      <c r="PK407" s="36"/>
      <c r="PL407" s="36"/>
      <c r="PM407" s="36"/>
      <c r="PN407" s="36"/>
      <c r="PO407" s="36"/>
      <c r="PP407" s="36"/>
      <c r="PQ407" s="36"/>
      <c r="PR407" s="36"/>
      <c r="PS407" s="36"/>
      <c r="PT407" s="36"/>
      <c r="PU407" s="36"/>
      <c r="PV407" s="36"/>
      <c r="PW407" s="36"/>
      <c r="PX407" s="36"/>
      <c r="PY407" s="36"/>
      <c r="PZ407" s="36"/>
      <c r="QA407" s="36"/>
      <c r="QB407" s="36"/>
      <c r="QC407" s="36"/>
      <c r="QD407" s="36"/>
      <c r="QE407" s="36"/>
      <c r="QF407" s="36"/>
      <c r="QG407" s="36"/>
      <c r="QH407" s="36"/>
      <c r="QI407" s="36"/>
      <c r="QJ407" s="36"/>
      <c r="QK407" s="36"/>
      <c r="QL407" s="36"/>
      <c r="QM407" s="36"/>
    </row>
    <row r="408" spans="1:455" ht="14.25" x14ac:dyDescent="0.2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  <c r="FK408" s="36"/>
      <c r="FL408" s="36"/>
      <c r="FM408" s="36"/>
      <c r="FN408" s="36"/>
      <c r="FO408" s="36"/>
      <c r="FP408" s="36"/>
      <c r="FQ408" s="36"/>
      <c r="FR408" s="36"/>
      <c r="FS408" s="36"/>
      <c r="FT408" s="36"/>
      <c r="FU408" s="36"/>
      <c r="FV408" s="36"/>
      <c r="FW408" s="36"/>
      <c r="FX408" s="36"/>
      <c r="FY408" s="36"/>
      <c r="FZ408" s="36"/>
      <c r="GA408" s="36"/>
      <c r="GB408" s="36"/>
      <c r="GC408" s="36"/>
      <c r="GD408" s="36"/>
      <c r="GE408" s="36"/>
      <c r="GF408" s="36"/>
      <c r="GG408" s="36"/>
      <c r="GH408" s="36"/>
      <c r="GI408" s="36"/>
      <c r="GJ408" s="36"/>
      <c r="GK408" s="36"/>
      <c r="GL408" s="36"/>
      <c r="GM408" s="36"/>
      <c r="GN408" s="36"/>
      <c r="GO408" s="36"/>
      <c r="GP408" s="36"/>
      <c r="GQ408" s="36"/>
      <c r="GR408" s="36"/>
      <c r="GS408" s="36"/>
      <c r="GT408" s="36"/>
      <c r="GU408" s="36"/>
      <c r="GV408" s="36"/>
      <c r="GW408" s="36"/>
      <c r="GX408" s="36"/>
      <c r="GY408" s="36"/>
      <c r="GZ408" s="36"/>
      <c r="HA408" s="36"/>
      <c r="HB408" s="36"/>
      <c r="HC408" s="36"/>
      <c r="HD408" s="36"/>
      <c r="HE408" s="36"/>
      <c r="HF408" s="36"/>
      <c r="HG408" s="36"/>
      <c r="HH408" s="36"/>
      <c r="HI408" s="36"/>
      <c r="HJ408" s="36"/>
      <c r="HK408" s="36"/>
      <c r="HL408" s="36"/>
      <c r="HM408" s="36"/>
      <c r="HN408" s="36"/>
      <c r="HO408" s="36"/>
      <c r="HP408" s="36"/>
      <c r="HQ408" s="36"/>
      <c r="HR408" s="36"/>
      <c r="HS408" s="36"/>
      <c r="HT408" s="36"/>
      <c r="HU408" s="36"/>
      <c r="HV408" s="36"/>
      <c r="HW408" s="36"/>
      <c r="HX408" s="36"/>
      <c r="HY408" s="36"/>
      <c r="HZ408" s="36"/>
      <c r="IA408" s="36"/>
      <c r="IB408" s="36"/>
      <c r="IC408" s="36"/>
      <c r="ID408" s="36"/>
      <c r="IE408" s="36"/>
      <c r="IF408" s="36"/>
      <c r="IG408" s="36"/>
      <c r="IH408" s="36"/>
      <c r="II408" s="36"/>
      <c r="IJ408" s="36"/>
      <c r="IK408" s="36"/>
      <c r="IL408" s="36"/>
      <c r="IM408" s="36"/>
      <c r="IN408" s="36"/>
      <c r="IO408" s="36"/>
      <c r="IP408" s="36"/>
      <c r="IQ408" s="36"/>
      <c r="IR408" s="36"/>
      <c r="IS408" s="36"/>
      <c r="IT408" s="36"/>
      <c r="IU408" s="36"/>
      <c r="IV408" s="36"/>
      <c r="IW408" s="36"/>
      <c r="IX408" s="36"/>
      <c r="IY408" s="36"/>
      <c r="IZ408" s="36"/>
      <c r="JA408" s="36"/>
      <c r="JB408" s="36"/>
      <c r="JC408" s="36"/>
      <c r="JD408" s="36"/>
      <c r="JE408" s="36"/>
      <c r="JF408" s="36"/>
      <c r="JG408" s="36"/>
      <c r="JH408" s="36"/>
      <c r="JI408" s="36"/>
      <c r="JJ408" s="36"/>
      <c r="JK408" s="36"/>
      <c r="JL408" s="36"/>
      <c r="JM408" s="36"/>
      <c r="JN408" s="36"/>
      <c r="JO408" s="36"/>
      <c r="JP408" s="36"/>
      <c r="JQ408" s="36"/>
      <c r="JR408" s="36"/>
      <c r="JS408" s="36"/>
      <c r="JT408" s="36"/>
      <c r="JU408" s="36"/>
      <c r="JV408" s="36"/>
      <c r="JW408" s="36"/>
      <c r="JX408" s="36"/>
      <c r="JY408" s="36"/>
      <c r="JZ408" s="36"/>
      <c r="KA408" s="36"/>
      <c r="KB408" s="36"/>
      <c r="KC408" s="36"/>
      <c r="KD408" s="36"/>
      <c r="KE408" s="36"/>
      <c r="KF408" s="36"/>
      <c r="KG408" s="36"/>
      <c r="KH408" s="36"/>
      <c r="KI408" s="36"/>
      <c r="KJ408" s="36"/>
      <c r="KK408" s="36"/>
      <c r="KL408" s="36"/>
      <c r="KM408" s="36"/>
      <c r="KN408" s="36"/>
      <c r="KO408" s="36"/>
      <c r="KP408" s="36"/>
      <c r="KQ408" s="36"/>
      <c r="KR408" s="36"/>
      <c r="KS408" s="36"/>
      <c r="KT408" s="36"/>
      <c r="KU408" s="36"/>
      <c r="KV408" s="36"/>
      <c r="KW408" s="36"/>
      <c r="KX408" s="36"/>
      <c r="KY408" s="36"/>
      <c r="KZ408" s="36"/>
      <c r="LA408" s="36"/>
      <c r="LB408" s="36"/>
      <c r="LC408" s="36"/>
      <c r="LD408" s="36"/>
      <c r="LE408" s="36"/>
      <c r="LF408" s="36"/>
      <c r="LG408" s="36"/>
      <c r="LH408" s="36"/>
      <c r="LI408" s="36"/>
      <c r="LJ408" s="36"/>
      <c r="LK408" s="36"/>
      <c r="LL408" s="36"/>
      <c r="LM408" s="36"/>
      <c r="LN408" s="36"/>
      <c r="LO408" s="36"/>
      <c r="LP408" s="36"/>
      <c r="LQ408" s="36"/>
      <c r="LR408" s="36"/>
      <c r="LS408" s="36"/>
      <c r="LT408" s="36"/>
      <c r="LU408" s="36"/>
      <c r="LV408" s="36"/>
      <c r="LW408" s="36"/>
      <c r="LX408" s="36"/>
      <c r="LY408" s="36"/>
      <c r="LZ408" s="36"/>
      <c r="MA408" s="36"/>
      <c r="MB408" s="36"/>
      <c r="MC408" s="36"/>
      <c r="MD408" s="36"/>
      <c r="ME408" s="36"/>
      <c r="MF408" s="36"/>
      <c r="MG408" s="36"/>
      <c r="MH408" s="36"/>
      <c r="MI408" s="36"/>
      <c r="MJ408" s="36"/>
      <c r="MK408" s="36"/>
      <c r="ML408" s="36"/>
      <c r="MM408" s="36"/>
      <c r="MN408" s="36"/>
      <c r="MO408" s="36"/>
      <c r="MP408" s="36"/>
      <c r="MQ408" s="36"/>
      <c r="MR408" s="36"/>
      <c r="MS408" s="36"/>
      <c r="MT408" s="36"/>
      <c r="MU408" s="36"/>
      <c r="MV408" s="36"/>
      <c r="MW408" s="36"/>
      <c r="MX408" s="36"/>
      <c r="MY408" s="36"/>
      <c r="MZ408" s="36"/>
      <c r="NA408" s="36"/>
      <c r="NB408" s="36"/>
      <c r="NC408" s="36"/>
      <c r="ND408" s="36"/>
      <c r="NE408" s="36"/>
      <c r="NF408" s="36"/>
      <c r="NG408" s="36"/>
      <c r="NH408" s="36"/>
      <c r="NI408" s="36"/>
      <c r="NJ408" s="36"/>
      <c r="NK408" s="36"/>
      <c r="NL408" s="36"/>
      <c r="NM408" s="36"/>
      <c r="NN408" s="36"/>
      <c r="NO408" s="36"/>
      <c r="NP408" s="36"/>
      <c r="NQ408" s="36"/>
      <c r="NR408" s="36"/>
      <c r="NS408" s="36"/>
      <c r="NT408" s="36"/>
      <c r="NU408" s="36"/>
      <c r="NV408" s="36"/>
      <c r="NW408" s="36"/>
      <c r="NX408" s="36"/>
      <c r="NY408" s="36"/>
      <c r="NZ408" s="36"/>
      <c r="OA408" s="36"/>
      <c r="OB408" s="36"/>
      <c r="OC408" s="36"/>
      <c r="OD408" s="36"/>
      <c r="OE408" s="36"/>
      <c r="OF408" s="36"/>
      <c r="OG408" s="36"/>
      <c r="OH408" s="36"/>
      <c r="OI408" s="36"/>
      <c r="OJ408" s="36"/>
      <c r="OK408" s="36"/>
      <c r="OL408" s="36"/>
      <c r="OM408" s="36"/>
      <c r="ON408" s="36"/>
      <c r="OO408" s="36"/>
      <c r="OP408" s="36"/>
      <c r="OQ408" s="36"/>
      <c r="OR408" s="36"/>
      <c r="OS408" s="36"/>
      <c r="OT408" s="36"/>
      <c r="OU408" s="36"/>
      <c r="OV408" s="36"/>
      <c r="OW408" s="36"/>
      <c r="OX408" s="36"/>
      <c r="OY408" s="36"/>
      <c r="OZ408" s="36"/>
      <c r="PA408" s="36"/>
      <c r="PB408" s="36"/>
      <c r="PC408" s="36"/>
      <c r="PD408" s="36"/>
      <c r="PE408" s="36"/>
      <c r="PF408" s="36"/>
      <c r="PG408" s="36"/>
      <c r="PH408" s="36"/>
      <c r="PI408" s="36"/>
      <c r="PJ408" s="36"/>
      <c r="PK408" s="36"/>
      <c r="PL408" s="36"/>
      <c r="PM408" s="36"/>
      <c r="PN408" s="36"/>
      <c r="PO408" s="36"/>
      <c r="PP408" s="36"/>
      <c r="PQ408" s="36"/>
      <c r="PR408" s="36"/>
      <c r="PS408" s="36"/>
      <c r="PT408" s="36"/>
      <c r="PU408" s="36"/>
      <c r="PV408" s="36"/>
      <c r="PW408" s="36"/>
      <c r="PX408" s="36"/>
      <c r="PY408" s="36"/>
      <c r="PZ408" s="36"/>
      <c r="QA408" s="36"/>
      <c r="QB408" s="36"/>
      <c r="QC408" s="36"/>
      <c r="QD408" s="36"/>
      <c r="QE408" s="36"/>
      <c r="QF408" s="36"/>
      <c r="QG408" s="36"/>
      <c r="QH408" s="36"/>
      <c r="QI408" s="36"/>
      <c r="QJ408" s="36"/>
      <c r="QK408" s="36"/>
      <c r="QL408" s="36"/>
      <c r="QM408" s="36"/>
    </row>
    <row r="409" spans="1:455" ht="14.25" x14ac:dyDescent="0.2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  <c r="FK409" s="36"/>
      <c r="FL409" s="36"/>
      <c r="FM409" s="36"/>
      <c r="FN409" s="36"/>
      <c r="FO409" s="36"/>
      <c r="FP409" s="36"/>
      <c r="FQ409" s="36"/>
      <c r="FR409" s="36"/>
      <c r="FS409" s="36"/>
      <c r="FT409" s="36"/>
      <c r="FU409" s="36"/>
      <c r="FV409" s="36"/>
      <c r="FW409" s="36"/>
      <c r="FX409" s="36"/>
      <c r="FY409" s="36"/>
      <c r="FZ409" s="36"/>
      <c r="GA409" s="36"/>
      <c r="GB409" s="36"/>
      <c r="GC409" s="36"/>
      <c r="GD409" s="36"/>
      <c r="GE409" s="36"/>
      <c r="GF409" s="36"/>
      <c r="GG409" s="36"/>
      <c r="GH409" s="36"/>
      <c r="GI409" s="36"/>
      <c r="GJ409" s="36"/>
      <c r="GK409" s="36"/>
      <c r="GL409" s="36"/>
      <c r="GM409" s="36"/>
      <c r="GN409" s="36"/>
      <c r="GO409" s="36"/>
      <c r="GP409" s="36"/>
      <c r="GQ409" s="36"/>
      <c r="GR409" s="36"/>
      <c r="GS409" s="36"/>
      <c r="GT409" s="36"/>
      <c r="GU409" s="36"/>
      <c r="GV409" s="36"/>
      <c r="GW409" s="36"/>
      <c r="GX409" s="36"/>
      <c r="GY409" s="36"/>
      <c r="GZ409" s="36"/>
      <c r="HA409" s="36"/>
      <c r="HB409" s="36"/>
      <c r="HC409" s="36"/>
      <c r="HD409" s="36"/>
      <c r="HE409" s="36"/>
      <c r="HF409" s="36"/>
      <c r="HG409" s="36"/>
      <c r="HH409" s="36"/>
      <c r="HI409" s="36"/>
      <c r="HJ409" s="36"/>
      <c r="HK409" s="36"/>
      <c r="HL409" s="36"/>
      <c r="HM409" s="36"/>
      <c r="HN409" s="36"/>
      <c r="HO409" s="36"/>
      <c r="HP409" s="36"/>
      <c r="HQ409" s="36"/>
      <c r="HR409" s="36"/>
      <c r="HS409" s="36"/>
      <c r="HT409" s="36"/>
      <c r="HU409" s="36"/>
      <c r="HV409" s="36"/>
      <c r="HW409" s="36"/>
      <c r="HX409" s="36"/>
      <c r="HY409" s="36"/>
      <c r="HZ409" s="36"/>
      <c r="IA409" s="36"/>
      <c r="IB409" s="36"/>
      <c r="IC409" s="36"/>
      <c r="ID409" s="36"/>
      <c r="IE409" s="36"/>
      <c r="IF409" s="36"/>
      <c r="IG409" s="36"/>
      <c r="IH409" s="36"/>
      <c r="II409" s="36"/>
      <c r="IJ409" s="36"/>
      <c r="IK409" s="36"/>
      <c r="IL409" s="36"/>
      <c r="IM409" s="36"/>
      <c r="IN409" s="36"/>
      <c r="IO409" s="36"/>
      <c r="IP409" s="36"/>
      <c r="IQ409" s="36"/>
      <c r="IR409" s="36"/>
      <c r="IS409" s="36"/>
      <c r="IT409" s="36"/>
      <c r="IU409" s="36"/>
      <c r="IV409" s="36"/>
      <c r="IW409" s="36"/>
      <c r="IX409" s="36"/>
      <c r="IY409" s="36"/>
      <c r="IZ409" s="36"/>
      <c r="JA409" s="36"/>
      <c r="JB409" s="36"/>
      <c r="JC409" s="36"/>
      <c r="JD409" s="36"/>
      <c r="JE409" s="36"/>
      <c r="JF409" s="36"/>
      <c r="JG409" s="36"/>
      <c r="JH409" s="36"/>
      <c r="JI409" s="36"/>
      <c r="JJ409" s="36"/>
      <c r="JK409" s="36"/>
      <c r="JL409" s="36"/>
      <c r="JM409" s="36"/>
      <c r="JN409" s="36"/>
      <c r="JO409" s="36"/>
      <c r="JP409" s="36"/>
      <c r="JQ409" s="36"/>
      <c r="JR409" s="36"/>
      <c r="JS409" s="36"/>
      <c r="JT409" s="36"/>
      <c r="JU409" s="36"/>
      <c r="JV409" s="36"/>
      <c r="JW409" s="36"/>
      <c r="JX409" s="36"/>
      <c r="JY409" s="36"/>
      <c r="JZ409" s="36"/>
      <c r="KA409" s="36"/>
      <c r="KB409" s="36"/>
      <c r="KC409" s="36"/>
      <c r="KD409" s="36"/>
      <c r="KE409" s="36"/>
      <c r="KF409" s="36"/>
      <c r="KG409" s="36"/>
      <c r="KH409" s="36"/>
      <c r="KI409" s="36"/>
      <c r="KJ409" s="36"/>
      <c r="KK409" s="36"/>
      <c r="KL409" s="36"/>
      <c r="KM409" s="36"/>
      <c r="KN409" s="36"/>
      <c r="KO409" s="36"/>
      <c r="KP409" s="36"/>
      <c r="KQ409" s="36"/>
      <c r="KR409" s="36"/>
      <c r="KS409" s="36"/>
      <c r="KT409" s="36"/>
      <c r="KU409" s="36"/>
      <c r="KV409" s="36"/>
      <c r="KW409" s="36"/>
      <c r="KX409" s="36"/>
      <c r="KY409" s="36"/>
      <c r="KZ409" s="36"/>
      <c r="LA409" s="36"/>
      <c r="LB409" s="36"/>
      <c r="LC409" s="36"/>
      <c r="LD409" s="36"/>
      <c r="LE409" s="36"/>
      <c r="LF409" s="36"/>
      <c r="LG409" s="36"/>
      <c r="LH409" s="36"/>
      <c r="LI409" s="36"/>
      <c r="LJ409" s="36"/>
      <c r="LK409" s="36"/>
      <c r="LL409" s="36"/>
      <c r="LM409" s="36"/>
      <c r="LN409" s="36"/>
      <c r="LO409" s="36"/>
      <c r="LP409" s="36"/>
      <c r="LQ409" s="36"/>
      <c r="LR409" s="36"/>
      <c r="LS409" s="36"/>
      <c r="LT409" s="36"/>
      <c r="LU409" s="36"/>
      <c r="LV409" s="36"/>
      <c r="LW409" s="36"/>
      <c r="LX409" s="36"/>
      <c r="LY409" s="36"/>
      <c r="LZ409" s="36"/>
      <c r="MA409" s="36"/>
      <c r="MB409" s="36"/>
      <c r="MC409" s="36"/>
      <c r="MD409" s="36"/>
      <c r="ME409" s="36"/>
      <c r="MF409" s="36"/>
      <c r="MG409" s="36"/>
      <c r="MH409" s="36"/>
      <c r="MI409" s="36"/>
      <c r="MJ409" s="36"/>
      <c r="MK409" s="36"/>
      <c r="ML409" s="36"/>
      <c r="MM409" s="36"/>
      <c r="MN409" s="36"/>
      <c r="MO409" s="36"/>
      <c r="MP409" s="36"/>
      <c r="MQ409" s="36"/>
      <c r="MR409" s="36"/>
      <c r="MS409" s="36"/>
      <c r="MT409" s="36"/>
      <c r="MU409" s="36"/>
      <c r="MV409" s="36"/>
      <c r="MW409" s="36"/>
      <c r="MX409" s="36"/>
      <c r="MY409" s="36"/>
      <c r="MZ409" s="36"/>
      <c r="NA409" s="36"/>
      <c r="NB409" s="36"/>
      <c r="NC409" s="36"/>
      <c r="ND409" s="36"/>
      <c r="NE409" s="36"/>
      <c r="NF409" s="36"/>
      <c r="NG409" s="36"/>
      <c r="NH409" s="36"/>
      <c r="NI409" s="36"/>
      <c r="NJ409" s="36"/>
      <c r="NK409" s="36"/>
      <c r="NL409" s="36"/>
      <c r="NM409" s="36"/>
      <c r="NN409" s="36"/>
      <c r="NO409" s="36"/>
      <c r="NP409" s="36"/>
      <c r="NQ409" s="36"/>
      <c r="NR409" s="36"/>
      <c r="NS409" s="36"/>
      <c r="NT409" s="36"/>
      <c r="NU409" s="36"/>
      <c r="NV409" s="36"/>
      <c r="NW409" s="36"/>
      <c r="NX409" s="36"/>
      <c r="NY409" s="36"/>
      <c r="NZ409" s="36"/>
      <c r="OA409" s="36"/>
      <c r="OB409" s="36"/>
      <c r="OC409" s="36"/>
      <c r="OD409" s="36"/>
      <c r="OE409" s="36"/>
      <c r="OF409" s="36"/>
      <c r="OG409" s="36"/>
      <c r="OH409" s="36"/>
      <c r="OI409" s="36"/>
      <c r="OJ409" s="36"/>
      <c r="OK409" s="36"/>
      <c r="OL409" s="36"/>
      <c r="OM409" s="36"/>
      <c r="ON409" s="36"/>
      <c r="OO409" s="36"/>
      <c r="OP409" s="36"/>
      <c r="OQ409" s="36"/>
      <c r="OR409" s="36"/>
      <c r="OS409" s="36"/>
      <c r="OT409" s="36"/>
      <c r="OU409" s="36"/>
      <c r="OV409" s="36"/>
      <c r="OW409" s="36"/>
      <c r="OX409" s="36"/>
      <c r="OY409" s="36"/>
      <c r="OZ409" s="36"/>
      <c r="PA409" s="36"/>
      <c r="PB409" s="36"/>
      <c r="PC409" s="36"/>
      <c r="PD409" s="36"/>
      <c r="PE409" s="36"/>
      <c r="PF409" s="36"/>
      <c r="PG409" s="36"/>
      <c r="PH409" s="36"/>
      <c r="PI409" s="36"/>
      <c r="PJ409" s="36"/>
      <c r="PK409" s="36"/>
      <c r="PL409" s="36"/>
      <c r="PM409" s="36"/>
      <c r="PN409" s="36"/>
      <c r="PO409" s="36"/>
      <c r="PP409" s="36"/>
      <c r="PQ409" s="36"/>
      <c r="PR409" s="36"/>
      <c r="PS409" s="36"/>
      <c r="PT409" s="36"/>
      <c r="PU409" s="36"/>
      <c r="PV409" s="36"/>
      <c r="PW409" s="36"/>
      <c r="PX409" s="36"/>
      <c r="PY409" s="36"/>
      <c r="PZ409" s="36"/>
      <c r="QA409" s="36"/>
      <c r="QB409" s="36"/>
      <c r="QC409" s="36"/>
      <c r="QD409" s="36"/>
      <c r="QE409" s="36"/>
      <c r="QF409" s="36"/>
      <c r="QG409" s="36"/>
      <c r="QH409" s="36"/>
      <c r="QI409" s="36"/>
      <c r="QJ409" s="36"/>
      <c r="QK409" s="36"/>
      <c r="QL409" s="36"/>
      <c r="QM409" s="36"/>
    </row>
    <row r="410" spans="1:455" ht="14.25" x14ac:dyDescent="0.2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  <c r="FK410" s="36"/>
      <c r="FL410" s="36"/>
      <c r="FM410" s="36"/>
      <c r="FN410" s="36"/>
      <c r="FO410" s="36"/>
      <c r="FP410" s="36"/>
      <c r="FQ410" s="36"/>
      <c r="FR410" s="36"/>
      <c r="FS410" s="36"/>
      <c r="FT410" s="36"/>
      <c r="FU410" s="36"/>
      <c r="FV410" s="36"/>
      <c r="FW410" s="36"/>
      <c r="FX410" s="36"/>
      <c r="FY410" s="36"/>
      <c r="FZ410" s="36"/>
      <c r="GA410" s="36"/>
      <c r="GB410" s="36"/>
      <c r="GC410" s="36"/>
      <c r="GD410" s="36"/>
      <c r="GE410" s="36"/>
      <c r="GF410" s="36"/>
      <c r="GG410" s="36"/>
      <c r="GH410" s="36"/>
      <c r="GI410" s="36"/>
      <c r="GJ410" s="36"/>
      <c r="GK410" s="36"/>
      <c r="GL410" s="36"/>
      <c r="GM410" s="36"/>
      <c r="GN410" s="36"/>
      <c r="GO410" s="36"/>
      <c r="GP410" s="36"/>
      <c r="GQ410" s="36"/>
      <c r="GR410" s="36"/>
      <c r="GS410" s="36"/>
      <c r="GT410" s="36"/>
      <c r="GU410" s="36"/>
      <c r="GV410" s="36"/>
      <c r="GW410" s="36"/>
      <c r="GX410" s="36"/>
      <c r="GY410" s="36"/>
      <c r="GZ410" s="36"/>
      <c r="HA410" s="36"/>
      <c r="HB410" s="36"/>
      <c r="HC410" s="36"/>
      <c r="HD410" s="36"/>
      <c r="HE410" s="36"/>
      <c r="HF410" s="36"/>
      <c r="HG410" s="36"/>
      <c r="HH410" s="36"/>
      <c r="HI410" s="36"/>
      <c r="HJ410" s="36"/>
      <c r="HK410" s="36"/>
      <c r="HL410" s="36"/>
      <c r="HM410" s="36"/>
      <c r="HN410" s="36"/>
      <c r="HO410" s="36"/>
      <c r="HP410" s="36"/>
      <c r="HQ410" s="36"/>
      <c r="HR410" s="36"/>
      <c r="HS410" s="36"/>
      <c r="HT410" s="36"/>
      <c r="HU410" s="36"/>
      <c r="HV410" s="36"/>
      <c r="HW410" s="36"/>
      <c r="HX410" s="36"/>
      <c r="HY410" s="36"/>
      <c r="HZ410" s="36"/>
      <c r="IA410" s="36"/>
      <c r="IB410" s="36"/>
      <c r="IC410" s="36"/>
      <c r="ID410" s="36"/>
      <c r="IE410" s="36"/>
      <c r="IF410" s="36"/>
      <c r="IG410" s="36"/>
      <c r="IH410" s="36"/>
      <c r="II410" s="36"/>
      <c r="IJ410" s="36"/>
      <c r="IK410" s="36"/>
      <c r="IL410" s="36"/>
      <c r="IM410" s="36"/>
      <c r="IN410" s="36"/>
      <c r="IO410" s="36"/>
      <c r="IP410" s="36"/>
      <c r="IQ410" s="36"/>
      <c r="IR410" s="36"/>
      <c r="IS410" s="36"/>
      <c r="IT410" s="36"/>
      <c r="IU410" s="36"/>
      <c r="IV410" s="36"/>
      <c r="IW410" s="36"/>
      <c r="IX410" s="36"/>
      <c r="IY410" s="36"/>
      <c r="IZ410" s="36"/>
      <c r="JA410" s="36"/>
      <c r="JB410" s="36"/>
      <c r="JC410" s="36"/>
      <c r="JD410" s="36"/>
      <c r="JE410" s="36"/>
      <c r="JF410" s="36"/>
      <c r="JG410" s="36"/>
      <c r="JH410" s="36"/>
      <c r="JI410" s="36"/>
      <c r="JJ410" s="36"/>
      <c r="JK410" s="36"/>
      <c r="JL410" s="36"/>
      <c r="JM410" s="36"/>
      <c r="JN410" s="36"/>
      <c r="JO410" s="36"/>
      <c r="JP410" s="36"/>
      <c r="JQ410" s="36"/>
      <c r="JR410" s="36"/>
      <c r="JS410" s="36"/>
      <c r="JT410" s="36"/>
      <c r="JU410" s="36"/>
      <c r="JV410" s="36"/>
      <c r="JW410" s="36"/>
      <c r="JX410" s="36"/>
      <c r="JY410" s="36"/>
      <c r="JZ410" s="36"/>
      <c r="KA410" s="36"/>
      <c r="KB410" s="36"/>
      <c r="KC410" s="36"/>
      <c r="KD410" s="36"/>
      <c r="KE410" s="36"/>
      <c r="KF410" s="36"/>
      <c r="KG410" s="36"/>
      <c r="KH410" s="36"/>
      <c r="KI410" s="36"/>
      <c r="KJ410" s="36"/>
      <c r="KK410" s="36"/>
      <c r="KL410" s="36"/>
      <c r="KM410" s="36"/>
      <c r="KN410" s="36"/>
      <c r="KO410" s="36"/>
      <c r="KP410" s="36"/>
      <c r="KQ410" s="36"/>
      <c r="KR410" s="36"/>
      <c r="KS410" s="36"/>
      <c r="KT410" s="36"/>
      <c r="KU410" s="36"/>
      <c r="KV410" s="36"/>
      <c r="KW410" s="36"/>
      <c r="KX410" s="36"/>
      <c r="KY410" s="36"/>
      <c r="KZ410" s="36"/>
      <c r="LA410" s="36"/>
      <c r="LB410" s="36"/>
      <c r="LC410" s="36"/>
      <c r="LD410" s="36"/>
      <c r="LE410" s="36"/>
      <c r="LF410" s="36"/>
      <c r="LG410" s="36"/>
      <c r="LH410" s="36"/>
      <c r="LI410" s="36"/>
      <c r="LJ410" s="36"/>
      <c r="LK410" s="36"/>
      <c r="LL410" s="36"/>
      <c r="LM410" s="36"/>
      <c r="LN410" s="36"/>
      <c r="LO410" s="36"/>
      <c r="LP410" s="36"/>
      <c r="LQ410" s="36"/>
      <c r="LR410" s="36"/>
      <c r="LS410" s="36"/>
      <c r="LT410" s="36"/>
      <c r="LU410" s="36"/>
      <c r="LV410" s="36"/>
      <c r="LW410" s="36"/>
      <c r="LX410" s="36"/>
      <c r="LY410" s="36"/>
      <c r="LZ410" s="36"/>
      <c r="MA410" s="36"/>
      <c r="MB410" s="36"/>
      <c r="MC410" s="36"/>
      <c r="MD410" s="36"/>
      <c r="ME410" s="36"/>
      <c r="MF410" s="36"/>
      <c r="MG410" s="36"/>
      <c r="MH410" s="36"/>
      <c r="MI410" s="36"/>
      <c r="MJ410" s="36"/>
      <c r="MK410" s="36"/>
      <c r="ML410" s="36"/>
      <c r="MM410" s="36"/>
      <c r="MN410" s="36"/>
      <c r="MO410" s="36"/>
      <c r="MP410" s="36"/>
      <c r="MQ410" s="36"/>
      <c r="MR410" s="36"/>
      <c r="MS410" s="36"/>
      <c r="MT410" s="36"/>
      <c r="MU410" s="36"/>
      <c r="MV410" s="36"/>
      <c r="MW410" s="36"/>
      <c r="MX410" s="36"/>
      <c r="MY410" s="36"/>
      <c r="MZ410" s="36"/>
      <c r="NA410" s="36"/>
      <c r="NB410" s="36"/>
      <c r="NC410" s="36"/>
      <c r="ND410" s="36"/>
      <c r="NE410" s="36"/>
      <c r="NF410" s="36"/>
      <c r="NG410" s="36"/>
      <c r="NH410" s="36"/>
      <c r="NI410" s="36"/>
      <c r="NJ410" s="36"/>
      <c r="NK410" s="36"/>
      <c r="NL410" s="36"/>
      <c r="NM410" s="36"/>
      <c r="NN410" s="36"/>
      <c r="NO410" s="36"/>
      <c r="NP410" s="36"/>
      <c r="NQ410" s="36"/>
      <c r="NR410" s="36"/>
      <c r="NS410" s="36"/>
      <c r="NT410" s="36"/>
      <c r="NU410" s="36"/>
      <c r="NV410" s="36"/>
      <c r="NW410" s="36"/>
      <c r="NX410" s="36"/>
      <c r="NY410" s="36"/>
      <c r="NZ410" s="36"/>
      <c r="OA410" s="36"/>
      <c r="OB410" s="36"/>
      <c r="OC410" s="36"/>
      <c r="OD410" s="36"/>
      <c r="OE410" s="36"/>
      <c r="OF410" s="36"/>
      <c r="OG410" s="36"/>
      <c r="OH410" s="36"/>
      <c r="OI410" s="36"/>
      <c r="OJ410" s="36"/>
      <c r="OK410" s="36"/>
      <c r="OL410" s="36"/>
      <c r="OM410" s="36"/>
      <c r="ON410" s="36"/>
      <c r="OO410" s="36"/>
      <c r="OP410" s="36"/>
      <c r="OQ410" s="36"/>
      <c r="OR410" s="36"/>
      <c r="OS410" s="36"/>
      <c r="OT410" s="36"/>
      <c r="OU410" s="36"/>
      <c r="OV410" s="36"/>
      <c r="OW410" s="36"/>
      <c r="OX410" s="36"/>
      <c r="OY410" s="36"/>
      <c r="OZ410" s="36"/>
      <c r="PA410" s="36"/>
      <c r="PB410" s="36"/>
      <c r="PC410" s="36"/>
      <c r="PD410" s="36"/>
      <c r="PE410" s="36"/>
      <c r="PF410" s="36"/>
      <c r="PG410" s="36"/>
      <c r="PH410" s="36"/>
      <c r="PI410" s="36"/>
      <c r="PJ410" s="36"/>
      <c r="PK410" s="36"/>
      <c r="PL410" s="36"/>
      <c r="PM410" s="36"/>
      <c r="PN410" s="36"/>
      <c r="PO410" s="36"/>
      <c r="PP410" s="36"/>
      <c r="PQ410" s="36"/>
      <c r="PR410" s="36"/>
      <c r="PS410" s="36"/>
      <c r="PT410" s="36"/>
      <c r="PU410" s="36"/>
      <c r="PV410" s="36"/>
      <c r="PW410" s="36"/>
      <c r="PX410" s="36"/>
      <c r="PY410" s="36"/>
      <c r="PZ410" s="36"/>
      <c r="QA410" s="36"/>
      <c r="QB410" s="36"/>
      <c r="QC410" s="36"/>
      <c r="QD410" s="36"/>
      <c r="QE410" s="36"/>
      <c r="QF410" s="36"/>
      <c r="QG410" s="36"/>
      <c r="QH410" s="36"/>
      <c r="QI410" s="36"/>
      <c r="QJ410" s="36"/>
      <c r="QK410" s="36"/>
      <c r="QL410" s="36"/>
      <c r="QM410" s="36"/>
    </row>
    <row r="411" spans="1:455" ht="14.25" x14ac:dyDescent="0.2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  <c r="FK411" s="36"/>
      <c r="FL411" s="36"/>
      <c r="FM411" s="36"/>
      <c r="FN411" s="36"/>
      <c r="FO411" s="36"/>
      <c r="FP411" s="36"/>
      <c r="FQ411" s="36"/>
      <c r="FR411" s="36"/>
      <c r="FS411" s="36"/>
      <c r="FT411" s="36"/>
      <c r="FU411" s="36"/>
      <c r="FV411" s="36"/>
      <c r="FW411" s="36"/>
      <c r="FX411" s="36"/>
      <c r="FY411" s="36"/>
      <c r="FZ411" s="36"/>
      <c r="GA411" s="36"/>
      <c r="GB411" s="36"/>
      <c r="GC411" s="36"/>
      <c r="GD411" s="36"/>
      <c r="GE411" s="36"/>
      <c r="GF411" s="36"/>
      <c r="GG411" s="36"/>
      <c r="GH411" s="36"/>
      <c r="GI411" s="36"/>
      <c r="GJ411" s="36"/>
      <c r="GK411" s="36"/>
      <c r="GL411" s="36"/>
      <c r="GM411" s="36"/>
      <c r="GN411" s="36"/>
      <c r="GO411" s="36"/>
      <c r="GP411" s="36"/>
      <c r="GQ411" s="36"/>
      <c r="GR411" s="36"/>
      <c r="GS411" s="36"/>
      <c r="GT411" s="36"/>
      <c r="GU411" s="36"/>
      <c r="GV411" s="36"/>
      <c r="GW411" s="36"/>
      <c r="GX411" s="36"/>
      <c r="GY411" s="36"/>
      <c r="GZ411" s="36"/>
      <c r="HA411" s="36"/>
      <c r="HB411" s="36"/>
      <c r="HC411" s="36"/>
      <c r="HD411" s="36"/>
      <c r="HE411" s="36"/>
      <c r="HF411" s="36"/>
      <c r="HG411" s="36"/>
      <c r="HH411" s="36"/>
      <c r="HI411" s="36"/>
      <c r="HJ411" s="36"/>
      <c r="HK411" s="36"/>
      <c r="HL411" s="36"/>
      <c r="HM411" s="36"/>
      <c r="HN411" s="36"/>
      <c r="HO411" s="36"/>
      <c r="HP411" s="36"/>
      <c r="HQ411" s="36"/>
      <c r="HR411" s="36"/>
      <c r="HS411" s="36"/>
      <c r="HT411" s="36"/>
      <c r="HU411" s="36"/>
      <c r="HV411" s="36"/>
      <c r="HW411" s="36"/>
      <c r="HX411" s="36"/>
      <c r="HY411" s="36"/>
      <c r="HZ411" s="36"/>
      <c r="IA411" s="36"/>
      <c r="IB411" s="36"/>
      <c r="IC411" s="36"/>
      <c r="ID411" s="36"/>
      <c r="IE411" s="36"/>
      <c r="IF411" s="36"/>
      <c r="IG411" s="36"/>
      <c r="IH411" s="36"/>
      <c r="II411" s="36"/>
      <c r="IJ411" s="36"/>
      <c r="IK411" s="36"/>
      <c r="IL411" s="36"/>
      <c r="IM411" s="36"/>
      <c r="IN411" s="36"/>
      <c r="IO411" s="36"/>
      <c r="IP411" s="36"/>
      <c r="IQ411" s="36"/>
      <c r="IR411" s="36"/>
      <c r="IS411" s="36"/>
      <c r="IT411" s="36"/>
      <c r="IU411" s="36"/>
      <c r="IV411" s="36"/>
      <c r="IW411" s="36"/>
      <c r="IX411" s="36"/>
      <c r="IY411" s="36"/>
      <c r="IZ411" s="36"/>
      <c r="JA411" s="36"/>
      <c r="JB411" s="36"/>
      <c r="JC411" s="36"/>
      <c r="JD411" s="36"/>
      <c r="JE411" s="36"/>
      <c r="JF411" s="36"/>
      <c r="JG411" s="36"/>
      <c r="JH411" s="36"/>
      <c r="JI411" s="36"/>
      <c r="JJ411" s="36"/>
      <c r="JK411" s="36"/>
      <c r="JL411" s="36"/>
      <c r="JM411" s="36"/>
      <c r="JN411" s="36"/>
      <c r="JO411" s="36"/>
      <c r="JP411" s="36"/>
      <c r="JQ411" s="36"/>
      <c r="JR411" s="36"/>
      <c r="JS411" s="36"/>
      <c r="JT411" s="36"/>
      <c r="JU411" s="36"/>
      <c r="JV411" s="36"/>
      <c r="JW411" s="36"/>
      <c r="JX411" s="36"/>
      <c r="JY411" s="36"/>
      <c r="JZ411" s="36"/>
      <c r="KA411" s="36"/>
      <c r="KB411" s="36"/>
      <c r="KC411" s="36"/>
      <c r="KD411" s="36"/>
      <c r="KE411" s="36"/>
      <c r="KF411" s="36"/>
      <c r="KG411" s="36"/>
      <c r="KH411" s="36"/>
      <c r="KI411" s="36"/>
      <c r="KJ411" s="36"/>
      <c r="KK411" s="36"/>
      <c r="KL411" s="36"/>
      <c r="KM411" s="36"/>
      <c r="KN411" s="36"/>
      <c r="KO411" s="36"/>
      <c r="KP411" s="36"/>
      <c r="KQ411" s="36"/>
      <c r="KR411" s="36"/>
      <c r="KS411" s="36"/>
      <c r="KT411" s="36"/>
      <c r="KU411" s="36"/>
      <c r="KV411" s="36"/>
      <c r="KW411" s="36"/>
      <c r="KX411" s="36"/>
      <c r="KY411" s="36"/>
      <c r="KZ411" s="36"/>
      <c r="LA411" s="36"/>
      <c r="LB411" s="36"/>
      <c r="LC411" s="36"/>
      <c r="LD411" s="36"/>
      <c r="LE411" s="36"/>
      <c r="LF411" s="36"/>
      <c r="LG411" s="36"/>
      <c r="LH411" s="36"/>
      <c r="LI411" s="36"/>
      <c r="LJ411" s="36"/>
      <c r="LK411" s="36"/>
      <c r="LL411" s="36"/>
      <c r="LM411" s="36"/>
      <c r="LN411" s="36"/>
      <c r="LO411" s="36"/>
      <c r="LP411" s="36"/>
      <c r="LQ411" s="36"/>
      <c r="LR411" s="36"/>
      <c r="LS411" s="36"/>
      <c r="LT411" s="36"/>
      <c r="LU411" s="36"/>
      <c r="LV411" s="36"/>
      <c r="LW411" s="36"/>
      <c r="LX411" s="36"/>
      <c r="LY411" s="36"/>
      <c r="LZ411" s="36"/>
      <c r="MA411" s="36"/>
      <c r="MB411" s="36"/>
      <c r="MC411" s="36"/>
      <c r="MD411" s="36"/>
      <c r="ME411" s="36"/>
      <c r="MF411" s="36"/>
      <c r="MG411" s="36"/>
      <c r="MH411" s="36"/>
      <c r="MI411" s="36"/>
      <c r="MJ411" s="36"/>
      <c r="MK411" s="36"/>
      <c r="ML411" s="36"/>
      <c r="MM411" s="36"/>
      <c r="MN411" s="36"/>
      <c r="MO411" s="36"/>
      <c r="MP411" s="36"/>
      <c r="MQ411" s="36"/>
      <c r="MR411" s="36"/>
      <c r="MS411" s="36"/>
      <c r="MT411" s="36"/>
      <c r="MU411" s="36"/>
      <c r="MV411" s="36"/>
      <c r="MW411" s="36"/>
      <c r="MX411" s="36"/>
      <c r="MY411" s="36"/>
      <c r="MZ411" s="36"/>
      <c r="NA411" s="36"/>
      <c r="NB411" s="36"/>
      <c r="NC411" s="36"/>
      <c r="ND411" s="36"/>
      <c r="NE411" s="36"/>
      <c r="NF411" s="36"/>
      <c r="NG411" s="36"/>
      <c r="NH411" s="36"/>
      <c r="NI411" s="36"/>
      <c r="NJ411" s="36"/>
      <c r="NK411" s="36"/>
      <c r="NL411" s="36"/>
      <c r="NM411" s="36"/>
      <c r="NN411" s="36"/>
      <c r="NO411" s="36"/>
      <c r="NP411" s="36"/>
      <c r="NQ411" s="36"/>
      <c r="NR411" s="36"/>
      <c r="NS411" s="36"/>
      <c r="NT411" s="36"/>
      <c r="NU411" s="36"/>
      <c r="NV411" s="36"/>
      <c r="NW411" s="36"/>
      <c r="NX411" s="36"/>
      <c r="NY411" s="36"/>
      <c r="NZ411" s="36"/>
      <c r="OA411" s="36"/>
      <c r="OB411" s="36"/>
      <c r="OC411" s="36"/>
      <c r="OD411" s="36"/>
      <c r="OE411" s="36"/>
      <c r="OF411" s="36"/>
      <c r="OG411" s="36"/>
      <c r="OH411" s="36"/>
      <c r="OI411" s="36"/>
      <c r="OJ411" s="36"/>
      <c r="OK411" s="36"/>
      <c r="OL411" s="36"/>
      <c r="OM411" s="36"/>
      <c r="ON411" s="36"/>
      <c r="OO411" s="36"/>
      <c r="OP411" s="36"/>
      <c r="OQ411" s="36"/>
      <c r="OR411" s="36"/>
      <c r="OS411" s="36"/>
      <c r="OT411" s="36"/>
      <c r="OU411" s="36"/>
      <c r="OV411" s="36"/>
      <c r="OW411" s="36"/>
      <c r="OX411" s="36"/>
      <c r="OY411" s="36"/>
      <c r="OZ411" s="36"/>
      <c r="PA411" s="36"/>
      <c r="PB411" s="36"/>
      <c r="PC411" s="36"/>
      <c r="PD411" s="36"/>
      <c r="PE411" s="36"/>
      <c r="PF411" s="36"/>
      <c r="PG411" s="36"/>
      <c r="PH411" s="36"/>
      <c r="PI411" s="36"/>
      <c r="PJ411" s="36"/>
      <c r="PK411" s="36"/>
      <c r="PL411" s="36"/>
      <c r="PM411" s="36"/>
      <c r="PN411" s="36"/>
      <c r="PO411" s="36"/>
      <c r="PP411" s="36"/>
      <c r="PQ411" s="36"/>
      <c r="PR411" s="36"/>
      <c r="PS411" s="36"/>
      <c r="PT411" s="36"/>
      <c r="PU411" s="36"/>
      <c r="PV411" s="36"/>
      <c r="PW411" s="36"/>
      <c r="PX411" s="36"/>
      <c r="PY411" s="36"/>
      <c r="PZ411" s="36"/>
      <c r="QA411" s="36"/>
      <c r="QB411" s="36"/>
      <c r="QC411" s="36"/>
      <c r="QD411" s="36"/>
      <c r="QE411" s="36"/>
      <c r="QF411" s="36"/>
      <c r="QG411" s="36"/>
      <c r="QH411" s="36"/>
      <c r="QI411" s="36"/>
      <c r="QJ411" s="36"/>
      <c r="QK411" s="36"/>
      <c r="QL411" s="36"/>
      <c r="QM411" s="36"/>
    </row>
    <row r="412" spans="1:455" ht="14.25" x14ac:dyDescent="0.2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  <c r="FK412" s="36"/>
      <c r="FL412" s="36"/>
      <c r="FM412" s="36"/>
      <c r="FN412" s="36"/>
      <c r="FO412" s="36"/>
      <c r="FP412" s="36"/>
      <c r="FQ412" s="36"/>
      <c r="FR412" s="36"/>
      <c r="FS412" s="36"/>
      <c r="FT412" s="36"/>
      <c r="FU412" s="36"/>
      <c r="FV412" s="36"/>
      <c r="FW412" s="36"/>
      <c r="FX412" s="36"/>
      <c r="FY412" s="36"/>
      <c r="FZ412" s="36"/>
      <c r="GA412" s="36"/>
      <c r="GB412" s="36"/>
      <c r="GC412" s="36"/>
      <c r="GD412" s="36"/>
      <c r="GE412" s="36"/>
      <c r="GF412" s="36"/>
      <c r="GG412" s="36"/>
      <c r="GH412" s="36"/>
      <c r="GI412" s="36"/>
      <c r="GJ412" s="36"/>
      <c r="GK412" s="36"/>
      <c r="GL412" s="36"/>
      <c r="GM412" s="36"/>
      <c r="GN412" s="36"/>
      <c r="GO412" s="36"/>
      <c r="GP412" s="36"/>
      <c r="GQ412" s="36"/>
      <c r="GR412" s="36"/>
      <c r="GS412" s="36"/>
      <c r="GT412" s="36"/>
      <c r="GU412" s="36"/>
      <c r="GV412" s="36"/>
      <c r="GW412" s="36"/>
      <c r="GX412" s="36"/>
      <c r="GY412" s="36"/>
      <c r="GZ412" s="36"/>
      <c r="HA412" s="36"/>
      <c r="HB412" s="36"/>
      <c r="HC412" s="36"/>
      <c r="HD412" s="36"/>
      <c r="HE412" s="36"/>
      <c r="HF412" s="36"/>
      <c r="HG412" s="36"/>
      <c r="HH412" s="36"/>
      <c r="HI412" s="36"/>
      <c r="HJ412" s="36"/>
      <c r="HK412" s="36"/>
      <c r="HL412" s="36"/>
      <c r="HM412" s="36"/>
      <c r="HN412" s="36"/>
      <c r="HO412" s="36"/>
      <c r="HP412" s="36"/>
      <c r="HQ412" s="36"/>
      <c r="HR412" s="36"/>
      <c r="HS412" s="36"/>
      <c r="HT412" s="36"/>
      <c r="HU412" s="36"/>
      <c r="HV412" s="36"/>
      <c r="HW412" s="36"/>
      <c r="HX412" s="36"/>
      <c r="HY412" s="36"/>
      <c r="HZ412" s="36"/>
      <c r="IA412" s="36"/>
      <c r="IB412" s="36"/>
      <c r="IC412" s="36"/>
      <c r="ID412" s="36"/>
      <c r="IE412" s="36"/>
      <c r="IF412" s="36"/>
      <c r="IG412" s="36"/>
      <c r="IH412" s="36"/>
      <c r="II412" s="36"/>
      <c r="IJ412" s="36"/>
      <c r="IK412" s="36"/>
      <c r="IL412" s="36"/>
      <c r="IM412" s="36"/>
      <c r="IN412" s="36"/>
      <c r="IO412" s="36"/>
      <c r="IP412" s="36"/>
      <c r="IQ412" s="36"/>
      <c r="IR412" s="36"/>
      <c r="IS412" s="36"/>
      <c r="IT412" s="36"/>
      <c r="IU412" s="36"/>
      <c r="IV412" s="36"/>
      <c r="IW412" s="36"/>
      <c r="IX412" s="36"/>
      <c r="IY412" s="36"/>
      <c r="IZ412" s="36"/>
      <c r="JA412" s="36"/>
      <c r="JB412" s="36"/>
      <c r="JC412" s="36"/>
      <c r="JD412" s="36"/>
      <c r="JE412" s="36"/>
      <c r="JF412" s="36"/>
      <c r="JG412" s="36"/>
      <c r="JH412" s="36"/>
      <c r="JI412" s="36"/>
      <c r="JJ412" s="36"/>
      <c r="JK412" s="36"/>
      <c r="JL412" s="36"/>
      <c r="JM412" s="36"/>
      <c r="JN412" s="36"/>
      <c r="JO412" s="36"/>
      <c r="JP412" s="36"/>
      <c r="JQ412" s="36"/>
      <c r="JR412" s="36"/>
      <c r="JS412" s="36"/>
      <c r="JT412" s="36"/>
      <c r="JU412" s="36"/>
      <c r="JV412" s="36"/>
      <c r="JW412" s="36"/>
      <c r="JX412" s="36"/>
      <c r="JY412" s="36"/>
      <c r="JZ412" s="36"/>
      <c r="KA412" s="36"/>
      <c r="KB412" s="36"/>
      <c r="KC412" s="36"/>
      <c r="KD412" s="36"/>
      <c r="KE412" s="36"/>
      <c r="KF412" s="36"/>
      <c r="KG412" s="36"/>
      <c r="KH412" s="36"/>
      <c r="KI412" s="36"/>
      <c r="KJ412" s="36"/>
      <c r="KK412" s="36"/>
      <c r="KL412" s="36"/>
      <c r="KM412" s="36"/>
      <c r="KN412" s="36"/>
      <c r="KO412" s="36"/>
      <c r="KP412" s="36"/>
      <c r="KQ412" s="36"/>
      <c r="KR412" s="36"/>
      <c r="KS412" s="36"/>
      <c r="KT412" s="36"/>
      <c r="KU412" s="36"/>
      <c r="KV412" s="36"/>
      <c r="KW412" s="36"/>
      <c r="KX412" s="36"/>
      <c r="KY412" s="36"/>
      <c r="KZ412" s="36"/>
      <c r="LA412" s="36"/>
      <c r="LB412" s="36"/>
      <c r="LC412" s="36"/>
      <c r="LD412" s="36"/>
      <c r="LE412" s="36"/>
      <c r="LF412" s="36"/>
      <c r="LG412" s="36"/>
      <c r="LH412" s="36"/>
      <c r="LI412" s="36"/>
      <c r="LJ412" s="36"/>
      <c r="LK412" s="36"/>
      <c r="LL412" s="36"/>
      <c r="LM412" s="36"/>
      <c r="LN412" s="36"/>
      <c r="LO412" s="36"/>
      <c r="LP412" s="36"/>
      <c r="LQ412" s="36"/>
      <c r="LR412" s="36"/>
      <c r="LS412" s="36"/>
      <c r="LT412" s="36"/>
      <c r="LU412" s="36"/>
      <c r="LV412" s="36"/>
      <c r="LW412" s="36"/>
      <c r="LX412" s="36"/>
      <c r="LY412" s="36"/>
      <c r="LZ412" s="36"/>
      <c r="MA412" s="36"/>
      <c r="MB412" s="36"/>
      <c r="MC412" s="36"/>
      <c r="MD412" s="36"/>
      <c r="ME412" s="36"/>
      <c r="MF412" s="36"/>
      <c r="MG412" s="36"/>
      <c r="MH412" s="36"/>
      <c r="MI412" s="36"/>
      <c r="MJ412" s="36"/>
      <c r="MK412" s="36"/>
      <c r="ML412" s="36"/>
      <c r="MM412" s="36"/>
      <c r="MN412" s="36"/>
      <c r="MO412" s="36"/>
      <c r="MP412" s="36"/>
      <c r="MQ412" s="36"/>
      <c r="MR412" s="36"/>
      <c r="MS412" s="36"/>
      <c r="MT412" s="36"/>
      <c r="MU412" s="36"/>
      <c r="MV412" s="36"/>
      <c r="MW412" s="36"/>
      <c r="MX412" s="36"/>
      <c r="MY412" s="36"/>
      <c r="MZ412" s="36"/>
      <c r="NA412" s="36"/>
      <c r="NB412" s="36"/>
      <c r="NC412" s="36"/>
      <c r="ND412" s="36"/>
      <c r="NE412" s="36"/>
      <c r="NF412" s="36"/>
      <c r="NG412" s="36"/>
      <c r="NH412" s="36"/>
      <c r="NI412" s="36"/>
      <c r="NJ412" s="36"/>
      <c r="NK412" s="36"/>
      <c r="NL412" s="36"/>
      <c r="NM412" s="36"/>
      <c r="NN412" s="36"/>
      <c r="NO412" s="36"/>
      <c r="NP412" s="36"/>
      <c r="NQ412" s="36"/>
      <c r="NR412" s="36"/>
      <c r="NS412" s="36"/>
      <c r="NT412" s="36"/>
      <c r="NU412" s="36"/>
      <c r="NV412" s="36"/>
      <c r="NW412" s="36"/>
      <c r="NX412" s="36"/>
      <c r="NY412" s="36"/>
      <c r="NZ412" s="36"/>
      <c r="OA412" s="36"/>
      <c r="OB412" s="36"/>
      <c r="OC412" s="36"/>
      <c r="OD412" s="36"/>
      <c r="OE412" s="36"/>
      <c r="OF412" s="36"/>
      <c r="OG412" s="36"/>
      <c r="OH412" s="36"/>
      <c r="OI412" s="36"/>
      <c r="OJ412" s="36"/>
      <c r="OK412" s="36"/>
      <c r="OL412" s="36"/>
      <c r="OM412" s="36"/>
      <c r="ON412" s="36"/>
      <c r="OO412" s="36"/>
      <c r="OP412" s="36"/>
      <c r="OQ412" s="36"/>
      <c r="OR412" s="36"/>
      <c r="OS412" s="36"/>
      <c r="OT412" s="36"/>
      <c r="OU412" s="36"/>
      <c r="OV412" s="36"/>
      <c r="OW412" s="36"/>
      <c r="OX412" s="36"/>
      <c r="OY412" s="36"/>
      <c r="OZ412" s="36"/>
      <c r="PA412" s="36"/>
      <c r="PB412" s="36"/>
      <c r="PC412" s="36"/>
      <c r="PD412" s="36"/>
      <c r="PE412" s="36"/>
      <c r="PF412" s="36"/>
      <c r="PG412" s="36"/>
      <c r="PH412" s="36"/>
      <c r="PI412" s="36"/>
      <c r="PJ412" s="36"/>
      <c r="PK412" s="36"/>
      <c r="PL412" s="36"/>
      <c r="PM412" s="36"/>
      <c r="PN412" s="36"/>
      <c r="PO412" s="36"/>
      <c r="PP412" s="36"/>
      <c r="PQ412" s="36"/>
      <c r="PR412" s="36"/>
      <c r="PS412" s="36"/>
      <c r="PT412" s="36"/>
      <c r="PU412" s="36"/>
      <c r="PV412" s="36"/>
      <c r="PW412" s="36"/>
      <c r="PX412" s="36"/>
      <c r="PY412" s="36"/>
      <c r="PZ412" s="36"/>
      <c r="QA412" s="36"/>
      <c r="QB412" s="36"/>
      <c r="QC412" s="36"/>
      <c r="QD412" s="36"/>
      <c r="QE412" s="36"/>
      <c r="QF412" s="36"/>
      <c r="QG412" s="36"/>
      <c r="QH412" s="36"/>
      <c r="QI412" s="36"/>
      <c r="QJ412" s="36"/>
      <c r="QK412" s="36"/>
      <c r="QL412" s="36"/>
      <c r="QM412" s="36"/>
    </row>
    <row r="413" spans="1:455" ht="14.25" x14ac:dyDescent="0.2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  <c r="FK413" s="36"/>
      <c r="FL413" s="36"/>
      <c r="FM413" s="36"/>
      <c r="FN413" s="36"/>
      <c r="FO413" s="36"/>
      <c r="FP413" s="36"/>
      <c r="FQ413" s="36"/>
      <c r="FR413" s="36"/>
      <c r="FS413" s="36"/>
      <c r="FT413" s="36"/>
      <c r="FU413" s="36"/>
      <c r="FV413" s="36"/>
      <c r="FW413" s="36"/>
      <c r="FX413" s="36"/>
      <c r="FY413" s="36"/>
      <c r="FZ413" s="36"/>
      <c r="GA413" s="36"/>
      <c r="GB413" s="36"/>
      <c r="GC413" s="36"/>
      <c r="GD413" s="36"/>
      <c r="GE413" s="36"/>
      <c r="GF413" s="36"/>
      <c r="GG413" s="36"/>
      <c r="GH413" s="36"/>
      <c r="GI413" s="36"/>
      <c r="GJ413" s="36"/>
      <c r="GK413" s="36"/>
      <c r="GL413" s="36"/>
      <c r="GM413" s="36"/>
      <c r="GN413" s="36"/>
      <c r="GO413" s="36"/>
      <c r="GP413" s="36"/>
      <c r="GQ413" s="36"/>
      <c r="GR413" s="36"/>
      <c r="GS413" s="36"/>
      <c r="GT413" s="36"/>
      <c r="GU413" s="36"/>
      <c r="GV413" s="36"/>
      <c r="GW413" s="36"/>
      <c r="GX413" s="36"/>
      <c r="GY413" s="36"/>
      <c r="GZ413" s="36"/>
      <c r="HA413" s="36"/>
      <c r="HB413" s="36"/>
      <c r="HC413" s="36"/>
      <c r="HD413" s="36"/>
      <c r="HE413" s="36"/>
      <c r="HF413" s="36"/>
      <c r="HG413" s="36"/>
      <c r="HH413" s="36"/>
      <c r="HI413" s="36"/>
      <c r="HJ413" s="36"/>
      <c r="HK413" s="36"/>
      <c r="HL413" s="36"/>
      <c r="HM413" s="36"/>
      <c r="HN413" s="36"/>
      <c r="HO413" s="36"/>
      <c r="HP413" s="36"/>
      <c r="HQ413" s="36"/>
      <c r="HR413" s="36"/>
      <c r="HS413" s="36"/>
      <c r="HT413" s="36"/>
      <c r="HU413" s="36"/>
      <c r="HV413" s="36"/>
      <c r="HW413" s="36"/>
      <c r="HX413" s="36"/>
      <c r="HY413" s="36"/>
      <c r="HZ413" s="36"/>
      <c r="IA413" s="36"/>
      <c r="IB413" s="36"/>
      <c r="IC413" s="36"/>
      <c r="ID413" s="36"/>
      <c r="IE413" s="36"/>
      <c r="IF413" s="36"/>
      <c r="IG413" s="36"/>
      <c r="IH413" s="36"/>
      <c r="II413" s="36"/>
      <c r="IJ413" s="36"/>
      <c r="IK413" s="36"/>
      <c r="IL413" s="36"/>
      <c r="IM413" s="36"/>
      <c r="IN413" s="36"/>
      <c r="IO413" s="36"/>
      <c r="IP413" s="36"/>
      <c r="IQ413" s="36"/>
      <c r="IR413" s="36"/>
      <c r="IS413" s="36"/>
      <c r="IT413" s="36"/>
      <c r="IU413" s="36"/>
      <c r="IV413" s="36"/>
      <c r="IW413" s="36"/>
      <c r="IX413" s="36"/>
      <c r="IY413" s="36"/>
      <c r="IZ413" s="36"/>
      <c r="JA413" s="36"/>
      <c r="JB413" s="36"/>
      <c r="JC413" s="36"/>
      <c r="JD413" s="36"/>
      <c r="JE413" s="36"/>
      <c r="JF413" s="36"/>
      <c r="JG413" s="36"/>
      <c r="JH413" s="36"/>
      <c r="JI413" s="36"/>
      <c r="JJ413" s="36"/>
      <c r="JK413" s="36"/>
      <c r="JL413" s="36"/>
      <c r="JM413" s="36"/>
      <c r="JN413" s="36"/>
      <c r="JO413" s="36"/>
      <c r="JP413" s="36"/>
      <c r="JQ413" s="36"/>
      <c r="JR413" s="36"/>
      <c r="JS413" s="36"/>
      <c r="JT413" s="36"/>
      <c r="JU413" s="36"/>
      <c r="JV413" s="36"/>
      <c r="JW413" s="36"/>
      <c r="JX413" s="36"/>
      <c r="JY413" s="36"/>
      <c r="JZ413" s="36"/>
      <c r="KA413" s="36"/>
      <c r="KB413" s="36"/>
      <c r="KC413" s="36"/>
      <c r="KD413" s="36"/>
      <c r="KE413" s="36"/>
      <c r="KF413" s="36"/>
      <c r="KG413" s="36"/>
      <c r="KH413" s="36"/>
      <c r="KI413" s="36"/>
      <c r="KJ413" s="36"/>
      <c r="KK413" s="36"/>
      <c r="KL413" s="36"/>
      <c r="KM413" s="36"/>
      <c r="KN413" s="36"/>
      <c r="KO413" s="36"/>
      <c r="KP413" s="36"/>
      <c r="KQ413" s="36"/>
      <c r="KR413" s="36"/>
      <c r="KS413" s="36"/>
      <c r="KT413" s="36"/>
      <c r="KU413" s="36"/>
      <c r="KV413" s="36"/>
      <c r="KW413" s="36"/>
      <c r="KX413" s="36"/>
      <c r="KY413" s="36"/>
      <c r="KZ413" s="36"/>
      <c r="LA413" s="36"/>
      <c r="LB413" s="36"/>
      <c r="LC413" s="36"/>
      <c r="LD413" s="36"/>
      <c r="LE413" s="36"/>
      <c r="LF413" s="36"/>
      <c r="LG413" s="36"/>
      <c r="LH413" s="36"/>
      <c r="LI413" s="36"/>
      <c r="LJ413" s="36"/>
      <c r="LK413" s="36"/>
      <c r="LL413" s="36"/>
      <c r="LM413" s="36"/>
      <c r="LN413" s="36"/>
      <c r="LO413" s="36"/>
      <c r="LP413" s="36"/>
      <c r="LQ413" s="36"/>
      <c r="LR413" s="36"/>
      <c r="LS413" s="36"/>
      <c r="LT413" s="36"/>
      <c r="LU413" s="36"/>
      <c r="LV413" s="36"/>
      <c r="LW413" s="36"/>
      <c r="LX413" s="36"/>
      <c r="LY413" s="36"/>
      <c r="LZ413" s="36"/>
      <c r="MA413" s="36"/>
      <c r="MB413" s="36"/>
      <c r="MC413" s="36"/>
      <c r="MD413" s="36"/>
      <c r="ME413" s="36"/>
      <c r="MF413" s="36"/>
      <c r="MG413" s="36"/>
      <c r="MH413" s="36"/>
      <c r="MI413" s="36"/>
      <c r="MJ413" s="36"/>
      <c r="MK413" s="36"/>
      <c r="ML413" s="36"/>
      <c r="MM413" s="36"/>
      <c r="MN413" s="36"/>
      <c r="MO413" s="36"/>
      <c r="MP413" s="36"/>
      <c r="MQ413" s="36"/>
      <c r="MR413" s="36"/>
      <c r="MS413" s="36"/>
      <c r="MT413" s="36"/>
      <c r="MU413" s="36"/>
      <c r="MV413" s="36"/>
      <c r="MW413" s="36"/>
      <c r="MX413" s="36"/>
      <c r="MY413" s="36"/>
      <c r="MZ413" s="36"/>
      <c r="NA413" s="36"/>
      <c r="NB413" s="36"/>
      <c r="NC413" s="36"/>
      <c r="ND413" s="36"/>
      <c r="NE413" s="36"/>
      <c r="NF413" s="36"/>
      <c r="NG413" s="36"/>
      <c r="NH413" s="36"/>
      <c r="NI413" s="36"/>
      <c r="NJ413" s="36"/>
      <c r="NK413" s="36"/>
      <c r="NL413" s="36"/>
      <c r="NM413" s="36"/>
      <c r="NN413" s="36"/>
      <c r="NO413" s="36"/>
      <c r="NP413" s="36"/>
      <c r="NQ413" s="36"/>
      <c r="NR413" s="36"/>
      <c r="NS413" s="36"/>
      <c r="NT413" s="36"/>
      <c r="NU413" s="36"/>
      <c r="NV413" s="36"/>
      <c r="NW413" s="36"/>
      <c r="NX413" s="36"/>
      <c r="NY413" s="36"/>
      <c r="NZ413" s="36"/>
      <c r="OA413" s="36"/>
      <c r="OB413" s="36"/>
      <c r="OC413" s="36"/>
      <c r="OD413" s="36"/>
      <c r="OE413" s="36"/>
      <c r="OF413" s="36"/>
      <c r="OG413" s="36"/>
      <c r="OH413" s="36"/>
      <c r="OI413" s="36"/>
      <c r="OJ413" s="36"/>
      <c r="OK413" s="36"/>
      <c r="OL413" s="36"/>
      <c r="OM413" s="36"/>
      <c r="ON413" s="36"/>
      <c r="OO413" s="36"/>
      <c r="OP413" s="36"/>
      <c r="OQ413" s="36"/>
      <c r="OR413" s="36"/>
      <c r="OS413" s="36"/>
      <c r="OT413" s="36"/>
      <c r="OU413" s="36"/>
      <c r="OV413" s="36"/>
      <c r="OW413" s="36"/>
      <c r="OX413" s="36"/>
      <c r="OY413" s="36"/>
      <c r="OZ413" s="36"/>
      <c r="PA413" s="36"/>
      <c r="PB413" s="36"/>
      <c r="PC413" s="36"/>
      <c r="PD413" s="36"/>
      <c r="PE413" s="36"/>
      <c r="PF413" s="36"/>
      <c r="PG413" s="36"/>
      <c r="PH413" s="36"/>
      <c r="PI413" s="36"/>
      <c r="PJ413" s="36"/>
      <c r="PK413" s="36"/>
      <c r="PL413" s="36"/>
      <c r="PM413" s="36"/>
      <c r="PN413" s="36"/>
      <c r="PO413" s="36"/>
      <c r="PP413" s="36"/>
      <c r="PQ413" s="36"/>
      <c r="PR413" s="36"/>
      <c r="PS413" s="36"/>
      <c r="PT413" s="36"/>
      <c r="PU413" s="36"/>
      <c r="PV413" s="36"/>
      <c r="PW413" s="36"/>
      <c r="PX413" s="36"/>
      <c r="PY413" s="36"/>
      <c r="PZ413" s="36"/>
      <c r="QA413" s="36"/>
      <c r="QB413" s="36"/>
      <c r="QC413" s="36"/>
      <c r="QD413" s="36"/>
      <c r="QE413" s="36"/>
      <c r="QF413" s="36"/>
      <c r="QG413" s="36"/>
      <c r="QH413" s="36"/>
      <c r="QI413" s="36"/>
      <c r="QJ413" s="36"/>
      <c r="QK413" s="36"/>
      <c r="QL413" s="36"/>
      <c r="QM413" s="36"/>
    </row>
    <row r="414" spans="1:455" ht="14.25" x14ac:dyDescent="0.2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  <c r="FK414" s="36"/>
      <c r="FL414" s="36"/>
      <c r="FM414" s="36"/>
      <c r="FN414" s="36"/>
      <c r="FO414" s="36"/>
      <c r="FP414" s="36"/>
      <c r="FQ414" s="36"/>
      <c r="FR414" s="36"/>
      <c r="FS414" s="36"/>
      <c r="FT414" s="36"/>
      <c r="FU414" s="36"/>
      <c r="FV414" s="36"/>
      <c r="FW414" s="36"/>
      <c r="FX414" s="36"/>
      <c r="FY414" s="36"/>
      <c r="FZ414" s="36"/>
      <c r="GA414" s="36"/>
      <c r="GB414" s="36"/>
      <c r="GC414" s="36"/>
      <c r="GD414" s="36"/>
      <c r="GE414" s="36"/>
      <c r="GF414" s="36"/>
      <c r="GG414" s="36"/>
      <c r="GH414" s="36"/>
      <c r="GI414" s="36"/>
      <c r="GJ414" s="36"/>
      <c r="GK414" s="36"/>
      <c r="GL414" s="36"/>
      <c r="GM414" s="36"/>
      <c r="GN414" s="36"/>
      <c r="GO414" s="36"/>
      <c r="GP414" s="36"/>
      <c r="GQ414" s="36"/>
      <c r="GR414" s="36"/>
      <c r="GS414" s="36"/>
      <c r="GT414" s="36"/>
      <c r="GU414" s="36"/>
      <c r="GV414" s="36"/>
      <c r="GW414" s="36"/>
      <c r="GX414" s="36"/>
      <c r="GY414" s="36"/>
      <c r="GZ414" s="36"/>
      <c r="HA414" s="36"/>
      <c r="HB414" s="36"/>
      <c r="HC414" s="36"/>
      <c r="HD414" s="36"/>
      <c r="HE414" s="36"/>
      <c r="HF414" s="36"/>
      <c r="HG414" s="36"/>
      <c r="HH414" s="36"/>
      <c r="HI414" s="36"/>
      <c r="HJ414" s="36"/>
      <c r="HK414" s="36"/>
      <c r="HL414" s="36"/>
      <c r="HM414" s="36"/>
      <c r="HN414" s="36"/>
      <c r="HO414" s="36"/>
      <c r="HP414" s="36"/>
      <c r="HQ414" s="36"/>
      <c r="HR414" s="36"/>
      <c r="HS414" s="36"/>
      <c r="HT414" s="36"/>
      <c r="HU414" s="36"/>
      <c r="HV414" s="36"/>
      <c r="HW414" s="36"/>
      <c r="HX414" s="36"/>
      <c r="HY414" s="36"/>
      <c r="HZ414" s="36"/>
      <c r="IA414" s="36"/>
      <c r="IB414" s="36"/>
      <c r="IC414" s="36"/>
      <c r="ID414" s="36"/>
      <c r="IE414" s="36"/>
      <c r="IF414" s="36"/>
      <c r="IG414" s="36"/>
      <c r="IH414" s="36"/>
      <c r="II414" s="36"/>
      <c r="IJ414" s="36"/>
      <c r="IK414" s="36"/>
      <c r="IL414" s="36"/>
      <c r="IM414" s="36"/>
      <c r="IN414" s="36"/>
      <c r="IO414" s="36"/>
      <c r="IP414" s="36"/>
      <c r="IQ414" s="36"/>
      <c r="IR414" s="36"/>
      <c r="IS414" s="36"/>
      <c r="IT414" s="36"/>
      <c r="IU414" s="36"/>
      <c r="IV414" s="36"/>
      <c r="IW414" s="36"/>
      <c r="IX414" s="36"/>
      <c r="IY414" s="36"/>
      <c r="IZ414" s="36"/>
      <c r="JA414" s="36"/>
      <c r="JB414" s="36"/>
      <c r="JC414" s="36"/>
      <c r="JD414" s="36"/>
      <c r="JE414" s="36"/>
      <c r="JF414" s="36"/>
      <c r="JG414" s="36"/>
      <c r="JH414" s="36"/>
      <c r="JI414" s="36"/>
      <c r="JJ414" s="36"/>
      <c r="JK414" s="36"/>
      <c r="JL414" s="36"/>
      <c r="JM414" s="36"/>
      <c r="JN414" s="36"/>
      <c r="JO414" s="36"/>
      <c r="JP414" s="36"/>
      <c r="JQ414" s="36"/>
      <c r="JR414" s="36"/>
      <c r="JS414" s="36"/>
      <c r="JT414" s="36"/>
      <c r="JU414" s="36"/>
      <c r="JV414" s="36"/>
      <c r="JW414" s="36"/>
      <c r="JX414" s="36"/>
      <c r="JY414" s="36"/>
      <c r="JZ414" s="36"/>
      <c r="KA414" s="36"/>
      <c r="KB414" s="36"/>
      <c r="KC414" s="36"/>
      <c r="KD414" s="36"/>
      <c r="KE414" s="36"/>
      <c r="KF414" s="36"/>
      <c r="KG414" s="36"/>
      <c r="KH414" s="36"/>
      <c r="KI414" s="36"/>
      <c r="KJ414" s="36"/>
      <c r="KK414" s="36"/>
      <c r="KL414" s="36"/>
      <c r="KM414" s="36"/>
      <c r="KN414" s="36"/>
      <c r="KO414" s="36"/>
      <c r="KP414" s="36"/>
      <c r="KQ414" s="36"/>
      <c r="KR414" s="36"/>
      <c r="KS414" s="36"/>
      <c r="KT414" s="36"/>
      <c r="KU414" s="36"/>
      <c r="KV414" s="36"/>
      <c r="KW414" s="36"/>
      <c r="KX414" s="36"/>
      <c r="KY414" s="36"/>
      <c r="KZ414" s="36"/>
      <c r="LA414" s="36"/>
      <c r="LB414" s="36"/>
      <c r="LC414" s="36"/>
      <c r="LD414" s="36"/>
      <c r="LE414" s="36"/>
      <c r="LF414" s="36"/>
      <c r="LG414" s="36"/>
      <c r="LH414" s="36"/>
      <c r="LI414" s="36"/>
      <c r="LJ414" s="36"/>
      <c r="LK414" s="36"/>
      <c r="LL414" s="36"/>
      <c r="LM414" s="36"/>
      <c r="LN414" s="36"/>
      <c r="LO414" s="36"/>
      <c r="LP414" s="36"/>
      <c r="LQ414" s="36"/>
      <c r="LR414" s="36"/>
      <c r="LS414" s="36"/>
      <c r="LT414" s="36"/>
      <c r="LU414" s="36"/>
      <c r="LV414" s="36"/>
      <c r="LW414" s="36"/>
      <c r="LX414" s="36"/>
      <c r="LY414" s="36"/>
      <c r="LZ414" s="36"/>
      <c r="MA414" s="36"/>
      <c r="MB414" s="36"/>
      <c r="MC414" s="36"/>
      <c r="MD414" s="36"/>
      <c r="ME414" s="36"/>
      <c r="MF414" s="36"/>
      <c r="MG414" s="36"/>
      <c r="MH414" s="36"/>
      <c r="MI414" s="36"/>
      <c r="MJ414" s="36"/>
      <c r="MK414" s="36"/>
      <c r="ML414" s="36"/>
      <c r="MM414" s="36"/>
      <c r="MN414" s="36"/>
      <c r="MO414" s="36"/>
      <c r="MP414" s="36"/>
      <c r="MQ414" s="36"/>
      <c r="MR414" s="36"/>
      <c r="MS414" s="36"/>
      <c r="MT414" s="36"/>
      <c r="MU414" s="36"/>
      <c r="MV414" s="36"/>
      <c r="MW414" s="36"/>
      <c r="MX414" s="36"/>
      <c r="MY414" s="36"/>
      <c r="MZ414" s="36"/>
      <c r="NA414" s="36"/>
      <c r="NB414" s="36"/>
      <c r="NC414" s="36"/>
      <c r="ND414" s="36"/>
      <c r="NE414" s="36"/>
      <c r="NF414" s="36"/>
      <c r="NG414" s="36"/>
      <c r="NH414" s="36"/>
      <c r="NI414" s="36"/>
      <c r="NJ414" s="36"/>
      <c r="NK414" s="36"/>
      <c r="NL414" s="36"/>
      <c r="NM414" s="36"/>
      <c r="NN414" s="36"/>
      <c r="NO414" s="36"/>
      <c r="NP414" s="36"/>
      <c r="NQ414" s="36"/>
      <c r="NR414" s="36"/>
      <c r="NS414" s="36"/>
      <c r="NT414" s="36"/>
      <c r="NU414" s="36"/>
      <c r="NV414" s="36"/>
      <c r="NW414" s="36"/>
      <c r="NX414" s="36"/>
      <c r="NY414" s="36"/>
      <c r="NZ414" s="36"/>
      <c r="OA414" s="36"/>
      <c r="OB414" s="36"/>
      <c r="OC414" s="36"/>
      <c r="OD414" s="36"/>
      <c r="OE414" s="36"/>
      <c r="OF414" s="36"/>
      <c r="OG414" s="36"/>
      <c r="OH414" s="36"/>
      <c r="OI414" s="36"/>
      <c r="OJ414" s="36"/>
      <c r="OK414" s="36"/>
      <c r="OL414" s="36"/>
      <c r="OM414" s="36"/>
      <c r="ON414" s="36"/>
      <c r="OO414" s="36"/>
      <c r="OP414" s="36"/>
      <c r="OQ414" s="36"/>
      <c r="OR414" s="36"/>
      <c r="OS414" s="36"/>
      <c r="OT414" s="36"/>
      <c r="OU414" s="36"/>
      <c r="OV414" s="36"/>
      <c r="OW414" s="36"/>
      <c r="OX414" s="36"/>
      <c r="OY414" s="36"/>
      <c r="OZ414" s="36"/>
      <c r="PA414" s="36"/>
      <c r="PB414" s="36"/>
      <c r="PC414" s="36"/>
      <c r="PD414" s="36"/>
      <c r="PE414" s="36"/>
      <c r="PF414" s="36"/>
      <c r="PG414" s="36"/>
      <c r="PH414" s="36"/>
      <c r="PI414" s="36"/>
      <c r="PJ414" s="36"/>
      <c r="PK414" s="36"/>
      <c r="PL414" s="36"/>
      <c r="PM414" s="36"/>
      <c r="PN414" s="36"/>
      <c r="PO414" s="36"/>
      <c r="PP414" s="36"/>
      <c r="PQ414" s="36"/>
      <c r="PR414" s="36"/>
      <c r="PS414" s="36"/>
      <c r="PT414" s="36"/>
      <c r="PU414" s="36"/>
      <c r="PV414" s="36"/>
      <c r="PW414" s="36"/>
      <c r="PX414" s="36"/>
      <c r="PY414" s="36"/>
      <c r="PZ414" s="36"/>
      <c r="QA414" s="36"/>
      <c r="QB414" s="36"/>
      <c r="QC414" s="36"/>
      <c r="QD414" s="36"/>
      <c r="QE414" s="36"/>
      <c r="QF414" s="36"/>
      <c r="QG414" s="36"/>
      <c r="QH414" s="36"/>
      <c r="QI414" s="36"/>
      <c r="QJ414" s="36"/>
      <c r="QK414" s="36"/>
      <c r="QL414" s="36"/>
      <c r="QM414" s="36"/>
    </row>
    <row r="415" spans="1:455" ht="14.25" x14ac:dyDescent="0.2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  <c r="FK415" s="36"/>
      <c r="FL415" s="36"/>
      <c r="FM415" s="36"/>
      <c r="FN415" s="36"/>
      <c r="FO415" s="36"/>
      <c r="FP415" s="36"/>
      <c r="FQ415" s="36"/>
      <c r="FR415" s="36"/>
      <c r="FS415" s="36"/>
      <c r="FT415" s="36"/>
      <c r="FU415" s="36"/>
      <c r="FV415" s="36"/>
      <c r="FW415" s="36"/>
      <c r="FX415" s="36"/>
      <c r="FY415" s="36"/>
      <c r="FZ415" s="36"/>
      <c r="GA415" s="36"/>
      <c r="GB415" s="36"/>
      <c r="GC415" s="36"/>
      <c r="GD415" s="36"/>
      <c r="GE415" s="36"/>
      <c r="GF415" s="36"/>
      <c r="GG415" s="36"/>
      <c r="GH415" s="36"/>
      <c r="GI415" s="36"/>
      <c r="GJ415" s="36"/>
      <c r="GK415" s="36"/>
      <c r="GL415" s="36"/>
      <c r="GM415" s="36"/>
      <c r="GN415" s="36"/>
      <c r="GO415" s="36"/>
      <c r="GP415" s="36"/>
      <c r="GQ415" s="36"/>
      <c r="GR415" s="36"/>
      <c r="GS415" s="36"/>
      <c r="GT415" s="36"/>
      <c r="GU415" s="36"/>
      <c r="GV415" s="36"/>
      <c r="GW415" s="36"/>
      <c r="GX415" s="36"/>
      <c r="GY415" s="36"/>
      <c r="GZ415" s="36"/>
      <c r="HA415" s="36"/>
      <c r="HB415" s="36"/>
      <c r="HC415" s="36"/>
      <c r="HD415" s="36"/>
      <c r="HE415" s="36"/>
      <c r="HF415" s="36"/>
      <c r="HG415" s="36"/>
      <c r="HH415" s="36"/>
      <c r="HI415" s="36"/>
      <c r="HJ415" s="36"/>
      <c r="HK415" s="36"/>
      <c r="HL415" s="36"/>
      <c r="HM415" s="36"/>
      <c r="HN415" s="36"/>
      <c r="HO415" s="36"/>
      <c r="HP415" s="36"/>
      <c r="HQ415" s="36"/>
      <c r="HR415" s="36"/>
      <c r="HS415" s="36"/>
      <c r="HT415" s="36"/>
      <c r="HU415" s="36"/>
      <c r="HV415" s="36"/>
      <c r="HW415" s="36"/>
      <c r="HX415" s="36"/>
      <c r="HY415" s="36"/>
      <c r="HZ415" s="36"/>
      <c r="IA415" s="36"/>
      <c r="IB415" s="36"/>
      <c r="IC415" s="36"/>
      <c r="ID415" s="36"/>
      <c r="IE415" s="36"/>
      <c r="IF415" s="36"/>
      <c r="IG415" s="36"/>
      <c r="IH415" s="36"/>
      <c r="II415" s="36"/>
      <c r="IJ415" s="36"/>
      <c r="IK415" s="36"/>
      <c r="IL415" s="36"/>
      <c r="IM415" s="36"/>
      <c r="IN415" s="36"/>
      <c r="IO415" s="36"/>
      <c r="IP415" s="36"/>
      <c r="IQ415" s="36"/>
      <c r="IR415" s="36"/>
      <c r="IS415" s="36"/>
      <c r="IT415" s="36"/>
      <c r="IU415" s="36"/>
      <c r="IV415" s="36"/>
      <c r="IW415" s="36"/>
      <c r="IX415" s="36"/>
      <c r="IY415" s="36"/>
      <c r="IZ415" s="36"/>
      <c r="JA415" s="36"/>
      <c r="JB415" s="36"/>
      <c r="JC415" s="36"/>
      <c r="JD415" s="36"/>
      <c r="JE415" s="36"/>
      <c r="JF415" s="36"/>
      <c r="JG415" s="36"/>
      <c r="JH415" s="36"/>
      <c r="JI415" s="36"/>
      <c r="JJ415" s="36"/>
      <c r="JK415" s="36"/>
      <c r="JL415" s="36"/>
      <c r="JM415" s="36"/>
      <c r="JN415" s="36"/>
      <c r="JO415" s="36"/>
      <c r="JP415" s="36"/>
      <c r="JQ415" s="36"/>
      <c r="JR415" s="36"/>
      <c r="JS415" s="36"/>
      <c r="JT415" s="36"/>
      <c r="JU415" s="36"/>
      <c r="JV415" s="36"/>
      <c r="JW415" s="36"/>
      <c r="JX415" s="36"/>
      <c r="JY415" s="36"/>
      <c r="JZ415" s="36"/>
      <c r="KA415" s="36"/>
      <c r="KB415" s="36"/>
      <c r="KC415" s="36"/>
      <c r="KD415" s="36"/>
      <c r="KE415" s="36"/>
      <c r="KF415" s="36"/>
      <c r="KG415" s="36"/>
      <c r="KH415" s="36"/>
      <c r="KI415" s="36"/>
      <c r="KJ415" s="36"/>
      <c r="KK415" s="36"/>
      <c r="KL415" s="36"/>
      <c r="KM415" s="36"/>
      <c r="KN415" s="36"/>
      <c r="KO415" s="36"/>
      <c r="KP415" s="36"/>
      <c r="KQ415" s="36"/>
      <c r="KR415" s="36"/>
      <c r="KS415" s="36"/>
      <c r="KT415" s="36"/>
      <c r="KU415" s="36"/>
      <c r="KV415" s="36"/>
      <c r="KW415" s="36"/>
      <c r="KX415" s="36"/>
      <c r="KY415" s="36"/>
      <c r="KZ415" s="36"/>
      <c r="LA415" s="36"/>
      <c r="LB415" s="36"/>
      <c r="LC415" s="36"/>
      <c r="LD415" s="36"/>
      <c r="LE415" s="36"/>
      <c r="LF415" s="36"/>
      <c r="LG415" s="36"/>
      <c r="LH415" s="36"/>
      <c r="LI415" s="36"/>
      <c r="LJ415" s="36"/>
      <c r="LK415" s="36"/>
      <c r="LL415" s="36"/>
      <c r="LM415" s="36"/>
      <c r="LN415" s="36"/>
      <c r="LO415" s="36"/>
      <c r="LP415" s="36"/>
      <c r="LQ415" s="36"/>
      <c r="LR415" s="36"/>
      <c r="LS415" s="36"/>
      <c r="LT415" s="36"/>
      <c r="LU415" s="36"/>
      <c r="LV415" s="36"/>
      <c r="LW415" s="36"/>
      <c r="LX415" s="36"/>
      <c r="LY415" s="36"/>
      <c r="LZ415" s="36"/>
      <c r="MA415" s="36"/>
      <c r="MB415" s="36"/>
      <c r="MC415" s="36"/>
      <c r="MD415" s="36"/>
      <c r="ME415" s="36"/>
      <c r="MF415" s="36"/>
      <c r="MG415" s="36"/>
      <c r="MH415" s="36"/>
      <c r="MI415" s="36"/>
      <c r="MJ415" s="36"/>
      <c r="MK415" s="36"/>
      <c r="ML415" s="36"/>
      <c r="MM415" s="36"/>
      <c r="MN415" s="36"/>
      <c r="MO415" s="36"/>
      <c r="MP415" s="36"/>
      <c r="MQ415" s="36"/>
      <c r="MR415" s="36"/>
      <c r="MS415" s="36"/>
      <c r="MT415" s="36"/>
      <c r="MU415" s="36"/>
      <c r="MV415" s="36"/>
      <c r="MW415" s="36"/>
      <c r="MX415" s="36"/>
      <c r="MY415" s="36"/>
      <c r="MZ415" s="36"/>
      <c r="NA415" s="36"/>
      <c r="NB415" s="36"/>
      <c r="NC415" s="36"/>
      <c r="ND415" s="36"/>
      <c r="NE415" s="36"/>
      <c r="NF415" s="36"/>
      <c r="NG415" s="36"/>
      <c r="NH415" s="36"/>
      <c r="NI415" s="36"/>
      <c r="NJ415" s="36"/>
      <c r="NK415" s="36"/>
      <c r="NL415" s="36"/>
      <c r="NM415" s="36"/>
      <c r="NN415" s="36"/>
      <c r="NO415" s="36"/>
      <c r="NP415" s="36"/>
      <c r="NQ415" s="36"/>
      <c r="NR415" s="36"/>
      <c r="NS415" s="36"/>
      <c r="NT415" s="36"/>
      <c r="NU415" s="36"/>
      <c r="NV415" s="36"/>
      <c r="NW415" s="36"/>
      <c r="NX415" s="36"/>
      <c r="NY415" s="36"/>
      <c r="NZ415" s="36"/>
      <c r="OA415" s="36"/>
      <c r="OB415" s="36"/>
      <c r="OC415" s="36"/>
      <c r="OD415" s="36"/>
      <c r="OE415" s="36"/>
      <c r="OF415" s="36"/>
      <c r="OG415" s="36"/>
      <c r="OH415" s="36"/>
      <c r="OI415" s="36"/>
      <c r="OJ415" s="36"/>
      <c r="OK415" s="36"/>
      <c r="OL415" s="36"/>
      <c r="OM415" s="36"/>
      <c r="ON415" s="36"/>
      <c r="OO415" s="36"/>
      <c r="OP415" s="36"/>
      <c r="OQ415" s="36"/>
      <c r="OR415" s="36"/>
      <c r="OS415" s="36"/>
      <c r="OT415" s="36"/>
      <c r="OU415" s="36"/>
      <c r="OV415" s="36"/>
      <c r="OW415" s="36"/>
      <c r="OX415" s="36"/>
      <c r="OY415" s="36"/>
      <c r="OZ415" s="36"/>
      <c r="PA415" s="36"/>
      <c r="PB415" s="36"/>
      <c r="PC415" s="36"/>
      <c r="PD415" s="36"/>
      <c r="PE415" s="36"/>
      <c r="PF415" s="36"/>
      <c r="PG415" s="36"/>
      <c r="PH415" s="36"/>
      <c r="PI415" s="36"/>
      <c r="PJ415" s="36"/>
      <c r="PK415" s="36"/>
      <c r="PL415" s="36"/>
      <c r="PM415" s="36"/>
      <c r="PN415" s="36"/>
      <c r="PO415" s="36"/>
      <c r="PP415" s="36"/>
      <c r="PQ415" s="36"/>
      <c r="PR415" s="36"/>
      <c r="PS415" s="36"/>
      <c r="PT415" s="36"/>
      <c r="PU415" s="36"/>
      <c r="PV415" s="36"/>
      <c r="PW415" s="36"/>
      <c r="PX415" s="36"/>
      <c r="PY415" s="36"/>
      <c r="PZ415" s="36"/>
      <c r="QA415" s="36"/>
      <c r="QB415" s="36"/>
      <c r="QC415" s="36"/>
      <c r="QD415" s="36"/>
      <c r="QE415" s="36"/>
      <c r="QF415" s="36"/>
      <c r="QG415" s="36"/>
      <c r="QH415" s="36"/>
      <c r="QI415" s="36"/>
      <c r="QJ415" s="36"/>
      <c r="QK415" s="36"/>
      <c r="QL415" s="36"/>
      <c r="QM415" s="36"/>
    </row>
    <row r="416" spans="1:455" ht="14.25" x14ac:dyDescent="0.2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  <c r="FK416" s="36"/>
      <c r="FL416" s="36"/>
      <c r="FM416" s="36"/>
      <c r="FN416" s="36"/>
      <c r="FO416" s="36"/>
      <c r="FP416" s="36"/>
      <c r="FQ416" s="36"/>
      <c r="FR416" s="36"/>
      <c r="FS416" s="36"/>
      <c r="FT416" s="36"/>
      <c r="FU416" s="36"/>
      <c r="FV416" s="36"/>
      <c r="FW416" s="36"/>
      <c r="FX416" s="36"/>
      <c r="FY416" s="36"/>
      <c r="FZ416" s="36"/>
      <c r="GA416" s="36"/>
      <c r="GB416" s="36"/>
      <c r="GC416" s="36"/>
      <c r="GD416" s="36"/>
      <c r="GE416" s="36"/>
      <c r="GF416" s="36"/>
      <c r="GG416" s="36"/>
      <c r="GH416" s="36"/>
      <c r="GI416" s="36"/>
      <c r="GJ416" s="36"/>
      <c r="GK416" s="36"/>
      <c r="GL416" s="36"/>
      <c r="GM416" s="36"/>
      <c r="GN416" s="36"/>
      <c r="GO416" s="36"/>
      <c r="GP416" s="36"/>
      <c r="GQ416" s="36"/>
      <c r="GR416" s="36"/>
      <c r="GS416" s="36"/>
      <c r="GT416" s="36"/>
      <c r="GU416" s="36"/>
      <c r="GV416" s="36"/>
      <c r="GW416" s="36"/>
      <c r="GX416" s="36"/>
      <c r="GY416" s="36"/>
      <c r="GZ416" s="36"/>
      <c r="HA416" s="36"/>
      <c r="HB416" s="36"/>
      <c r="HC416" s="36"/>
      <c r="HD416" s="36"/>
      <c r="HE416" s="36"/>
      <c r="HF416" s="36"/>
      <c r="HG416" s="36"/>
      <c r="HH416" s="36"/>
      <c r="HI416" s="36"/>
      <c r="HJ416" s="36"/>
      <c r="HK416" s="36"/>
      <c r="HL416" s="36"/>
      <c r="HM416" s="36"/>
      <c r="HN416" s="36"/>
      <c r="HO416" s="36"/>
      <c r="HP416" s="36"/>
      <c r="HQ416" s="36"/>
      <c r="HR416" s="36"/>
      <c r="HS416" s="36"/>
      <c r="HT416" s="36"/>
      <c r="HU416" s="36"/>
      <c r="HV416" s="36"/>
      <c r="HW416" s="36"/>
      <c r="HX416" s="36"/>
      <c r="HY416" s="36"/>
      <c r="HZ416" s="36"/>
      <c r="IA416" s="36"/>
      <c r="IB416" s="36"/>
      <c r="IC416" s="36"/>
      <c r="ID416" s="36"/>
      <c r="IE416" s="36"/>
      <c r="IF416" s="36"/>
      <c r="IG416" s="36"/>
      <c r="IH416" s="36"/>
      <c r="II416" s="36"/>
      <c r="IJ416" s="36"/>
      <c r="IK416" s="36"/>
      <c r="IL416" s="36"/>
      <c r="IM416" s="36"/>
      <c r="IN416" s="36"/>
      <c r="IO416" s="36"/>
      <c r="IP416" s="36"/>
      <c r="IQ416" s="36"/>
      <c r="IR416" s="36"/>
      <c r="IS416" s="36"/>
      <c r="IT416" s="36"/>
      <c r="IU416" s="36"/>
      <c r="IV416" s="36"/>
      <c r="IW416" s="36"/>
      <c r="IX416" s="36"/>
      <c r="IY416" s="36"/>
      <c r="IZ416" s="36"/>
      <c r="JA416" s="36"/>
      <c r="JB416" s="36"/>
      <c r="JC416" s="36"/>
      <c r="JD416" s="36"/>
      <c r="JE416" s="36"/>
      <c r="JF416" s="36"/>
      <c r="JG416" s="36"/>
      <c r="JH416" s="36"/>
      <c r="JI416" s="36"/>
      <c r="JJ416" s="36"/>
      <c r="JK416" s="36"/>
      <c r="JL416" s="36"/>
      <c r="JM416" s="36"/>
      <c r="JN416" s="36"/>
      <c r="JO416" s="36"/>
      <c r="JP416" s="36"/>
      <c r="JQ416" s="36"/>
      <c r="JR416" s="36"/>
      <c r="JS416" s="36"/>
      <c r="JT416" s="36"/>
      <c r="JU416" s="36"/>
      <c r="JV416" s="36"/>
      <c r="JW416" s="36"/>
      <c r="JX416" s="36"/>
      <c r="JY416" s="36"/>
      <c r="JZ416" s="36"/>
      <c r="KA416" s="36"/>
      <c r="KB416" s="36"/>
      <c r="KC416" s="36"/>
      <c r="KD416" s="36"/>
      <c r="KE416" s="36"/>
      <c r="KF416" s="36"/>
      <c r="KG416" s="36"/>
      <c r="KH416" s="36"/>
      <c r="KI416" s="36"/>
      <c r="KJ416" s="36"/>
      <c r="KK416" s="36"/>
      <c r="KL416" s="36"/>
      <c r="KM416" s="36"/>
      <c r="KN416" s="36"/>
      <c r="KO416" s="36"/>
      <c r="KP416" s="36"/>
      <c r="KQ416" s="36"/>
      <c r="KR416" s="36"/>
      <c r="KS416" s="36"/>
      <c r="KT416" s="36"/>
      <c r="KU416" s="36"/>
      <c r="KV416" s="36"/>
      <c r="KW416" s="36"/>
      <c r="KX416" s="36"/>
      <c r="KY416" s="36"/>
      <c r="KZ416" s="36"/>
      <c r="LA416" s="36"/>
      <c r="LB416" s="36"/>
      <c r="LC416" s="36"/>
      <c r="LD416" s="36"/>
      <c r="LE416" s="36"/>
      <c r="LF416" s="36"/>
      <c r="LG416" s="36"/>
      <c r="LH416" s="36"/>
      <c r="LI416" s="36"/>
      <c r="LJ416" s="36"/>
      <c r="LK416" s="36"/>
      <c r="LL416" s="36"/>
      <c r="LM416" s="36"/>
      <c r="LN416" s="36"/>
      <c r="LO416" s="36"/>
      <c r="LP416" s="36"/>
      <c r="LQ416" s="36"/>
      <c r="LR416" s="36"/>
      <c r="LS416" s="36"/>
      <c r="LT416" s="36"/>
      <c r="LU416" s="36"/>
      <c r="LV416" s="36"/>
      <c r="LW416" s="36"/>
      <c r="LX416" s="36"/>
      <c r="LY416" s="36"/>
      <c r="LZ416" s="36"/>
      <c r="MA416" s="36"/>
      <c r="MB416" s="36"/>
      <c r="MC416" s="36"/>
      <c r="MD416" s="36"/>
      <c r="ME416" s="36"/>
      <c r="MF416" s="36"/>
      <c r="MG416" s="36"/>
      <c r="MH416" s="36"/>
      <c r="MI416" s="36"/>
      <c r="MJ416" s="36"/>
      <c r="MK416" s="36"/>
      <c r="ML416" s="36"/>
      <c r="MM416" s="36"/>
      <c r="MN416" s="36"/>
      <c r="MO416" s="36"/>
      <c r="MP416" s="36"/>
      <c r="MQ416" s="36"/>
      <c r="MR416" s="36"/>
      <c r="MS416" s="36"/>
      <c r="MT416" s="36"/>
      <c r="MU416" s="36"/>
      <c r="MV416" s="36"/>
      <c r="MW416" s="36"/>
      <c r="MX416" s="36"/>
      <c r="MY416" s="36"/>
      <c r="MZ416" s="36"/>
      <c r="NA416" s="36"/>
      <c r="NB416" s="36"/>
      <c r="NC416" s="36"/>
      <c r="ND416" s="36"/>
      <c r="NE416" s="36"/>
      <c r="NF416" s="36"/>
      <c r="NG416" s="36"/>
      <c r="NH416" s="36"/>
      <c r="NI416" s="36"/>
      <c r="NJ416" s="36"/>
      <c r="NK416" s="36"/>
      <c r="NL416" s="36"/>
      <c r="NM416" s="36"/>
      <c r="NN416" s="36"/>
      <c r="NO416" s="36"/>
      <c r="NP416" s="36"/>
      <c r="NQ416" s="36"/>
      <c r="NR416" s="36"/>
      <c r="NS416" s="36"/>
      <c r="NT416" s="36"/>
      <c r="NU416" s="36"/>
      <c r="NV416" s="36"/>
      <c r="NW416" s="36"/>
      <c r="NX416" s="36"/>
      <c r="NY416" s="36"/>
      <c r="NZ416" s="36"/>
      <c r="OA416" s="36"/>
      <c r="OB416" s="36"/>
      <c r="OC416" s="36"/>
      <c r="OD416" s="36"/>
      <c r="OE416" s="36"/>
      <c r="OF416" s="36"/>
      <c r="OG416" s="36"/>
      <c r="OH416" s="36"/>
      <c r="OI416" s="36"/>
      <c r="OJ416" s="36"/>
      <c r="OK416" s="36"/>
      <c r="OL416" s="36"/>
      <c r="OM416" s="36"/>
      <c r="ON416" s="36"/>
      <c r="OO416" s="36"/>
      <c r="OP416" s="36"/>
      <c r="OQ416" s="36"/>
      <c r="OR416" s="36"/>
      <c r="OS416" s="36"/>
      <c r="OT416" s="36"/>
      <c r="OU416" s="36"/>
      <c r="OV416" s="36"/>
      <c r="OW416" s="36"/>
      <c r="OX416" s="36"/>
      <c r="OY416" s="36"/>
      <c r="OZ416" s="36"/>
      <c r="PA416" s="36"/>
      <c r="PB416" s="36"/>
      <c r="PC416" s="36"/>
      <c r="PD416" s="36"/>
      <c r="PE416" s="36"/>
      <c r="PF416" s="36"/>
      <c r="PG416" s="36"/>
      <c r="PH416" s="36"/>
      <c r="PI416" s="36"/>
      <c r="PJ416" s="36"/>
      <c r="PK416" s="36"/>
      <c r="PL416" s="36"/>
      <c r="PM416" s="36"/>
      <c r="PN416" s="36"/>
      <c r="PO416" s="36"/>
      <c r="PP416" s="36"/>
      <c r="PQ416" s="36"/>
      <c r="PR416" s="36"/>
      <c r="PS416" s="36"/>
      <c r="PT416" s="36"/>
      <c r="PU416" s="36"/>
      <c r="PV416" s="36"/>
      <c r="PW416" s="36"/>
      <c r="PX416" s="36"/>
      <c r="PY416" s="36"/>
      <c r="PZ416" s="36"/>
      <c r="QA416" s="36"/>
      <c r="QB416" s="36"/>
      <c r="QC416" s="36"/>
      <c r="QD416" s="36"/>
      <c r="QE416" s="36"/>
      <c r="QF416" s="36"/>
      <c r="QG416" s="36"/>
      <c r="QH416" s="36"/>
      <c r="QI416" s="36"/>
      <c r="QJ416" s="36"/>
      <c r="QK416" s="36"/>
      <c r="QL416" s="36"/>
      <c r="QM416" s="36"/>
    </row>
    <row r="417" spans="1:455" ht="14.25" x14ac:dyDescent="0.2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  <c r="FK417" s="36"/>
      <c r="FL417" s="36"/>
      <c r="FM417" s="36"/>
      <c r="FN417" s="36"/>
      <c r="FO417" s="36"/>
      <c r="FP417" s="36"/>
      <c r="FQ417" s="36"/>
      <c r="FR417" s="36"/>
      <c r="FS417" s="36"/>
      <c r="FT417" s="36"/>
      <c r="FU417" s="36"/>
      <c r="FV417" s="36"/>
      <c r="FW417" s="36"/>
      <c r="FX417" s="36"/>
      <c r="FY417" s="36"/>
      <c r="FZ417" s="36"/>
      <c r="GA417" s="36"/>
      <c r="GB417" s="36"/>
      <c r="GC417" s="36"/>
      <c r="GD417" s="36"/>
      <c r="GE417" s="36"/>
      <c r="GF417" s="36"/>
      <c r="GG417" s="36"/>
      <c r="GH417" s="36"/>
      <c r="GI417" s="36"/>
      <c r="GJ417" s="36"/>
      <c r="GK417" s="36"/>
      <c r="GL417" s="36"/>
      <c r="GM417" s="36"/>
      <c r="GN417" s="36"/>
      <c r="GO417" s="36"/>
      <c r="GP417" s="36"/>
      <c r="GQ417" s="36"/>
      <c r="GR417" s="36"/>
      <c r="GS417" s="36"/>
      <c r="GT417" s="36"/>
      <c r="GU417" s="36"/>
      <c r="GV417" s="36"/>
      <c r="GW417" s="36"/>
      <c r="GX417" s="36"/>
      <c r="GY417" s="36"/>
      <c r="GZ417" s="36"/>
      <c r="HA417" s="36"/>
      <c r="HB417" s="36"/>
      <c r="HC417" s="36"/>
      <c r="HD417" s="36"/>
      <c r="HE417" s="36"/>
      <c r="HF417" s="36"/>
      <c r="HG417" s="36"/>
      <c r="HH417" s="36"/>
      <c r="HI417" s="36"/>
      <c r="HJ417" s="36"/>
      <c r="HK417" s="36"/>
      <c r="HL417" s="36"/>
      <c r="HM417" s="36"/>
      <c r="HN417" s="36"/>
      <c r="HO417" s="36"/>
      <c r="HP417" s="36"/>
      <c r="HQ417" s="36"/>
      <c r="HR417" s="36"/>
      <c r="HS417" s="36"/>
      <c r="HT417" s="36"/>
      <c r="HU417" s="36"/>
      <c r="HV417" s="36"/>
      <c r="HW417" s="36"/>
      <c r="HX417" s="36"/>
      <c r="HY417" s="36"/>
      <c r="HZ417" s="36"/>
      <c r="IA417" s="36"/>
      <c r="IB417" s="36"/>
      <c r="IC417" s="36"/>
      <c r="ID417" s="36"/>
      <c r="IE417" s="36"/>
      <c r="IF417" s="36"/>
      <c r="IG417" s="36"/>
      <c r="IH417" s="36"/>
      <c r="II417" s="36"/>
      <c r="IJ417" s="36"/>
      <c r="IK417" s="36"/>
      <c r="IL417" s="36"/>
      <c r="IM417" s="36"/>
      <c r="IN417" s="36"/>
      <c r="IO417" s="36"/>
      <c r="IP417" s="36"/>
      <c r="IQ417" s="36"/>
      <c r="IR417" s="36"/>
      <c r="IS417" s="36"/>
      <c r="IT417" s="36"/>
      <c r="IU417" s="36"/>
      <c r="IV417" s="36"/>
      <c r="IW417" s="36"/>
      <c r="IX417" s="36"/>
      <c r="IY417" s="36"/>
      <c r="IZ417" s="36"/>
      <c r="JA417" s="36"/>
      <c r="JB417" s="36"/>
      <c r="JC417" s="36"/>
      <c r="JD417" s="36"/>
      <c r="JE417" s="36"/>
      <c r="JF417" s="36"/>
      <c r="JG417" s="36"/>
      <c r="JH417" s="36"/>
      <c r="JI417" s="36"/>
      <c r="JJ417" s="36"/>
      <c r="JK417" s="36"/>
      <c r="JL417" s="36"/>
      <c r="JM417" s="36"/>
      <c r="JN417" s="36"/>
      <c r="JO417" s="36"/>
      <c r="JP417" s="36"/>
      <c r="JQ417" s="36"/>
      <c r="JR417" s="36"/>
      <c r="JS417" s="36"/>
      <c r="JT417" s="36"/>
      <c r="JU417" s="36"/>
      <c r="JV417" s="36"/>
      <c r="JW417" s="36"/>
      <c r="JX417" s="36"/>
      <c r="JY417" s="36"/>
      <c r="JZ417" s="36"/>
      <c r="KA417" s="36"/>
      <c r="KB417" s="36"/>
      <c r="KC417" s="36"/>
      <c r="KD417" s="36"/>
      <c r="KE417" s="36"/>
      <c r="KF417" s="36"/>
      <c r="KG417" s="36"/>
      <c r="KH417" s="36"/>
      <c r="KI417" s="36"/>
      <c r="KJ417" s="36"/>
      <c r="KK417" s="36"/>
      <c r="KL417" s="36"/>
      <c r="KM417" s="36"/>
      <c r="KN417" s="36"/>
      <c r="KO417" s="36"/>
      <c r="KP417" s="36"/>
      <c r="KQ417" s="36"/>
      <c r="KR417" s="36"/>
      <c r="KS417" s="36"/>
      <c r="KT417" s="36"/>
      <c r="KU417" s="36"/>
      <c r="KV417" s="36"/>
      <c r="KW417" s="36"/>
      <c r="KX417" s="36"/>
      <c r="KY417" s="36"/>
      <c r="KZ417" s="36"/>
      <c r="LA417" s="36"/>
      <c r="LB417" s="36"/>
      <c r="LC417" s="36"/>
      <c r="LD417" s="36"/>
      <c r="LE417" s="36"/>
      <c r="LF417" s="36"/>
      <c r="LG417" s="36"/>
      <c r="LH417" s="36"/>
      <c r="LI417" s="36"/>
      <c r="LJ417" s="36"/>
      <c r="LK417" s="36"/>
      <c r="LL417" s="36"/>
      <c r="LM417" s="36"/>
      <c r="LN417" s="36"/>
      <c r="LO417" s="36"/>
      <c r="LP417" s="36"/>
      <c r="LQ417" s="36"/>
      <c r="LR417" s="36"/>
      <c r="LS417" s="36"/>
      <c r="LT417" s="36"/>
      <c r="LU417" s="36"/>
      <c r="LV417" s="36"/>
      <c r="LW417" s="36"/>
      <c r="LX417" s="36"/>
      <c r="LY417" s="36"/>
      <c r="LZ417" s="36"/>
      <c r="MA417" s="36"/>
      <c r="MB417" s="36"/>
      <c r="MC417" s="36"/>
      <c r="MD417" s="36"/>
      <c r="ME417" s="36"/>
      <c r="MF417" s="36"/>
      <c r="MG417" s="36"/>
      <c r="MH417" s="36"/>
      <c r="MI417" s="36"/>
      <c r="MJ417" s="36"/>
      <c r="MK417" s="36"/>
      <c r="ML417" s="36"/>
      <c r="MM417" s="36"/>
      <c r="MN417" s="36"/>
      <c r="MO417" s="36"/>
      <c r="MP417" s="36"/>
      <c r="MQ417" s="36"/>
      <c r="MR417" s="36"/>
      <c r="MS417" s="36"/>
      <c r="MT417" s="36"/>
      <c r="MU417" s="36"/>
      <c r="MV417" s="36"/>
      <c r="MW417" s="36"/>
      <c r="MX417" s="36"/>
      <c r="MY417" s="36"/>
      <c r="MZ417" s="36"/>
      <c r="NA417" s="36"/>
      <c r="NB417" s="36"/>
      <c r="NC417" s="36"/>
      <c r="ND417" s="36"/>
      <c r="NE417" s="36"/>
      <c r="NF417" s="36"/>
      <c r="NG417" s="36"/>
      <c r="NH417" s="36"/>
      <c r="NI417" s="36"/>
      <c r="NJ417" s="36"/>
      <c r="NK417" s="36"/>
      <c r="NL417" s="36"/>
      <c r="NM417" s="36"/>
      <c r="NN417" s="36"/>
      <c r="NO417" s="36"/>
      <c r="NP417" s="36"/>
      <c r="NQ417" s="36"/>
      <c r="NR417" s="36"/>
      <c r="NS417" s="36"/>
      <c r="NT417" s="36"/>
      <c r="NU417" s="36"/>
      <c r="NV417" s="36"/>
      <c r="NW417" s="36"/>
      <c r="NX417" s="36"/>
      <c r="NY417" s="36"/>
      <c r="NZ417" s="36"/>
      <c r="OA417" s="36"/>
      <c r="OB417" s="36"/>
      <c r="OC417" s="36"/>
      <c r="OD417" s="36"/>
      <c r="OE417" s="36"/>
      <c r="OF417" s="36"/>
      <c r="OG417" s="36"/>
      <c r="OH417" s="36"/>
      <c r="OI417" s="36"/>
      <c r="OJ417" s="36"/>
      <c r="OK417" s="36"/>
      <c r="OL417" s="36"/>
      <c r="OM417" s="36"/>
      <c r="ON417" s="36"/>
      <c r="OO417" s="36"/>
      <c r="OP417" s="36"/>
      <c r="OQ417" s="36"/>
      <c r="OR417" s="36"/>
      <c r="OS417" s="36"/>
      <c r="OT417" s="36"/>
      <c r="OU417" s="36"/>
      <c r="OV417" s="36"/>
      <c r="OW417" s="36"/>
      <c r="OX417" s="36"/>
      <c r="OY417" s="36"/>
      <c r="OZ417" s="36"/>
      <c r="PA417" s="36"/>
      <c r="PB417" s="36"/>
      <c r="PC417" s="36"/>
      <c r="PD417" s="36"/>
      <c r="PE417" s="36"/>
      <c r="PF417" s="36"/>
      <c r="PG417" s="36"/>
      <c r="PH417" s="36"/>
      <c r="PI417" s="36"/>
      <c r="PJ417" s="36"/>
      <c r="PK417" s="36"/>
      <c r="PL417" s="36"/>
      <c r="PM417" s="36"/>
      <c r="PN417" s="36"/>
      <c r="PO417" s="36"/>
      <c r="PP417" s="36"/>
      <c r="PQ417" s="36"/>
      <c r="PR417" s="36"/>
      <c r="PS417" s="36"/>
      <c r="PT417" s="36"/>
      <c r="PU417" s="36"/>
      <c r="PV417" s="36"/>
      <c r="PW417" s="36"/>
      <c r="PX417" s="36"/>
      <c r="PY417" s="36"/>
      <c r="PZ417" s="36"/>
      <c r="QA417" s="36"/>
      <c r="QB417" s="36"/>
      <c r="QC417" s="36"/>
      <c r="QD417" s="36"/>
      <c r="QE417" s="36"/>
      <c r="QF417" s="36"/>
      <c r="QG417" s="36"/>
      <c r="QH417" s="36"/>
      <c r="QI417" s="36"/>
      <c r="QJ417" s="36"/>
      <c r="QK417" s="36"/>
      <c r="QL417" s="36"/>
      <c r="QM417" s="36"/>
    </row>
    <row r="418" spans="1:455" ht="14.25" x14ac:dyDescent="0.2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  <c r="FK418" s="36"/>
      <c r="FL418" s="36"/>
      <c r="FM418" s="36"/>
      <c r="FN418" s="36"/>
      <c r="FO418" s="36"/>
      <c r="FP418" s="36"/>
      <c r="FQ418" s="36"/>
      <c r="FR418" s="36"/>
      <c r="FS418" s="36"/>
      <c r="FT418" s="36"/>
      <c r="FU418" s="36"/>
      <c r="FV418" s="36"/>
      <c r="FW418" s="36"/>
      <c r="FX418" s="36"/>
      <c r="FY418" s="36"/>
      <c r="FZ418" s="36"/>
      <c r="GA418" s="36"/>
      <c r="GB418" s="36"/>
      <c r="GC418" s="36"/>
      <c r="GD418" s="36"/>
      <c r="GE418" s="36"/>
      <c r="GF418" s="36"/>
      <c r="GG418" s="36"/>
      <c r="GH418" s="36"/>
      <c r="GI418" s="36"/>
      <c r="GJ418" s="36"/>
      <c r="GK418" s="36"/>
      <c r="GL418" s="36"/>
      <c r="GM418" s="36"/>
      <c r="GN418" s="36"/>
      <c r="GO418" s="36"/>
      <c r="GP418" s="36"/>
      <c r="GQ418" s="36"/>
      <c r="GR418" s="36"/>
      <c r="GS418" s="36"/>
      <c r="GT418" s="36"/>
      <c r="GU418" s="36"/>
      <c r="GV418" s="36"/>
      <c r="GW418" s="36"/>
      <c r="GX418" s="36"/>
      <c r="GY418" s="36"/>
      <c r="GZ418" s="36"/>
      <c r="HA418" s="36"/>
      <c r="HB418" s="36"/>
      <c r="HC418" s="36"/>
      <c r="HD418" s="36"/>
      <c r="HE418" s="36"/>
      <c r="HF418" s="36"/>
      <c r="HG418" s="36"/>
      <c r="HH418" s="36"/>
      <c r="HI418" s="36"/>
      <c r="HJ418" s="36"/>
      <c r="HK418" s="36"/>
      <c r="HL418" s="36"/>
      <c r="HM418" s="36"/>
      <c r="HN418" s="36"/>
      <c r="HO418" s="36"/>
      <c r="HP418" s="36"/>
      <c r="HQ418" s="36"/>
      <c r="HR418" s="36"/>
      <c r="HS418" s="36"/>
      <c r="HT418" s="36"/>
      <c r="HU418" s="36"/>
      <c r="HV418" s="36"/>
      <c r="HW418" s="36"/>
      <c r="HX418" s="36"/>
      <c r="HY418" s="36"/>
      <c r="HZ418" s="36"/>
      <c r="IA418" s="36"/>
      <c r="IB418" s="36"/>
      <c r="IC418" s="36"/>
      <c r="ID418" s="36"/>
      <c r="IE418" s="36"/>
      <c r="IF418" s="36"/>
      <c r="IG418" s="36"/>
      <c r="IH418" s="36"/>
      <c r="II418" s="36"/>
      <c r="IJ418" s="36"/>
      <c r="IK418" s="36"/>
      <c r="IL418" s="36"/>
      <c r="IM418" s="36"/>
      <c r="IN418" s="36"/>
      <c r="IO418" s="36"/>
      <c r="IP418" s="36"/>
      <c r="IQ418" s="36"/>
      <c r="IR418" s="36"/>
      <c r="IS418" s="36"/>
      <c r="IT418" s="36"/>
      <c r="IU418" s="36"/>
      <c r="IV418" s="36"/>
      <c r="IW418" s="36"/>
      <c r="IX418" s="36"/>
      <c r="IY418" s="36"/>
      <c r="IZ418" s="36"/>
      <c r="JA418" s="36"/>
      <c r="JB418" s="36"/>
      <c r="JC418" s="36"/>
      <c r="JD418" s="36"/>
      <c r="JE418" s="36"/>
      <c r="JF418" s="36"/>
      <c r="JG418" s="36"/>
      <c r="JH418" s="36"/>
      <c r="JI418" s="36"/>
      <c r="JJ418" s="36"/>
      <c r="JK418" s="36"/>
      <c r="JL418" s="36"/>
      <c r="JM418" s="36"/>
      <c r="JN418" s="36"/>
      <c r="JO418" s="36"/>
      <c r="JP418" s="36"/>
      <c r="JQ418" s="36"/>
      <c r="JR418" s="36"/>
      <c r="JS418" s="36"/>
      <c r="JT418" s="36"/>
      <c r="JU418" s="36"/>
      <c r="JV418" s="36"/>
      <c r="JW418" s="36"/>
      <c r="JX418" s="36"/>
      <c r="JY418" s="36"/>
      <c r="JZ418" s="36"/>
      <c r="KA418" s="36"/>
      <c r="KB418" s="36"/>
      <c r="KC418" s="36"/>
      <c r="KD418" s="36"/>
      <c r="KE418" s="36"/>
      <c r="KF418" s="36"/>
      <c r="KG418" s="36"/>
      <c r="KH418" s="36"/>
      <c r="KI418" s="36"/>
      <c r="KJ418" s="36"/>
      <c r="KK418" s="36"/>
      <c r="KL418" s="36"/>
      <c r="KM418" s="36"/>
      <c r="KN418" s="36"/>
      <c r="KO418" s="36"/>
      <c r="KP418" s="36"/>
      <c r="KQ418" s="36"/>
      <c r="KR418" s="36"/>
      <c r="KS418" s="36"/>
      <c r="KT418" s="36"/>
      <c r="KU418" s="36"/>
      <c r="KV418" s="36"/>
      <c r="KW418" s="36"/>
      <c r="KX418" s="36"/>
      <c r="KY418" s="36"/>
      <c r="KZ418" s="36"/>
      <c r="LA418" s="36"/>
      <c r="LB418" s="36"/>
      <c r="LC418" s="36"/>
      <c r="LD418" s="36"/>
      <c r="LE418" s="36"/>
      <c r="LF418" s="36"/>
      <c r="LG418" s="36"/>
      <c r="LH418" s="36"/>
      <c r="LI418" s="36"/>
      <c r="LJ418" s="36"/>
      <c r="LK418" s="36"/>
      <c r="LL418" s="36"/>
      <c r="LM418" s="36"/>
      <c r="LN418" s="36"/>
      <c r="LO418" s="36"/>
      <c r="LP418" s="36"/>
      <c r="LQ418" s="36"/>
      <c r="LR418" s="36"/>
      <c r="LS418" s="36"/>
      <c r="LT418" s="36"/>
      <c r="LU418" s="36"/>
      <c r="LV418" s="36"/>
      <c r="LW418" s="36"/>
      <c r="LX418" s="36"/>
      <c r="LY418" s="36"/>
      <c r="LZ418" s="36"/>
      <c r="MA418" s="36"/>
      <c r="MB418" s="36"/>
      <c r="MC418" s="36"/>
      <c r="MD418" s="36"/>
      <c r="ME418" s="36"/>
      <c r="MF418" s="36"/>
      <c r="MG418" s="36"/>
      <c r="MH418" s="36"/>
      <c r="MI418" s="36"/>
      <c r="MJ418" s="36"/>
      <c r="MK418" s="36"/>
      <c r="ML418" s="36"/>
      <c r="MM418" s="36"/>
      <c r="MN418" s="36"/>
      <c r="MO418" s="36"/>
      <c r="MP418" s="36"/>
      <c r="MQ418" s="36"/>
      <c r="MR418" s="36"/>
      <c r="MS418" s="36"/>
      <c r="MT418" s="36"/>
      <c r="MU418" s="36"/>
      <c r="MV418" s="36"/>
      <c r="MW418" s="36"/>
      <c r="MX418" s="36"/>
      <c r="MY418" s="36"/>
      <c r="MZ418" s="36"/>
      <c r="NA418" s="36"/>
      <c r="NB418" s="36"/>
      <c r="NC418" s="36"/>
      <c r="ND418" s="36"/>
      <c r="NE418" s="36"/>
      <c r="NF418" s="36"/>
      <c r="NG418" s="36"/>
      <c r="NH418" s="36"/>
      <c r="NI418" s="36"/>
      <c r="NJ418" s="36"/>
      <c r="NK418" s="36"/>
      <c r="NL418" s="36"/>
      <c r="NM418" s="36"/>
      <c r="NN418" s="36"/>
      <c r="NO418" s="36"/>
      <c r="NP418" s="36"/>
      <c r="NQ418" s="36"/>
      <c r="NR418" s="36"/>
      <c r="NS418" s="36"/>
      <c r="NT418" s="36"/>
      <c r="NU418" s="36"/>
      <c r="NV418" s="36"/>
      <c r="NW418" s="36"/>
      <c r="NX418" s="36"/>
      <c r="NY418" s="36"/>
      <c r="NZ418" s="36"/>
      <c r="OA418" s="36"/>
      <c r="OB418" s="36"/>
      <c r="OC418" s="36"/>
      <c r="OD418" s="36"/>
      <c r="OE418" s="36"/>
      <c r="OF418" s="36"/>
      <c r="OG418" s="36"/>
      <c r="OH418" s="36"/>
      <c r="OI418" s="36"/>
      <c r="OJ418" s="36"/>
      <c r="OK418" s="36"/>
      <c r="OL418" s="36"/>
      <c r="OM418" s="36"/>
      <c r="ON418" s="36"/>
      <c r="OO418" s="36"/>
      <c r="OP418" s="36"/>
      <c r="OQ418" s="36"/>
      <c r="OR418" s="36"/>
      <c r="OS418" s="36"/>
      <c r="OT418" s="36"/>
      <c r="OU418" s="36"/>
      <c r="OV418" s="36"/>
      <c r="OW418" s="36"/>
      <c r="OX418" s="36"/>
      <c r="OY418" s="36"/>
      <c r="OZ418" s="36"/>
      <c r="PA418" s="36"/>
      <c r="PB418" s="36"/>
      <c r="PC418" s="36"/>
      <c r="PD418" s="36"/>
      <c r="PE418" s="36"/>
      <c r="PF418" s="36"/>
      <c r="PG418" s="36"/>
      <c r="PH418" s="36"/>
      <c r="PI418" s="36"/>
      <c r="PJ418" s="36"/>
      <c r="PK418" s="36"/>
      <c r="PL418" s="36"/>
      <c r="PM418" s="36"/>
      <c r="PN418" s="36"/>
      <c r="PO418" s="36"/>
      <c r="PP418" s="36"/>
      <c r="PQ418" s="36"/>
      <c r="PR418" s="36"/>
      <c r="PS418" s="36"/>
      <c r="PT418" s="36"/>
      <c r="PU418" s="36"/>
      <c r="PV418" s="36"/>
      <c r="PW418" s="36"/>
      <c r="PX418" s="36"/>
      <c r="PY418" s="36"/>
      <c r="PZ418" s="36"/>
      <c r="QA418" s="36"/>
      <c r="QB418" s="36"/>
      <c r="QC418" s="36"/>
      <c r="QD418" s="36"/>
      <c r="QE418" s="36"/>
      <c r="QF418" s="36"/>
      <c r="QG418" s="36"/>
      <c r="QH418" s="36"/>
      <c r="QI418" s="36"/>
      <c r="QJ418" s="36"/>
      <c r="QK418" s="36"/>
      <c r="QL418" s="36"/>
      <c r="QM418" s="36"/>
    </row>
    <row r="419" spans="1:455" ht="14.25" x14ac:dyDescent="0.2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  <c r="FK419" s="36"/>
      <c r="FL419" s="36"/>
      <c r="FM419" s="36"/>
      <c r="FN419" s="36"/>
      <c r="FO419" s="36"/>
      <c r="FP419" s="36"/>
      <c r="FQ419" s="36"/>
      <c r="FR419" s="36"/>
      <c r="FS419" s="36"/>
      <c r="FT419" s="36"/>
      <c r="FU419" s="36"/>
      <c r="FV419" s="36"/>
      <c r="FW419" s="36"/>
      <c r="FX419" s="36"/>
      <c r="FY419" s="36"/>
      <c r="FZ419" s="36"/>
      <c r="GA419" s="36"/>
      <c r="GB419" s="36"/>
      <c r="GC419" s="36"/>
      <c r="GD419" s="36"/>
      <c r="GE419" s="36"/>
      <c r="GF419" s="36"/>
      <c r="GG419" s="36"/>
      <c r="GH419" s="36"/>
      <c r="GI419" s="36"/>
      <c r="GJ419" s="36"/>
      <c r="GK419" s="36"/>
      <c r="GL419" s="36"/>
      <c r="GM419" s="36"/>
      <c r="GN419" s="36"/>
      <c r="GO419" s="36"/>
      <c r="GP419" s="36"/>
      <c r="GQ419" s="36"/>
      <c r="GR419" s="36"/>
      <c r="GS419" s="36"/>
      <c r="GT419" s="36"/>
      <c r="GU419" s="36"/>
      <c r="GV419" s="36"/>
      <c r="GW419" s="36"/>
      <c r="GX419" s="36"/>
      <c r="GY419" s="36"/>
      <c r="GZ419" s="36"/>
      <c r="HA419" s="36"/>
      <c r="HB419" s="36"/>
      <c r="HC419" s="36"/>
      <c r="HD419" s="36"/>
      <c r="HE419" s="36"/>
      <c r="HF419" s="36"/>
      <c r="HG419" s="36"/>
      <c r="HH419" s="36"/>
      <c r="HI419" s="36"/>
      <c r="HJ419" s="36"/>
      <c r="HK419" s="36"/>
      <c r="HL419" s="36"/>
      <c r="HM419" s="36"/>
      <c r="HN419" s="36"/>
      <c r="HO419" s="36"/>
      <c r="HP419" s="36"/>
      <c r="HQ419" s="36"/>
      <c r="HR419" s="36"/>
      <c r="HS419" s="36"/>
      <c r="HT419" s="36"/>
      <c r="HU419" s="36"/>
      <c r="HV419" s="36"/>
      <c r="HW419" s="36"/>
      <c r="HX419" s="36"/>
      <c r="HY419" s="36"/>
      <c r="HZ419" s="36"/>
      <c r="IA419" s="36"/>
      <c r="IB419" s="36"/>
      <c r="IC419" s="36"/>
      <c r="ID419" s="36"/>
      <c r="IE419" s="36"/>
      <c r="IF419" s="36"/>
      <c r="IG419" s="36"/>
      <c r="IH419" s="36"/>
      <c r="II419" s="36"/>
      <c r="IJ419" s="36"/>
      <c r="IK419" s="36"/>
      <c r="IL419" s="36"/>
      <c r="IM419" s="36"/>
      <c r="IN419" s="36"/>
      <c r="IO419" s="36"/>
      <c r="IP419" s="36"/>
      <c r="IQ419" s="36"/>
      <c r="IR419" s="36"/>
      <c r="IS419" s="36"/>
      <c r="IT419" s="36"/>
      <c r="IU419" s="36"/>
      <c r="IV419" s="36"/>
      <c r="IW419" s="36"/>
      <c r="IX419" s="36"/>
      <c r="IY419" s="36"/>
      <c r="IZ419" s="36"/>
      <c r="JA419" s="36"/>
      <c r="JB419" s="36"/>
      <c r="JC419" s="36"/>
      <c r="JD419" s="36"/>
      <c r="JE419" s="36"/>
      <c r="JF419" s="36"/>
      <c r="JG419" s="36"/>
      <c r="JH419" s="36"/>
      <c r="JI419" s="36"/>
      <c r="JJ419" s="36"/>
      <c r="JK419" s="36"/>
      <c r="JL419" s="36"/>
      <c r="JM419" s="36"/>
      <c r="JN419" s="36"/>
      <c r="JO419" s="36"/>
      <c r="JP419" s="36"/>
      <c r="JQ419" s="36"/>
      <c r="JR419" s="36"/>
      <c r="JS419" s="36"/>
      <c r="JT419" s="36"/>
      <c r="JU419" s="36"/>
      <c r="JV419" s="36"/>
      <c r="JW419" s="36"/>
      <c r="JX419" s="36"/>
      <c r="JY419" s="36"/>
      <c r="JZ419" s="36"/>
      <c r="KA419" s="36"/>
      <c r="KB419" s="36"/>
      <c r="KC419" s="36"/>
      <c r="KD419" s="36"/>
      <c r="KE419" s="36"/>
      <c r="KF419" s="36"/>
      <c r="KG419" s="36"/>
      <c r="KH419" s="36"/>
      <c r="KI419" s="36"/>
      <c r="KJ419" s="36"/>
      <c r="KK419" s="36"/>
      <c r="KL419" s="36"/>
      <c r="KM419" s="36"/>
      <c r="KN419" s="36"/>
      <c r="KO419" s="36"/>
      <c r="KP419" s="36"/>
      <c r="KQ419" s="36"/>
      <c r="KR419" s="36"/>
      <c r="KS419" s="36"/>
      <c r="KT419" s="36"/>
      <c r="KU419" s="36"/>
      <c r="KV419" s="36"/>
      <c r="KW419" s="36"/>
      <c r="KX419" s="36"/>
      <c r="KY419" s="36"/>
      <c r="KZ419" s="36"/>
      <c r="LA419" s="36"/>
      <c r="LB419" s="36"/>
      <c r="LC419" s="36"/>
      <c r="LD419" s="36"/>
      <c r="LE419" s="36"/>
      <c r="LF419" s="36"/>
      <c r="LG419" s="36"/>
      <c r="LH419" s="36"/>
      <c r="LI419" s="36"/>
      <c r="LJ419" s="36"/>
      <c r="LK419" s="36"/>
      <c r="LL419" s="36"/>
      <c r="LM419" s="36"/>
      <c r="LN419" s="36"/>
      <c r="LO419" s="36"/>
      <c r="LP419" s="36"/>
      <c r="LQ419" s="36"/>
      <c r="LR419" s="36"/>
      <c r="LS419" s="36"/>
      <c r="LT419" s="36"/>
      <c r="LU419" s="36"/>
      <c r="LV419" s="36"/>
      <c r="LW419" s="36"/>
      <c r="LX419" s="36"/>
      <c r="LY419" s="36"/>
      <c r="LZ419" s="36"/>
      <c r="MA419" s="36"/>
      <c r="MB419" s="36"/>
      <c r="MC419" s="36"/>
      <c r="MD419" s="36"/>
      <c r="ME419" s="36"/>
      <c r="MF419" s="36"/>
      <c r="MG419" s="36"/>
      <c r="MH419" s="36"/>
      <c r="MI419" s="36"/>
      <c r="MJ419" s="36"/>
      <c r="MK419" s="36"/>
      <c r="ML419" s="36"/>
      <c r="MM419" s="36"/>
      <c r="MN419" s="36"/>
      <c r="MO419" s="36"/>
      <c r="MP419" s="36"/>
      <c r="MQ419" s="36"/>
      <c r="MR419" s="36"/>
      <c r="MS419" s="36"/>
      <c r="MT419" s="36"/>
      <c r="MU419" s="36"/>
      <c r="MV419" s="36"/>
      <c r="MW419" s="36"/>
      <c r="MX419" s="36"/>
      <c r="MY419" s="36"/>
      <c r="MZ419" s="36"/>
      <c r="NA419" s="36"/>
      <c r="NB419" s="36"/>
      <c r="NC419" s="36"/>
      <c r="ND419" s="36"/>
      <c r="NE419" s="36"/>
      <c r="NF419" s="36"/>
      <c r="NG419" s="36"/>
      <c r="NH419" s="36"/>
      <c r="NI419" s="36"/>
      <c r="NJ419" s="36"/>
      <c r="NK419" s="36"/>
      <c r="NL419" s="36"/>
      <c r="NM419" s="36"/>
      <c r="NN419" s="36"/>
      <c r="NO419" s="36"/>
      <c r="NP419" s="36"/>
      <c r="NQ419" s="36"/>
      <c r="NR419" s="36"/>
      <c r="NS419" s="36"/>
      <c r="NT419" s="36"/>
      <c r="NU419" s="36"/>
      <c r="NV419" s="36"/>
      <c r="NW419" s="36"/>
      <c r="NX419" s="36"/>
      <c r="NY419" s="36"/>
      <c r="NZ419" s="36"/>
      <c r="OA419" s="36"/>
      <c r="OB419" s="36"/>
      <c r="OC419" s="36"/>
      <c r="OD419" s="36"/>
      <c r="OE419" s="36"/>
      <c r="OF419" s="36"/>
      <c r="OG419" s="36"/>
      <c r="OH419" s="36"/>
      <c r="OI419" s="36"/>
      <c r="OJ419" s="36"/>
      <c r="OK419" s="36"/>
      <c r="OL419" s="36"/>
      <c r="OM419" s="36"/>
      <c r="ON419" s="36"/>
      <c r="OO419" s="36"/>
      <c r="OP419" s="36"/>
      <c r="OQ419" s="36"/>
      <c r="OR419" s="36"/>
      <c r="OS419" s="36"/>
      <c r="OT419" s="36"/>
      <c r="OU419" s="36"/>
      <c r="OV419" s="36"/>
      <c r="OW419" s="36"/>
      <c r="OX419" s="36"/>
      <c r="OY419" s="36"/>
      <c r="OZ419" s="36"/>
      <c r="PA419" s="36"/>
      <c r="PB419" s="36"/>
      <c r="PC419" s="36"/>
      <c r="PD419" s="36"/>
      <c r="PE419" s="36"/>
      <c r="PF419" s="36"/>
      <c r="PG419" s="36"/>
      <c r="PH419" s="36"/>
      <c r="PI419" s="36"/>
      <c r="PJ419" s="36"/>
      <c r="PK419" s="36"/>
      <c r="PL419" s="36"/>
      <c r="PM419" s="36"/>
      <c r="PN419" s="36"/>
      <c r="PO419" s="36"/>
      <c r="PP419" s="36"/>
      <c r="PQ419" s="36"/>
      <c r="PR419" s="36"/>
      <c r="PS419" s="36"/>
      <c r="PT419" s="36"/>
      <c r="PU419" s="36"/>
      <c r="PV419" s="36"/>
      <c r="PW419" s="36"/>
      <c r="PX419" s="36"/>
      <c r="PY419" s="36"/>
      <c r="PZ419" s="36"/>
      <c r="QA419" s="36"/>
      <c r="QB419" s="36"/>
      <c r="QC419" s="36"/>
      <c r="QD419" s="36"/>
      <c r="QE419" s="36"/>
      <c r="QF419" s="36"/>
      <c r="QG419" s="36"/>
      <c r="QH419" s="36"/>
      <c r="QI419" s="36"/>
      <c r="QJ419" s="36"/>
      <c r="QK419" s="36"/>
      <c r="QL419" s="36"/>
      <c r="QM419" s="36"/>
    </row>
    <row r="420" spans="1:455" ht="14.25" x14ac:dyDescent="0.2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  <c r="FK420" s="36"/>
      <c r="FL420" s="36"/>
      <c r="FM420" s="36"/>
      <c r="FN420" s="36"/>
      <c r="FO420" s="36"/>
      <c r="FP420" s="36"/>
      <c r="FQ420" s="36"/>
      <c r="FR420" s="36"/>
      <c r="FS420" s="36"/>
      <c r="FT420" s="36"/>
      <c r="FU420" s="36"/>
      <c r="FV420" s="36"/>
      <c r="FW420" s="36"/>
      <c r="FX420" s="36"/>
      <c r="FY420" s="36"/>
      <c r="FZ420" s="36"/>
      <c r="GA420" s="36"/>
      <c r="GB420" s="36"/>
      <c r="GC420" s="36"/>
      <c r="GD420" s="36"/>
      <c r="GE420" s="36"/>
      <c r="GF420" s="36"/>
      <c r="GG420" s="36"/>
      <c r="GH420" s="36"/>
      <c r="GI420" s="36"/>
      <c r="GJ420" s="36"/>
      <c r="GK420" s="36"/>
      <c r="GL420" s="36"/>
      <c r="GM420" s="36"/>
      <c r="GN420" s="36"/>
      <c r="GO420" s="36"/>
      <c r="GP420" s="36"/>
      <c r="GQ420" s="36"/>
      <c r="GR420" s="36"/>
      <c r="GS420" s="36"/>
      <c r="GT420" s="36"/>
      <c r="GU420" s="36"/>
      <c r="GV420" s="36"/>
      <c r="GW420" s="36"/>
      <c r="GX420" s="36"/>
      <c r="GY420" s="36"/>
      <c r="GZ420" s="36"/>
      <c r="HA420" s="36"/>
      <c r="HB420" s="36"/>
      <c r="HC420" s="36"/>
      <c r="HD420" s="36"/>
      <c r="HE420" s="36"/>
      <c r="HF420" s="36"/>
      <c r="HG420" s="36"/>
      <c r="HH420" s="36"/>
      <c r="HI420" s="36"/>
      <c r="HJ420" s="36"/>
      <c r="HK420" s="36"/>
      <c r="HL420" s="36"/>
      <c r="HM420" s="36"/>
      <c r="HN420" s="36"/>
      <c r="HO420" s="36"/>
      <c r="HP420" s="36"/>
      <c r="HQ420" s="36"/>
      <c r="HR420" s="36"/>
      <c r="HS420" s="36"/>
      <c r="HT420" s="36"/>
      <c r="HU420" s="36"/>
      <c r="HV420" s="36"/>
      <c r="HW420" s="36"/>
      <c r="HX420" s="36"/>
      <c r="HY420" s="36"/>
      <c r="HZ420" s="36"/>
      <c r="IA420" s="36"/>
      <c r="IB420" s="36"/>
      <c r="IC420" s="36"/>
      <c r="ID420" s="36"/>
      <c r="IE420" s="36"/>
      <c r="IF420" s="36"/>
      <c r="IG420" s="36"/>
      <c r="IH420" s="36"/>
      <c r="II420" s="36"/>
      <c r="IJ420" s="36"/>
      <c r="IK420" s="36"/>
      <c r="IL420" s="36"/>
      <c r="IM420" s="36"/>
      <c r="IN420" s="36"/>
      <c r="IO420" s="36"/>
      <c r="IP420" s="36"/>
      <c r="IQ420" s="36"/>
      <c r="IR420" s="36"/>
      <c r="IS420" s="36"/>
      <c r="IT420" s="36"/>
      <c r="IU420" s="36"/>
      <c r="IV420" s="36"/>
      <c r="IW420" s="36"/>
      <c r="IX420" s="36"/>
      <c r="IY420" s="36"/>
      <c r="IZ420" s="36"/>
      <c r="JA420" s="36"/>
      <c r="JB420" s="36"/>
      <c r="JC420" s="36"/>
      <c r="JD420" s="36"/>
      <c r="JE420" s="36"/>
      <c r="JF420" s="36"/>
      <c r="JG420" s="36"/>
      <c r="JH420" s="36"/>
      <c r="JI420" s="36"/>
      <c r="JJ420" s="36"/>
      <c r="JK420" s="36"/>
      <c r="JL420" s="36"/>
      <c r="JM420" s="36"/>
      <c r="JN420" s="36"/>
      <c r="JO420" s="36"/>
      <c r="JP420" s="36"/>
      <c r="JQ420" s="36"/>
      <c r="JR420" s="36"/>
      <c r="JS420" s="36"/>
      <c r="JT420" s="36"/>
      <c r="JU420" s="36"/>
      <c r="JV420" s="36"/>
      <c r="JW420" s="36"/>
      <c r="JX420" s="36"/>
      <c r="JY420" s="36"/>
      <c r="JZ420" s="36"/>
      <c r="KA420" s="36"/>
      <c r="KB420" s="36"/>
      <c r="KC420" s="36"/>
      <c r="KD420" s="36"/>
      <c r="KE420" s="36"/>
      <c r="KF420" s="36"/>
      <c r="KG420" s="36"/>
      <c r="KH420" s="36"/>
      <c r="KI420" s="36"/>
      <c r="KJ420" s="36"/>
      <c r="KK420" s="36"/>
      <c r="KL420" s="36"/>
      <c r="KM420" s="36"/>
      <c r="KN420" s="36"/>
      <c r="KO420" s="36"/>
      <c r="KP420" s="36"/>
      <c r="KQ420" s="36"/>
      <c r="KR420" s="36"/>
      <c r="KS420" s="36"/>
      <c r="KT420" s="36"/>
      <c r="KU420" s="36"/>
      <c r="KV420" s="36"/>
      <c r="KW420" s="36"/>
      <c r="KX420" s="36"/>
      <c r="KY420" s="36"/>
      <c r="KZ420" s="36"/>
      <c r="LA420" s="36"/>
      <c r="LB420" s="36"/>
      <c r="LC420" s="36"/>
      <c r="LD420" s="36"/>
      <c r="LE420" s="36"/>
      <c r="LF420" s="36"/>
      <c r="LG420" s="36"/>
      <c r="LH420" s="36"/>
      <c r="LI420" s="36"/>
      <c r="LJ420" s="36"/>
      <c r="LK420" s="36"/>
      <c r="LL420" s="36"/>
      <c r="LM420" s="36"/>
      <c r="LN420" s="36"/>
      <c r="LO420" s="36"/>
      <c r="LP420" s="36"/>
      <c r="LQ420" s="36"/>
      <c r="LR420" s="36"/>
      <c r="LS420" s="36"/>
      <c r="LT420" s="36"/>
      <c r="LU420" s="36"/>
      <c r="LV420" s="36"/>
      <c r="LW420" s="36"/>
      <c r="LX420" s="36"/>
      <c r="LY420" s="36"/>
      <c r="LZ420" s="36"/>
      <c r="MA420" s="36"/>
      <c r="MB420" s="36"/>
      <c r="MC420" s="36"/>
      <c r="MD420" s="36"/>
      <c r="ME420" s="36"/>
      <c r="MF420" s="36"/>
      <c r="MG420" s="36"/>
      <c r="MH420" s="36"/>
      <c r="MI420" s="36"/>
      <c r="MJ420" s="36"/>
      <c r="MK420" s="36"/>
      <c r="ML420" s="36"/>
      <c r="MM420" s="36"/>
      <c r="MN420" s="36"/>
      <c r="MO420" s="36"/>
      <c r="MP420" s="36"/>
      <c r="MQ420" s="36"/>
      <c r="MR420" s="36"/>
      <c r="MS420" s="36"/>
      <c r="MT420" s="36"/>
      <c r="MU420" s="36"/>
      <c r="MV420" s="36"/>
      <c r="MW420" s="36"/>
      <c r="MX420" s="36"/>
      <c r="MY420" s="36"/>
      <c r="MZ420" s="36"/>
      <c r="NA420" s="36"/>
      <c r="NB420" s="36"/>
      <c r="NC420" s="36"/>
      <c r="ND420" s="36"/>
      <c r="NE420" s="36"/>
      <c r="NF420" s="36"/>
      <c r="NG420" s="36"/>
      <c r="NH420" s="36"/>
      <c r="NI420" s="36"/>
      <c r="NJ420" s="36"/>
      <c r="NK420" s="36"/>
      <c r="NL420" s="36"/>
      <c r="NM420" s="36"/>
      <c r="NN420" s="36"/>
      <c r="NO420" s="36"/>
      <c r="NP420" s="36"/>
      <c r="NQ420" s="36"/>
      <c r="NR420" s="36"/>
      <c r="NS420" s="36"/>
      <c r="NT420" s="36"/>
      <c r="NU420" s="36"/>
      <c r="NV420" s="36"/>
      <c r="NW420" s="36"/>
      <c r="NX420" s="36"/>
      <c r="NY420" s="36"/>
      <c r="NZ420" s="36"/>
      <c r="OA420" s="36"/>
      <c r="OB420" s="36"/>
      <c r="OC420" s="36"/>
      <c r="OD420" s="36"/>
      <c r="OE420" s="36"/>
      <c r="OF420" s="36"/>
      <c r="OG420" s="36"/>
      <c r="OH420" s="36"/>
      <c r="OI420" s="36"/>
      <c r="OJ420" s="36"/>
      <c r="OK420" s="36"/>
      <c r="OL420" s="36"/>
      <c r="OM420" s="36"/>
      <c r="ON420" s="36"/>
      <c r="OO420" s="36"/>
      <c r="OP420" s="36"/>
      <c r="OQ420" s="36"/>
      <c r="OR420" s="36"/>
      <c r="OS420" s="36"/>
      <c r="OT420" s="36"/>
      <c r="OU420" s="36"/>
      <c r="OV420" s="36"/>
      <c r="OW420" s="36"/>
      <c r="OX420" s="36"/>
      <c r="OY420" s="36"/>
      <c r="OZ420" s="36"/>
      <c r="PA420" s="36"/>
      <c r="PB420" s="36"/>
      <c r="PC420" s="36"/>
      <c r="PD420" s="36"/>
      <c r="PE420" s="36"/>
      <c r="PF420" s="36"/>
      <c r="PG420" s="36"/>
      <c r="PH420" s="36"/>
      <c r="PI420" s="36"/>
      <c r="PJ420" s="36"/>
      <c r="PK420" s="36"/>
      <c r="PL420" s="36"/>
      <c r="PM420" s="36"/>
      <c r="PN420" s="36"/>
      <c r="PO420" s="36"/>
      <c r="PP420" s="36"/>
      <c r="PQ420" s="36"/>
      <c r="PR420" s="36"/>
      <c r="PS420" s="36"/>
      <c r="PT420" s="36"/>
      <c r="PU420" s="36"/>
      <c r="PV420" s="36"/>
      <c r="PW420" s="36"/>
      <c r="PX420" s="36"/>
      <c r="PY420" s="36"/>
      <c r="PZ420" s="36"/>
      <c r="QA420" s="36"/>
      <c r="QB420" s="36"/>
      <c r="QC420" s="36"/>
      <c r="QD420" s="36"/>
      <c r="QE420" s="36"/>
      <c r="QF420" s="36"/>
      <c r="QG420" s="36"/>
      <c r="QH420" s="36"/>
      <c r="QI420" s="36"/>
      <c r="QJ420" s="36"/>
      <c r="QK420" s="36"/>
      <c r="QL420" s="36"/>
      <c r="QM420" s="36"/>
    </row>
    <row r="421" spans="1:455" ht="14.25" x14ac:dyDescent="0.2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  <c r="FK421" s="36"/>
      <c r="FL421" s="36"/>
      <c r="FM421" s="36"/>
      <c r="FN421" s="36"/>
      <c r="FO421" s="36"/>
      <c r="FP421" s="36"/>
      <c r="FQ421" s="36"/>
      <c r="FR421" s="36"/>
      <c r="FS421" s="36"/>
      <c r="FT421" s="36"/>
      <c r="FU421" s="36"/>
      <c r="FV421" s="36"/>
      <c r="FW421" s="36"/>
      <c r="FX421" s="36"/>
      <c r="FY421" s="36"/>
      <c r="FZ421" s="36"/>
      <c r="GA421" s="36"/>
      <c r="GB421" s="36"/>
      <c r="GC421" s="36"/>
      <c r="GD421" s="36"/>
      <c r="GE421" s="36"/>
      <c r="GF421" s="36"/>
      <c r="GG421" s="36"/>
      <c r="GH421" s="36"/>
      <c r="GI421" s="36"/>
      <c r="GJ421" s="36"/>
      <c r="GK421" s="36"/>
      <c r="GL421" s="36"/>
      <c r="GM421" s="36"/>
      <c r="GN421" s="36"/>
      <c r="GO421" s="36"/>
      <c r="GP421" s="36"/>
      <c r="GQ421" s="36"/>
      <c r="GR421" s="36"/>
      <c r="GS421" s="36"/>
      <c r="GT421" s="36"/>
      <c r="GU421" s="36"/>
      <c r="GV421" s="36"/>
      <c r="GW421" s="36"/>
      <c r="GX421" s="36"/>
      <c r="GY421" s="36"/>
      <c r="GZ421" s="36"/>
      <c r="HA421" s="36"/>
      <c r="HB421" s="36"/>
      <c r="HC421" s="36"/>
      <c r="HD421" s="36"/>
      <c r="HE421" s="36"/>
      <c r="HF421" s="36"/>
      <c r="HG421" s="36"/>
      <c r="HH421" s="36"/>
      <c r="HI421" s="36"/>
      <c r="HJ421" s="36"/>
      <c r="HK421" s="36"/>
      <c r="HL421" s="36"/>
      <c r="HM421" s="36"/>
      <c r="HN421" s="36"/>
      <c r="HO421" s="36"/>
      <c r="HP421" s="36"/>
      <c r="HQ421" s="36"/>
      <c r="HR421" s="36"/>
      <c r="HS421" s="36"/>
      <c r="HT421" s="36"/>
      <c r="HU421" s="36"/>
      <c r="HV421" s="36"/>
      <c r="HW421" s="36"/>
      <c r="HX421" s="36"/>
      <c r="HY421" s="36"/>
      <c r="HZ421" s="36"/>
      <c r="IA421" s="36"/>
      <c r="IB421" s="36"/>
      <c r="IC421" s="36"/>
      <c r="ID421" s="36"/>
      <c r="IE421" s="36"/>
      <c r="IF421" s="36"/>
      <c r="IG421" s="36"/>
      <c r="IH421" s="36"/>
      <c r="II421" s="36"/>
      <c r="IJ421" s="36"/>
      <c r="IK421" s="36"/>
      <c r="IL421" s="36"/>
      <c r="IM421" s="36"/>
      <c r="IN421" s="36"/>
      <c r="IO421" s="36"/>
      <c r="IP421" s="36"/>
      <c r="IQ421" s="36"/>
      <c r="IR421" s="36"/>
      <c r="IS421" s="36"/>
      <c r="IT421" s="36"/>
      <c r="IU421" s="36"/>
      <c r="IV421" s="36"/>
      <c r="IW421" s="36"/>
      <c r="IX421" s="36"/>
      <c r="IY421" s="36"/>
      <c r="IZ421" s="36"/>
      <c r="JA421" s="36"/>
      <c r="JB421" s="36"/>
      <c r="JC421" s="36"/>
      <c r="JD421" s="36"/>
      <c r="JE421" s="36"/>
      <c r="JF421" s="36"/>
      <c r="JG421" s="36"/>
      <c r="JH421" s="36"/>
      <c r="JI421" s="36"/>
      <c r="JJ421" s="36"/>
      <c r="JK421" s="36"/>
      <c r="JL421" s="36"/>
      <c r="JM421" s="36"/>
      <c r="JN421" s="36"/>
      <c r="JO421" s="36"/>
      <c r="JP421" s="36"/>
      <c r="JQ421" s="36"/>
      <c r="JR421" s="36"/>
      <c r="JS421" s="36"/>
      <c r="JT421" s="36"/>
      <c r="JU421" s="36"/>
      <c r="JV421" s="36"/>
      <c r="JW421" s="36"/>
      <c r="JX421" s="36"/>
      <c r="JY421" s="36"/>
      <c r="JZ421" s="36"/>
      <c r="KA421" s="36"/>
      <c r="KB421" s="36"/>
      <c r="KC421" s="36"/>
      <c r="KD421" s="36"/>
      <c r="KE421" s="36"/>
      <c r="KF421" s="36"/>
      <c r="KG421" s="36"/>
      <c r="KH421" s="36"/>
      <c r="KI421" s="36"/>
      <c r="KJ421" s="36"/>
      <c r="KK421" s="36"/>
      <c r="KL421" s="36"/>
      <c r="KM421" s="36"/>
      <c r="KN421" s="36"/>
      <c r="KO421" s="36"/>
      <c r="KP421" s="36"/>
      <c r="KQ421" s="36"/>
      <c r="KR421" s="36"/>
      <c r="KS421" s="36"/>
      <c r="KT421" s="36"/>
      <c r="KU421" s="36"/>
      <c r="KV421" s="36"/>
      <c r="KW421" s="36"/>
      <c r="KX421" s="36"/>
      <c r="KY421" s="36"/>
      <c r="KZ421" s="36"/>
      <c r="LA421" s="36"/>
      <c r="LB421" s="36"/>
      <c r="LC421" s="36"/>
      <c r="LD421" s="36"/>
      <c r="LE421" s="36"/>
      <c r="LF421" s="36"/>
      <c r="LG421" s="36"/>
      <c r="LH421" s="36"/>
      <c r="LI421" s="36"/>
      <c r="LJ421" s="36"/>
      <c r="LK421" s="36"/>
      <c r="LL421" s="36"/>
      <c r="LM421" s="36"/>
      <c r="LN421" s="36"/>
      <c r="LO421" s="36"/>
      <c r="LP421" s="36"/>
      <c r="LQ421" s="36"/>
      <c r="LR421" s="36"/>
      <c r="LS421" s="36"/>
      <c r="LT421" s="36"/>
      <c r="LU421" s="36"/>
      <c r="LV421" s="36"/>
      <c r="LW421" s="36"/>
      <c r="LX421" s="36"/>
      <c r="LY421" s="36"/>
      <c r="LZ421" s="36"/>
      <c r="MA421" s="36"/>
      <c r="MB421" s="36"/>
      <c r="MC421" s="36"/>
      <c r="MD421" s="36"/>
      <c r="ME421" s="36"/>
      <c r="MF421" s="36"/>
      <c r="MG421" s="36"/>
      <c r="MH421" s="36"/>
      <c r="MI421" s="36"/>
      <c r="MJ421" s="36"/>
      <c r="MK421" s="36"/>
      <c r="ML421" s="36"/>
      <c r="MM421" s="36"/>
      <c r="MN421" s="36"/>
      <c r="MO421" s="36"/>
      <c r="MP421" s="36"/>
      <c r="MQ421" s="36"/>
      <c r="MR421" s="36"/>
      <c r="MS421" s="36"/>
      <c r="MT421" s="36"/>
      <c r="MU421" s="36"/>
      <c r="MV421" s="36"/>
      <c r="MW421" s="36"/>
      <c r="MX421" s="36"/>
      <c r="MY421" s="36"/>
      <c r="MZ421" s="36"/>
      <c r="NA421" s="36"/>
      <c r="NB421" s="36"/>
      <c r="NC421" s="36"/>
      <c r="ND421" s="36"/>
      <c r="NE421" s="36"/>
      <c r="NF421" s="36"/>
      <c r="NG421" s="36"/>
      <c r="NH421" s="36"/>
      <c r="NI421" s="36"/>
      <c r="NJ421" s="36"/>
      <c r="NK421" s="36"/>
      <c r="NL421" s="36"/>
      <c r="NM421" s="36"/>
      <c r="NN421" s="36"/>
      <c r="NO421" s="36"/>
      <c r="NP421" s="36"/>
      <c r="NQ421" s="36"/>
      <c r="NR421" s="36"/>
      <c r="NS421" s="36"/>
      <c r="NT421" s="36"/>
      <c r="NU421" s="36"/>
      <c r="NV421" s="36"/>
      <c r="NW421" s="36"/>
      <c r="NX421" s="36"/>
      <c r="NY421" s="36"/>
      <c r="NZ421" s="36"/>
      <c r="OA421" s="36"/>
      <c r="OB421" s="36"/>
      <c r="OC421" s="36"/>
      <c r="OD421" s="36"/>
      <c r="OE421" s="36"/>
      <c r="OF421" s="36"/>
      <c r="OG421" s="36"/>
      <c r="OH421" s="36"/>
      <c r="OI421" s="36"/>
      <c r="OJ421" s="36"/>
      <c r="OK421" s="36"/>
      <c r="OL421" s="36"/>
      <c r="OM421" s="36"/>
      <c r="ON421" s="36"/>
      <c r="OO421" s="36"/>
      <c r="OP421" s="36"/>
      <c r="OQ421" s="36"/>
      <c r="OR421" s="36"/>
      <c r="OS421" s="36"/>
      <c r="OT421" s="36"/>
      <c r="OU421" s="36"/>
      <c r="OV421" s="36"/>
      <c r="OW421" s="36"/>
      <c r="OX421" s="36"/>
      <c r="OY421" s="36"/>
      <c r="OZ421" s="36"/>
      <c r="PA421" s="36"/>
      <c r="PB421" s="36"/>
      <c r="PC421" s="36"/>
      <c r="PD421" s="36"/>
      <c r="PE421" s="36"/>
      <c r="PF421" s="36"/>
      <c r="PG421" s="36"/>
      <c r="PH421" s="36"/>
      <c r="PI421" s="36"/>
      <c r="PJ421" s="36"/>
      <c r="PK421" s="36"/>
      <c r="PL421" s="36"/>
      <c r="PM421" s="36"/>
      <c r="PN421" s="36"/>
      <c r="PO421" s="36"/>
      <c r="PP421" s="36"/>
      <c r="PQ421" s="36"/>
      <c r="PR421" s="36"/>
      <c r="PS421" s="36"/>
      <c r="PT421" s="36"/>
      <c r="PU421" s="36"/>
      <c r="PV421" s="36"/>
      <c r="PW421" s="36"/>
      <c r="PX421" s="36"/>
      <c r="PY421" s="36"/>
      <c r="PZ421" s="36"/>
      <c r="QA421" s="36"/>
      <c r="QB421" s="36"/>
      <c r="QC421" s="36"/>
      <c r="QD421" s="36"/>
      <c r="QE421" s="36"/>
      <c r="QF421" s="36"/>
      <c r="QG421" s="36"/>
      <c r="QH421" s="36"/>
      <c r="QI421" s="36"/>
      <c r="QJ421" s="36"/>
      <c r="QK421" s="36"/>
      <c r="QL421" s="36"/>
      <c r="QM421" s="36"/>
    </row>
    <row r="422" spans="1:455" ht="14.25" x14ac:dyDescent="0.2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  <c r="FK422" s="36"/>
      <c r="FL422" s="36"/>
      <c r="FM422" s="36"/>
      <c r="FN422" s="36"/>
      <c r="FO422" s="36"/>
      <c r="FP422" s="36"/>
      <c r="FQ422" s="36"/>
      <c r="FR422" s="36"/>
      <c r="FS422" s="36"/>
      <c r="FT422" s="36"/>
      <c r="FU422" s="36"/>
      <c r="FV422" s="36"/>
      <c r="FW422" s="36"/>
      <c r="FX422" s="36"/>
      <c r="FY422" s="36"/>
      <c r="FZ422" s="36"/>
      <c r="GA422" s="36"/>
      <c r="GB422" s="36"/>
      <c r="GC422" s="36"/>
      <c r="GD422" s="36"/>
      <c r="GE422" s="36"/>
      <c r="GF422" s="36"/>
      <c r="GG422" s="36"/>
      <c r="GH422" s="36"/>
      <c r="GI422" s="36"/>
      <c r="GJ422" s="36"/>
      <c r="GK422" s="36"/>
      <c r="GL422" s="36"/>
      <c r="GM422" s="36"/>
      <c r="GN422" s="36"/>
      <c r="GO422" s="36"/>
      <c r="GP422" s="36"/>
      <c r="GQ422" s="36"/>
      <c r="GR422" s="36"/>
      <c r="GS422" s="36"/>
      <c r="GT422" s="36"/>
      <c r="GU422" s="36"/>
      <c r="GV422" s="36"/>
      <c r="GW422" s="36"/>
      <c r="GX422" s="36"/>
      <c r="GY422" s="36"/>
      <c r="GZ422" s="36"/>
      <c r="HA422" s="36"/>
      <c r="HB422" s="36"/>
      <c r="HC422" s="36"/>
      <c r="HD422" s="36"/>
      <c r="HE422" s="36"/>
      <c r="HF422" s="36"/>
      <c r="HG422" s="36"/>
      <c r="HH422" s="36"/>
      <c r="HI422" s="36"/>
      <c r="HJ422" s="36"/>
      <c r="HK422" s="36"/>
      <c r="HL422" s="36"/>
      <c r="HM422" s="36"/>
      <c r="HN422" s="36"/>
      <c r="HO422" s="36"/>
      <c r="HP422" s="36"/>
      <c r="HQ422" s="36"/>
      <c r="HR422" s="36"/>
      <c r="HS422" s="36"/>
      <c r="HT422" s="36"/>
      <c r="HU422" s="36"/>
      <c r="HV422" s="36"/>
      <c r="HW422" s="36"/>
      <c r="HX422" s="36"/>
      <c r="HY422" s="36"/>
      <c r="HZ422" s="36"/>
      <c r="IA422" s="36"/>
      <c r="IB422" s="36"/>
      <c r="IC422" s="36"/>
      <c r="ID422" s="36"/>
      <c r="IE422" s="36"/>
      <c r="IF422" s="36"/>
      <c r="IG422" s="36"/>
      <c r="IH422" s="36"/>
      <c r="II422" s="36"/>
      <c r="IJ422" s="36"/>
      <c r="IK422" s="36"/>
      <c r="IL422" s="36"/>
      <c r="IM422" s="36"/>
      <c r="IN422" s="36"/>
      <c r="IO422" s="36"/>
      <c r="IP422" s="36"/>
      <c r="IQ422" s="36"/>
      <c r="IR422" s="36"/>
      <c r="IS422" s="36"/>
      <c r="IT422" s="36"/>
      <c r="IU422" s="36"/>
      <c r="IV422" s="36"/>
      <c r="IW422" s="36"/>
      <c r="IX422" s="36"/>
      <c r="IY422" s="36"/>
      <c r="IZ422" s="36"/>
      <c r="JA422" s="36"/>
      <c r="JB422" s="36"/>
      <c r="JC422" s="36"/>
      <c r="JD422" s="36"/>
      <c r="JE422" s="36"/>
      <c r="JF422" s="36"/>
      <c r="JG422" s="36"/>
      <c r="JH422" s="36"/>
      <c r="JI422" s="36"/>
      <c r="JJ422" s="36"/>
      <c r="JK422" s="36"/>
      <c r="JL422" s="36"/>
      <c r="JM422" s="36"/>
      <c r="JN422" s="36"/>
      <c r="JO422" s="36"/>
      <c r="JP422" s="36"/>
      <c r="JQ422" s="36"/>
      <c r="JR422" s="36"/>
      <c r="JS422" s="36"/>
      <c r="JT422" s="36"/>
      <c r="JU422" s="36"/>
      <c r="JV422" s="36"/>
      <c r="JW422" s="36"/>
      <c r="JX422" s="36"/>
      <c r="JY422" s="36"/>
      <c r="JZ422" s="36"/>
      <c r="KA422" s="36"/>
      <c r="KB422" s="36"/>
      <c r="KC422" s="36"/>
      <c r="KD422" s="36"/>
      <c r="KE422" s="36"/>
      <c r="KF422" s="36"/>
      <c r="KG422" s="36"/>
      <c r="KH422" s="36"/>
      <c r="KI422" s="36"/>
      <c r="KJ422" s="36"/>
      <c r="KK422" s="36"/>
      <c r="KL422" s="36"/>
      <c r="KM422" s="36"/>
      <c r="KN422" s="36"/>
      <c r="KO422" s="36"/>
      <c r="KP422" s="36"/>
      <c r="KQ422" s="36"/>
      <c r="KR422" s="36"/>
      <c r="KS422" s="36"/>
      <c r="KT422" s="36"/>
      <c r="KU422" s="36"/>
      <c r="KV422" s="36"/>
      <c r="KW422" s="36"/>
      <c r="KX422" s="36"/>
      <c r="KY422" s="36"/>
      <c r="KZ422" s="36"/>
      <c r="LA422" s="36"/>
      <c r="LB422" s="36"/>
      <c r="LC422" s="36"/>
      <c r="LD422" s="36"/>
      <c r="LE422" s="36"/>
      <c r="LF422" s="36"/>
      <c r="LG422" s="36"/>
      <c r="LH422" s="36"/>
      <c r="LI422" s="36"/>
      <c r="LJ422" s="36"/>
      <c r="LK422" s="36"/>
      <c r="LL422" s="36"/>
      <c r="LM422" s="36"/>
      <c r="LN422" s="36"/>
      <c r="LO422" s="36"/>
      <c r="LP422" s="36"/>
      <c r="LQ422" s="36"/>
      <c r="LR422" s="36"/>
      <c r="LS422" s="36"/>
      <c r="LT422" s="36"/>
      <c r="LU422" s="36"/>
      <c r="LV422" s="36"/>
      <c r="LW422" s="36"/>
      <c r="LX422" s="36"/>
      <c r="LY422" s="36"/>
      <c r="LZ422" s="36"/>
      <c r="MA422" s="36"/>
      <c r="MB422" s="36"/>
      <c r="MC422" s="36"/>
      <c r="MD422" s="36"/>
      <c r="ME422" s="36"/>
      <c r="MF422" s="36"/>
      <c r="MG422" s="36"/>
      <c r="MH422" s="36"/>
      <c r="MI422" s="36"/>
      <c r="MJ422" s="36"/>
      <c r="MK422" s="36"/>
      <c r="ML422" s="36"/>
      <c r="MM422" s="36"/>
      <c r="MN422" s="36"/>
      <c r="MO422" s="36"/>
      <c r="MP422" s="36"/>
      <c r="MQ422" s="36"/>
      <c r="MR422" s="36"/>
      <c r="MS422" s="36"/>
      <c r="MT422" s="36"/>
      <c r="MU422" s="36"/>
      <c r="MV422" s="36"/>
      <c r="MW422" s="36"/>
      <c r="MX422" s="36"/>
      <c r="MY422" s="36"/>
      <c r="MZ422" s="36"/>
      <c r="NA422" s="36"/>
      <c r="NB422" s="36"/>
      <c r="NC422" s="36"/>
      <c r="ND422" s="36"/>
      <c r="NE422" s="36"/>
      <c r="NF422" s="36"/>
      <c r="NG422" s="36"/>
      <c r="NH422" s="36"/>
      <c r="NI422" s="36"/>
      <c r="NJ422" s="36"/>
      <c r="NK422" s="36"/>
      <c r="NL422" s="36"/>
      <c r="NM422" s="36"/>
      <c r="NN422" s="36"/>
      <c r="NO422" s="36"/>
      <c r="NP422" s="36"/>
      <c r="NQ422" s="36"/>
      <c r="NR422" s="36"/>
      <c r="NS422" s="36"/>
      <c r="NT422" s="36"/>
      <c r="NU422" s="36"/>
      <c r="NV422" s="36"/>
      <c r="NW422" s="36"/>
      <c r="NX422" s="36"/>
      <c r="NY422" s="36"/>
      <c r="NZ422" s="36"/>
      <c r="OA422" s="36"/>
      <c r="OB422" s="36"/>
      <c r="OC422" s="36"/>
      <c r="OD422" s="36"/>
      <c r="OE422" s="36"/>
      <c r="OF422" s="36"/>
      <c r="OG422" s="36"/>
      <c r="OH422" s="36"/>
      <c r="OI422" s="36"/>
      <c r="OJ422" s="36"/>
      <c r="OK422" s="36"/>
      <c r="OL422" s="36"/>
      <c r="OM422" s="36"/>
      <c r="ON422" s="36"/>
      <c r="OO422" s="36"/>
      <c r="OP422" s="36"/>
      <c r="OQ422" s="36"/>
      <c r="OR422" s="36"/>
      <c r="OS422" s="36"/>
      <c r="OT422" s="36"/>
      <c r="OU422" s="36"/>
      <c r="OV422" s="36"/>
      <c r="OW422" s="36"/>
      <c r="OX422" s="36"/>
      <c r="OY422" s="36"/>
      <c r="OZ422" s="36"/>
      <c r="PA422" s="36"/>
      <c r="PB422" s="36"/>
      <c r="PC422" s="36"/>
      <c r="PD422" s="36"/>
      <c r="PE422" s="36"/>
      <c r="PF422" s="36"/>
      <c r="PG422" s="36"/>
      <c r="PH422" s="36"/>
      <c r="PI422" s="36"/>
      <c r="PJ422" s="36"/>
      <c r="PK422" s="36"/>
      <c r="PL422" s="36"/>
      <c r="PM422" s="36"/>
      <c r="PN422" s="36"/>
      <c r="PO422" s="36"/>
      <c r="PP422" s="36"/>
      <c r="PQ422" s="36"/>
      <c r="PR422" s="36"/>
      <c r="PS422" s="36"/>
      <c r="PT422" s="36"/>
      <c r="PU422" s="36"/>
      <c r="PV422" s="36"/>
      <c r="PW422" s="36"/>
      <c r="PX422" s="36"/>
      <c r="PY422" s="36"/>
      <c r="PZ422" s="36"/>
      <c r="QA422" s="36"/>
      <c r="QB422" s="36"/>
      <c r="QC422" s="36"/>
      <c r="QD422" s="36"/>
      <c r="QE422" s="36"/>
      <c r="QF422" s="36"/>
      <c r="QG422" s="36"/>
      <c r="QH422" s="36"/>
      <c r="QI422" s="36"/>
      <c r="QJ422" s="36"/>
      <c r="QK422" s="36"/>
      <c r="QL422" s="36"/>
      <c r="QM422" s="36"/>
    </row>
    <row r="423" spans="1:455" ht="14.25" x14ac:dyDescent="0.2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  <c r="FK423" s="36"/>
      <c r="FL423" s="36"/>
      <c r="FM423" s="36"/>
      <c r="FN423" s="36"/>
      <c r="FO423" s="36"/>
      <c r="FP423" s="36"/>
      <c r="FQ423" s="36"/>
      <c r="FR423" s="36"/>
      <c r="FS423" s="36"/>
      <c r="FT423" s="36"/>
      <c r="FU423" s="36"/>
      <c r="FV423" s="36"/>
      <c r="FW423" s="36"/>
      <c r="FX423" s="36"/>
      <c r="FY423" s="36"/>
      <c r="FZ423" s="36"/>
      <c r="GA423" s="36"/>
      <c r="GB423" s="36"/>
      <c r="GC423" s="36"/>
      <c r="GD423" s="36"/>
      <c r="GE423" s="36"/>
      <c r="GF423" s="36"/>
      <c r="GG423" s="36"/>
      <c r="GH423" s="36"/>
      <c r="GI423" s="36"/>
      <c r="GJ423" s="36"/>
      <c r="GK423" s="36"/>
      <c r="GL423" s="36"/>
      <c r="GM423" s="36"/>
      <c r="GN423" s="36"/>
      <c r="GO423" s="36"/>
      <c r="GP423" s="36"/>
      <c r="GQ423" s="36"/>
      <c r="GR423" s="36"/>
      <c r="GS423" s="36"/>
      <c r="GT423" s="36"/>
      <c r="GU423" s="36"/>
      <c r="GV423" s="36"/>
      <c r="GW423" s="36"/>
      <c r="GX423" s="36"/>
      <c r="GY423" s="36"/>
      <c r="GZ423" s="36"/>
      <c r="HA423" s="36"/>
      <c r="HB423" s="36"/>
      <c r="HC423" s="36"/>
      <c r="HD423" s="36"/>
      <c r="HE423" s="36"/>
      <c r="HF423" s="36"/>
      <c r="HG423" s="36"/>
      <c r="HH423" s="36"/>
      <c r="HI423" s="36"/>
      <c r="HJ423" s="36"/>
      <c r="HK423" s="36"/>
      <c r="HL423" s="36"/>
      <c r="HM423" s="36"/>
      <c r="HN423" s="36"/>
      <c r="HO423" s="36"/>
      <c r="HP423" s="36"/>
      <c r="HQ423" s="36"/>
      <c r="HR423" s="36"/>
      <c r="HS423" s="36"/>
      <c r="HT423" s="36"/>
      <c r="HU423" s="36"/>
      <c r="HV423" s="36"/>
      <c r="HW423" s="36"/>
      <c r="HX423" s="36"/>
      <c r="HY423" s="36"/>
      <c r="HZ423" s="36"/>
      <c r="IA423" s="36"/>
      <c r="IB423" s="36"/>
      <c r="IC423" s="36"/>
      <c r="ID423" s="36"/>
      <c r="IE423" s="36"/>
      <c r="IF423" s="36"/>
      <c r="IG423" s="36"/>
      <c r="IH423" s="36"/>
      <c r="II423" s="36"/>
      <c r="IJ423" s="36"/>
      <c r="IK423" s="36"/>
      <c r="IL423" s="36"/>
      <c r="IM423" s="36"/>
      <c r="IN423" s="36"/>
      <c r="IO423" s="36"/>
      <c r="IP423" s="36"/>
      <c r="IQ423" s="36"/>
      <c r="IR423" s="36"/>
      <c r="IS423" s="36"/>
      <c r="IT423" s="36"/>
      <c r="IU423" s="36"/>
      <c r="IV423" s="36"/>
      <c r="IW423" s="36"/>
      <c r="IX423" s="36"/>
      <c r="IY423" s="36"/>
      <c r="IZ423" s="36"/>
      <c r="JA423" s="36"/>
      <c r="JB423" s="36"/>
      <c r="JC423" s="36"/>
      <c r="JD423" s="36"/>
      <c r="JE423" s="36"/>
      <c r="JF423" s="36"/>
      <c r="JG423" s="36"/>
      <c r="JH423" s="36"/>
      <c r="JI423" s="36"/>
      <c r="JJ423" s="36"/>
      <c r="JK423" s="36"/>
      <c r="JL423" s="36"/>
      <c r="JM423" s="36"/>
      <c r="JN423" s="36"/>
      <c r="JO423" s="36"/>
      <c r="JP423" s="36"/>
      <c r="JQ423" s="36"/>
      <c r="JR423" s="36"/>
      <c r="JS423" s="36"/>
      <c r="JT423" s="36"/>
      <c r="JU423" s="36"/>
      <c r="JV423" s="36"/>
      <c r="JW423" s="36"/>
      <c r="JX423" s="36"/>
      <c r="JY423" s="36"/>
      <c r="JZ423" s="36"/>
      <c r="KA423" s="36"/>
      <c r="KB423" s="36"/>
      <c r="KC423" s="36"/>
      <c r="KD423" s="36"/>
      <c r="KE423" s="36"/>
      <c r="KF423" s="36"/>
      <c r="KG423" s="36"/>
      <c r="KH423" s="36"/>
      <c r="KI423" s="36"/>
      <c r="KJ423" s="36"/>
      <c r="KK423" s="36"/>
      <c r="KL423" s="36"/>
      <c r="KM423" s="36"/>
      <c r="KN423" s="36"/>
      <c r="KO423" s="36"/>
      <c r="KP423" s="36"/>
      <c r="KQ423" s="36"/>
      <c r="KR423" s="36"/>
      <c r="KS423" s="36"/>
      <c r="KT423" s="36"/>
      <c r="KU423" s="36"/>
      <c r="KV423" s="36"/>
      <c r="KW423" s="36"/>
      <c r="KX423" s="36"/>
      <c r="KY423" s="36"/>
      <c r="KZ423" s="36"/>
      <c r="LA423" s="36"/>
      <c r="LB423" s="36"/>
      <c r="LC423" s="36"/>
      <c r="LD423" s="36"/>
      <c r="LE423" s="36"/>
      <c r="LF423" s="36"/>
      <c r="LG423" s="36"/>
      <c r="LH423" s="36"/>
      <c r="LI423" s="36"/>
      <c r="LJ423" s="36"/>
      <c r="LK423" s="36"/>
      <c r="LL423" s="36"/>
      <c r="LM423" s="36"/>
      <c r="LN423" s="36"/>
      <c r="LO423" s="36"/>
      <c r="LP423" s="36"/>
      <c r="LQ423" s="36"/>
      <c r="LR423" s="36"/>
      <c r="LS423" s="36"/>
      <c r="LT423" s="36"/>
      <c r="LU423" s="36"/>
      <c r="LV423" s="36"/>
      <c r="LW423" s="36"/>
      <c r="LX423" s="36"/>
      <c r="LY423" s="36"/>
      <c r="LZ423" s="36"/>
      <c r="MA423" s="36"/>
      <c r="MB423" s="36"/>
      <c r="MC423" s="36"/>
      <c r="MD423" s="36"/>
      <c r="ME423" s="36"/>
      <c r="MF423" s="36"/>
      <c r="MG423" s="36"/>
      <c r="MH423" s="36"/>
      <c r="MI423" s="36"/>
      <c r="MJ423" s="36"/>
      <c r="MK423" s="36"/>
      <c r="ML423" s="36"/>
      <c r="MM423" s="36"/>
      <c r="MN423" s="36"/>
      <c r="MO423" s="36"/>
      <c r="MP423" s="36"/>
      <c r="MQ423" s="36"/>
      <c r="MR423" s="36"/>
      <c r="MS423" s="36"/>
      <c r="MT423" s="36"/>
      <c r="MU423" s="36"/>
      <c r="MV423" s="36"/>
      <c r="MW423" s="36"/>
      <c r="MX423" s="36"/>
      <c r="MY423" s="36"/>
      <c r="MZ423" s="36"/>
      <c r="NA423" s="36"/>
      <c r="NB423" s="36"/>
      <c r="NC423" s="36"/>
      <c r="ND423" s="36"/>
      <c r="NE423" s="36"/>
      <c r="NF423" s="36"/>
      <c r="NG423" s="36"/>
      <c r="NH423" s="36"/>
      <c r="NI423" s="36"/>
      <c r="NJ423" s="36"/>
      <c r="NK423" s="36"/>
      <c r="NL423" s="36"/>
      <c r="NM423" s="36"/>
      <c r="NN423" s="36"/>
      <c r="NO423" s="36"/>
      <c r="NP423" s="36"/>
      <c r="NQ423" s="36"/>
      <c r="NR423" s="36"/>
      <c r="NS423" s="36"/>
      <c r="NT423" s="36"/>
      <c r="NU423" s="36"/>
      <c r="NV423" s="36"/>
      <c r="NW423" s="36"/>
      <c r="NX423" s="36"/>
      <c r="NY423" s="36"/>
      <c r="NZ423" s="36"/>
      <c r="OA423" s="36"/>
      <c r="OB423" s="36"/>
      <c r="OC423" s="36"/>
      <c r="OD423" s="36"/>
      <c r="OE423" s="36"/>
      <c r="OF423" s="36"/>
      <c r="OG423" s="36"/>
      <c r="OH423" s="36"/>
      <c r="OI423" s="36"/>
      <c r="OJ423" s="36"/>
      <c r="OK423" s="36"/>
      <c r="OL423" s="36"/>
      <c r="OM423" s="36"/>
      <c r="ON423" s="36"/>
      <c r="OO423" s="36"/>
      <c r="OP423" s="36"/>
      <c r="OQ423" s="36"/>
      <c r="OR423" s="36"/>
      <c r="OS423" s="36"/>
      <c r="OT423" s="36"/>
      <c r="OU423" s="36"/>
      <c r="OV423" s="36"/>
      <c r="OW423" s="36"/>
      <c r="OX423" s="36"/>
      <c r="OY423" s="36"/>
      <c r="OZ423" s="36"/>
      <c r="PA423" s="36"/>
      <c r="PB423" s="36"/>
      <c r="PC423" s="36"/>
      <c r="PD423" s="36"/>
      <c r="PE423" s="36"/>
      <c r="PF423" s="36"/>
      <c r="PG423" s="36"/>
      <c r="PH423" s="36"/>
      <c r="PI423" s="36"/>
      <c r="PJ423" s="36"/>
      <c r="PK423" s="36"/>
      <c r="PL423" s="36"/>
      <c r="PM423" s="36"/>
      <c r="PN423" s="36"/>
      <c r="PO423" s="36"/>
      <c r="PP423" s="36"/>
      <c r="PQ423" s="36"/>
      <c r="PR423" s="36"/>
      <c r="PS423" s="36"/>
      <c r="PT423" s="36"/>
      <c r="PU423" s="36"/>
      <c r="PV423" s="36"/>
      <c r="PW423" s="36"/>
      <c r="PX423" s="36"/>
      <c r="PY423" s="36"/>
      <c r="PZ423" s="36"/>
      <c r="QA423" s="36"/>
      <c r="QB423" s="36"/>
      <c r="QC423" s="36"/>
      <c r="QD423" s="36"/>
      <c r="QE423" s="36"/>
      <c r="QF423" s="36"/>
      <c r="QG423" s="36"/>
      <c r="QH423" s="36"/>
      <c r="QI423" s="36"/>
      <c r="QJ423" s="36"/>
      <c r="QK423" s="36"/>
      <c r="QL423" s="36"/>
      <c r="QM423" s="36"/>
    </row>
    <row r="424" spans="1:455" ht="14.25" x14ac:dyDescent="0.2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  <c r="FK424" s="36"/>
      <c r="FL424" s="36"/>
      <c r="FM424" s="36"/>
      <c r="FN424" s="36"/>
      <c r="FO424" s="36"/>
      <c r="FP424" s="36"/>
      <c r="FQ424" s="36"/>
      <c r="FR424" s="36"/>
      <c r="FS424" s="36"/>
      <c r="FT424" s="36"/>
      <c r="FU424" s="36"/>
      <c r="FV424" s="36"/>
      <c r="FW424" s="36"/>
      <c r="FX424" s="36"/>
      <c r="FY424" s="36"/>
      <c r="FZ424" s="36"/>
      <c r="GA424" s="36"/>
      <c r="GB424" s="36"/>
      <c r="GC424" s="36"/>
      <c r="GD424" s="36"/>
      <c r="GE424" s="36"/>
      <c r="GF424" s="36"/>
      <c r="GG424" s="36"/>
      <c r="GH424" s="36"/>
      <c r="GI424" s="36"/>
      <c r="GJ424" s="36"/>
      <c r="GK424" s="36"/>
      <c r="GL424" s="36"/>
      <c r="GM424" s="36"/>
      <c r="GN424" s="36"/>
      <c r="GO424" s="36"/>
      <c r="GP424" s="36"/>
      <c r="GQ424" s="36"/>
      <c r="GR424" s="36"/>
      <c r="GS424" s="36"/>
      <c r="GT424" s="36"/>
      <c r="GU424" s="36"/>
      <c r="GV424" s="36"/>
      <c r="GW424" s="36"/>
      <c r="GX424" s="36"/>
      <c r="GY424" s="36"/>
      <c r="GZ424" s="36"/>
      <c r="HA424" s="36"/>
      <c r="HB424" s="36"/>
      <c r="HC424" s="36"/>
      <c r="HD424" s="36"/>
      <c r="HE424" s="36"/>
      <c r="HF424" s="36"/>
      <c r="HG424" s="36"/>
      <c r="HH424" s="36"/>
      <c r="HI424" s="36"/>
      <c r="HJ424" s="36"/>
      <c r="HK424" s="36"/>
      <c r="HL424" s="36"/>
      <c r="HM424" s="36"/>
      <c r="HN424" s="36"/>
      <c r="HO424" s="36"/>
      <c r="HP424" s="36"/>
      <c r="HQ424" s="36"/>
      <c r="HR424" s="36"/>
      <c r="HS424" s="36"/>
      <c r="HT424" s="36"/>
      <c r="HU424" s="36"/>
      <c r="HV424" s="36"/>
      <c r="HW424" s="36"/>
      <c r="HX424" s="36"/>
      <c r="HY424" s="36"/>
      <c r="HZ424" s="36"/>
      <c r="IA424" s="36"/>
      <c r="IB424" s="36"/>
      <c r="IC424" s="36"/>
      <c r="ID424" s="36"/>
      <c r="IE424" s="36"/>
      <c r="IF424" s="36"/>
      <c r="IG424" s="36"/>
      <c r="IH424" s="36"/>
      <c r="II424" s="36"/>
      <c r="IJ424" s="36"/>
      <c r="IK424" s="36"/>
      <c r="IL424" s="36"/>
      <c r="IM424" s="36"/>
      <c r="IN424" s="36"/>
      <c r="IO424" s="36"/>
      <c r="IP424" s="36"/>
      <c r="IQ424" s="36"/>
      <c r="IR424" s="36"/>
      <c r="IS424" s="36"/>
      <c r="IT424" s="36"/>
      <c r="IU424" s="36"/>
      <c r="IV424" s="36"/>
      <c r="IW424" s="36"/>
      <c r="IX424" s="36"/>
      <c r="IY424" s="36"/>
      <c r="IZ424" s="36"/>
      <c r="JA424" s="36"/>
      <c r="JB424" s="36"/>
      <c r="JC424" s="36"/>
      <c r="JD424" s="36"/>
      <c r="JE424" s="36"/>
      <c r="JF424" s="36"/>
      <c r="JG424" s="36"/>
      <c r="JH424" s="36"/>
      <c r="JI424" s="36"/>
      <c r="JJ424" s="36"/>
      <c r="JK424" s="36"/>
      <c r="JL424" s="36"/>
      <c r="JM424" s="36"/>
      <c r="JN424" s="36"/>
      <c r="JO424" s="36"/>
      <c r="JP424" s="36"/>
      <c r="JQ424" s="36"/>
      <c r="JR424" s="36"/>
      <c r="JS424" s="36"/>
      <c r="JT424" s="36"/>
      <c r="JU424" s="36"/>
      <c r="JV424" s="36"/>
      <c r="JW424" s="36"/>
      <c r="JX424" s="36"/>
      <c r="JY424" s="36"/>
      <c r="JZ424" s="36"/>
      <c r="KA424" s="36"/>
      <c r="KB424" s="36"/>
      <c r="KC424" s="36"/>
      <c r="KD424" s="36"/>
      <c r="KE424" s="36"/>
      <c r="KF424" s="36"/>
      <c r="KG424" s="36"/>
      <c r="KH424" s="36"/>
      <c r="KI424" s="36"/>
      <c r="KJ424" s="36"/>
      <c r="KK424" s="36"/>
      <c r="KL424" s="36"/>
      <c r="KM424" s="36"/>
      <c r="KN424" s="36"/>
      <c r="KO424" s="36"/>
      <c r="KP424" s="36"/>
      <c r="KQ424" s="36"/>
      <c r="KR424" s="36"/>
      <c r="KS424" s="36"/>
      <c r="KT424" s="36"/>
      <c r="KU424" s="36"/>
      <c r="KV424" s="36"/>
      <c r="KW424" s="36"/>
      <c r="KX424" s="36"/>
      <c r="KY424" s="36"/>
      <c r="KZ424" s="36"/>
      <c r="LA424" s="36"/>
      <c r="LB424" s="36"/>
      <c r="LC424" s="36"/>
      <c r="LD424" s="36"/>
      <c r="LE424" s="36"/>
      <c r="LF424" s="36"/>
      <c r="LG424" s="36"/>
      <c r="LH424" s="36"/>
      <c r="LI424" s="36"/>
      <c r="LJ424" s="36"/>
      <c r="LK424" s="36"/>
      <c r="LL424" s="36"/>
      <c r="LM424" s="36"/>
      <c r="LN424" s="36"/>
      <c r="LO424" s="36"/>
      <c r="LP424" s="36"/>
      <c r="LQ424" s="36"/>
      <c r="LR424" s="36"/>
      <c r="LS424" s="36"/>
      <c r="LT424" s="36"/>
      <c r="LU424" s="36"/>
      <c r="LV424" s="36"/>
      <c r="LW424" s="36"/>
      <c r="LX424" s="36"/>
      <c r="LY424" s="36"/>
      <c r="LZ424" s="36"/>
      <c r="MA424" s="36"/>
      <c r="MB424" s="36"/>
      <c r="MC424" s="36"/>
      <c r="MD424" s="36"/>
      <c r="ME424" s="36"/>
      <c r="MF424" s="36"/>
      <c r="MG424" s="36"/>
      <c r="MH424" s="36"/>
      <c r="MI424" s="36"/>
      <c r="MJ424" s="36"/>
      <c r="MK424" s="36"/>
      <c r="ML424" s="36"/>
      <c r="MM424" s="36"/>
      <c r="MN424" s="36"/>
      <c r="MO424" s="36"/>
      <c r="MP424" s="36"/>
      <c r="MQ424" s="36"/>
      <c r="MR424" s="36"/>
      <c r="MS424" s="36"/>
      <c r="MT424" s="36"/>
      <c r="MU424" s="36"/>
      <c r="MV424" s="36"/>
      <c r="MW424" s="36"/>
      <c r="MX424" s="36"/>
      <c r="MY424" s="36"/>
      <c r="MZ424" s="36"/>
      <c r="NA424" s="36"/>
      <c r="NB424" s="36"/>
      <c r="NC424" s="36"/>
      <c r="ND424" s="36"/>
      <c r="NE424" s="36"/>
      <c r="NF424" s="36"/>
      <c r="NG424" s="36"/>
      <c r="NH424" s="36"/>
      <c r="NI424" s="36"/>
      <c r="NJ424" s="36"/>
      <c r="NK424" s="36"/>
      <c r="NL424" s="36"/>
      <c r="NM424" s="36"/>
      <c r="NN424" s="36"/>
      <c r="NO424" s="36"/>
      <c r="NP424" s="36"/>
      <c r="NQ424" s="36"/>
      <c r="NR424" s="36"/>
      <c r="NS424" s="36"/>
      <c r="NT424" s="36"/>
      <c r="NU424" s="36"/>
      <c r="NV424" s="36"/>
      <c r="NW424" s="36"/>
      <c r="NX424" s="36"/>
      <c r="NY424" s="36"/>
      <c r="NZ424" s="36"/>
      <c r="OA424" s="36"/>
      <c r="OB424" s="36"/>
      <c r="OC424" s="36"/>
      <c r="OD424" s="36"/>
      <c r="OE424" s="36"/>
      <c r="OF424" s="36"/>
      <c r="OG424" s="36"/>
      <c r="OH424" s="36"/>
      <c r="OI424" s="36"/>
      <c r="OJ424" s="36"/>
      <c r="OK424" s="36"/>
      <c r="OL424" s="36"/>
      <c r="OM424" s="36"/>
      <c r="ON424" s="36"/>
      <c r="OO424" s="36"/>
      <c r="OP424" s="36"/>
      <c r="OQ424" s="36"/>
      <c r="OR424" s="36"/>
      <c r="OS424" s="36"/>
      <c r="OT424" s="36"/>
      <c r="OU424" s="36"/>
      <c r="OV424" s="36"/>
      <c r="OW424" s="36"/>
      <c r="OX424" s="36"/>
      <c r="OY424" s="36"/>
      <c r="OZ424" s="36"/>
      <c r="PA424" s="36"/>
      <c r="PB424" s="36"/>
      <c r="PC424" s="36"/>
      <c r="PD424" s="36"/>
      <c r="PE424" s="36"/>
      <c r="PF424" s="36"/>
      <c r="PG424" s="36"/>
      <c r="PH424" s="36"/>
      <c r="PI424" s="36"/>
      <c r="PJ424" s="36"/>
      <c r="PK424" s="36"/>
      <c r="PL424" s="36"/>
      <c r="PM424" s="36"/>
      <c r="PN424" s="36"/>
      <c r="PO424" s="36"/>
      <c r="PP424" s="36"/>
      <c r="PQ424" s="36"/>
      <c r="PR424" s="36"/>
      <c r="PS424" s="36"/>
      <c r="PT424" s="36"/>
      <c r="PU424" s="36"/>
      <c r="PV424" s="36"/>
      <c r="PW424" s="36"/>
      <c r="PX424" s="36"/>
      <c r="PY424" s="36"/>
      <c r="PZ424" s="36"/>
      <c r="QA424" s="36"/>
      <c r="QB424" s="36"/>
      <c r="QC424" s="36"/>
      <c r="QD424" s="36"/>
      <c r="QE424" s="36"/>
      <c r="QF424" s="36"/>
      <c r="QG424" s="36"/>
      <c r="QH424" s="36"/>
      <c r="QI424" s="36"/>
      <c r="QJ424" s="36"/>
      <c r="QK424" s="36"/>
      <c r="QL424" s="36"/>
      <c r="QM424" s="36"/>
    </row>
    <row r="425" spans="1:455" ht="14.25" x14ac:dyDescent="0.2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  <c r="FK425" s="36"/>
      <c r="FL425" s="36"/>
      <c r="FM425" s="36"/>
      <c r="FN425" s="36"/>
      <c r="FO425" s="36"/>
      <c r="FP425" s="36"/>
      <c r="FQ425" s="36"/>
      <c r="FR425" s="36"/>
      <c r="FS425" s="36"/>
      <c r="FT425" s="36"/>
      <c r="FU425" s="36"/>
      <c r="FV425" s="36"/>
      <c r="FW425" s="36"/>
      <c r="FX425" s="36"/>
      <c r="FY425" s="36"/>
      <c r="FZ425" s="36"/>
      <c r="GA425" s="36"/>
      <c r="GB425" s="36"/>
      <c r="GC425" s="36"/>
      <c r="GD425" s="36"/>
      <c r="GE425" s="36"/>
      <c r="GF425" s="36"/>
      <c r="GG425" s="36"/>
      <c r="GH425" s="36"/>
      <c r="GI425" s="36"/>
      <c r="GJ425" s="36"/>
      <c r="GK425" s="36"/>
      <c r="GL425" s="36"/>
      <c r="GM425" s="36"/>
      <c r="GN425" s="36"/>
      <c r="GO425" s="36"/>
      <c r="GP425" s="36"/>
      <c r="GQ425" s="36"/>
      <c r="GR425" s="36"/>
      <c r="GS425" s="36"/>
      <c r="GT425" s="36"/>
      <c r="GU425" s="36"/>
      <c r="GV425" s="36"/>
      <c r="GW425" s="36"/>
      <c r="GX425" s="36"/>
      <c r="GY425" s="36"/>
      <c r="GZ425" s="36"/>
      <c r="HA425" s="36"/>
      <c r="HB425" s="36"/>
      <c r="HC425" s="36"/>
      <c r="HD425" s="36"/>
      <c r="HE425" s="36"/>
      <c r="HF425" s="36"/>
      <c r="HG425" s="36"/>
      <c r="HH425" s="36"/>
      <c r="HI425" s="36"/>
      <c r="HJ425" s="36"/>
      <c r="HK425" s="36"/>
      <c r="HL425" s="36"/>
      <c r="HM425" s="36"/>
      <c r="HN425" s="36"/>
      <c r="HO425" s="36"/>
      <c r="HP425" s="36"/>
      <c r="HQ425" s="36"/>
      <c r="HR425" s="36"/>
      <c r="HS425" s="36"/>
      <c r="HT425" s="36"/>
      <c r="HU425" s="36"/>
      <c r="HV425" s="36"/>
      <c r="HW425" s="36"/>
      <c r="HX425" s="36"/>
      <c r="HY425" s="36"/>
      <c r="HZ425" s="36"/>
      <c r="IA425" s="36"/>
      <c r="IB425" s="36"/>
      <c r="IC425" s="36"/>
      <c r="ID425" s="36"/>
      <c r="IE425" s="36"/>
      <c r="IF425" s="36"/>
      <c r="IG425" s="36"/>
      <c r="IH425" s="36"/>
      <c r="II425" s="36"/>
      <c r="IJ425" s="36"/>
      <c r="IK425" s="36"/>
      <c r="IL425" s="36"/>
      <c r="IM425" s="36"/>
      <c r="IN425" s="36"/>
      <c r="IO425" s="36"/>
      <c r="IP425" s="36"/>
      <c r="IQ425" s="36"/>
      <c r="IR425" s="36"/>
      <c r="IS425" s="36"/>
      <c r="IT425" s="36"/>
      <c r="IU425" s="36"/>
      <c r="IV425" s="36"/>
      <c r="IW425" s="36"/>
      <c r="IX425" s="36"/>
      <c r="IY425" s="36"/>
      <c r="IZ425" s="36"/>
      <c r="JA425" s="36"/>
      <c r="JB425" s="36"/>
      <c r="JC425" s="36"/>
      <c r="JD425" s="36"/>
      <c r="JE425" s="36"/>
      <c r="JF425" s="36"/>
      <c r="JG425" s="36"/>
      <c r="JH425" s="36"/>
      <c r="JI425" s="36"/>
      <c r="JJ425" s="36"/>
      <c r="JK425" s="36"/>
      <c r="JL425" s="36"/>
      <c r="JM425" s="36"/>
      <c r="JN425" s="36"/>
      <c r="JO425" s="36"/>
      <c r="JP425" s="36"/>
      <c r="JQ425" s="36"/>
      <c r="JR425" s="36"/>
      <c r="JS425" s="36"/>
      <c r="JT425" s="36"/>
      <c r="JU425" s="36"/>
      <c r="JV425" s="36"/>
      <c r="JW425" s="36"/>
      <c r="JX425" s="36"/>
      <c r="JY425" s="36"/>
      <c r="JZ425" s="36"/>
      <c r="KA425" s="36"/>
      <c r="KB425" s="36"/>
      <c r="KC425" s="36"/>
      <c r="KD425" s="36"/>
      <c r="KE425" s="36"/>
      <c r="KF425" s="36"/>
      <c r="KG425" s="36"/>
      <c r="KH425" s="36"/>
      <c r="KI425" s="36"/>
      <c r="KJ425" s="36"/>
      <c r="KK425" s="36"/>
      <c r="KL425" s="36"/>
      <c r="KM425" s="36"/>
      <c r="KN425" s="36"/>
      <c r="KO425" s="36"/>
      <c r="KP425" s="36"/>
      <c r="KQ425" s="36"/>
      <c r="KR425" s="36"/>
      <c r="KS425" s="36"/>
      <c r="KT425" s="36"/>
      <c r="KU425" s="36"/>
      <c r="KV425" s="36"/>
      <c r="KW425" s="36"/>
      <c r="KX425" s="36"/>
      <c r="KY425" s="36"/>
      <c r="KZ425" s="36"/>
      <c r="LA425" s="36"/>
      <c r="LB425" s="36"/>
      <c r="LC425" s="36"/>
      <c r="LD425" s="36"/>
      <c r="LE425" s="36"/>
      <c r="LF425" s="36"/>
      <c r="LG425" s="36"/>
      <c r="LH425" s="36"/>
      <c r="LI425" s="36"/>
      <c r="LJ425" s="36"/>
      <c r="LK425" s="36"/>
      <c r="LL425" s="36"/>
      <c r="LM425" s="36"/>
      <c r="LN425" s="36"/>
      <c r="LO425" s="36"/>
      <c r="LP425" s="36"/>
      <c r="LQ425" s="36"/>
      <c r="LR425" s="36"/>
      <c r="LS425" s="36"/>
      <c r="LT425" s="36"/>
      <c r="LU425" s="36"/>
      <c r="LV425" s="36"/>
      <c r="LW425" s="36"/>
      <c r="LX425" s="36"/>
      <c r="LY425" s="36"/>
      <c r="LZ425" s="36"/>
      <c r="MA425" s="36"/>
      <c r="MB425" s="36"/>
      <c r="MC425" s="36"/>
      <c r="MD425" s="36"/>
      <c r="ME425" s="36"/>
      <c r="MF425" s="36"/>
      <c r="MG425" s="36"/>
      <c r="MH425" s="36"/>
      <c r="MI425" s="36"/>
      <c r="MJ425" s="36"/>
      <c r="MK425" s="36"/>
      <c r="ML425" s="36"/>
      <c r="MM425" s="36"/>
      <c r="MN425" s="36"/>
      <c r="MO425" s="36"/>
      <c r="MP425" s="36"/>
      <c r="MQ425" s="36"/>
      <c r="MR425" s="36"/>
      <c r="MS425" s="36"/>
      <c r="MT425" s="36"/>
      <c r="MU425" s="36"/>
      <c r="MV425" s="36"/>
      <c r="MW425" s="36"/>
      <c r="MX425" s="36"/>
      <c r="MY425" s="36"/>
      <c r="MZ425" s="36"/>
      <c r="NA425" s="36"/>
      <c r="NB425" s="36"/>
      <c r="NC425" s="36"/>
      <c r="ND425" s="36"/>
      <c r="NE425" s="36"/>
      <c r="NF425" s="36"/>
      <c r="NG425" s="36"/>
      <c r="NH425" s="36"/>
      <c r="NI425" s="36"/>
      <c r="NJ425" s="36"/>
      <c r="NK425" s="36"/>
      <c r="NL425" s="36"/>
      <c r="NM425" s="36"/>
      <c r="NN425" s="36"/>
      <c r="NO425" s="36"/>
      <c r="NP425" s="36"/>
      <c r="NQ425" s="36"/>
      <c r="NR425" s="36"/>
      <c r="NS425" s="36"/>
      <c r="NT425" s="36"/>
      <c r="NU425" s="36"/>
      <c r="NV425" s="36"/>
      <c r="NW425" s="36"/>
      <c r="NX425" s="36"/>
      <c r="NY425" s="36"/>
      <c r="NZ425" s="36"/>
      <c r="OA425" s="36"/>
      <c r="OB425" s="36"/>
      <c r="OC425" s="36"/>
      <c r="OD425" s="36"/>
      <c r="OE425" s="36"/>
      <c r="OF425" s="36"/>
      <c r="OG425" s="36"/>
      <c r="OH425" s="36"/>
      <c r="OI425" s="36"/>
      <c r="OJ425" s="36"/>
      <c r="OK425" s="36"/>
      <c r="OL425" s="36"/>
      <c r="OM425" s="36"/>
      <c r="ON425" s="36"/>
      <c r="OO425" s="36"/>
      <c r="OP425" s="36"/>
      <c r="OQ425" s="36"/>
      <c r="OR425" s="36"/>
      <c r="OS425" s="36"/>
      <c r="OT425" s="36"/>
      <c r="OU425" s="36"/>
      <c r="OV425" s="36"/>
      <c r="OW425" s="36"/>
      <c r="OX425" s="36"/>
      <c r="OY425" s="36"/>
      <c r="OZ425" s="36"/>
      <c r="PA425" s="36"/>
      <c r="PB425" s="36"/>
      <c r="PC425" s="36"/>
      <c r="PD425" s="36"/>
      <c r="PE425" s="36"/>
      <c r="PF425" s="36"/>
      <c r="PG425" s="36"/>
      <c r="PH425" s="36"/>
      <c r="PI425" s="36"/>
      <c r="PJ425" s="36"/>
      <c r="PK425" s="36"/>
      <c r="PL425" s="36"/>
      <c r="PM425" s="36"/>
      <c r="PN425" s="36"/>
      <c r="PO425" s="36"/>
      <c r="PP425" s="36"/>
      <c r="PQ425" s="36"/>
      <c r="PR425" s="36"/>
      <c r="PS425" s="36"/>
      <c r="PT425" s="36"/>
      <c r="PU425" s="36"/>
      <c r="PV425" s="36"/>
      <c r="PW425" s="36"/>
      <c r="PX425" s="36"/>
      <c r="PY425" s="36"/>
      <c r="PZ425" s="36"/>
      <c r="QA425" s="36"/>
      <c r="QB425" s="36"/>
      <c r="QC425" s="36"/>
      <c r="QD425" s="36"/>
      <c r="QE425" s="36"/>
      <c r="QF425" s="36"/>
      <c r="QG425" s="36"/>
      <c r="QH425" s="36"/>
      <c r="QI425" s="36"/>
      <c r="QJ425" s="36"/>
      <c r="QK425" s="36"/>
      <c r="QL425" s="36"/>
      <c r="QM425" s="36"/>
    </row>
    <row r="426" spans="1:455" ht="14.25" x14ac:dyDescent="0.2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  <c r="FK426" s="36"/>
      <c r="FL426" s="36"/>
      <c r="FM426" s="36"/>
      <c r="FN426" s="36"/>
      <c r="FO426" s="36"/>
      <c r="FP426" s="36"/>
      <c r="FQ426" s="36"/>
      <c r="FR426" s="36"/>
      <c r="FS426" s="36"/>
      <c r="FT426" s="36"/>
      <c r="FU426" s="36"/>
      <c r="FV426" s="36"/>
      <c r="FW426" s="36"/>
      <c r="FX426" s="36"/>
      <c r="FY426" s="36"/>
      <c r="FZ426" s="36"/>
      <c r="GA426" s="36"/>
      <c r="GB426" s="36"/>
      <c r="GC426" s="36"/>
      <c r="GD426" s="36"/>
      <c r="GE426" s="36"/>
      <c r="GF426" s="36"/>
      <c r="GG426" s="36"/>
      <c r="GH426" s="36"/>
      <c r="GI426" s="36"/>
      <c r="GJ426" s="36"/>
      <c r="GK426" s="36"/>
      <c r="GL426" s="36"/>
      <c r="GM426" s="36"/>
      <c r="GN426" s="36"/>
      <c r="GO426" s="36"/>
      <c r="GP426" s="36"/>
      <c r="GQ426" s="36"/>
      <c r="GR426" s="36"/>
      <c r="GS426" s="36"/>
      <c r="GT426" s="36"/>
      <c r="GU426" s="36"/>
      <c r="GV426" s="36"/>
      <c r="GW426" s="36"/>
      <c r="GX426" s="36"/>
      <c r="GY426" s="36"/>
      <c r="GZ426" s="36"/>
      <c r="HA426" s="36"/>
      <c r="HB426" s="36"/>
      <c r="HC426" s="36"/>
      <c r="HD426" s="36"/>
      <c r="HE426" s="36"/>
      <c r="HF426" s="36"/>
      <c r="HG426" s="36"/>
      <c r="HH426" s="36"/>
      <c r="HI426" s="36"/>
      <c r="HJ426" s="36"/>
      <c r="HK426" s="36"/>
      <c r="HL426" s="36"/>
      <c r="HM426" s="36"/>
      <c r="HN426" s="36"/>
      <c r="HO426" s="36"/>
      <c r="HP426" s="36"/>
      <c r="HQ426" s="36"/>
      <c r="HR426" s="36"/>
      <c r="HS426" s="36"/>
      <c r="HT426" s="36"/>
      <c r="HU426" s="36"/>
      <c r="HV426" s="36"/>
      <c r="HW426" s="36"/>
      <c r="HX426" s="36"/>
      <c r="HY426" s="36"/>
      <c r="HZ426" s="36"/>
      <c r="IA426" s="36"/>
      <c r="IB426" s="36"/>
      <c r="IC426" s="36"/>
      <c r="ID426" s="36"/>
      <c r="IE426" s="36"/>
      <c r="IF426" s="36"/>
      <c r="IG426" s="36"/>
      <c r="IH426" s="36"/>
      <c r="II426" s="36"/>
      <c r="IJ426" s="36"/>
      <c r="IK426" s="36"/>
      <c r="IL426" s="36"/>
      <c r="IM426" s="36"/>
      <c r="IN426" s="36"/>
      <c r="IO426" s="36"/>
      <c r="IP426" s="36"/>
      <c r="IQ426" s="36"/>
      <c r="IR426" s="36"/>
      <c r="IS426" s="36"/>
      <c r="IT426" s="36"/>
      <c r="IU426" s="36"/>
      <c r="IV426" s="36"/>
      <c r="IW426" s="36"/>
      <c r="IX426" s="36"/>
      <c r="IY426" s="36"/>
      <c r="IZ426" s="36"/>
      <c r="JA426" s="36"/>
      <c r="JB426" s="36"/>
      <c r="JC426" s="36"/>
      <c r="JD426" s="36"/>
      <c r="JE426" s="36"/>
      <c r="JF426" s="36"/>
      <c r="JG426" s="36"/>
      <c r="JH426" s="36"/>
      <c r="JI426" s="36"/>
      <c r="JJ426" s="36"/>
      <c r="JK426" s="36"/>
      <c r="JL426" s="36"/>
      <c r="JM426" s="36"/>
      <c r="JN426" s="36"/>
      <c r="JO426" s="36"/>
      <c r="JP426" s="36"/>
      <c r="JQ426" s="36"/>
      <c r="JR426" s="36"/>
      <c r="JS426" s="36"/>
      <c r="JT426" s="36"/>
      <c r="JU426" s="36"/>
      <c r="JV426" s="36"/>
      <c r="JW426" s="36"/>
      <c r="JX426" s="36"/>
      <c r="JY426" s="36"/>
      <c r="JZ426" s="36"/>
      <c r="KA426" s="36"/>
      <c r="KB426" s="36"/>
      <c r="KC426" s="36"/>
      <c r="KD426" s="36"/>
      <c r="KE426" s="36"/>
      <c r="KF426" s="36"/>
      <c r="KG426" s="36"/>
      <c r="KH426" s="36"/>
      <c r="KI426" s="36"/>
      <c r="KJ426" s="36"/>
      <c r="KK426" s="36"/>
      <c r="KL426" s="36"/>
      <c r="KM426" s="36"/>
      <c r="KN426" s="36"/>
      <c r="KO426" s="36"/>
      <c r="KP426" s="36"/>
      <c r="KQ426" s="36"/>
      <c r="KR426" s="36"/>
      <c r="KS426" s="36"/>
      <c r="KT426" s="36"/>
      <c r="KU426" s="36"/>
      <c r="KV426" s="36"/>
      <c r="KW426" s="36"/>
      <c r="KX426" s="36"/>
      <c r="KY426" s="36"/>
      <c r="KZ426" s="36"/>
      <c r="LA426" s="36"/>
      <c r="LB426" s="36"/>
      <c r="LC426" s="36"/>
      <c r="LD426" s="36"/>
      <c r="LE426" s="36"/>
      <c r="LF426" s="36"/>
      <c r="LG426" s="36"/>
      <c r="LH426" s="36"/>
      <c r="LI426" s="36"/>
      <c r="LJ426" s="36"/>
      <c r="LK426" s="36"/>
      <c r="LL426" s="36"/>
      <c r="LM426" s="36"/>
      <c r="LN426" s="36"/>
      <c r="LO426" s="36"/>
      <c r="LP426" s="36"/>
      <c r="LQ426" s="36"/>
      <c r="LR426" s="36"/>
      <c r="LS426" s="36"/>
      <c r="LT426" s="36"/>
      <c r="LU426" s="36"/>
      <c r="LV426" s="36"/>
      <c r="LW426" s="36"/>
      <c r="LX426" s="36"/>
      <c r="LY426" s="36"/>
      <c r="LZ426" s="36"/>
      <c r="MA426" s="36"/>
      <c r="MB426" s="36"/>
      <c r="MC426" s="36"/>
      <c r="MD426" s="36"/>
      <c r="ME426" s="36"/>
      <c r="MF426" s="36"/>
      <c r="MG426" s="36"/>
      <c r="MH426" s="36"/>
      <c r="MI426" s="36"/>
      <c r="MJ426" s="36"/>
      <c r="MK426" s="36"/>
      <c r="ML426" s="36"/>
      <c r="MM426" s="36"/>
      <c r="MN426" s="36"/>
      <c r="MO426" s="36"/>
      <c r="MP426" s="36"/>
      <c r="MQ426" s="36"/>
      <c r="MR426" s="36"/>
      <c r="MS426" s="36"/>
      <c r="MT426" s="36"/>
      <c r="MU426" s="36"/>
      <c r="MV426" s="36"/>
      <c r="MW426" s="36"/>
      <c r="MX426" s="36"/>
      <c r="MY426" s="36"/>
      <c r="MZ426" s="36"/>
      <c r="NA426" s="36"/>
      <c r="NB426" s="36"/>
      <c r="NC426" s="36"/>
      <c r="ND426" s="36"/>
      <c r="NE426" s="36"/>
      <c r="NF426" s="36"/>
      <c r="NG426" s="36"/>
      <c r="NH426" s="36"/>
      <c r="NI426" s="36"/>
      <c r="NJ426" s="36"/>
      <c r="NK426" s="36"/>
      <c r="NL426" s="36"/>
      <c r="NM426" s="36"/>
      <c r="NN426" s="36"/>
      <c r="NO426" s="36"/>
      <c r="NP426" s="36"/>
      <c r="NQ426" s="36"/>
      <c r="NR426" s="36"/>
      <c r="NS426" s="36"/>
      <c r="NT426" s="36"/>
      <c r="NU426" s="36"/>
      <c r="NV426" s="36"/>
      <c r="NW426" s="36"/>
      <c r="NX426" s="36"/>
      <c r="NY426" s="36"/>
      <c r="NZ426" s="36"/>
      <c r="OA426" s="36"/>
      <c r="OB426" s="36"/>
      <c r="OC426" s="36"/>
      <c r="OD426" s="36"/>
      <c r="OE426" s="36"/>
      <c r="OF426" s="36"/>
      <c r="OG426" s="36"/>
      <c r="OH426" s="36"/>
      <c r="OI426" s="36"/>
      <c r="OJ426" s="36"/>
      <c r="OK426" s="36"/>
      <c r="OL426" s="36"/>
      <c r="OM426" s="36"/>
      <c r="ON426" s="36"/>
      <c r="OO426" s="36"/>
      <c r="OP426" s="36"/>
      <c r="OQ426" s="36"/>
      <c r="OR426" s="36"/>
      <c r="OS426" s="36"/>
      <c r="OT426" s="36"/>
      <c r="OU426" s="36"/>
      <c r="OV426" s="36"/>
      <c r="OW426" s="36"/>
      <c r="OX426" s="36"/>
      <c r="OY426" s="36"/>
      <c r="OZ426" s="36"/>
      <c r="PA426" s="36"/>
      <c r="PB426" s="36"/>
      <c r="PC426" s="36"/>
      <c r="PD426" s="36"/>
      <c r="PE426" s="36"/>
      <c r="PF426" s="36"/>
      <c r="PG426" s="36"/>
      <c r="PH426" s="36"/>
      <c r="PI426" s="36"/>
      <c r="PJ426" s="36"/>
      <c r="PK426" s="36"/>
      <c r="PL426" s="36"/>
      <c r="PM426" s="36"/>
      <c r="PN426" s="36"/>
      <c r="PO426" s="36"/>
      <c r="PP426" s="36"/>
      <c r="PQ426" s="36"/>
      <c r="PR426" s="36"/>
      <c r="PS426" s="36"/>
      <c r="PT426" s="36"/>
      <c r="PU426" s="36"/>
      <c r="PV426" s="36"/>
      <c r="PW426" s="36"/>
      <c r="PX426" s="36"/>
      <c r="PY426" s="36"/>
      <c r="PZ426" s="36"/>
      <c r="QA426" s="36"/>
      <c r="QB426" s="36"/>
      <c r="QC426" s="36"/>
      <c r="QD426" s="36"/>
      <c r="QE426" s="36"/>
      <c r="QF426" s="36"/>
      <c r="QG426" s="36"/>
      <c r="QH426" s="36"/>
      <c r="QI426" s="36"/>
      <c r="QJ426" s="36"/>
      <c r="QK426" s="36"/>
      <c r="QL426" s="36"/>
      <c r="QM426" s="36"/>
    </row>
    <row r="427" spans="1:455" ht="14.25" x14ac:dyDescent="0.2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  <c r="FK427" s="36"/>
      <c r="FL427" s="36"/>
      <c r="FM427" s="36"/>
      <c r="FN427" s="36"/>
      <c r="FO427" s="36"/>
      <c r="FP427" s="36"/>
      <c r="FQ427" s="36"/>
      <c r="FR427" s="36"/>
      <c r="FS427" s="36"/>
      <c r="FT427" s="36"/>
      <c r="FU427" s="36"/>
      <c r="FV427" s="36"/>
      <c r="FW427" s="36"/>
      <c r="FX427" s="36"/>
      <c r="FY427" s="36"/>
      <c r="FZ427" s="36"/>
      <c r="GA427" s="36"/>
      <c r="GB427" s="36"/>
      <c r="GC427" s="36"/>
      <c r="GD427" s="36"/>
      <c r="GE427" s="36"/>
      <c r="GF427" s="36"/>
      <c r="GG427" s="36"/>
      <c r="GH427" s="36"/>
      <c r="GI427" s="36"/>
      <c r="GJ427" s="36"/>
      <c r="GK427" s="36"/>
      <c r="GL427" s="36"/>
      <c r="GM427" s="36"/>
      <c r="GN427" s="36"/>
      <c r="GO427" s="36"/>
      <c r="GP427" s="36"/>
      <c r="GQ427" s="36"/>
      <c r="GR427" s="36"/>
      <c r="GS427" s="36"/>
      <c r="GT427" s="36"/>
      <c r="GU427" s="36"/>
      <c r="GV427" s="36"/>
      <c r="GW427" s="36"/>
      <c r="GX427" s="36"/>
      <c r="GY427" s="36"/>
      <c r="GZ427" s="36"/>
      <c r="HA427" s="36"/>
      <c r="HB427" s="36"/>
      <c r="HC427" s="36"/>
      <c r="HD427" s="36"/>
      <c r="HE427" s="36"/>
      <c r="HF427" s="36"/>
      <c r="HG427" s="36"/>
      <c r="HH427" s="36"/>
      <c r="HI427" s="36"/>
      <c r="HJ427" s="36"/>
      <c r="HK427" s="36"/>
      <c r="HL427" s="36"/>
      <c r="HM427" s="36"/>
      <c r="HN427" s="36"/>
      <c r="HO427" s="36"/>
      <c r="HP427" s="36"/>
      <c r="HQ427" s="36"/>
      <c r="HR427" s="36"/>
      <c r="HS427" s="36"/>
      <c r="HT427" s="36"/>
      <c r="HU427" s="36"/>
      <c r="HV427" s="36"/>
      <c r="HW427" s="36"/>
      <c r="HX427" s="36"/>
      <c r="HY427" s="36"/>
      <c r="HZ427" s="36"/>
      <c r="IA427" s="36"/>
      <c r="IB427" s="36"/>
      <c r="IC427" s="36"/>
      <c r="ID427" s="36"/>
      <c r="IE427" s="36"/>
      <c r="IF427" s="36"/>
      <c r="IG427" s="36"/>
      <c r="IH427" s="36"/>
      <c r="II427" s="36"/>
      <c r="IJ427" s="36"/>
      <c r="IK427" s="36"/>
      <c r="IL427" s="36"/>
      <c r="IM427" s="36"/>
      <c r="IN427" s="36"/>
      <c r="IO427" s="36"/>
      <c r="IP427" s="36"/>
      <c r="IQ427" s="36"/>
      <c r="IR427" s="36"/>
      <c r="IS427" s="36"/>
      <c r="IT427" s="36"/>
      <c r="IU427" s="36"/>
      <c r="IV427" s="36"/>
      <c r="IW427" s="36"/>
      <c r="IX427" s="36"/>
      <c r="IY427" s="36"/>
      <c r="IZ427" s="36"/>
      <c r="JA427" s="36"/>
      <c r="JB427" s="36"/>
      <c r="JC427" s="36"/>
      <c r="JD427" s="36"/>
      <c r="JE427" s="36"/>
      <c r="JF427" s="36"/>
      <c r="JG427" s="36"/>
      <c r="JH427" s="36"/>
      <c r="JI427" s="36"/>
      <c r="JJ427" s="36"/>
      <c r="JK427" s="36"/>
      <c r="JL427" s="36"/>
      <c r="JM427" s="36"/>
      <c r="JN427" s="36"/>
      <c r="JO427" s="36"/>
      <c r="JP427" s="36"/>
      <c r="JQ427" s="36"/>
      <c r="JR427" s="36"/>
      <c r="JS427" s="36"/>
      <c r="JT427" s="36"/>
      <c r="JU427" s="36"/>
      <c r="JV427" s="36"/>
      <c r="JW427" s="36"/>
      <c r="JX427" s="36"/>
      <c r="JY427" s="36"/>
      <c r="JZ427" s="36"/>
      <c r="KA427" s="36"/>
      <c r="KB427" s="36"/>
      <c r="KC427" s="36"/>
      <c r="KD427" s="36"/>
      <c r="KE427" s="36"/>
      <c r="KF427" s="36"/>
      <c r="KG427" s="36"/>
      <c r="KH427" s="36"/>
      <c r="KI427" s="36"/>
      <c r="KJ427" s="36"/>
      <c r="KK427" s="36"/>
      <c r="KL427" s="36"/>
      <c r="KM427" s="36"/>
      <c r="KN427" s="36"/>
      <c r="KO427" s="36"/>
      <c r="KP427" s="36"/>
      <c r="KQ427" s="36"/>
      <c r="KR427" s="36"/>
      <c r="KS427" s="36"/>
      <c r="KT427" s="36"/>
      <c r="KU427" s="36"/>
      <c r="KV427" s="36"/>
      <c r="KW427" s="36"/>
      <c r="KX427" s="36"/>
      <c r="KY427" s="36"/>
      <c r="KZ427" s="36"/>
      <c r="LA427" s="36"/>
      <c r="LB427" s="36"/>
      <c r="LC427" s="36"/>
      <c r="LD427" s="36"/>
      <c r="LE427" s="36"/>
      <c r="LF427" s="36"/>
      <c r="LG427" s="36"/>
      <c r="LH427" s="36"/>
      <c r="LI427" s="36"/>
      <c r="LJ427" s="36"/>
      <c r="LK427" s="36"/>
      <c r="LL427" s="36"/>
      <c r="LM427" s="36"/>
      <c r="LN427" s="36"/>
      <c r="LO427" s="36"/>
      <c r="LP427" s="36"/>
      <c r="LQ427" s="36"/>
      <c r="LR427" s="36"/>
      <c r="LS427" s="36"/>
      <c r="LT427" s="36"/>
      <c r="LU427" s="36"/>
      <c r="LV427" s="36"/>
      <c r="LW427" s="36"/>
      <c r="LX427" s="36"/>
      <c r="LY427" s="36"/>
      <c r="LZ427" s="36"/>
      <c r="MA427" s="36"/>
      <c r="MB427" s="36"/>
      <c r="MC427" s="36"/>
      <c r="MD427" s="36"/>
      <c r="ME427" s="36"/>
      <c r="MF427" s="36"/>
      <c r="MG427" s="36"/>
      <c r="MH427" s="36"/>
      <c r="MI427" s="36"/>
      <c r="MJ427" s="36"/>
      <c r="MK427" s="36"/>
      <c r="ML427" s="36"/>
      <c r="MM427" s="36"/>
      <c r="MN427" s="36"/>
      <c r="MO427" s="36"/>
      <c r="MP427" s="36"/>
      <c r="MQ427" s="36"/>
      <c r="MR427" s="36"/>
      <c r="MS427" s="36"/>
      <c r="MT427" s="36"/>
      <c r="MU427" s="36"/>
      <c r="MV427" s="36"/>
      <c r="MW427" s="36"/>
      <c r="MX427" s="36"/>
      <c r="MY427" s="36"/>
      <c r="MZ427" s="36"/>
      <c r="NA427" s="36"/>
      <c r="NB427" s="36"/>
      <c r="NC427" s="36"/>
      <c r="ND427" s="36"/>
      <c r="NE427" s="36"/>
      <c r="NF427" s="36"/>
      <c r="NG427" s="36"/>
      <c r="NH427" s="36"/>
      <c r="NI427" s="36"/>
      <c r="NJ427" s="36"/>
      <c r="NK427" s="36"/>
      <c r="NL427" s="36"/>
      <c r="NM427" s="36"/>
      <c r="NN427" s="36"/>
      <c r="NO427" s="36"/>
      <c r="NP427" s="36"/>
      <c r="NQ427" s="36"/>
      <c r="NR427" s="36"/>
      <c r="NS427" s="36"/>
      <c r="NT427" s="36"/>
      <c r="NU427" s="36"/>
      <c r="NV427" s="36"/>
      <c r="NW427" s="36"/>
      <c r="NX427" s="36"/>
      <c r="NY427" s="36"/>
      <c r="NZ427" s="36"/>
      <c r="OA427" s="36"/>
      <c r="OB427" s="36"/>
      <c r="OC427" s="36"/>
      <c r="OD427" s="36"/>
      <c r="OE427" s="36"/>
      <c r="OF427" s="36"/>
      <c r="OG427" s="36"/>
      <c r="OH427" s="36"/>
      <c r="OI427" s="36"/>
      <c r="OJ427" s="36"/>
      <c r="OK427" s="36"/>
      <c r="OL427" s="36"/>
      <c r="OM427" s="36"/>
      <c r="ON427" s="36"/>
      <c r="OO427" s="36"/>
      <c r="OP427" s="36"/>
      <c r="OQ427" s="36"/>
      <c r="OR427" s="36"/>
      <c r="OS427" s="36"/>
      <c r="OT427" s="36"/>
      <c r="OU427" s="36"/>
      <c r="OV427" s="36"/>
      <c r="OW427" s="36"/>
      <c r="OX427" s="36"/>
      <c r="OY427" s="36"/>
      <c r="OZ427" s="36"/>
      <c r="PA427" s="36"/>
      <c r="PB427" s="36"/>
      <c r="PC427" s="36"/>
      <c r="PD427" s="36"/>
      <c r="PE427" s="36"/>
      <c r="PF427" s="36"/>
      <c r="PG427" s="36"/>
      <c r="PH427" s="36"/>
      <c r="PI427" s="36"/>
      <c r="PJ427" s="36"/>
      <c r="PK427" s="36"/>
      <c r="PL427" s="36"/>
      <c r="PM427" s="36"/>
      <c r="PN427" s="36"/>
      <c r="PO427" s="36"/>
      <c r="PP427" s="36"/>
      <c r="PQ427" s="36"/>
      <c r="PR427" s="36"/>
      <c r="PS427" s="36"/>
      <c r="PT427" s="36"/>
      <c r="PU427" s="36"/>
      <c r="PV427" s="36"/>
      <c r="PW427" s="36"/>
      <c r="PX427" s="36"/>
      <c r="PY427" s="36"/>
      <c r="PZ427" s="36"/>
      <c r="QA427" s="36"/>
      <c r="QB427" s="36"/>
      <c r="QC427" s="36"/>
      <c r="QD427" s="36"/>
      <c r="QE427" s="36"/>
      <c r="QF427" s="36"/>
      <c r="QG427" s="36"/>
      <c r="QH427" s="36"/>
      <c r="QI427" s="36"/>
      <c r="QJ427" s="36"/>
      <c r="QK427" s="36"/>
      <c r="QL427" s="36"/>
      <c r="QM427" s="36"/>
    </row>
    <row r="428" spans="1:455" ht="14.25" x14ac:dyDescent="0.2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  <c r="FK428" s="36"/>
      <c r="FL428" s="36"/>
      <c r="FM428" s="36"/>
      <c r="FN428" s="36"/>
      <c r="FO428" s="36"/>
      <c r="FP428" s="36"/>
      <c r="FQ428" s="36"/>
      <c r="FR428" s="36"/>
      <c r="FS428" s="36"/>
      <c r="FT428" s="36"/>
      <c r="FU428" s="36"/>
      <c r="FV428" s="36"/>
      <c r="FW428" s="36"/>
      <c r="FX428" s="36"/>
      <c r="FY428" s="36"/>
      <c r="FZ428" s="36"/>
      <c r="GA428" s="36"/>
      <c r="GB428" s="36"/>
      <c r="GC428" s="36"/>
      <c r="GD428" s="36"/>
      <c r="GE428" s="36"/>
      <c r="GF428" s="36"/>
      <c r="GG428" s="36"/>
      <c r="GH428" s="36"/>
      <c r="GI428" s="36"/>
      <c r="GJ428" s="36"/>
      <c r="GK428" s="36"/>
      <c r="GL428" s="36"/>
      <c r="GM428" s="36"/>
      <c r="GN428" s="36"/>
      <c r="GO428" s="36"/>
      <c r="GP428" s="36"/>
      <c r="GQ428" s="36"/>
      <c r="GR428" s="36"/>
      <c r="GS428" s="36"/>
      <c r="GT428" s="36"/>
      <c r="GU428" s="36"/>
      <c r="GV428" s="36"/>
      <c r="GW428" s="36"/>
      <c r="GX428" s="36"/>
      <c r="GY428" s="36"/>
      <c r="GZ428" s="36"/>
      <c r="HA428" s="36"/>
      <c r="HB428" s="36"/>
      <c r="HC428" s="36"/>
      <c r="HD428" s="36"/>
      <c r="HE428" s="36"/>
      <c r="HF428" s="36"/>
      <c r="HG428" s="36"/>
      <c r="HH428" s="36"/>
      <c r="HI428" s="36"/>
      <c r="HJ428" s="36"/>
      <c r="HK428" s="36"/>
      <c r="HL428" s="36"/>
      <c r="HM428" s="36"/>
      <c r="HN428" s="36"/>
      <c r="HO428" s="36"/>
      <c r="HP428" s="36"/>
      <c r="HQ428" s="36"/>
      <c r="HR428" s="36"/>
      <c r="HS428" s="36"/>
      <c r="HT428" s="36"/>
      <c r="HU428" s="36"/>
      <c r="HV428" s="36"/>
      <c r="HW428" s="36"/>
      <c r="HX428" s="36"/>
      <c r="HY428" s="36"/>
      <c r="HZ428" s="36"/>
      <c r="IA428" s="36"/>
      <c r="IB428" s="36"/>
      <c r="IC428" s="36"/>
      <c r="ID428" s="36"/>
      <c r="IE428" s="36"/>
      <c r="IF428" s="36"/>
      <c r="IG428" s="36"/>
      <c r="IH428" s="36"/>
      <c r="II428" s="36"/>
      <c r="IJ428" s="36"/>
      <c r="IK428" s="36"/>
      <c r="IL428" s="36"/>
      <c r="IM428" s="36"/>
      <c r="IN428" s="36"/>
      <c r="IO428" s="36"/>
      <c r="IP428" s="36"/>
      <c r="IQ428" s="36"/>
      <c r="IR428" s="36"/>
      <c r="IS428" s="36"/>
      <c r="IT428" s="36"/>
      <c r="IU428" s="36"/>
      <c r="IV428" s="36"/>
      <c r="IW428" s="36"/>
      <c r="IX428" s="36"/>
      <c r="IY428" s="36"/>
      <c r="IZ428" s="36"/>
      <c r="JA428" s="36"/>
      <c r="JB428" s="36"/>
      <c r="JC428" s="36"/>
      <c r="JD428" s="36"/>
      <c r="JE428" s="36"/>
      <c r="JF428" s="36"/>
      <c r="JG428" s="36"/>
      <c r="JH428" s="36"/>
      <c r="JI428" s="36"/>
      <c r="JJ428" s="36"/>
      <c r="JK428" s="36"/>
      <c r="JL428" s="36"/>
      <c r="JM428" s="36"/>
      <c r="JN428" s="36"/>
      <c r="JO428" s="36"/>
      <c r="JP428" s="36"/>
      <c r="JQ428" s="36"/>
      <c r="JR428" s="36"/>
      <c r="JS428" s="36"/>
      <c r="JT428" s="36"/>
      <c r="JU428" s="36"/>
      <c r="JV428" s="36"/>
      <c r="JW428" s="36"/>
      <c r="JX428" s="36"/>
      <c r="JY428" s="36"/>
      <c r="JZ428" s="36"/>
      <c r="KA428" s="36"/>
      <c r="KB428" s="36"/>
      <c r="KC428" s="36"/>
      <c r="KD428" s="36"/>
      <c r="KE428" s="36"/>
      <c r="KF428" s="36"/>
      <c r="KG428" s="36"/>
      <c r="KH428" s="36"/>
      <c r="KI428" s="36"/>
      <c r="KJ428" s="36"/>
      <c r="KK428" s="36"/>
      <c r="KL428" s="36"/>
      <c r="KM428" s="36"/>
      <c r="KN428" s="36"/>
      <c r="KO428" s="36"/>
      <c r="KP428" s="36"/>
      <c r="KQ428" s="36"/>
      <c r="KR428" s="36"/>
      <c r="KS428" s="36"/>
      <c r="KT428" s="36"/>
      <c r="KU428" s="36"/>
      <c r="KV428" s="36"/>
      <c r="KW428" s="36"/>
      <c r="KX428" s="36"/>
      <c r="KY428" s="36"/>
      <c r="KZ428" s="36"/>
      <c r="LA428" s="36"/>
      <c r="LB428" s="36"/>
      <c r="LC428" s="36"/>
      <c r="LD428" s="36"/>
      <c r="LE428" s="36"/>
      <c r="LF428" s="36"/>
      <c r="LG428" s="36"/>
      <c r="LH428" s="36"/>
      <c r="LI428" s="36"/>
      <c r="LJ428" s="36"/>
      <c r="LK428" s="36"/>
      <c r="LL428" s="36"/>
      <c r="LM428" s="36"/>
      <c r="LN428" s="36"/>
      <c r="LO428" s="36"/>
      <c r="LP428" s="36"/>
      <c r="LQ428" s="36"/>
      <c r="LR428" s="36"/>
      <c r="LS428" s="36"/>
      <c r="LT428" s="36"/>
      <c r="LU428" s="36"/>
      <c r="LV428" s="36"/>
      <c r="LW428" s="36"/>
      <c r="LX428" s="36"/>
      <c r="LY428" s="36"/>
      <c r="LZ428" s="36"/>
      <c r="MA428" s="36"/>
      <c r="MB428" s="36"/>
      <c r="MC428" s="36"/>
      <c r="MD428" s="36"/>
      <c r="ME428" s="36"/>
      <c r="MF428" s="36"/>
      <c r="MG428" s="36"/>
      <c r="MH428" s="36"/>
      <c r="MI428" s="36"/>
      <c r="MJ428" s="36"/>
      <c r="MK428" s="36"/>
      <c r="ML428" s="36"/>
      <c r="MM428" s="36"/>
      <c r="MN428" s="36"/>
      <c r="MO428" s="36"/>
      <c r="MP428" s="36"/>
      <c r="MQ428" s="36"/>
      <c r="MR428" s="36"/>
      <c r="MS428" s="36"/>
      <c r="MT428" s="36"/>
      <c r="MU428" s="36"/>
      <c r="MV428" s="36"/>
      <c r="MW428" s="36"/>
      <c r="MX428" s="36"/>
      <c r="MY428" s="36"/>
      <c r="MZ428" s="36"/>
      <c r="NA428" s="36"/>
      <c r="NB428" s="36"/>
      <c r="NC428" s="36"/>
      <c r="ND428" s="36"/>
      <c r="NE428" s="36"/>
      <c r="NF428" s="36"/>
      <c r="NG428" s="36"/>
      <c r="NH428" s="36"/>
      <c r="NI428" s="36"/>
      <c r="NJ428" s="36"/>
      <c r="NK428" s="36"/>
      <c r="NL428" s="36"/>
      <c r="NM428" s="36"/>
      <c r="NN428" s="36"/>
      <c r="NO428" s="36"/>
      <c r="NP428" s="36"/>
      <c r="NQ428" s="36"/>
      <c r="NR428" s="36"/>
      <c r="NS428" s="36"/>
      <c r="NT428" s="36"/>
      <c r="NU428" s="36"/>
      <c r="NV428" s="36"/>
      <c r="NW428" s="36"/>
      <c r="NX428" s="36"/>
      <c r="NY428" s="36"/>
      <c r="NZ428" s="36"/>
      <c r="OA428" s="36"/>
      <c r="OB428" s="36"/>
      <c r="OC428" s="36"/>
      <c r="OD428" s="36"/>
      <c r="OE428" s="36"/>
      <c r="OF428" s="36"/>
      <c r="OG428" s="36"/>
      <c r="OH428" s="36"/>
      <c r="OI428" s="36"/>
      <c r="OJ428" s="36"/>
      <c r="OK428" s="36"/>
      <c r="OL428" s="36"/>
      <c r="OM428" s="36"/>
      <c r="ON428" s="36"/>
      <c r="OO428" s="36"/>
      <c r="OP428" s="36"/>
      <c r="OQ428" s="36"/>
      <c r="OR428" s="36"/>
      <c r="OS428" s="36"/>
      <c r="OT428" s="36"/>
      <c r="OU428" s="36"/>
      <c r="OV428" s="36"/>
      <c r="OW428" s="36"/>
      <c r="OX428" s="36"/>
      <c r="OY428" s="36"/>
      <c r="OZ428" s="36"/>
      <c r="PA428" s="36"/>
      <c r="PB428" s="36"/>
      <c r="PC428" s="36"/>
      <c r="PD428" s="36"/>
      <c r="PE428" s="36"/>
      <c r="PF428" s="36"/>
      <c r="PG428" s="36"/>
      <c r="PH428" s="36"/>
      <c r="PI428" s="36"/>
      <c r="PJ428" s="36"/>
      <c r="PK428" s="36"/>
      <c r="PL428" s="36"/>
      <c r="PM428" s="36"/>
      <c r="PN428" s="36"/>
      <c r="PO428" s="36"/>
      <c r="PP428" s="36"/>
      <c r="PQ428" s="36"/>
      <c r="PR428" s="36"/>
      <c r="PS428" s="36"/>
      <c r="PT428" s="36"/>
      <c r="PU428" s="36"/>
      <c r="PV428" s="36"/>
      <c r="PW428" s="36"/>
      <c r="PX428" s="36"/>
      <c r="PY428" s="36"/>
      <c r="PZ428" s="36"/>
      <c r="QA428" s="36"/>
      <c r="QB428" s="36"/>
      <c r="QC428" s="36"/>
      <c r="QD428" s="36"/>
      <c r="QE428" s="36"/>
      <c r="QF428" s="36"/>
      <c r="QG428" s="36"/>
      <c r="QH428" s="36"/>
      <c r="QI428" s="36"/>
      <c r="QJ428" s="36"/>
      <c r="QK428" s="36"/>
      <c r="QL428" s="36"/>
      <c r="QM428" s="36"/>
    </row>
    <row r="429" spans="1:455" ht="14.25" x14ac:dyDescent="0.2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  <c r="FL429" s="36"/>
      <c r="FM429" s="36"/>
      <c r="FN429" s="36"/>
      <c r="FO429" s="36"/>
      <c r="FP429" s="36"/>
      <c r="FQ429" s="36"/>
      <c r="FR429" s="36"/>
      <c r="FS429" s="36"/>
      <c r="FT429" s="36"/>
      <c r="FU429" s="36"/>
      <c r="FV429" s="36"/>
      <c r="FW429" s="36"/>
      <c r="FX429" s="36"/>
      <c r="FY429" s="36"/>
      <c r="FZ429" s="36"/>
      <c r="GA429" s="36"/>
      <c r="GB429" s="36"/>
      <c r="GC429" s="36"/>
      <c r="GD429" s="36"/>
      <c r="GE429" s="36"/>
      <c r="GF429" s="36"/>
      <c r="GG429" s="36"/>
      <c r="GH429" s="36"/>
      <c r="GI429" s="36"/>
      <c r="GJ429" s="36"/>
      <c r="GK429" s="36"/>
      <c r="GL429" s="36"/>
      <c r="GM429" s="36"/>
      <c r="GN429" s="36"/>
      <c r="GO429" s="36"/>
      <c r="GP429" s="36"/>
      <c r="GQ429" s="36"/>
      <c r="GR429" s="36"/>
      <c r="GS429" s="36"/>
      <c r="GT429" s="36"/>
      <c r="GU429" s="36"/>
      <c r="GV429" s="36"/>
      <c r="GW429" s="36"/>
      <c r="GX429" s="36"/>
      <c r="GY429" s="36"/>
      <c r="GZ429" s="36"/>
      <c r="HA429" s="36"/>
      <c r="HB429" s="36"/>
      <c r="HC429" s="36"/>
      <c r="HD429" s="36"/>
      <c r="HE429" s="36"/>
      <c r="HF429" s="36"/>
      <c r="HG429" s="36"/>
      <c r="HH429" s="36"/>
      <c r="HI429" s="36"/>
      <c r="HJ429" s="36"/>
      <c r="HK429" s="36"/>
      <c r="HL429" s="36"/>
      <c r="HM429" s="36"/>
      <c r="HN429" s="36"/>
      <c r="HO429" s="36"/>
      <c r="HP429" s="36"/>
      <c r="HQ429" s="36"/>
      <c r="HR429" s="36"/>
      <c r="HS429" s="36"/>
      <c r="HT429" s="36"/>
      <c r="HU429" s="36"/>
      <c r="HV429" s="36"/>
      <c r="HW429" s="36"/>
      <c r="HX429" s="36"/>
      <c r="HY429" s="36"/>
      <c r="HZ429" s="36"/>
      <c r="IA429" s="36"/>
      <c r="IB429" s="36"/>
      <c r="IC429" s="36"/>
      <c r="ID429" s="36"/>
      <c r="IE429" s="36"/>
      <c r="IF429" s="36"/>
      <c r="IG429" s="36"/>
      <c r="IH429" s="36"/>
      <c r="II429" s="36"/>
      <c r="IJ429" s="36"/>
      <c r="IK429" s="36"/>
      <c r="IL429" s="36"/>
      <c r="IM429" s="36"/>
      <c r="IN429" s="36"/>
      <c r="IO429" s="36"/>
      <c r="IP429" s="36"/>
      <c r="IQ429" s="36"/>
      <c r="IR429" s="36"/>
      <c r="IS429" s="36"/>
      <c r="IT429" s="36"/>
      <c r="IU429" s="36"/>
      <c r="IV429" s="36"/>
      <c r="IW429" s="36"/>
      <c r="IX429" s="36"/>
      <c r="IY429" s="36"/>
      <c r="IZ429" s="36"/>
      <c r="JA429" s="36"/>
      <c r="JB429" s="36"/>
      <c r="JC429" s="36"/>
      <c r="JD429" s="36"/>
      <c r="JE429" s="36"/>
      <c r="JF429" s="36"/>
      <c r="JG429" s="36"/>
      <c r="JH429" s="36"/>
      <c r="JI429" s="36"/>
      <c r="JJ429" s="36"/>
      <c r="JK429" s="36"/>
      <c r="JL429" s="36"/>
      <c r="JM429" s="36"/>
      <c r="JN429" s="36"/>
      <c r="JO429" s="36"/>
      <c r="JP429" s="36"/>
      <c r="JQ429" s="36"/>
      <c r="JR429" s="36"/>
      <c r="JS429" s="36"/>
      <c r="JT429" s="36"/>
      <c r="JU429" s="36"/>
      <c r="JV429" s="36"/>
      <c r="JW429" s="36"/>
      <c r="JX429" s="36"/>
      <c r="JY429" s="36"/>
      <c r="JZ429" s="36"/>
      <c r="KA429" s="36"/>
      <c r="KB429" s="36"/>
      <c r="KC429" s="36"/>
      <c r="KD429" s="36"/>
      <c r="KE429" s="36"/>
      <c r="KF429" s="36"/>
      <c r="KG429" s="36"/>
      <c r="KH429" s="36"/>
      <c r="KI429" s="36"/>
      <c r="KJ429" s="36"/>
      <c r="KK429" s="36"/>
      <c r="KL429" s="36"/>
      <c r="KM429" s="36"/>
      <c r="KN429" s="36"/>
      <c r="KO429" s="36"/>
      <c r="KP429" s="36"/>
      <c r="KQ429" s="36"/>
      <c r="KR429" s="36"/>
      <c r="KS429" s="36"/>
      <c r="KT429" s="36"/>
      <c r="KU429" s="36"/>
      <c r="KV429" s="36"/>
      <c r="KW429" s="36"/>
      <c r="KX429" s="36"/>
      <c r="KY429" s="36"/>
      <c r="KZ429" s="36"/>
      <c r="LA429" s="36"/>
      <c r="LB429" s="36"/>
      <c r="LC429" s="36"/>
      <c r="LD429" s="36"/>
      <c r="LE429" s="36"/>
      <c r="LF429" s="36"/>
      <c r="LG429" s="36"/>
      <c r="LH429" s="36"/>
      <c r="LI429" s="36"/>
      <c r="LJ429" s="36"/>
      <c r="LK429" s="36"/>
      <c r="LL429" s="36"/>
      <c r="LM429" s="36"/>
      <c r="LN429" s="36"/>
      <c r="LO429" s="36"/>
      <c r="LP429" s="36"/>
      <c r="LQ429" s="36"/>
      <c r="LR429" s="36"/>
      <c r="LS429" s="36"/>
      <c r="LT429" s="36"/>
      <c r="LU429" s="36"/>
      <c r="LV429" s="36"/>
      <c r="LW429" s="36"/>
      <c r="LX429" s="36"/>
      <c r="LY429" s="36"/>
      <c r="LZ429" s="36"/>
      <c r="MA429" s="36"/>
      <c r="MB429" s="36"/>
      <c r="MC429" s="36"/>
      <c r="MD429" s="36"/>
      <c r="ME429" s="36"/>
      <c r="MF429" s="36"/>
      <c r="MG429" s="36"/>
      <c r="MH429" s="36"/>
      <c r="MI429" s="36"/>
      <c r="MJ429" s="36"/>
      <c r="MK429" s="36"/>
      <c r="ML429" s="36"/>
      <c r="MM429" s="36"/>
      <c r="MN429" s="36"/>
      <c r="MO429" s="36"/>
      <c r="MP429" s="36"/>
      <c r="MQ429" s="36"/>
      <c r="MR429" s="36"/>
      <c r="MS429" s="36"/>
      <c r="MT429" s="36"/>
      <c r="MU429" s="36"/>
      <c r="MV429" s="36"/>
      <c r="MW429" s="36"/>
      <c r="MX429" s="36"/>
      <c r="MY429" s="36"/>
      <c r="MZ429" s="36"/>
      <c r="NA429" s="36"/>
      <c r="NB429" s="36"/>
      <c r="NC429" s="36"/>
      <c r="ND429" s="36"/>
      <c r="NE429" s="36"/>
      <c r="NF429" s="36"/>
      <c r="NG429" s="36"/>
      <c r="NH429" s="36"/>
      <c r="NI429" s="36"/>
      <c r="NJ429" s="36"/>
      <c r="NK429" s="36"/>
      <c r="NL429" s="36"/>
      <c r="NM429" s="36"/>
      <c r="NN429" s="36"/>
      <c r="NO429" s="36"/>
      <c r="NP429" s="36"/>
      <c r="NQ429" s="36"/>
      <c r="NR429" s="36"/>
      <c r="NS429" s="36"/>
      <c r="NT429" s="36"/>
      <c r="NU429" s="36"/>
      <c r="NV429" s="36"/>
      <c r="NW429" s="36"/>
      <c r="NX429" s="36"/>
      <c r="NY429" s="36"/>
      <c r="NZ429" s="36"/>
      <c r="OA429" s="36"/>
      <c r="OB429" s="36"/>
      <c r="OC429" s="36"/>
      <c r="OD429" s="36"/>
      <c r="OE429" s="36"/>
      <c r="OF429" s="36"/>
      <c r="OG429" s="36"/>
      <c r="OH429" s="36"/>
      <c r="OI429" s="36"/>
      <c r="OJ429" s="36"/>
      <c r="OK429" s="36"/>
      <c r="OL429" s="36"/>
      <c r="OM429" s="36"/>
      <c r="ON429" s="36"/>
      <c r="OO429" s="36"/>
      <c r="OP429" s="36"/>
      <c r="OQ429" s="36"/>
      <c r="OR429" s="36"/>
      <c r="OS429" s="36"/>
      <c r="OT429" s="36"/>
      <c r="OU429" s="36"/>
      <c r="OV429" s="36"/>
      <c r="OW429" s="36"/>
      <c r="OX429" s="36"/>
      <c r="OY429" s="36"/>
      <c r="OZ429" s="36"/>
      <c r="PA429" s="36"/>
      <c r="PB429" s="36"/>
      <c r="PC429" s="36"/>
      <c r="PD429" s="36"/>
      <c r="PE429" s="36"/>
      <c r="PF429" s="36"/>
      <c r="PG429" s="36"/>
      <c r="PH429" s="36"/>
      <c r="PI429" s="36"/>
      <c r="PJ429" s="36"/>
      <c r="PK429" s="36"/>
      <c r="PL429" s="36"/>
      <c r="PM429" s="36"/>
      <c r="PN429" s="36"/>
      <c r="PO429" s="36"/>
      <c r="PP429" s="36"/>
      <c r="PQ429" s="36"/>
      <c r="PR429" s="36"/>
      <c r="PS429" s="36"/>
      <c r="PT429" s="36"/>
      <c r="PU429" s="36"/>
      <c r="PV429" s="36"/>
      <c r="PW429" s="36"/>
      <c r="PX429" s="36"/>
      <c r="PY429" s="36"/>
      <c r="PZ429" s="36"/>
      <c r="QA429" s="36"/>
      <c r="QB429" s="36"/>
      <c r="QC429" s="36"/>
      <c r="QD429" s="36"/>
      <c r="QE429" s="36"/>
      <c r="QF429" s="36"/>
      <c r="QG429" s="36"/>
      <c r="QH429" s="36"/>
      <c r="QI429" s="36"/>
      <c r="QJ429" s="36"/>
      <c r="QK429" s="36"/>
      <c r="QL429" s="36"/>
      <c r="QM429" s="36"/>
    </row>
    <row r="430" spans="1:455" ht="14.25" x14ac:dyDescent="0.2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  <c r="FK430" s="36"/>
      <c r="FL430" s="36"/>
      <c r="FM430" s="36"/>
      <c r="FN430" s="36"/>
      <c r="FO430" s="36"/>
      <c r="FP430" s="36"/>
      <c r="FQ430" s="36"/>
      <c r="FR430" s="36"/>
      <c r="FS430" s="36"/>
      <c r="FT430" s="36"/>
      <c r="FU430" s="36"/>
      <c r="FV430" s="36"/>
      <c r="FW430" s="36"/>
      <c r="FX430" s="36"/>
      <c r="FY430" s="36"/>
      <c r="FZ430" s="36"/>
      <c r="GA430" s="36"/>
      <c r="GB430" s="36"/>
      <c r="GC430" s="36"/>
      <c r="GD430" s="36"/>
      <c r="GE430" s="36"/>
      <c r="GF430" s="36"/>
      <c r="GG430" s="36"/>
      <c r="GH430" s="36"/>
      <c r="GI430" s="36"/>
      <c r="GJ430" s="36"/>
      <c r="GK430" s="36"/>
      <c r="GL430" s="36"/>
      <c r="GM430" s="36"/>
      <c r="GN430" s="36"/>
      <c r="GO430" s="36"/>
      <c r="GP430" s="36"/>
      <c r="GQ430" s="36"/>
      <c r="GR430" s="36"/>
      <c r="GS430" s="36"/>
      <c r="GT430" s="36"/>
      <c r="GU430" s="36"/>
      <c r="GV430" s="36"/>
      <c r="GW430" s="36"/>
      <c r="GX430" s="36"/>
      <c r="GY430" s="36"/>
      <c r="GZ430" s="36"/>
      <c r="HA430" s="36"/>
      <c r="HB430" s="36"/>
      <c r="HC430" s="36"/>
      <c r="HD430" s="36"/>
      <c r="HE430" s="36"/>
      <c r="HF430" s="36"/>
      <c r="HG430" s="36"/>
      <c r="HH430" s="36"/>
      <c r="HI430" s="36"/>
      <c r="HJ430" s="36"/>
      <c r="HK430" s="36"/>
      <c r="HL430" s="36"/>
      <c r="HM430" s="36"/>
      <c r="HN430" s="36"/>
      <c r="HO430" s="36"/>
      <c r="HP430" s="36"/>
      <c r="HQ430" s="36"/>
      <c r="HR430" s="36"/>
      <c r="HS430" s="36"/>
      <c r="HT430" s="36"/>
      <c r="HU430" s="36"/>
      <c r="HV430" s="36"/>
      <c r="HW430" s="36"/>
      <c r="HX430" s="36"/>
      <c r="HY430" s="36"/>
      <c r="HZ430" s="36"/>
      <c r="IA430" s="36"/>
      <c r="IB430" s="36"/>
      <c r="IC430" s="36"/>
      <c r="ID430" s="36"/>
      <c r="IE430" s="36"/>
      <c r="IF430" s="36"/>
      <c r="IG430" s="36"/>
      <c r="IH430" s="36"/>
      <c r="II430" s="36"/>
      <c r="IJ430" s="36"/>
      <c r="IK430" s="36"/>
      <c r="IL430" s="36"/>
      <c r="IM430" s="36"/>
      <c r="IN430" s="36"/>
      <c r="IO430" s="36"/>
      <c r="IP430" s="36"/>
      <c r="IQ430" s="36"/>
      <c r="IR430" s="36"/>
      <c r="IS430" s="36"/>
      <c r="IT430" s="36"/>
      <c r="IU430" s="36"/>
      <c r="IV430" s="36"/>
      <c r="IW430" s="36"/>
      <c r="IX430" s="36"/>
      <c r="IY430" s="36"/>
      <c r="IZ430" s="36"/>
      <c r="JA430" s="36"/>
      <c r="JB430" s="36"/>
      <c r="JC430" s="36"/>
      <c r="JD430" s="36"/>
      <c r="JE430" s="36"/>
      <c r="JF430" s="36"/>
      <c r="JG430" s="36"/>
      <c r="JH430" s="36"/>
      <c r="JI430" s="36"/>
      <c r="JJ430" s="36"/>
      <c r="JK430" s="36"/>
      <c r="JL430" s="36"/>
      <c r="JM430" s="36"/>
      <c r="JN430" s="36"/>
      <c r="JO430" s="36"/>
      <c r="JP430" s="36"/>
      <c r="JQ430" s="36"/>
      <c r="JR430" s="36"/>
      <c r="JS430" s="36"/>
      <c r="JT430" s="36"/>
      <c r="JU430" s="36"/>
      <c r="JV430" s="36"/>
      <c r="JW430" s="36"/>
      <c r="JX430" s="36"/>
      <c r="JY430" s="36"/>
      <c r="JZ430" s="36"/>
      <c r="KA430" s="36"/>
      <c r="KB430" s="36"/>
      <c r="KC430" s="36"/>
      <c r="KD430" s="36"/>
      <c r="KE430" s="36"/>
      <c r="KF430" s="36"/>
      <c r="KG430" s="36"/>
      <c r="KH430" s="36"/>
      <c r="KI430" s="36"/>
      <c r="KJ430" s="36"/>
      <c r="KK430" s="36"/>
      <c r="KL430" s="36"/>
      <c r="KM430" s="36"/>
      <c r="KN430" s="36"/>
      <c r="KO430" s="36"/>
      <c r="KP430" s="36"/>
      <c r="KQ430" s="36"/>
      <c r="KR430" s="36"/>
      <c r="KS430" s="36"/>
      <c r="KT430" s="36"/>
      <c r="KU430" s="36"/>
      <c r="KV430" s="36"/>
      <c r="KW430" s="36"/>
      <c r="KX430" s="36"/>
      <c r="KY430" s="36"/>
      <c r="KZ430" s="36"/>
      <c r="LA430" s="36"/>
      <c r="LB430" s="36"/>
      <c r="LC430" s="36"/>
      <c r="LD430" s="36"/>
      <c r="LE430" s="36"/>
      <c r="LF430" s="36"/>
      <c r="LG430" s="36"/>
      <c r="LH430" s="36"/>
      <c r="LI430" s="36"/>
      <c r="LJ430" s="36"/>
      <c r="LK430" s="36"/>
      <c r="LL430" s="36"/>
      <c r="LM430" s="36"/>
      <c r="LN430" s="36"/>
      <c r="LO430" s="36"/>
      <c r="LP430" s="36"/>
      <c r="LQ430" s="36"/>
      <c r="LR430" s="36"/>
      <c r="LS430" s="36"/>
      <c r="LT430" s="36"/>
      <c r="LU430" s="36"/>
      <c r="LV430" s="36"/>
      <c r="LW430" s="36"/>
      <c r="LX430" s="36"/>
      <c r="LY430" s="36"/>
      <c r="LZ430" s="36"/>
      <c r="MA430" s="36"/>
      <c r="MB430" s="36"/>
      <c r="MC430" s="36"/>
      <c r="MD430" s="36"/>
      <c r="ME430" s="36"/>
      <c r="MF430" s="36"/>
      <c r="MG430" s="36"/>
      <c r="MH430" s="36"/>
      <c r="MI430" s="36"/>
      <c r="MJ430" s="36"/>
      <c r="MK430" s="36"/>
      <c r="ML430" s="36"/>
      <c r="MM430" s="36"/>
      <c r="MN430" s="36"/>
      <c r="MO430" s="36"/>
      <c r="MP430" s="36"/>
      <c r="MQ430" s="36"/>
      <c r="MR430" s="36"/>
      <c r="MS430" s="36"/>
      <c r="MT430" s="36"/>
      <c r="MU430" s="36"/>
      <c r="MV430" s="36"/>
      <c r="MW430" s="36"/>
      <c r="MX430" s="36"/>
      <c r="MY430" s="36"/>
      <c r="MZ430" s="36"/>
      <c r="NA430" s="36"/>
      <c r="NB430" s="36"/>
      <c r="NC430" s="36"/>
      <c r="ND430" s="36"/>
      <c r="NE430" s="36"/>
      <c r="NF430" s="36"/>
      <c r="NG430" s="36"/>
      <c r="NH430" s="36"/>
      <c r="NI430" s="36"/>
      <c r="NJ430" s="36"/>
      <c r="NK430" s="36"/>
      <c r="NL430" s="36"/>
      <c r="NM430" s="36"/>
      <c r="NN430" s="36"/>
      <c r="NO430" s="36"/>
      <c r="NP430" s="36"/>
      <c r="NQ430" s="36"/>
      <c r="NR430" s="36"/>
      <c r="NS430" s="36"/>
      <c r="NT430" s="36"/>
      <c r="NU430" s="36"/>
      <c r="NV430" s="36"/>
      <c r="NW430" s="36"/>
      <c r="NX430" s="36"/>
      <c r="NY430" s="36"/>
      <c r="NZ430" s="36"/>
      <c r="OA430" s="36"/>
      <c r="OB430" s="36"/>
      <c r="OC430" s="36"/>
      <c r="OD430" s="36"/>
      <c r="OE430" s="36"/>
      <c r="OF430" s="36"/>
      <c r="OG430" s="36"/>
      <c r="OH430" s="36"/>
      <c r="OI430" s="36"/>
      <c r="OJ430" s="36"/>
      <c r="OK430" s="36"/>
      <c r="OL430" s="36"/>
      <c r="OM430" s="36"/>
      <c r="ON430" s="36"/>
      <c r="OO430" s="36"/>
      <c r="OP430" s="36"/>
      <c r="OQ430" s="36"/>
      <c r="OR430" s="36"/>
      <c r="OS430" s="36"/>
      <c r="OT430" s="36"/>
      <c r="OU430" s="36"/>
      <c r="OV430" s="36"/>
      <c r="OW430" s="36"/>
      <c r="OX430" s="36"/>
      <c r="OY430" s="36"/>
      <c r="OZ430" s="36"/>
      <c r="PA430" s="36"/>
      <c r="PB430" s="36"/>
      <c r="PC430" s="36"/>
      <c r="PD430" s="36"/>
      <c r="PE430" s="36"/>
      <c r="PF430" s="36"/>
      <c r="PG430" s="36"/>
      <c r="PH430" s="36"/>
      <c r="PI430" s="36"/>
      <c r="PJ430" s="36"/>
      <c r="PK430" s="36"/>
      <c r="PL430" s="36"/>
      <c r="PM430" s="36"/>
      <c r="PN430" s="36"/>
      <c r="PO430" s="36"/>
      <c r="PP430" s="36"/>
      <c r="PQ430" s="36"/>
      <c r="PR430" s="36"/>
      <c r="PS430" s="36"/>
      <c r="PT430" s="36"/>
      <c r="PU430" s="36"/>
      <c r="PV430" s="36"/>
      <c r="PW430" s="36"/>
      <c r="PX430" s="36"/>
      <c r="PY430" s="36"/>
      <c r="PZ430" s="36"/>
      <c r="QA430" s="36"/>
      <c r="QB430" s="36"/>
      <c r="QC430" s="36"/>
      <c r="QD430" s="36"/>
      <c r="QE430" s="36"/>
      <c r="QF430" s="36"/>
      <c r="QG430" s="36"/>
      <c r="QH430" s="36"/>
      <c r="QI430" s="36"/>
      <c r="QJ430" s="36"/>
      <c r="QK430" s="36"/>
      <c r="QL430" s="36"/>
      <c r="QM430" s="36"/>
    </row>
    <row r="431" spans="1:455" ht="14.25" x14ac:dyDescent="0.2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  <c r="FK431" s="36"/>
      <c r="FL431" s="36"/>
      <c r="FM431" s="36"/>
      <c r="FN431" s="36"/>
      <c r="FO431" s="36"/>
      <c r="FP431" s="36"/>
      <c r="FQ431" s="36"/>
      <c r="FR431" s="36"/>
      <c r="FS431" s="36"/>
      <c r="FT431" s="36"/>
      <c r="FU431" s="36"/>
      <c r="FV431" s="36"/>
      <c r="FW431" s="36"/>
      <c r="FX431" s="36"/>
      <c r="FY431" s="36"/>
      <c r="FZ431" s="36"/>
      <c r="GA431" s="36"/>
      <c r="GB431" s="36"/>
      <c r="GC431" s="36"/>
      <c r="GD431" s="36"/>
      <c r="GE431" s="36"/>
      <c r="GF431" s="36"/>
      <c r="GG431" s="36"/>
      <c r="GH431" s="36"/>
      <c r="GI431" s="36"/>
      <c r="GJ431" s="36"/>
      <c r="GK431" s="36"/>
      <c r="GL431" s="36"/>
      <c r="GM431" s="36"/>
      <c r="GN431" s="36"/>
      <c r="GO431" s="36"/>
      <c r="GP431" s="36"/>
      <c r="GQ431" s="36"/>
      <c r="GR431" s="36"/>
      <c r="GS431" s="36"/>
      <c r="GT431" s="36"/>
      <c r="GU431" s="36"/>
      <c r="GV431" s="36"/>
      <c r="GW431" s="36"/>
      <c r="GX431" s="36"/>
      <c r="GY431" s="36"/>
      <c r="GZ431" s="36"/>
      <c r="HA431" s="36"/>
      <c r="HB431" s="36"/>
      <c r="HC431" s="36"/>
      <c r="HD431" s="36"/>
      <c r="HE431" s="36"/>
      <c r="HF431" s="36"/>
      <c r="HG431" s="36"/>
      <c r="HH431" s="36"/>
      <c r="HI431" s="36"/>
      <c r="HJ431" s="36"/>
      <c r="HK431" s="36"/>
      <c r="HL431" s="36"/>
      <c r="HM431" s="36"/>
      <c r="HN431" s="36"/>
      <c r="HO431" s="36"/>
      <c r="HP431" s="36"/>
      <c r="HQ431" s="36"/>
      <c r="HR431" s="36"/>
      <c r="HS431" s="36"/>
      <c r="HT431" s="36"/>
      <c r="HU431" s="36"/>
      <c r="HV431" s="36"/>
      <c r="HW431" s="36"/>
      <c r="HX431" s="36"/>
      <c r="HY431" s="36"/>
      <c r="HZ431" s="36"/>
      <c r="IA431" s="36"/>
      <c r="IB431" s="36"/>
      <c r="IC431" s="36"/>
      <c r="ID431" s="36"/>
      <c r="IE431" s="36"/>
      <c r="IF431" s="36"/>
      <c r="IG431" s="36"/>
      <c r="IH431" s="36"/>
      <c r="II431" s="36"/>
      <c r="IJ431" s="36"/>
      <c r="IK431" s="36"/>
      <c r="IL431" s="36"/>
      <c r="IM431" s="36"/>
      <c r="IN431" s="36"/>
      <c r="IO431" s="36"/>
      <c r="IP431" s="36"/>
      <c r="IQ431" s="36"/>
      <c r="IR431" s="36"/>
      <c r="IS431" s="36"/>
      <c r="IT431" s="36"/>
      <c r="IU431" s="36"/>
      <c r="IV431" s="36"/>
      <c r="IW431" s="36"/>
      <c r="IX431" s="36"/>
      <c r="IY431" s="36"/>
      <c r="IZ431" s="36"/>
      <c r="JA431" s="36"/>
      <c r="JB431" s="36"/>
      <c r="JC431" s="36"/>
      <c r="JD431" s="36"/>
      <c r="JE431" s="36"/>
      <c r="JF431" s="36"/>
      <c r="JG431" s="36"/>
      <c r="JH431" s="36"/>
      <c r="JI431" s="36"/>
      <c r="JJ431" s="36"/>
      <c r="JK431" s="36"/>
      <c r="JL431" s="36"/>
      <c r="JM431" s="36"/>
      <c r="JN431" s="36"/>
      <c r="JO431" s="36"/>
      <c r="JP431" s="36"/>
      <c r="JQ431" s="36"/>
      <c r="JR431" s="36"/>
      <c r="JS431" s="36"/>
      <c r="JT431" s="36"/>
      <c r="JU431" s="36"/>
      <c r="JV431" s="36"/>
      <c r="JW431" s="36"/>
      <c r="JX431" s="36"/>
      <c r="JY431" s="36"/>
      <c r="JZ431" s="36"/>
      <c r="KA431" s="36"/>
      <c r="KB431" s="36"/>
      <c r="KC431" s="36"/>
      <c r="KD431" s="36"/>
      <c r="KE431" s="36"/>
      <c r="KF431" s="36"/>
      <c r="KG431" s="36"/>
      <c r="KH431" s="36"/>
      <c r="KI431" s="36"/>
      <c r="KJ431" s="36"/>
      <c r="KK431" s="36"/>
      <c r="KL431" s="36"/>
      <c r="KM431" s="36"/>
      <c r="KN431" s="36"/>
      <c r="KO431" s="36"/>
      <c r="KP431" s="36"/>
      <c r="KQ431" s="36"/>
      <c r="KR431" s="36"/>
      <c r="KS431" s="36"/>
      <c r="KT431" s="36"/>
      <c r="KU431" s="36"/>
      <c r="KV431" s="36"/>
      <c r="KW431" s="36"/>
      <c r="KX431" s="36"/>
      <c r="KY431" s="36"/>
      <c r="KZ431" s="36"/>
      <c r="LA431" s="36"/>
      <c r="LB431" s="36"/>
      <c r="LC431" s="36"/>
      <c r="LD431" s="36"/>
      <c r="LE431" s="36"/>
      <c r="LF431" s="36"/>
      <c r="LG431" s="36"/>
      <c r="LH431" s="36"/>
      <c r="LI431" s="36"/>
      <c r="LJ431" s="36"/>
      <c r="LK431" s="36"/>
      <c r="LL431" s="36"/>
      <c r="LM431" s="36"/>
      <c r="LN431" s="36"/>
      <c r="LO431" s="36"/>
      <c r="LP431" s="36"/>
      <c r="LQ431" s="36"/>
      <c r="LR431" s="36"/>
      <c r="LS431" s="36"/>
      <c r="LT431" s="36"/>
      <c r="LU431" s="36"/>
      <c r="LV431" s="36"/>
      <c r="LW431" s="36"/>
      <c r="LX431" s="36"/>
      <c r="LY431" s="36"/>
      <c r="LZ431" s="36"/>
      <c r="MA431" s="36"/>
      <c r="MB431" s="36"/>
      <c r="MC431" s="36"/>
      <c r="MD431" s="36"/>
      <c r="ME431" s="36"/>
      <c r="MF431" s="36"/>
      <c r="MG431" s="36"/>
      <c r="MH431" s="36"/>
      <c r="MI431" s="36"/>
      <c r="MJ431" s="36"/>
      <c r="MK431" s="36"/>
      <c r="ML431" s="36"/>
      <c r="MM431" s="36"/>
      <c r="MN431" s="36"/>
      <c r="MO431" s="36"/>
      <c r="MP431" s="36"/>
      <c r="MQ431" s="36"/>
      <c r="MR431" s="36"/>
      <c r="MS431" s="36"/>
      <c r="MT431" s="36"/>
      <c r="MU431" s="36"/>
      <c r="MV431" s="36"/>
      <c r="MW431" s="36"/>
      <c r="MX431" s="36"/>
      <c r="MY431" s="36"/>
      <c r="MZ431" s="36"/>
      <c r="NA431" s="36"/>
      <c r="NB431" s="36"/>
      <c r="NC431" s="36"/>
      <c r="ND431" s="36"/>
      <c r="NE431" s="36"/>
      <c r="NF431" s="36"/>
      <c r="NG431" s="36"/>
      <c r="NH431" s="36"/>
      <c r="NI431" s="36"/>
      <c r="NJ431" s="36"/>
      <c r="NK431" s="36"/>
      <c r="NL431" s="36"/>
      <c r="NM431" s="36"/>
      <c r="NN431" s="36"/>
      <c r="NO431" s="36"/>
      <c r="NP431" s="36"/>
      <c r="NQ431" s="36"/>
      <c r="NR431" s="36"/>
      <c r="NS431" s="36"/>
      <c r="NT431" s="36"/>
      <c r="NU431" s="36"/>
      <c r="NV431" s="36"/>
      <c r="NW431" s="36"/>
      <c r="NX431" s="36"/>
      <c r="NY431" s="36"/>
      <c r="NZ431" s="36"/>
      <c r="OA431" s="36"/>
      <c r="OB431" s="36"/>
      <c r="OC431" s="36"/>
      <c r="OD431" s="36"/>
      <c r="OE431" s="36"/>
      <c r="OF431" s="36"/>
      <c r="OG431" s="36"/>
      <c r="OH431" s="36"/>
      <c r="OI431" s="36"/>
      <c r="OJ431" s="36"/>
      <c r="OK431" s="36"/>
      <c r="OL431" s="36"/>
      <c r="OM431" s="36"/>
      <c r="ON431" s="36"/>
      <c r="OO431" s="36"/>
      <c r="OP431" s="36"/>
      <c r="OQ431" s="36"/>
      <c r="OR431" s="36"/>
      <c r="OS431" s="36"/>
      <c r="OT431" s="36"/>
      <c r="OU431" s="36"/>
      <c r="OV431" s="36"/>
      <c r="OW431" s="36"/>
      <c r="OX431" s="36"/>
      <c r="OY431" s="36"/>
      <c r="OZ431" s="36"/>
      <c r="PA431" s="36"/>
      <c r="PB431" s="36"/>
      <c r="PC431" s="36"/>
      <c r="PD431" s="36"/>
      <c r="PE431" s="36"/>
      <c r="PF431" s="36"/>
      <c r="PG431" s="36"/>
      <c r="PH431" s="36"/>
      <c r="PI431" s="36"/>
      <c r="PJ431" s="36"/>
      <c r="PK431" s="36"/>
      <c r="PL431" s="36"/>
      <c r="PM431" s="36"/>
      <c r="PN431" s="36"/>
      <c r="PO431" s="36"/>
      <c r="PP431" s="36"/>
      <c r="PQ431" s="36"/>
      <c r="PR431" s="36"/>
      <c r="PS431" s="36"/>
      <c r="PT431" s="36"/>
      <c r="PU431" s="36"/>
      <c r="PV431" s="36"/>
      <c r="PW431" s="36"/>
      <c r="PX431" s="36"/>
      <c r="PY431" s="36"/>
      <c r="PZ431" s="36"/>
      <c r="QA431" s="36"/>
      <c r="QB431" s="36"/>
      <c r="QC431" s="36"/>
      <c r="QD431" s="36"/>
      <c r="QE431" s="36"/>
      <c r="QF431" s="36"/>
      <c r="QG431" s="36"/>
      <c r="QH431" s="36"/>
      <c r="QI431" s="36"/>
      <c r="QJ431" s="36"/>
      <c r="QK431" s="36"/>
      <c r="QL431" s="36"/>
      <c r="QM431" s="36"/>
    </row>
    <row r="432" spans="1:455" ht="14.25" x14ac:dyDescent="0.2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  <c r="FK432" s="36"/>
      <c r="FL432" s="36"/>
      <c r="FM432" s="36"/>
      <c r="FN432" s="36"/>
      <c r="FO432" s="36"/>
      <c r="FP432" s="36"/>
      <c r="FQ432" s="36"/>
      <c r="FR432" s="36"/>
      <c r="FS432" s="36"/>
      <c r="FT432" s="36"/>
      <c r="FU432" s="36"/>
      <c r="FV432" s="36"/>
      <c r="FW432" s="36"/>
      <c r="FX432" s="36"/>
      <c r="FY432" s="36"/>
      <c r="FZ432" s="36"/>
      <c r="GA432" s="36"/>
      <c r="GB432" s="36"/>
      <c r="GC432" s="36"/>
      <c r="GD432" s="36"/>
      <c r="GE432" s="36"/>
      <c r="GF432" s="36"/>
      <c r="GG432" s="36"/>
      <c r="GH432" s="36"/>
      <c r="GI432" s="36"/>
      <c r="GJ432" s="36"/>
      <c r="GK432" s="36"/>
      <c r="GL432" s="36"/>
      <c r="GM432" s="36"/>
      <c r="GN432" s="36"/>
      <c r="GO432" s="36"/>
      <c r="GP432" s="36"/>
      <c r="GQ432" s="36"/>
      <c r="GR432" s="36"/>
      <c r="GS432" s="36"/>
      <c r="GT432" s="36"/>
      <c r="GU432" s="36"/>
      <c r="GV432" s="36"/>
      <c r="GW432" s="36"/>
      <c r="GX432" s="36"/>
      <c r="GY432" s="36"/>
      <c r="GZ432" s="36"/>
      <c r="HA432" s="36"/>
      <c r="HB432" s="36"/>
      <c r="HC432" s="36"/>
      <c r="HD432" s="36"/>
      <c r="HE432" s="36"/>
      <c r="HF432" s="36"/>
      <c r="HG432" s="36"/>
      <c r="HH432" s="36"/>
      <c r="HI432" s="36"/>
      <c r="HJ432" s="36"/>
      <c r="HK432" s="36"/>
      <c r="HL432" s="36"/>
      <c r="HM432" s="36"/>
      <c r="HN432" s="36"/>
      <c r="HO432" s="36"/>
      <c r="HP432" s="36"/>
      <c r="HQ432" s="36"/>
      <c r="HR432" s="36"/>
      <c r="HS432" s="36"/>
      <c r="HT432" s="36"/>
      <c r="HU432" s="36"/>
      <c r="HV432" s="36"/>
      <c r="HW432" s="36"/>
      <c r="HX432" s="36"/>
      <c r="HY432" s="36"/>
      <c r="HZ432" s="36"/>
      <c r="IA432" s="36"/>
      <c r="IB432" s="36"/>
      <c r="IC432" s="36"/>
      <c r="ID432" s="36"/>
      <c r="IE432" s="36"/>
      <c r="IF432" s="36"/>
      <c r="IG432" s="36"/>
      <c r="IH432" s="36"/>
      <c r="II432" s="36"/>
      <c r="IJ432" s="36"/>
      <c r="IK432" s="36"/>
      <c r="IL432" s="36"/>
      <c r="IM432" s="36"/>
      <c r="IN432" s="36"/>
      <c r="IO432" s="36"/>
      <c r="IP432" s="36"/>
      <c r="IQ432" s="36"/>
      <c r="IR432" s="36"/>
      <c r="IS432" s="36"/>
      <c r="IT432" s="36"/>
      <c r="IU432" s="36"/>
      <c r="IV432" s="36"/>
      <c r="IW432" s="36"/>
      <c r="IX432" s="36"/>
      <c r="IY432" s="36"/>
      <c r="IZ432" s="36"/>
      <c r="JA432" s="36"/>
      <c r="JB432" s="36"/>
      <c r="JC432" s="36"/>
      <c r="JD432" s="36"/>
      <c r="JE432" s="36"/>
      <c r="JF432" s="36"/>
      <c r="JG432" s="36"/>
      <c r="JH432" s="36"/>
      <c r="JI432" s="36"/>
      <c r="JJ432" s="36"/>
      <c r="JK432" s="36"/>
      <c r="JL432" s="36"/>
      <c r="JM432" s="36"/>
      <c r="JN432" s="36"/>
      <c r="JO432" s="36"/>
      <c r="JP432" s="36"/>
      <c r="JQ432" s="36"/>
      <c r="JR432" s="36"/>
      <c r="JS432" s="36"/>
      <c r="JT432" s="36"/>
      <c r="JU432" s="36"/>
      <c r="JV432" s="36"/>
      <c r="JW432" s="36"/>
      <c r="JX432" s="36"/>
      <c r="JY432" s="36"/>
      <c r="JZ432" s="36"/>
      <c r="KA432" s="36"/>
      <c r="KB432" s="36"/>
      <c r="KC432" s="36"/>
      <c r="KD432" s="36"/>
      <c r="KE432" s="36"/>
      <c r="KF432" s="36"/>
      <c r="KG432" s="36"/>
      <c r="KH432" s="36"/>
      <c r="KI432" s="36"/>
      <c r="KJ432" s="36"/>
      <c r="KK432" s="36"/>
      <c r="KL432" s="36"/>
      <c r="KM432" s="36"/>
      <c r="KN432" s="36"/>
      <c r="KO432" s="36"/>
      <c r="KP432" s="36"/>
      <c r="KQ432" s="36"/>
      <c r="KR432" s="36"/>
      <c r="KS432" s="36"/>
      <c r="KT432" s="36"/>
      <c r="KU432" s="36"/>
      <c r="KV432" s="36"/>
      <c r="KW432" s="36"/>
      <c r="KX432" s="36"/>
      <c r="KY432" s="36"/>
      <c r="KZ432" s="36"/>
      <c r="LA432" s="36"/>
      <c r="LB432" s="36"/>
      <c r="LC432" s="36"/>
      <c r="LD432" s="36"/>
      <c r="LE432" s="36"/>
      <c r="LF432" s="36"/>
      <c r="LG432" s="36"/>
      <c r="LH432" s="36"/>
      <c r="LI432" s="36"/>
      <c r="LJ432" s="36"/>
      <c r="LK432" s="36"/>
      <c r="LL432" s="36"/>
      <c r="LM432" s="36"/>
      <c r="LN432" s="36"/>
      <c r="LO432" s="36"/>
      <c r="LP432" s="36"/>
      <c r="LQ432" s="36"/>
      <c r="LR432" s="36"/>
      <c r="LS432" s="36"/>
      <c r="LT432" s="36"/>
      <c r="LU432" s="36"/>
      <c r="LV432" s="36"/>
      <c r="LW432" s="36"/>
      <c r="LX432" s="36"/>
      <c r="LY432" s="36"/>
      <c r="LZ432" s="36"/>
      <c r="MA432" s="36"/>
      <c r="MB432" s="36"/>
      <c r="MC432" s="36"/>
      <c r="MD432" s="36"/>
      <c r="ME432" s="36"/>
      <c r="MF432" s="36"/>
      <c r="MG432" s="36"/>
      <c r="MH432" s="36"/>
      <c r="MI432" s="36"/>
      <c r="MJ432" s="36"/>
      <c r="MK432" s="36"/>
      <c r="ML432" s="36"/>
      <c r="MM432" s="36"/>
      <c r="MN432" s="36"/>
      <c r="MO432" s="36"/>
      <c r="MP432" s="36"/>
      <c r="MQ432" s="36"/>
      <c r="MR432" s="36"/>
      <c r="MS432" s="36"/>
      <c r="MT432" s="36"/>
      <c r="MU432" s="36"/>
      <c r="MV432" s="36"/>
      <c r="MW432" s="36"/>
      <c r="MX432" s="36"/>
      <c r="MY432" s="36"/>
      <c r="MZ432" s="36"/>
      <c r="NA432" s="36"/>
      <c r="NB432" s="36"/>
      <c r="NC432" s="36"/>
      <c r="ND432" s="36"/>
      <c r="NE432" s="36"/>
      <c r="NF432" s="36"/>
      <c r="NG432" s="36"/>
      <c r="NH432" s="36"/>
      <c r="NI432" s="36"/>
      <c r="NJ432" s="36"/>
      <c r="NK432" s="36"/>
      <c r="NL432" s="36"/>
      <c r="NM432" s="36"/>
      <c r="NN432" s="36"/>
      <c r="NO432" s="36"/>
      <c r="NP432" s="36"/>
      <c r="NQ432" s="36"/>
      <c r="NR432" s="36"/>
      <c r="NS432" s="36"/>
      <c r="NT432" s="36"/>
      <c r="NU432" s="36"/>
      <c r="NV432" s="36"/>
      <c r="NW432" s="36"/>
      <c r="NX432" s="36"/>
      <c r="NY432" s="36"/>
      <c r="NZ432" s="36"/>
      <c r="OA432" s="36"/>
      <c r="OB432" s="36"/>
      <c r="OC432" s="36"/>
      <c r="OD432" s="36"/>
      <c r="OE432" s="36"/>
      <c r="OF432" s="36"/>
      <c r="OG432" s="36"/>
      <c r="OH432" s="36"/>
      <c r="OI432" s="36"/>
      <c r="OJ432" s="36"/>
      <c r="OK432" s="36"/>
      <c r="OL432" s="36"/>
      <c r="OM432" s="36"/>
      <c r="ON432" s="36"/>
      <c r="OO432" s="36"/>
      <c r="OP432" s="36"/>
      <c r="OQ432" s="36"/>
      <c r="OR432" s="36"/>
      <c r="OS432" s="36"/>
      <c r="OT432" s="36"/>
      <c r="OU432" s="36"/>
      <c r="OV432" s="36"/>
      <c r="OW432" s="36"/>
      <c r="OX432" s="36"/>
      <c r="OY432" s="36"/>
      <c r="OZ432" s="36"/>
      <c r="PA432" s="36"/>
      <c r="PB432" s="36"/>
      <c r="PC432" s="36"/>
      <c r="PD432" s="36"/>
      <c r="PE432" s="36"/>
      <c r="PF432" s="36"/>
      <c r="PG432" s="36"/>
      <c r="PH432" s="36"/>
      <c r="PI432" s="36"/>
      <c r="PJ432" s="36"/>
      <c r="PK432" s="36"/>
      <c r="PL432" s="36"/>
      <c r="PM432" s="36"/>
      <c r="PN432" s="36"/>
      <c r="PO432" s="36"/>
      <c r="PP432" s="36"/>
      <c r="PQ432" s="36"/>
      <c r="PR432" s="36"/>
      <c r="PS432" s="36"/>
      <c r="PT432" s="36"/>
      <c r="PU432" s="36"/>
      <c r="PV432" s="36"/>
      <c r="PW432" s="36"/>
      <c r="PX432" s="36"/>
      <c r="PY432" s="36"/>
      <c r="PZ432" s="36"/>
      <c r="QA432" s="36"/>
      <c r="QB432" s="36"/>
      <c r="QC432" s="36"/>
      <c r="QD432" s="36"/>
      <c r="QE432" s="36"/>
      <c r="QF432" s="36"/>
      <c r="QG432" s="36"/>
      <c r="QH432" s="36"/>
      <c r="QI432" s="36"/>
      <c r="QJ432" s="36"/>
      <c r="QK432" s="36"/>
      <c r="QL432" s="36"/>
      <c r="QM432" s="36"/>
    </row>
    <row r="433" spans="1:455" ht="14.25" x14ac:dyDescent="0.2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  <c r="FK433" s="36"/>
      <c r="FL433" s="36"/>
      <c r="FM433" s="36"/>
      <c r="FN433" s="36"/>
      <c r="FO433" s="36"/>
      <c r="FP433" s="36"/>
      <c r="FQ433" s="36"/>
      <c r="FR433" s="36"/>
      <c r="FS433" s="36"/>
      <c r="FT433" s="36"/>
      <c r="FU433" s="36"/>
      <c r="FV433" s="36"/>
      <c r="FW433" s="36"/>
      <c r="FX433" s="36"/>
      <c r="FY433" s="36"/>
      <c r="FZ433" s="36"/>
      <c r="GA433" s="36"/>
      <c r="GB433" s="36"/>
      <c r="GC433" s="36"/>
      <c r="GD433" s="36"/>
      <c r="GE433" s="36"/>
      <c r="GF433" s="36"/>
      <c r="GG433" s="36"/>
      <c r="GH433" s="36"/>
      <c r="GI433" s="36"/>
      <c r="GJ433" s="36"/>
      <c r="GK433" s="36"/>
      <c r="GL433" s="36"/>
      <c r="GM433" s="36"/>
      <c r="GN433" s="36"/>
      <c r="GO433" s="36"/>
      <c r="GP433" s="36"/>
      <c r="GQ433" s="36"/>
      <c r="GR433" s="36"/>
      <c r="GS433" s="36"/>
      <c r="GT433" s="36"/>
      <c r="GU433" s="36"/>
      <c r="GV433" s="36"/>
      <c r="GW433" s="36"/>
      <c r="GX433" s="36"/>
      <c r="GY433" s="36"/>
      <c r="GZ433" s="36"/>
      <c r="HA433" s="36"/>
      <c r="HB433" s="36"/>
      <c r="HC433" s="36"/>
      <c r="HD433" s="36"/>
      <c r="HE433" s="36"/>
      <c r="HF433" s="36"/>
      <c r="HG433" s="36"/>
      <c r="HH433" s="36"/>
      <c r="HI433" s="36"/>
      <c r="HJ433" s="36"/>
      <c r="HK433" s="36"/>
      <c r="HL433" s="36"/>
      <c r="HM433" s="36"/>
      <c r="HN433" s="36"/>
      <c r="HO433" s="36"/>
      <c r="HP433" s="36"/>
      <c r="HQ433" s="36"/>
      <c r="HR433" s="36"/>
      <c r="HS433" s="36"/>
      <c r="HT433" s="36"/>
      <c r="HU433" s="36"/>
      <c r="HV433" s="36"/>
      <c r="HW433" s="36"/>
      <c r="HX433" s="36"/>
      <c r="HY433" s="36"/>
      <c r="HZ433" s="36"/>
      <c r="IA433" s="36"/>
      <c r="IB433" s="36"/>
      <c r="IC433" s="36"/>
      <c r="ID433" s="36"/>
      <c r="IE433" s="36"/>
      <c r="IF433" s="36"/>
      <c r="IG433" s="36"/>
      <c r="IH433" s="36"/>
      <c r="II433" s="36"/>
      <c r="IJ433" s="36"/>
      <c r="IK433" s="36"/>
      <c r="IL433" s="36"/>
      <c r="IM433" s="36"/>
      <c r="IN433" s="36"/>
      <c r="IO433" s="36"/>
      <c r="IP433" s="36"/>
      <c r="IQ433" s="36"/>
      <c r="IR433" s="36"/>
      <c r="IS433" s="36"/>
      <c r="IT433" s="36"/>
      <c r="IU433" s="36"/>
      <c r="IV433" s="36"/>
      <c r="IW433" s="36"/>
      <c r="IX433" s="36"/>
      <c r="IY433" s="36"/>
      <c r="IZ433" s="36"/>
      <c r="JA433" s="36"/>
      <c r="JB433" s="36"/>
      <c r="JC433" s="36"/>
      <c r="JD433" s="36"/>
      <c r="JE433" s="36"/>
      <c r="JF433" s="36"/>
      <c r="JG433" s="36"/>
      <c r="JH433" s="36"/>
      <c r="JI433" s="36"/>
      <c r="JJ433" s="36"/>
      <c r="JK433" s="36"/>
      <c r="JL433" s="36"/>
      <c r="JM433" s="36"/>
      <c r="JN433" s="36"/>
      <c r="JO433" s="36"/>
      <c r="JP433" s="36"/>
      <c r="JQ433" s="36"/>
      <c r="JR433" s="36"/>
      <c r="JS433" s="36"/>
      <c r="JT433" s="36"/>
      <c r="JU433" s="36"/>
      <c r="JV433" s="36"/>
      <c r="JW433" s="36"/>
      <c r="JX433" s="36"/>
      <c r="JY433" s="36"/>
      <c r="JZ433" s="36"/>
      <c r="KA433" s="36"/>
      <c r="KB433" s="36"/>
      <c r="KC433" s="36"/>
      <c r="KD433" s="36"/>
      <c r="KE433" s="36"/>
      <c r="KF433" s="36"/>
      <c r="KG433" s="36"/>
      <c r="KH433" s="36"/>
      <c r="KI433" s="36"/>
      <c r="KJ433" s="36"/>
      <c r="KK433" s="36"/>
      <c r="KL433" s="36"/>
      <c r="KM433" s="36"/>
      <c r="KN433" s="36"/>
      <c r="KO433" s="36"/>
      <c r="KP433" s="36"/>
      <c r="KQ433" s="36"/>
      <c r="KR433" s="36"/>
      <c r="KS433" s="36"/>
      <c r="KT433" s="36"/>
      <c r="KU433" s="36"/>
      <c r="KV433" s="36"/>
      <c r="KW433" s="36"/>
      <c r="KX433" s="36"/>
      <c r="KY433" s="36"/>
      <c r="KZ433" s="36"/>
      <c r="LA433" s="36"/>
      <c r="LB433" s="36"/>
      <c r="LC433" s="36"/>
      <c r="LD433" s="36"/>
      <c r="LE433" s="36"/>
      <c r="LF433" s="36"/>
      <c r="LG433" s="36"/>
      <c r="LH433" s="36"/>
      <c r="LI433" s="36"/>
      <c r="LJ433" s="36"/>
      <c r="LK433" s="36"/>
      <c r="LL433" s="36"/>
      <c r="LM433" s="36"/>
      <c r="LN433" s="36"/>
      <c r="LO433" s="36"/>
      <c r="LP433" s="36"/>
      <c r="LQ433" s="36"/>
      <c r="LR433" s="36"/>
      <c r="LS433" s="36"/>
      <c r="LT433" s="36"/>
      <c r="LU433" s="36"/>
      <c r="LV433" s="36"/>
      <c r="LW433" s="36"/>
      <c r="LX433" s="36"/>
      <c r="LY433" s="36"/>
      <c r="LZ433" s="36"/>
      <c r="MA433" s="36"/>
      <c r="MB433" s="36"/>
      <c r="MC433" s="36"/>
      <c r="MD433" s="36"/>
      <c r="ME433" s="36"/>
      <c r="MF433" s="36"/>
      <c r="MG433" s="36"/>
      <c r="MH433" s="36"/>
      <c r="MI433" s="36"/>
      <c r="MJ433" s="36"/>
      <c r="MK433" s="36"/>
      <c r="ML433" s="36"/>
      <c r="MM433" s="36"/>
      <c r="MN433" s="36"/>
      <c r="MO433" s="36"/>
      <c r="MP433" s="36"/>
      <c r="MQ433" s="36"/>
      <c r="MR433" s="36"/>
      <c r="MS433" s="36"/>
      <c r="MT433" s="36"/>
      <c r="MU433" s="36"/>
      <c r="MV433" s="36"/>
      <c r="MW433" s="36"/>
      <c r="MX433" s="36"/>
      <c r="MY433" s="36"/>
      <c r="MZ433" s="36"/>
      <c r="NA433" s="36"/>
      <c r="NB433" s="36"/>
      <c r="NC433" s="36"/>
      <c r="ND433" s="36"/>
      <c r="NE433" s="36"/>
      <c r="NF433" s="36"/>
      <c r="NG433" s="36"/>
      <c r="NH433" s="36"/>
      <c r="NI433" s="36"/>
      <c r="NJ433" s="36"/>
      <c r="NK433" s="36"/>
      <c r="NL433" s="36"/>
      <c r="NM433" s="36"/>
      <c r="NN433" s="36"/>
      <c r="NO433" s="36"/>
      <c r="NP433" s="36"/>
      <c r="NQ433" s="36"/>
      <c r="NR433" s="36"/>
      <c r="NS433" s="36"/>
      <c r="NT433" s="36"/>
      <c r="NU433" s="36"/>
      <c r="NV433" s="36"/>
      <c r="NW433" s="36"/>
      <c r="NX433" s="36"/>
      <c r="NY433" s="36"/>
      <c r="NZ433" s="36"/>
      <c r="OA433" s="36"/>
      <c r="OB433" s="36"/>
      <c r="OC433" s="36"/>
      <c r="OD433" s="36"/>
      <c r="OE433" s="36"/>
      <c r="OF433" s="36"/>
      <c r="OG433" s="36"/>
      <c r="OH433" s="36"/>
      <c r="OI433" s="36"/>
      <c r="OJ433" s="36"/>
      <c r="OK433" s="36"/>
      <c r="OL433" s="36"/>
      <c r="OM433" s="36"/>
      <c r="ON433" s="36"/>
      <c r="OO433" s="36"/>
      <c r="OP433" s="36"/>
      <c r="OQ433" s="36"/>
      <c r="OR433" s="36"/>
      <c r="OS433" s="36"/>
      <c r="OT433" s="36"/>
      <c r="OU433" s="36"/>
      <c r="OV433" s="36"/>
      <c r="OW433" s="36"/>
      <c r="OX433" s="36"/>
      <c r="OY433" s="36"/>
      <c r="OZ433" s="36"/>
      <c r="PA433" s="36"/>
      <c r="PB433" s="36"/>
      <c r="PC433" s="36"/>
      <c r="PD433" s="36"/>
      <c r="PE433" s="36"/>
      <c r="PF433" s="36"/>
      <c r="PG433" s="36"/>
      <c r="PH433" s="36"/>
      <c r="PI433" s="36"/>
      <c r="PJ433" s="36"/>
      <c r="PK433" s="36"/>
      <c r="PL433" s="36"/>
      <c r="PM433" s="36"/>
      <c r="PN433" s="36"/>
      <c r="PO433" s="36"/>
      <c r="PP433" s="36"/>
      <c r="PQ433" s="36"/>
      <c r="PR433" s="36"/>
      <c r="PS433" s="36"/>
      <c r="PT433" s="36"/>
      <c r="PU433" s="36"/>
      <c r="PV433" s="36"/>
      <c r="PW433" s="36"/>
      <c r="PX433" s="36"/>
      <c r="PY433" s="36"/>
      <c r="PZ433" s="36"/>
      <c r="QA433" s="36"/>
      <c r="QB433" s="36"/>
      <c r="QC433" s="36"/>
      <c r="QD433" s="36"/>
      <c r="QE433" s="36"/>
      <c r="QF433" s="36"/>
      <c r="QG433" s="36"/>
      <c r="QH433" s="36"/>
      <c r="QI433" s="36"/>
      <c r="QJ433" s="36"/>
      <c r="QK433" s="36"/>
      <c r="QL433" s="36"/>
      <c r="QM433" s="36"/>
    </row>
    <row r="434" spans="1:455" ht="14.25" x14ac:dyDescent="0.2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  <c r="FK434" s="36"/>
      <c r="FL434" s="36"/>
      <c r="FM434" s="36"/>
      <c r="FN434" s="36"/>
      <c r="FO434" s="36"/>
      <c r="FP434" s="36"/>
      <c r="FQ434" s="36"/>
      <c r="FR434" s="36"/>
      <c r="FS434" s="36"/>
      <c r="FT434" s="36"/>
      <c r="FU434" s="36"/>
      <c r="FV434" s="36"/>
      <c r="FW434" s="36"/>
      <c r="FX434" s="36"/>
      <c r="FY434" s="36"/>
      <c r="FZ434" s="36"/>
      <c r="GA434" s="36"/>
      <c r="GB434" s="36"/>
      <c r="GC434" s="36"/>
      <c r="GD434" s="36"/>
      <c r="GE434" s="36"/>
      <c r="GF434" s="36"/>
      <c r="GG434" s="36"/>
      <c r="GH434" s="36"/>
      <c r="GI434" s="36"/>
      <c r="GJ434" s="36"/>
      <c r="GK434" s="36"/>
      <c r="GL434" s="36"/>
      <c r="GM434" s="36"/>
      <c r="GN434" s="36"/>
      <c r="GO434" s="36"/>
      <c r="GP434" s="36"/>
      <c r="GQ434" s="36"/>
      <c r="GR434" s="36"/>
      <c r="GS434" s="36"/>
      <c r="GT434" s="36"/>
      <c r="GU434" s="36"/>
      <c r="GV434" s="36"/>
      <c r="GW434" s="36"/>
      <c r="GX434" s="36"/>
      <c r="GY434" s="36"/>
      <c r="GZ434" s="36"/>
      <c r="HA434" s="36"/>
      <c r="HB434" s="36"/>
      <c r="HC434" s="36"/>
      <c r="HD434" s="36"/>
      <c r="HE434" s="36"/>
      <c r="HF434" s="36"/>
      <c r="HG434" s="36"/>
      <c r="HH434" s="36"/>
      <c r="HI434" s="36"/>
      <c r="HJ434" s="36"/>
      <c r="HK434" s="36"/>
      <c r="HL434" s="36"/>
      <c r="HM434" s="36"/>
      <c r="HN434" s="36"/>
      <c r="HO434" s="36"/>
      <c r="HP434" s="36"/>
      <c r="HQ434" s="36"/>
      <c r="HR434" s="36"/>
      <c r="HS434" s="36"/>
      <c r="HT434" s="36"/>
      <c r="HU434" s="36"/>
      <c r="HV434" s="36"/>
      <c r="HW434" s="36"/>
      <c r="HX434" s="36"/>
      <c r="HY434" s="36"/>
      <c r="HZ434" s="36"/>
      <c r="IA434" s="36"/>
      <c r="IB434" s="36"/>
      <c r="IC434" s="36"/>
      <c r="ID434" s="36"/>
      <c r="IE434" s="36"/>
      <c r="IF434" s="36"/>
      <c r="IG434" s="36"/>
      <c r="IH434" s="36"/>
      <c r="II434" s="36"/>
      <c r="IJ434" s="36"/>
      <c r="IK434" s="36"/>
      <c r="IL434" s="36"/>
      <c r="IM434" s="36"/>
      <c r="IN434" s="36"/>
      <c r="IO434" s="36"/>
      <c r="IP434" s="36"/>
      <c r="IQ434" s="36"/>
      <c r="IR434" s="36"/>
      <c r="IS434" s="36"/>
      <c r="IT434" s="36"/>
      <c r="IU434" s="36"/>
      <c r="IV434" s="36"/>
      <c r="IW434" s="36"/>
      <c r="IX434" s="36"/>
      <c r="IY434" s="36"/>
      <c r="IZ434" s="36"/>
      <c r="JA434" s="36"/>
      <c r="JB434" s="36"/>
      <c r="JC434" s="36"/>
      <c r="JD434" s="36"/>
      <c r="JE434" s="36"/>
      <c r="JF434" s="36"/>
      <c r="JG434" s="36"/>
      <c r="JH434" s="36"/>
      <c r="JI434" s="36"/>
      <c r="JJ434" s="36"/>
      <c r="JK434" s="36"/>
      <c r="JL434" s="36"/>
      <c r="JM434" s="36"/>
      <c r="JN434" s="36"/>
      <c r="JO434" s="36"/>
      <c r="JP434" s="36"/>
      <c r="JQ434" s="36"/>
      <c r="JR434" s="36"/>
      <c r="JS434" s="36"/>
      <c r="JT434" s="36"/>
      <c r="JU434" s="36"/>
      <c r="JV434" s="36"/>
      <c r="JW434" s="36"/>
      <c r="JX434" s="36"/>
      <c r="JY434" s="36"/>
      <c r="JZ434" s="36"/>
      <c r="KA434" s="36"/>
      <c r="KB434" s="36"/>
      <c r="KC434" s="36"/>
      <c r="KD434" s="36"/>
      <c r="KE434" s="36"/>
      <c r="KF434" s="36"/>
      <c r="KG434" s="36"/>
      <c r="KH434" s="36"/>
      <c r="KI434" s="36"/>
      <c r="KJ434" s="36"/>
      <c r="KK434" s="36"/>
      <c r="KL434" s="36"/>
      <c r="KM434" s="36"/>
      <c r="KN434" s="36"/>
      <c r="KO434" s="36"/>
      <c r="KP434" s="36"/>
      <c r="KQ434" s="36"/>
      <c r="KR434" s="36"/>
      <c r="KS434" s="36"/>
      <c r="KT434" s="36"/>
      <c r="KU434" s="36"/>
      <c r="KV434" s="36"/>
      <c r="KW434" s="36"/>
      <c r="KX434" s="36"/>
      <c r="KY434" s="36"/>
      <c r="KZ434" s="36"/>
      <c r="LA434" s="36"/>
      <c r="LB434" s="36"/>
      <c r="LC434" s="36"/>
      <c r="LD434" s="36"/>
      <c r="LE434" s="36"/>
      <c r="LF434" s="36"/>
      <c r="LG434" s="36"/>
      <c r="LH434" s="36"/>
      <c r="LI434" s="36"/>
      <c r="LJ434" s="36"/>
      <c r="LK434" s="36"/>
      <c r="LL434" s="36"/>
      <c r="LM434" s="36"/>
      <c r="LN434" s="36"/>
      <c r="LO434" s="36"/>
      <c r="LP434" s="36"/>
      <c r="LQ434" s="36"/>
      <c r="LR434" s="36"/>
      <c r="LS434" s="36"/>
      <c r="LT434" s="36"/>
      <c r="LU434" s="36"/>
      <c r="LV434" s="36"/>
      <c r="LW434" s="36"/>
      <c r="LX434" s="36"/>
      <c r="LY434" s="36"/>
      <c r="LZ434" s="36"/>
      <c r="MA434" s="36"/>
      <c r="MB434" s="36"/>
      <c r="MC434" s="36"/>
      <c r="MD434" s="36"/>
      <c r="ME434" s="36"/>
      <c r="MF434" s="36"/>
      <c r="MG434" s="36"/>
      <c r="MH434" s="36"/>
      <c r="MI434" s="36"/>
      <c r="MJ434" s="36"/>
      <c r="MK434" s="36"/>
      <c r="ML434" s="36"/>
      <c r="MM434" s="36"/>
      <c r="MN434" s="36"/>
      <c r="MO434" s="36"/>
      <c r="MP434" s="36"/>
      <c r="MQ434" s="36"/>
      <c r="MR434" s="36"/>
      <c r="MS434" s="36"/>
      <c r="MT434" s="36"/>
      <c r="MU434" s="36"/>
      <c r="MV434" s="36"/>
      <c r="MW434" s="36"/>
      <c r="MX434" s="36"/>
      <c r="MY434" s="36"/>
      <c r="MZ434" s="36"/>
      <c r="NA434" s="36"/>
      <c r="NB434" s="36"/>
      <c r="NC434" s="36"/>
      <c r="ND434" s="36"/>
      <c r="NE434" s="36"/>
      <c r="NF434" s="36"/>
      <c r="NG434" s="36"/>
      <c r="NH434" s="36"/>
      <c r="NI434" s="36"/>
      <c r="NJ434" s="36"/>
      <c r="NK434" s="36"/>
      <c r="NL434" s="36"/>
      <c r="NM434" s="36"/>
      <c r="NN434" s="36"/>
      <c r="NO434" s="36"/>
      <c r="NP434" s="36"/>
      <c r="NQ434" s="36"/>
      <c r="NR434" s="36"/>
      <c r="NS434" s="36"/>
      <c r="NT434" s="36"/>
      <c r="NU434" s="36"/>
      <c r="NV434" s="36"/>
      <c r="NW434" s="36"/>
      <c r="NX434" s="36"/>
      <c r="NY434" s="36"/>
      <c r="NZ434" s="36"/>
      <c r="OA434" s="36"/>
      <c r="OB434" s="36"/>
      <c r="OC434" s="36"/>
      <c r="OD434" s="36"/>
      <c r="OE434" s="36"/>
      <c r="OF434" s="36"/>
      <c r="OG434" s="36"/>
      <c r="OH434" s="36"/>
      <c r="OI434" s="36"/>
      <c r="OJ434" s="36"/>
      <c r="OK434" s="36"/>
      <c r="OL434" s="36"/>
      <c r="OM434" s="36"/>
      <c r="ON434" s="36"/>
      <c r="OO434" s="36"/>
      <c r="OP434" s="36"/>
      <c r="OQ434" s="36"/>
      <c r="OR434" s="36"/>
      <c r="OS434" s="36"/>
      <c r="OT434" s="36"/>
      <c r="OU434" s="36"/>
      <c r="OV434" s="36"/>
      <c r="OW434" s="36"/>
      <c r="OX434" s="36"/>
      <c r="OY434" s="36"/>
      <c r="OZ434" s="36"/>
      <c r="PA434" s="36"/>
      <c r="PB434" s="36"/>
      <c r="PC434" s="36"/>
      <c r="PD434" s="36"/>
      <c r="PE434" s="36"/>
      <c r="PF434" s="36"/>
      <c r="PG434" s="36"/>
      <c r="PH434" s="36"/>
      <c r="PI434" s="36"/>
      <c r="PJ434" s="36"/>
      <c r="PK434" s="36"/>
      <c r="PL434" s="36"/>
      <c r="PM434" s="36"/>
      <c r="PN434" s="36"/>
      <c r="PO434" s="36"/>
      <c r="PP434" s="36"/>
      <c r="PQ434" s="36"/>
      <c r="PR434" s="36"/>
      <c r="PS434" s="36"/>
      <c r="PT434" s="36"/>
      <c r="PU434" s="36"/>
      <c r="PV434" s="36"/>
      <c r="PW434" s="36"/>
      <c r="PX434" s="36"/>
      <c r="PY434" s="36"/>
      <c r="PZ434" s="36"/>
      <c r="QA434" s="36"/>
      <c r="QB434" s="36"/>
      <c r="QC434" s="36"/>
      <c r="QD434" s="36"/>
      <c r="QE434" s="36"/>
      <c r="QF434" s="36"/>
      <c r="QG434" s="36"/>
      <c r="QH434" s="36"/>
      <c r="QI434" s="36"/>
      <c r="QJ434" s="36"/>
      <c r="QK434" s="36"/>
      <c r="QL434" s="36"/>
      <c r="QM434" s="36"/>
    </row>
    <row r="435" spans="1:455" ht="14.25" x14ac:dyDescent="0.2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  <c r="FK435" s="36"/>
      <c r="FL435" s="36"/>
      <c r="FM435" s="36"/>
      <c r="FN435" s="36"/>
      <c r="FO435" s="36"/>
      <c r="FP435" s="36"/>
      <c r="FQ435" s="36"/>
      <c r="FR435" s="36"/>
      <c r="FS435" s="36"/>
      <c r="FT435" s="36"/>
      <c r="FU435" s="36"/>
      <c r="FV435" s="36"/>
      <c r="FW435" s="36"/>
      <c r="FX435" s="36"/>
      <c r="FY435" s="36"/>
      <c r="FZ435" s="36"/>
      <c r="GA435" s="36"/>
      <c r="GB435" s="36"/>
      <c r="GC435" s="36"/>
      <c r="GD435" s="36"/>
      <c r="GE435" s="36"/>
      <c r="GF435" s="36"/>
      <c r="GG435" s="36"/>
      <c r="GH435" s="36"/>
      <c r="GI435" s="36"/>
      <c r="GJ435" s="36"/>
      <c r="GK435" s="36"/>
      <c r="GL435" s="36"/>
      <c r="GM435" s="36"/>
      <c r="GN435" s="36"/>
      <c r="GO435" s="36"/>
      <c r="GP435" s="36"/>
      <c r="GQ435" s="36"/>
      <c r="GR435" s="36"/>
      <c r="GS435" s="36"/>
      <c r="GT435" s="36"/>
      <c r="GU435" s="36"/>
      <c r="GV435" s="36"/>
      <c r="GW435" s="36"/>
      <c r="GX435" s="36"/>
      <c r="GY435" s="36"/>
      <c r="GZ435" s="36"/>
      <c r="HA435" s="36"/>
      <c r="HB435" s="36"/>
      <c r="HC435" s="36"/>
      <c r="HD435" s="36"/>
      <c r="HE435" s="36"/>
      <c r="HF435" s="36"/>
      <c r="HG435" s="36"/>
      <c r="HH435" s="36"/>
      <c r="HI435" s="36"/>
      <c r="HJ435" s="36"/>
      <c r="HK435" s="36"/>
      <c r="HL435" s="36"/>
      <c r="HM435" s="36"/>
      <c r="HN435" s="36"/>
      <c r="HO435" s="36"/>
      <c r="HP435" s="36"/>
      <c r="HQ435" s="36"/>
      <c r="HR435" s="36"/>
      <c r="HS435" s="36"/>
      <c r="HT435" s="36"/>
      <c r="HU435" s="36"/>
      <c r="HV435" s="36"/>
      <c r="HW435" s="36"/>
      <c r="HX435" s="36"/>
      <c r="HY435" s="36"/>
      <c r="HZ435" s="36"/>
      <c r="IA435" s="36"/>
      <c r="IB435" s="36"/>
      <c r="IC435" s="36"/>
      <c r="ID435" s="36"/>
      <c r="IE435" s="36"/>
      <c r="IF435" s="36"/>
      <c r="IG435" s="36"/>
      <c r="IH435" s="36"/>
      <c r="II435" s="36"/>
      <c r="IJ435" s="36"/>
      <c r="IK435" s="36"/>
      <c r="IL435" s="36"/>
      <c r="IM435" s="36"/>
      <c r="IN435" s="36"/>
      <c r="IO435" s="36"/>
      <c r="IP435" s="36"/>
      <c r="IQ435" s="36"/>
      <c r="IR435" s="36"/>
      <c r="IS435" s="36"/>
      <c r="IT435" s="36"/>
      <c r="IU435" s="36"/>
      <c r="IV435" s="36"/>
      <c r="IW435" s="36"/>
      <c r="IX435" s="36"/>
      <c r="IY435" s="36"/>
      <c r="IZ435" s="36"/>
      <c r="JA435" s="36"/>
      <c r="JB435" s="36"/>
      <c r="JC435" s="36"/>
      <c r="JD435" s="36"/>
      <c r="JE435" s="36"/>
      <c r="JF435" s="36"/>
      <c r="JG435" s="36"/>
      <c r="JH435" s="36"/>
      <c r="JI435" s="36"/>
      <c r="JJ435" s="36"/>
      <c r="JK435" s="36"/>
      <c r="JL435" s="36"/>
      <c r="JM435" s="36"/>
      <c r="JN435" s="36"/>
      <c r="JO435" s="36"/>
      <c r="JP435" s="36"/>
      <c r="JQ435" s="36"/>
      <c r="JR435" s="36"/>
      <c r="JS435" s="36"/>
      <c r="JT435" s="36"/>
      <c r="JU435" s="36"/>
      <c r="JV435" s="36"/>
      <c r="JW435" s="36"/>
      <c r="JX435" s="36"/>
      <c r="JY435" s="36"/>
      <c r="JZ435" s="36"/>
      <c r="KA435" s="36"/>
      <c r="KB435" s="36"/>
      <c r="KC435" s="36"/>
      <c r="KD435" s="36"/>
      <c r="KE435" s="36"/>
      <c r="KF435" s="36"/>
      <c r="KG435" s="36"/>
      <c r="KH435" s="36"/>
      <c r="KI435" s="36"/>
      <c r="KJ435" s="36"/>
      <c r="KK435" s="36"/>
      <c r="KL435" s="36"/>
      <c r="KM435" s="36"/>
      <c r="KN435" s="36"/>
      <c r="KO435" s="36"/>
      <c r="KP435" s="36"/>
      <c r="KQ435" s="36"/>
      <c r="KR435" s="36"/>
      <c r="KS435" s="36"/>
      <c r="KT435" s="36"/>
      <c r="KU435" s="36"/>
      <c r="KV435" s="36"/>
      <c r="KW435" s="36"/>
      <c r="KX435" s="36"/>
      <c r="KY435" s="36"/>
      <c r="KZ435" s="36"/>
      <c r="LA435" s="36"/>
      <c r="LB435" s="36"/>
      <c r="LC435" s="36"/>
      <c r="LD435" s="36"/>
      <c r="LE435" s="36"/>
      <c r="LF435" s="36"/>
      <c r="LG435" s="36"/>
      <c r="LH435" s="36"/>
      <c r="LI435" s="36"/>
      <c r="LJ435" s="36"/>
      <c r="LK435" s="36"/>
      <c r="LL435" s="36"/>
      <c r="LM435" s="36"/>
      <c r="LN435" s="36"/>
      <c r="LO435" s="36"/>
      <c r="LP435" s="36"/>
      <c r="LQ435" s="36"/>
      <c r="LR435" s="36"/>
      <c r="LS435" s="36"/>
      <c r="LT435" s="36"/>
      <c r="LU435" s="36"/>
      <c r="LV435" s="36"/>
      <c r="LW435" s="36"/>
      <c r="LX435" s="36"/>
      <c r="LY435" s="36"/>
      <c r="LZ435" s="36"/>
      <c r="MA435" s="36"/>
      <c r="MB435" s="36"/>
      <c r="MC435" s="36"/>
      <c r="MD435" s="36"/>
      <c r="ME435" s="36"/>
      <c r="MF435" s="36"/>
      <c r="MG435" s="36"/>
      <c r="MH435" s="36"/>
      <c r="MI435" s="36"/>
      <c r="MJ435" s="36"/>
      <c r="MK435" s="36"/>
      <c r="ML435" s="36"/>
      <c r="MM435" s="36"/>
      <c r="MN435" s="36"/>
      <c r="MO435" s="36"/>
      <c r="MP435" s="36"/>
      <c r="MQ435" s="36"/>
      <c r="MR435" s="36"/>
      <c r="MS435" s="36"/>
      <c r="MT435" s="36"/>
      <c r="MU435" s="36"/>
      <c r="MV435" s="36"/>
      <c r="MW435" s="36"/>
      <c r="MX435" s="36"/>
      <c r="MY435" s="36"/>
      <c r="MZ435" s="36"/>
      <c r="NA435" s="36"/>
      <c r="NB435" s="36"/>
      <c r="NC435" s="36"/>
      <c r="ND435" s="36"/>
      <c r="NE435" s="36"/>
      <c r="NF435" s="36"/>
      <c r="NG435" s="36"/>
      <c r="NH435" s="36"/>
      <c r="NI435" s="36"/>
      <c r="NJ435" s="36"/>
      <c r="NK435" s="36"/>
      <c r="NL435" s="36"/>
      <c r="NM435" s="36"/>
      <c r="NN435" s="36"/>
      <c r="NO435" s="36"/>
      <c r="NP435" s="36"/>
      <c r="NQ435" s="36"/>
      <c r="NR435" s="36"/>
      <c r="NS435" s="36"/>
      <c r="NT435" s="36"/>
      <c r="NU435" s="36"/>
      <c r="NV435" s="36"/>
      <c r="NW435" s="36"/>
      <c r="NX435" s="36"/>
      <c r="NY435" s="36"/>
      <c r="NZ435" s="36"/>
      <c r="OA435" s="36"/>
      <c r="OB435" s="36"/>
      <c r="OC435" s="36"/>
      <c r="OD435" s="36"/>
      <c r="OE435" s="36"/>
      <c r="OF435" s="36"/>
      <c r="OG435" s="36"/>
      <c r="OH435" s="36"/>
      <c r="OI435" s="36"/>
      <c r="OJ435" s="36"/>
      <c r="OK435" s="36"/>
      <c r="OL435" s="36"/>
      <c r="OM435" s="36"/>
      <c r="ON435" s="36"/>
      <c r="OO435" s="36"/>
      <c r="OP435" s="36"/>
      <c r="OQ435" s="36"/>
      <c r="OR435" s="36"/>
      <c r="OS435" s="36"/>
      <c r="OT435" s="36"/>
      <c r="OU435" s="36"/>
      <c r="OV435" s="36"/>
      <c r="OW435" s="36"/>
      <c r="OX435" s="36"/>
      <c r="OY435" s="36"/>
      <c r="OZ435" s="36"/>
      <c r="PA435" s="36"/>
      <c r="PB435" s="36"/>
      <c r="PC435" s="36"/>
      <c r="PD435" s="36"/>
      <c r="PE435" s="36"/>
      <c r="PF435" s="36"/>
      <c r="PG435" s="36"/>
      <c r="PH435" s="36"/>
      <c r="PI435" s="36"/>
      <c r="PJ435" s="36"/>
      <c r="PK435" s="36"/>
      <c r="PL435" s="36"/>
      <c r="PM435" s="36"/>
      <c r="PN435" s="36"/>
      <c r="PO435" s="36"/>
      <c r="PP435" s="36"/>
      <c r="PQ435" s="36"/>
      <c r="PR435" s="36"/>
      <c r="PS435" s="36"/>
      <c r="PT435" s="36"/>
      <c r="PU435" s="36"/>
      <c r="PV435" s="36"/>
      <c r="PW435" s="36"/>
      <c r="PX435" s="36"/>
      <c r="PY435" s="36"/>
      <c r="PZ435" s="36"/>
      <c r="QA435" s="36"/>
      <c r="QB435" s="36"/>
      <c r="QC435" s="36"/>
      <c r="QD435" s="36"/>
      <c r="QE435" s="36"/>
      <c r="QF435" s="36"/>
      <c r="QG435" s="36"/>
      <c r="QH435" s="36"/>
      <c r="QI435" s="36"/>
      <c r="QJ435" s="36"/>
      <c r="QK435" s="36"/>
      <c r="QL435" s="36"/>
      <c r="QM435" s="36"/>
    </row>
    <row r="436" spans="1:455" ht="14.25" x14ac:dyDescent="0.2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  <c r="FK436" s="36"/>
      <c r="FL436" s="36"/>
      <c r="FM436" s="36"/>
      <c r="FN436" s="36"/>
      <c r="FO436" s="36"/>
      <c r="FP436" s="36"/>
      <c r="FQ436" s="36"/>
      <c r="FR436" s="36"/>
      <c r="FS436" s="36"/>
      <c r="FT436" s="36"/>
      <c r="FU436" s="36"/>
      <c r="FV436" s="36"/>
      <c r="FW436" s="36"/>
      <c r="FX436" s="36"/>
      <c r="FY436" s="36"/>
      <c r="FZ436" s="36"/>
      <c r="GA436" s="36"/>
      <c r="GB436" s="36"/>
      <c r="GC436" s="36"/>
      <c r="GD436" s="36"/>
      <c r="GE436" s="36"/>
      <c r="GF436" s="36"/>
      <c r="GG436" s="36"/>
      <c r="GH436" s="36"/>
      <c r="GI436" s="36"/>
      <c r="GJ436" s="36"/>
      <c r="GK436" s="36"/>
      <c r="GL436" s="36"/>
      <c r="GM436" s="36"/>
      <c r="GN436" s="36"/>
      <c r="GO436" s="36"/>
      <c r="GP436" s="36"/>
      <c r="GQ436" s="36"/>
      <c r="GR436" s="36"/>
      <c r="GS436" s="36"/>
      <c r="GT436" s="36"/>
      <c r="GU436" s="36"/>
      <c r="GV436" s="36"/>
      <c r="GW436" s="36"/>
      <c r="GX436" s="36"/>
      <c r="GY436" s="36"/>
      <c r="GZ436" s="36"/>
      <c r="HA436" s="36"/>
      <c r="HB436" s="36"/>
      <c r="HC436" s="36"/>
      <c r="HD436" s="36"/>
      <c r="HE436" s="36"/>
      <c r="HF436" s="36"/>
      <c r="HG436" s="36"/>
      <c r="HH436" s="36"/>
      <c r="HI436" s="36"/>
      <c r="HJ436" s="36"/>
      <c r="HK436" s="36"/>
      <c r="HL436" s="36"/>
      <c r="HM436" s="36"/>
      <c r="HN436" s="36"/>
      <c r="HO436" s="36"/>
      <c r="HP436" s="36"/>
      <c r="HQ436" s="36"/>
      <c r="HR436" s="36"/>
      <c r="HS436" s="36"/>
      <c r="HT436" s="36"/>
      <c r="HU436" s="36"/>
      <c r="HV436" s="36"/>
      <c r="HW436" s="36"/>
      <c r="HX436" s="36"/>
      <c r="HY436" s="36"/>
      <c r="HZ436" s="36"/>
      <c r="IA436" s="36"/>
      <c r="IB436" s="36"/>
      <c r="IC436" s="36"/>
      <c r="ID436" s="36"/>
      <c r="IE436" s="36"/>
      <c r="IF436" s="36"/>
      <c r="IG436" s="36"/>
      <c r="IH436" s="36"/>
      <c r="II436" s="36"/>
      <c r="IJ436" s="36"/>
      <c r="IK436" s="36"/>
      <c r="IL436" s="36"/>
      <c r="IM436" s="36"/>
      <c r="IN436" s="36"/>
      <c r="IO436" s="36"/>
      <c r="IP436" s="36"/>
      <c r="IQ436" s="36"/>
      <c r="IR436" s="36"/>
      <c r="IS436" s="36"/>
      <c r="IT436" s="36"/>
      <c r="IU436" s="36"/>
      <c r="IV436" s="36"/>
      <c r="IW436" s="36"/>
      <c r="IX436" s="36"/>
      <c r="IY436" s="36"/>
      <c r="IZ436" s="36"/>
      <c r="JA436" s="36"/>
      <c r="JB436" s="36"/>
      <c r="JC436" s="36"/>
      <c r="JD436" s="36"/>
      <c r="JE436" s="36"/>
      <c r="JF436" s="36"/>
      <c r="JG436" s="36"/>
      <c r="JH436" s="36"/>
      <c r="JI436" s="36"/>
      <c r="JJ436" s="36"/>
      <c r="JK436" s="36"/>
      <c r="JL436" s="36"/>
      <c r="JM436" s="36"/>
      <c r="JN436" s="36"/>
      <c r="JO436" s="36"/>
      <c r="JP436" s="36"/>
      <c r="JQ436" s="36"/>
      <c r="JR436" s="36"/>
      <c r="JS436" s="36"/>
      <c r="JT436" s="36"/>
      <c r="JU436" s="36"/>
      <c r="JV436" s="36"/>
      <c r="JW436" s="36"/>
      <c r="JX436" s="36"/>
      <c r="JY436" s="36"/>
      <c r="JZ436" s="36"/>
      <c r="KA436" s="36"/>
      <c r="KB436" s="36"/>
      <c r="KC436" s="36"/>
      <c r="KD436" s="36"/>
      <c r="KE436" s="36"/>
      <c r="KF436" s="36"/>
      <c r="KG436" s="36"/>
      <c r="KH436" s="36"/>
      <c r="KI436" s="36"/>
      <c r="KJ436" s="36"/>
      <c r="KK436" s="36"/>
      <c r="KL436" s="36"/>
      <c r="KM436" s="36"/>
      <c r="KN436" s="36"/>
      <c r="KO436" s="36"/>
      <c r="KP436" s="36"/>
      <c r="KQ436" s="36"/>
      <c r="KR436" s="36"/>
      <c r="KS436" s="36"/>
      <c r="KT436" s="36"/>
      <c r="KU436" s="36"/>
      <c r="KV436" s="36"/>
      <c r="KW436" s="36"/>
      <c r="KX436" s="36"/>
      <c r="KY436" s="36"/>
      <c r="KZ436" s="36"/>
      <c r="LA436" s="36"/>
      <c r="LB436" s="36"/>
      <c r="LC436" s="36"/>
      <c r="LD436" s="36"/>
      <c r="LE436" s="36"/>
      <c r="LF436" s="36"/>
      <c r="LG436" s="36"/>
      <c r="LH436" s="36"/>
      <c r="LI436" s="36"/>
      <c r="LJ436" s="36"/>
      <c r="LK436" s="36"/>
      <c r="LL436" s="36"/>
      <c r="LM436" s="36"/>
      <c r="LN436" s="36"/>
      <c r="LO436" s="36"/>
      <c r="LP436" s="36"/>
      <c r="LQ436" s="36"/>
      <c r="LR436" s="36"/>
      <c r="LS436" s="36"/>
      <c r="LT436" s="36"/>
      <c r="LU436" s="36"/>
      <c r="LV436" s="36"/>
      <c r="LW436" s="36"/>
      <c r="LX436" s="36"/>
      <c r="LY436" s="36"/>
      <c r="LZ436" s="36"/>
      <c r="MA436" s="36"/>
      <c r="MB436" s="36"/>
      <c r="MC436" s="36"/>
      <c r="MD436" s="36"/>
      <c r="ME436" s="36"/>
      <c r="MF436" s="36"/>
      <c r="MG436" s="36"/>
      <c r="MH436" s="36"/>
      <c r="MI436" s="36"/>
      <c r="MJ436" s="36"/>
      <c r="MK436" s="36"/>
      <c r="ML436" s="36"/>
      <c r="MM436" s="36"/>
      <c r="MN436" s="36"/>
      <c r="MO436" s="36"/>
      <c r="MP436" s="36"/>
      <c r="MQ436" s="36"/>
      <c r="MR436" s="36"/>
      <c r="MS436" s="36"/>
      <c r="MT436" s="36"/>
      <c r="MU436" s="36"/>
      <c r="MV436" s="36"/>
      <c r="MW436" s="36"/>
      <c r="MX436" s="36"/>
      <c r="MY436" s="36"/>
      <c r="MZ436" s="36"/>
      <c r="NA436" s="36"/>
      <c r="NB436" s="36"/>
      <c r="NC436" s="36"/>
      <c r="ND436" s="36"/>
      <c r="NE436" s="36"/>
      <c r="NF436" s="36"/>
      <c r="NG436" s="36"/>
      <c r="NH436" s="36"/>
      <c r="NI436" s="36"/>
      <c r="NJ436" s="36"/>
      <c r="NK436" s="36"/>
      <c r="NL436" s="36"/>
      <c r="NM436" s="36"/>
      <c r="NN436" s="36"/>
      <c r="NO436" s="36"/>
      <c r="NP436" s="36"/>
      <c r="NQ436" s="36"/>
      <c r="NR436" s="36"/>
      <c r="NS436" s="36"/>
      <c r="NT436" s="36"/>
      <c r="NU436" s="36"/>
      <c r="NV436" s="36"/>
      <c r="NW436" s="36"/>
      <c r="NX436" s="36"/>
      <c r="NY436" s="36"/>
      <c r="NZ436" s="36"/>
      <c r="OA436" s="36"/>
      <c r="OB436" s="36"/>
      <c r="OC436" s="36"/>
      <c r="OD436" s="36"/>
      <c r="OE436" s="36"/>
      <c r="OF436" s="36"/>
      <c r="OG436" s="36"/>
      <c r="OH436" s="36"/>
      <c r="OI436" s="36"/>
      <c r="OJ436" s="36"/>
      <c r="OK436" s="36"/>
      <c r="OL436" s="36"/>
      <c r="OM436" s="36"/>
      <c r="ON436" s="36"/>
      <c r="OO436" s="36"/>
      <c r="OP436" s="36"/>
      <c r="OQ436" s="36"/>
      <c r="OR436" s="36"/>
      <c r="OS436" s="36"/>
      <c r="OT436" s="36"/>
      <c r="OU436" s="36"/>
      <c r="OV436" s="36"/>
      <c r="OW436" s="36"/>
      <c r="OX436" s="36"/>
      <c r="OY436" s="36"/>
      <c r="OZ436" s="36"/>
      <c r="PA436" s="36"/>
      <c r="PB436" s="36"/>
      <c r="PC436" s="36"/>
      <c r="PD436" s="36"/>
      <c r="PE436" s="36"/>
      <c r="PF436" s="36"/>
      <c r="PG436" s="36"/>
      <c r="PH436" s="36"/>
      <c r="PI436" s="36"/>
      <c r="PJ436" s="36"/>
      <c r="PK436" s="36"/>
      <c r="PL436" s="36"/>
      <c r="PM436" s="36"/>
      <c r="PN436" s="36"/>
      <c r="PO436" s="36"/>
      <c r="PP436" s="36"/>
      <c r="PQ436" s="36"/>
      <c r="PR436" s="36"/>
      <c r="PS436" s="36"/>
      <c r="PT436" s="36"/>
      <c r="PU436" s="36"/>
      <c r="PV436" s="36"/>
      <c r="PW436" s="36"/>
      <c r="PX436" s="36"/>
      <c r="PY436" s="36"/>
      <c r="PZ436" s="36"/>
      <c r="QA436" s="36"/>
      <c r="QB436" s="36"/>
      <c r="QC436" s="36"/>
      <c r="QD436" s="36"/>
      <c r="QE436" s="36"/>
      <c r="QF436" s="36"/>
      <c r="QG436" s="36"/>
      <c r="QH436" s="36"/>
      <c r="QI436" s="36"/>
      <c r="QJ436" s="36"/>
      <c r="QK436" s="36"/>
      <c r="QL436" s="36"/>
      <c r="QM436" s="36"/>
    </row>
    <row r="437" spans="1:455" ht="14.25" x14ac:dyDescent="0.2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  <c r="FK437" s="36"/>
      <c r="FL437" s="36"/>
      <c r="FM437" s="36"/>
      <c r="FN437" s="36"/>
      <c r="FO437" s="36"/>
      <c r="FP437" s="36"/>
      <c r="FQ437" s="36"/>
      <c r="FR437" s="36"/>
      <c r="FS437" s="36"/>
      <c r="FT437" s="36"/>
      <c r="FU437" s="36"/>
      <c r="FV437" s="36"/>
      <c r="FW437" s="36"/>
      <c r="FX437" s="36"/>
      <c r="FY437" s="36"/>
      <c r="FZ437" s="36"/>
      <c r="GA437" s="36"/>
      <c r="GB437" s="36"/>
      <c r="GC437" s="36"/>
      <c r="GD437" s="36"/>
      <c r="GE437" s="36"/>
      <c r="GF437" s="36"/>
      <c r="GG437" s="36"/>
      <c r="GH437" s="36"/>
      <c r="GI437" s="36"/>
      <c r="GJ437" s="36"/>
      <c r="GK437" s="36"/>
      <c r="GL437" s="36"/>
      <c r="GM437" s="36"/>
      <c r="GN437" s="36"/>
      <c r="GO437" s="36"/>
      <c r="GP437" s="36"/>
      <c r="GQ437" s="36"/>
      <c r="GR437" s="36"/>
      <c r="GS437" s="36"/>
      <c r="GT437" s="36"/>
      <c r="GU437" s="36"/>
      <c r="GV437" s="36"/>
      <c r="GW437" s="36"/>
      <c r="GX437" s="36"/>
      <c r="GY437" s="36"/>
      <c r="GZ437" s="36"/>
      <c r="HA437" s="36"/>
      <c r="HB437" s="36"/>
      <c r="HC437" s="36"/>
      <c r="HD437" s="36"/>
      <c r="HE437" s="36"/>
      <c r="HF437" s="36"/>
      <c r="HG437" s="36"/>
      <c r="HH437" s="36"/>
      <c r="HI437" s="36"/>
      <c r="HJ437" s="36"/>
      <c r="HK437" s="36"/>
      <c r="HL437" s="36"/>
      <c r="HM437" s="36"/>
      <c r="HN437" s="36"/>
      <c r="HO437" s="36"/>
      <c r="HP437" s="36"/>
      <c r="HQ437" s="36"/>
      <c r="HR437" s="36"/>
      <c r="HS437" s="36"/>
      <c r="HT437" s="36"/>
      <c r="HU437" s="36"/>
      <c r="HV437" s="36"/>
      <c r="HW437" s="36"/>
      <c r="HX437" s="36"/>
      <c r="HY437" s="36"/>
      <c r="HZ437" s="36"/>
      <c r="IA437" s="36"/>
      <c r="IB437" s="36"/>
      <c r="IC437" s="36"/>
      <c r="ID437" s="36"/>
      <c r="IE437" s="36"/>
      <c r="IF437" s="36"/>
      <c r="IG437" s="36"/>
      <c r="IH437" s="36"/>
      <c r="II437" s="36"/>
      <c r="IJ437" s="36"/>
      <c r="IK437" s="36"/>
      <c r="IL437" s="36"/>
      <c r="IM437" s="36"/>
      <c r="IN437" s="36"/>
      <c r="IO437" s="36"/>
      <c r="IP437" s="36"/>
      <c r="IQ437" s="36"/>
      <c r="IR437" s="36"/>
      <c r="IS437" s="36"/>
      <c r="IT437" s="36"/>
      <c r="IU437" s="36"/>
      <c r="IV437" s="36"/>
      <c r="IW437" s="36"/>
      <c r="IX437" s="36"/>
      <c r="IY437" s="36"/>
      <c r="IZ437" s="36"/>
      <c r="JA437" s="36"/>
      <c r="JB437" s="36"/>
      <c r="JC437" s="36"/>
      <c r="JD437" s="36"/>
      <c r="JE437" s="36"/>
      <c r="JF437" s="36"/>
      <c r="JG437" s="36"/>
      <c r="JH437" s="36"/>
      <c r="JI437" s="36"/>
      <c r="JJ437" s="36"/>
      <c r="JK437" s="36"/>
      <c r="JL437" s="36"/>
      <c r="JM437" s="36"/>
      <c r="JN437" s="36"/>
      <c r="JO437" s="36"/>
      <c r="JP437" s="36"/>
      <c r="JQ437" s="36"/>
      <c r="JR437" s="36"/>
      <c r="JS437" s="36"/>
      <c r="JT437" s="36"/>
      <c r="JU437" s="36"/>
      <c r="JV437" s="36"/>
      <c r="JW437" s="36"/>
      <c r="JX437" s="36"/>
      <c r="JY437" s="36"/>
      <c r="JZ437" s="36"/>
      <c r="KA437" s="36"/>
      <c r="KB437" s="36"/>
      <c r="KC437" s="36"/>
      <c r="KD437" s="36"/>
      <c r="KE437" s="36"/>
      <c r="KF437" s="36"/>
      <c r="KG437" s="36"/>
      <c r="KH437" s="36"/>
      <c r="KI437" s="36"/>
      <c r="KJ437" s="36"/>
      <c r="KK437" s="36"/>
      <c r="KL437" s="36"/>
      <c r="KM437" s="36"/>
      <c r="KN437" s="36"/>
      <c r="KO437" s="36"/>
      <c r="KP437" s="36"/>
      <c r="KQ437" s="36"/>
      <c r="KR437" s="36"/>
      <c r="KS437" s="36"/>
      <c r="KT437" s="36"/>
      <c r="KU437" s="36"/>
      <c r="KV437" s="36"/>
      <c r="KW437" s="36"/>
      <c r="KX437" s="36"/>
      <c r="KY437" s="36"/>
      <c r="KZ437" s="36"/>
      <c r="LA437" s="36"/>
      <c r="LB437" s="36"/>
      <c r="LC437" s="36"/>
      <c r="LD437" s="36"/>
      <c r="LE437" s="36"/>
      <c r="LF437" s="36"/>
      <c r="LG437" s="36"/>
      <c r="LH437" s="36"/>
      <c r="LI437" s="36"/>
      <c r="LJ437" s="36"/>
      <c r="LK437" s="36"/>
      <c r="LL437" s="36"/>
      <c r="LM437" s="36"/>
      <c r="LN437" s="36"/>
      <c r="LO437" s="36"/>
      <c r="LP437" s="36"/>
      <c r="LQ437" s="36"/>
      <c r="LR437" s="36"/>
      <c r="LS437" s="36"/>
      <c r="LT437" s="36"/>
      <c r="LU437" s="36"/>
      <c r="LV437" s="36"/>
      <c r="LW437" s="36"/>
      <c r="LX437" s="36"/>
      <c r="LY437" s="36"/>
      <c r="LZ437" s="36"/>
      <c r="MA437" s="36"/>
      <c r="MB437" s="36"/>
      <c r="MC437" s="36"/>
      <c r="MD437" s="36"/>
      <c r="ME437" s="36"/>
      <c r="MF437" s="36"/>
      <c r="MG437" s="36"/>
      <c r="MH437" s="36"/>
      <c r="MI437" s="36"/>
      <c r="MJ437" s="36"/>
      <c r="MK437" s="36"/>
      <c r="ML437" s="36"/>
      <c r="MM437" s="36"/>
      <c r="MN437" s="36"/>
      <c r="MO437" s="36"/>
      <c r="MP437" s="36"/>
      <c r="MQ437" s="36"/>
      <c r="MR437" s="36"/>
      <c r="MS437" s="36"/>
      <c r="MT437" s="36"/>
      <c r="MU437" s="36"/>
      <c r="MV437" s="36"/>
      <c r="MW437" s="36"/>
      <c r="MX437" s="36"/>
      <c r="MY437" s="36"/>
      <c r="MZ437" s="36"/>
      <c r="NA437" s="36"/>
      <c r="NB437" s="36"/>
      <c r="NC437" s="36"/>
      <c r="ND437" s="36"/>
      <c r="NE437" s="36"/>
      <c r="NF437" s="36"/>
      <c r="NG437" s="36"/>
      <c r="NH437" s="36"/>
      <c r="NI437" s="36"/>
      <c r="NJ437" s="36"/>
      <c r="NK437" s="36"/>
      <c r="NL437" s="36"/>
      <c r="NM437" s="36"/>
      <c r="NN437" s="36"/>
      <c r="NO437" s="36"/>
      <c r="NP437" s="36"/>
      <c r="NQ437" s="36"/>
      <c r="NR437" s="36"/>
      <c r="NS437" s="36"/>
      <c r="NT437" s="36"/>
      <c r="NU437" s="36"/>
      <c r="NV437" s="36"/>
      <c r="NW437" s="36"/>
      <c r="NX437" s="36"/>
      <c r="NY437" s="36"/>
      <c r="NZ437" s="36"/>
      <c r="OA437" s="36"/>
      <c r="OB437" s="36"/>
      <c r="OC437" s="36"/>
      <c r="OD437" s="36"/>
      <c r="OE437" s="36"/>
      <c r="OF437" s="36"/>
      <c r="OG437" s="36"/>
      <c r="OH437" s="36"/>
      <c r="OI437" s="36"/>
      <c r="OJ437" s="36"/>
      <c r="OK437" s="36"/>
      <c r="OL437" s="36"/>
      <c r="OM437" s="36"/>
      <c r="ON437" s="36"/>
      <c r="OO437" s="36"/>
      <c r="OP437" s="36"/>
      <c r="OQ437" s="36"/>
      <c r="OR437" s="36"/>
      <c r="OS437" s="36"/>
      <c r="OT437" s="36"/>
      <c r="OU437" s="36"/>
      <c r="OV437" s="36"/>
      <c r="OW437" s="36"/>
      <c r="OX437" s="36"/>
      <c r="OY437" s="36"/>
      <c r="OZ437" s="36"/>
      <c r="PA437" s="36"/>
      <c r="PB437" s="36"/>
      <c r="PC437" s="36"/>
      <c r="PD437" s="36"/>
      <c r="PE437" s="36"/>
      <c r="PF437" s="36"/>
      <c r="PG437" s="36"/>
      <c r="PH437" s="36"/>
      <c r="PI437" s="36"/>
      <c r="PJ437" s="36"/>
      <c r="PK437" s="36"/>
      <c r="PL437" s="36"/>
      <c r="PM437" s="36"/>
      <c r="PN437" s="36"/>
      <c r="PO437" s="36"/>
      <c r="PP437" s="36"/>
      <c r="PQ437" s="36"/>
      <c r="PR437" s="36"/>
      <c r="PS437" s="36"/>
      <c r="PT437" s="36"/>
      <c r="PU437" s="36"/>
      <c r="PV437" s="36"/>
      <c r="PW437" s="36"/>
      <c r="PX437" s="36"/>
      <c r="PY437" s="36"/>
      <c r="PZ437" s="36"/>
      <c r="QA437" s="36"/>
      <c r="QB437" s="36"/>
      <c r="QC437" s="36"/>
      <c r="QD437" s="36"/>
      <c r="QE437" s="36"/>
      <c r="QF437" s="36"/>
      <c r="QG437" s="36"/>
      <c r="QH437" s="36"/>
      <c r="QI437" s="36"/>
      <c r="QJ437" s="36"/>
      <c r="QK437" s="36"/>
      <c r="QL437" s="36"/>
      <c r="QM437" s="36"/>
    </row>
    <row r="438" spans="1:455" ht="14.25" x14ac:dyDescent="0.2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  <c r="FK438" s="36"/>
      <c r="FL438" s="36"/>
      <c r="FM438" s="36"/>
      <c r="FN438" s="36"/>
      <c r="FO438" s="36"/>
      <c r="FP438" s="36"/>
      <c r="FQ438" s="36"/>
      <c r="FR438" s="36"/>
      <c r="FS438" s="36"/>
      <c r="FT438" s="36"/>
      <c r="FU438" s="36"/>
      <c r="FV438" s="36"/>
      <c r="FW438" s="36"/>
      <c r="FX438" s="36"/>
      <c r="FY438" s="36"/>
      <c r="FZ438" s="36"/>
      <c r="GA438" s="36"/>
      <c r="GB438" s="36"/>
      <c r="GC438" s="36"/>
      <c r="GD438" s="36"/>
      <c r="GE438" s="36"/>
      <c r="GF438" s="36"/>
      <c r="GG438" s="36"/>
      <c r="GH438" s="36"/>
      <c r="GI438" s="36"/>
      <c r="GJ438" s="36"/>
      <c r="GK438" s="36"/>
      <c r="GL438" s="36"/>
      <c r="GM438" s="36"/>
      <c r="GN438" s="36"/>
      <c r="GO438" s="36"/>
      <c r="GP438" s="36"/>
      <c r="GQ438" s="36"/>
      <c r="GR438" s="36"/>
      <c r="GS438" s="36"/>
      <c r="GT438" s="36"/>
      <c r="GU438" s="36"/>
      <c r="GV438" s="36"/>
      <c r="GW438" s="36"/>
      <c r="GX438" s="36"/>
      <c r="GY438" s="36"/>
      <c r="GZ438" s="36"/>
      <c r="HA438" s="36"/>
      <c r="HB438" s="36"/>
      <c r="HC438" s="36"/>
      <c r="HD438" s="36"/>
      <c r="HE438" s="36"/>
      <c r="HF438" s="36"/>
      <c r="HG438" s="36"/>
      <c r="HH438" s="36"/>
      <c r="HI438" s="36"/>
      <c r="HJ438" s="36"/>
      <c r="HK438" s="36"/>
      <c r="HL438" s="36"/>
      <c r="HM438" s="36"/>
      <c r="HN438" s="36"/>
      <c r="HO438" s="36"/>
      <c r="HP438" s="36"/>
      <c r="HQ438" s="36"/>
      <c r="HR438" s="36"/>
      <c r="HS438" s="36"/>
      <c r="HT438" s="36"/>
      <c r="HU438" s="36"/>
      <c r="HV438" s="36"/>
      <c r="HW438" s="36"/>
      <c r="HX438" s="36"/>
      <c r="HY438" s="36"/>
      <c r="HZ438" s="36"/>
      <c r="IA438" s="36"/>
      <c r="IB438" s="36"/>
      <c r="IC438" s="36"/>
      <c r="ID438" s="36"/>
      <c r="IE438" s="36"/>
      <c r="IF438" s="36"/>
      <c r="IG438" s="36"/>
      <c r="IH438" s="36"/>
      <c r="II438" s="36"/>
      <c r="IJ438" s="36"/>
      <c r="IK438" s="36"/>
      <c r="IL438" s="36"/>
      <c r="IM438" s="36"/>
      <c r="IN438" s="36"/>
      <c r="IO438" s="36"/>
      <c r="IP438" s="36"/>
      <c r="IQ438" s="36"/>
      <c r="IR438" s="36"/>
      <c r="IS438" s="36"/>
      <c r="IT438" s="36"/>
      <c r="IU438" s="36"/>
      <c r="IV438" s="36"/>
      <c r="IW438" s="36"/>
      <c r="IX438" s="36"/>
      <c r="IY438" s="36"/>
      <c r="IZ438" s="36"/>
      <c r="JA438" s="36"/>
      <c r="JB438" s="36"/>
      <c r="JC438" s="36"/>
      <c r="JD438" s="36"/>
      <c r="JE438" s="36"/>
      <c r="JF438" s="36"/>
      <c r="JG438" s="36"/>
      <c r="JH438" s="36"/>
      <c r="JI438" s="36"/>
      <c r="JJ438" s="36"/>
      <c r="JK438" s="36"/>
      <c r="JL438" s="36"/>
      <c r="JM438" s="36"/>
      <c r="JN438" s="36"/>
      <c r="JO438" s="36"/>
      <c r="JP438" s="36"/>
      <c r="JQ438" s="36"/>
      <c r="JR438" s="36"/>
      <c r="JS438" s="36"/>
      <c r="JT438" s="36"/>
      <c r="JU438" s="36"/>
      <c r="JV438" s="36"/>
      <c r="JW438" s="36"/>
      <c r="JX438" s="36"/>
      <c r="JY438" s="36"/>
      <c r="JZ438" s="36"/>
      <c r="KA438" s="36"/>
      <c r="KB438" s="36"/>
      <c r="KC438" s="36"/>
      <c r="KD438" s="36"/>
      <c r="KE438" s="36"/>
      <c r="KF438" s="36"/>
      <c r="KG438" s="36"/>
      <c r="KH438" s="36"/>
      <c r="KI438" s="36"/>
      <c r="KJ438" s="36"/>
      <c r="KK438" s="36"/>
      <c r="KL438" s="36"/>
      <c r="KM438" s="36"/>
      <c r="KN438" s="36"/>
      <c r="KO438" s="36"/>
      <c r="KP438" s="36"/>
      <c r="KQ438" s="36"/>
      <c r="KR438" s="36"/>
      <c r="KS438" s="36"/>
      <c r="KT438" s="36"/>
      <c r="KU438" s="36"/>
      <c r="KV438" s="36"/>
      <c r="KW438" s="36"/>
      <c r="KX438" s="36"/>
      <c r="KY438" s="36"/>
      <c r="KZ438" s="36"/>
      <c r="LA438" s="36"/>
      <c r="LB438" s="36"/>
      <c r="LC438" s="36"/>
      <c r="LD438" s="36"/>
      <c r="LE438" s="36"/>
      <c r="LF438" s="36"/>
      <c r="LG438" s="36"/>
      <c r="LH438" s="36"/>
      <c r="LI438" s="36"/>
      <c r="LJ438" s="36"/>
      <c r="LK438" s="36"/>
      <c r="LL438" s="36"/>
      <c r="LM438" s="36"/>
      <c r="LN438" s="36"/>
      <c r="LO438" s="36"/>
      <c r="LP438" s="36"/>
      <c r="LQ438" s="36"/>
      <c r="LR438" s="36"/>
      <c r="LS438" s="36"/>
      <c r="LT438" s="36"/>
      <c r="LU438" s="36"/>
      <c r="LV438" s="36"/>
      <c r="LW438" s="36"/>
      <c r="LX438" s="36"/>
      <c r="LY438" s="36"/>
      <c r="LZ438" s="36"/>
      <c r="MA438" s="36"/>
      <c r="MB438" s="36"/>
      <c r="MC438" s="36"/>
      <c r="MD438" s="36"/>
      <c r="ME438" s="36"/>
      <c r="MF438" s="36"/>
      <c r="MG438" s="36"/>
      <c r="MH438" s="36"/>
      <c r="MI438" s="36"/>
      <c r="MJ438" s="36"/>
      <c r="MK438" s="36"/>
      <c r="ML438" s="36"/>
      <c r="MM438" s="36"/>
      <c r="MN438" s="36"/>
      <c r="MO438" s="36"/>
      <c r="MP438" s="36"/>
      <c r="MQ438" s="36"/>
      <c r="MR438" s="36"/>
      <c r="MS438" s="36"/>
      <c r="MT438" s="36"/>
      <c r="MU438" s="36"/>
      <c r="MV438" s="36"/>
      <c r="MW438" s="36"/>
      <c r="MX438" s="36"/>
      <c r="MY438" s="36"/>
      <c r="MZ438" s="36"/>
      <c r="NA438" s="36"/>
      <c r="NB438" s="36"/>
      <c r="NC438" s="36"/>
      <c r="ND438" s="36"/>
      <c r="NE438" s="36"/>
      <c r="NF438" s="36"/>
      <c r="NG438" s="36"/>
      <c r="NH438" s="36"/>
      <c r="NI438" s="36"/>
      <c r="NJ438" s="36"/>
      <c r="NK438" s="36"/>
      <c r="NL438" s="36"/>
      <c r="NM438" s="36"/>
      <c r="NN438" s="36"/>
      <c r="NO438" s="36"/>
      <c r="NP438" s="36"/>
      <c r="NQ438" s="36"/>
      <c r="NR438" s="36"/>
      <c r="NS438" s="36"/>
      <c r="NT438" s="36"/>
      <c r="NU438" s="36"/>
      <c r="NV438" s="36"/>
      <c r="NW438" s="36"/>
      <c r="NX438" s="36"/>
      <c r="NY438" s="36"/>
      <c r="NZ438" s="36"/>
      <c r="OA438" s="36"/>
      <c r="OB438" s="36"/>
      <c r="OC438" s="36"/>
      <c r="OD438" s="36"/>
      <c r="OE438" s="36"/>
      <c r="OF438" s="36"/>
      <c r="OG438" s="36"/>
      <c r="OH438" s="36"/>
      <c r="OI438" s="36"/>
      <c r="OJ438" s="36"/>
      <c r="OK438" s="36"/>
      <c r="OL438" s="36"/>
      <c r="OM438" s="36"/>
      <c r="ON438" s="36"/>
      <c r="OO438" s="36"/>
      <c r="OP438" s="36"/>
      <c r="OQ438" s="36"/>
      <c r="OR438" s="36"/>
      <c r="OS438" s="36"/>
      <c r="OT438" s="36"/>
      <c r="OU438" s="36"/>
      <c r="OV438" s="36"/>
      <c r="OW438" s="36"/>
      <c r="OX438" s="36"/>
      <c r="OY438" s="36"/>
      <c r="OZ438" s="36"/>
      <c r="PA438" s="36"/>
      <c r="PB438" s="36"/>
      <c r="PC438" s="36"/>
      <c r="PD438" s="36"/>
      <c r="PE438" s="36"/>
      <c r="PF438" s="36"/>
      <c r="PG438" s="36"/>
      <c r="PH438" s="36"/>
      <c r="PI438" s="36"/>
      <c r="PJ438" s="36"/>
      <c r="PK438" s="36"/>
      <c r="PL438" s="36"/>
      <c r="PM438" s="36"/>
      <c r="PN438" s="36"/>
      <c r="PO438" s="36"/>
      <c r="PP438" s="36"/>
      <c r="PQ438" s="36"/>
      <c r="PR438" s="36"/>
      <c r="PS438" s="36"/>
      <c r="PT438" s="36"/>
      <c r="PU438" s="36"/>
      <c r="PV438" s="36"/>
      <c r="PW438" s="36"/>
      <c r="PX438" s="36"/>
      <c r="PY438" s="36"/>
      <c r="PZ438" s="36"/>
      <c r="QA438" s="36"/>
      <c r="QB438" s="36"/>
      <c r="QC438" s="36"/>
      <c r="QD438" s="36"/>
      <c r="QE438" s="36"/>
      <c r="QF438" s="36"/>
      <c r="QG438" s="36"/>
      <c r="QH438" s="36"/>
      <c r="QI438" s="36"/>
      <c r="QJ438" s="36"/>
      <c r="QK438" s="36"/>
      <c r="QL438" s="36"/>
      <c r="QM438" s="36"/>
    </row>
    <row r="439" spans="1:455" ht="14.25" x14ac:dyDescent="0.2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  <c r="FK439" s="36"/>
      <c r="FL439" s="36"/>
      <c r="FM439" s="36"/>
      <c r="FN439" s="36"/>
      <c r="FO439" s="36"/>
      <c r="FP439" s="36"/>
      <c r="FQ439" s="36"/>
      <c r="FR439" s="36"/>
      <c r="FS439" s="36"/>
      <c r="FT439" s="36"/>
      <c r="FU439" s="36"/>
      <c r="FV439" s="36"/>
      <c r="FW439" s="36"/>
      <c r="FX439" s="36"/>
      <c r="FY439" s="36"/>
      <c r="FZ439" s="36"/>
      <c r="GA439" s="36"/>
      <c r="GB439" s="36"/>
      <c r="GC439" s="36"/>
      <c r="GD439" s="36"/>
      <c r="GE439" s="36"/>
      <c r="GF439" s="36"/>
      <c r="GG439" s="36"/>
      <c r="GH439" s="36"/>
      <c r="GI439" s="36"/>
      <c r="GJ439" s="36"/>
      <c r="GK439" s="36"/>
      <c r="GL439" s="36"/>
      <c r="GM439" s="36"/>
      <c r="GN439" s="36"/>
      <c r="GO439" s="36"/>
      <c r="GP439" s="36"/>
      <c r="GQ439" s="36"/>
      <c r="GR439" s="36"/>
      <c r="GS439" s="36"/>
      <c r="GT439" s="36"/>
      <c r="GU439" s="36"/>
      <c r="GV439" s="36"/>
      <c r="GW439" s="36"/>
      <c r="GX439" s="36"/>
      <c r="GY439" s="36"/>
      <c r="GZ439" s="36"/>
      <c r="HA439" s="36"/>
      <c r="HB439" s="36"/>
      <c r="HC439" s="36"/>
      <c r="HD439" s="36"/>
      <c r="HE439" s="36"/>
      <c r="HF439" s="36"/>
      <c r="HG439" s="36"/>
      <c r="HH439" s="36"/>
      <c r="HI439" s="36"/>
      <c r="HJ439" s="36"/>
      <c r="HK439" s="36"/>
      <c r="HL439" s="36"/>
      <c r="HM439" s="36"/>
      <c r="HN439" s="36"/>
      <c r="HO439" s="36"/>
      <c r="HP439" s="36"/>
      <c r="HQ439" s="36"/>
      <c r="HR439" s="36"/>
      <c r="HS439" s="36"/>
      <c r="HT439" s="36"/>
      <c r="HU439" s="36"/>
      <c r="HV439" s="36"/>
      <c r="HW439" s="36"/>
      <c r="HX439" s="36"/>
      <c r="HY439" s="36"/>
      <c r="HZ439" s="36"/>
      <c r="IA439" s="36"/>
      <c r="IB439" s="36"/>
      <c r="IC439" s="36"/>
      <c r="ID439" s="36"/>
      <c r="IE439" s="36"/>
      <c r="IF439" s="36"/>
      <c r="IG439" s="36"/>
      <c r="IH439" s="36"/>
      <c r="II439" s="36"/>
      <c r="IJ439" s="36"/>
      <c r="IK439" s="36"/>
      <c r="IL439" s="36"/>
      <c r="IM439" s="36"/>
      <c r="IN439" s="36"/>
      <c r="IO439" s="36"/>
      <c r="IP439" s="36"/>
      <c r="IQ439" s="36"/>
      <c r="IR439" s="36"/>
      <c r="IS439" s="36"/>
      <c r="IT439" s="36"/>
      <c r="IU439" s="36"/>
      <c r="IV439" s="36"/>
      <c r="IW439" s="36"/>
      <c r="IX439" s="36"/>
      <c r="IY439" s="36"/>
      <c r="IZ439" s="36"/>
      <c r="JA439" s="36"/>
      <c r="JB439" s="36"/>
      <c r="JC439" s="36"/>
      <c r="JD439" s="36"/>
      <c r="JE439" s="36"/>
      <c r="JF439" s="36"/>
      <c r="JG439" s="36"/>
      <c r="JH439" s="36"/>
      <c r="JI439" s="36"/>
      <c r="JJ439" s="36"/>
      <c r="JK439" s="36"/>
      <c r="JL439" s="36"/>
      <c r="JM439" s="36"/>
      <c r="JN439" s="36"/>
      <c r="JO439" s="36"/>
      <c r="JP439" s="36"/>
      <c r="JQ439" s="36"/>
      <c r="JR439" s="36"/>
      <c r="JS439" s="36"/>
      <c r="JT439" s="36"/>
      <c r="JU439" s="36"/>
      <c r="JV439" s="36"/>
      <c r="JW439" s="36"/>
      <c r="JX439" s="36"/>
      <c r="JY439" s="36"/>
      <c r="JZ439" s="36"/>
      <c r="KA439" s="36"/>
      <c r="KB439" s="36"/>
      <c r="KC439" s="36"/>
      <c r="KD439" s="36"/>
      <c r="KE439" s="36"/>
      <c r="KF439" s="36"/>
      <c r="KG439" s="36"/>
      <c r="KH439" s="36"/>
      <c r="KI439" s="36"/>
      <c r="KJ439" s="36"/>
      <c r="KK439" s="36"/>
      <c r="KL439" s="36"/>
      <c r="KM439" s="36"/>
      <c r="KN439" s="36"/>
      <c r="KO439" s="36"/>
      <c r="KP439" s="36"/>
      <c r="KQ439" s="36"/>
      <c r="KR439" s="36"/>
      <c r="KS439" s="36"/>
      <c r="KT439" s="36"/>
      <c r="KU439" s="36"/>
      <c r="KV439" s="36"/>
      <c r="KW439" s="36"/>
      <c r="KX439" s="36"/>
      <c r="KY439" s="36"/>
      <c r="KZ439" s="36"/>
      <c r="LA439" s="36"/>
      <c r="LB439" s="36"/>
      <c r="LC439" s="36"/>
      <c r="LD439" s="36"/>
      <c r="LE439" s="36"/>
      <c r="LF439" s="36"/>
      <c r="LG439" s="36"/>
      <c r="LH439" s="36"/>
      <c r="LI439" s="36"/>
      <c r="LJ439" s="36"/>
      <c r="LK439" s="36"/>
      <c r="LL439" s="36"/>
      <c r="LM439" s="36"/>
      <c r="LN439" s="36"/>
      <c r="LO439" s="36"/>
      <c r="LP439" s="36"/>
      <c r="LQ439" s="36"/>
      <c r="LR439" s="36"/>
      <c r="LS439" s="36"/>
      <c r="LT439" s="36"/>
      <c r="LU439" s="36"/>
      <c r="LV439" s="36"/>
      <c r="LW439" s="36"/>
      <c r="LX439" s="36"/>
      <c r="LY439" s="36"/>
      <c r="LZ439" s="36"/>
      <c r="MA439" s="36"/>
      <c r="MB439" s="36"/>
      <c r="MC439" s="36"/>
      <c r="MD439" s="36"/>
      <c r="ME439" s="36"/>
      <c r="MF439" s="36"/>
      <c r="MG439" s="36"/>
      <c r="MH439" s="36"/>
      <c r="MI439" s="36"/>
      <c r="MJ439" s="36"/>
      <c r="MK439" s="36"/>
      <c r="ML439" s="36"/>
      <c r="MM439" s="36"/>
      <c r="MN439" s="36"/>
      <c r="MO439" s="36"/>
      <c r="MP439" s="36"/>
      <c r="MQ439" s="36"/>
      <c r="MR439" s="36"/>
      <c r="MS439" s="36"/>
      <c r="MT439" s="36"/>
      <c r="MU439" s="36"/>
      <c r="MV439" s="36"/>
      <c r="MW439" s="36"/>
      <c r="MX439" s="36"/>
      <c r="MY439" s="36"/>
      <c r="MZ439" s="36"/>
      <c r="NA439" s="36"/>
      <c r="NB439" s="36"/>
      <c r="NC439" s="36"/>
      <c r="ND439" s="36"/>
      <c r="NE439" s="36"/>
      <c r="NF439" s="36"/>
      <c r="NG439" s="36"/>
      <c r="NH439" s="36"/>
      <c r="NI439" s="36"/>
      <c r="NJ439" s="36"/>
      <c r="NK439" s="36"/>
      <c r="NL439" s="36"/>
      <c r="NM439" s="36"/>
      <c r="NN439" s="36"/>
      <c r="NO439" s="36"/>
      <c r="NP439" s="36"/>
      <c r="NQ439" s="36"/>
      <c r="NR439" s="36"/>
      <c r="NS439" s="36"/>
      <c r="NT439" s="36"/>
      <c r="NU439" s="36"/>
      <c r="NV439" s="36"/>
      <c r="NW439" s="36"/>
      <c r="NX439" s="36"/>
      <c r="NY439" s="36"/>
      <c r="NZ439" s="36"/>
      <c r="OA439" s="36"/>
      <c r="OB439" s="36"/>
      <c r="OC439" s="36"/>
      <c r="OD439" s="36"/>
      <c r="OE439" s="36"/>
      <c r="OF439" s="36"/>
      <c r="OG439" s="36"/>
      <c r="OH439" s="36"/>
      <c r="OI439" s="36"/>
      <c r="OJ439" s="36"/>
      <c r="OK439" s="36"/>
      <c r="OL439" s="36"/>
      <c r="OM439" s="36"/>
      <c r="ON439" s="36"/>
      <c r="OO439" s="36"/>
      <c r="OP439" s="36"/>
      <c r="OQ439" s="36"/>
      <c r="OR439" s="36"/>
      <c r="OS439" s="36"/>
      <c r="OT439" s="36"/>
      <c r="OU439" s="36"/>
      <c r="OV439" s="36"/>
      <c r="OW439" s="36"/>
      <c r="OX439" s="36"/>
      <c r="OY439" s="36"/>
      <c r="OZ439" s="36"/>
      <c r="PA439" s="36"/>
      <c r="PB439" s="36"/>
      <c r="PC439" s="36"/>
      <c r="PD439" s="36"/>
      <c r="PE439" s="36"/>
      <c r="PF439" s="36"/>
      <c r="PG439" s="36"/>
      <c r="PH439" s="36"/>
      <c r="PI439" s="36"/>
      <c r="PJ439" s="36"/>
      <c r="PK439" s="36"/>
      <c r="PL439" s="36"/>
      <c r="PM439" s="36"/>
      <c r="PN439" s="36"/>
      <c r="PO439" s="36"/>
      <c r="PP439" s="36"/>
      <c r="PQ439" s="36"/>
      <c r="PR439" s="36"/>
      <c r="PS439" s="36"/>
      <c r="PT439" s="36"/>
      <c r="PU439" s="36"/>
      <c r="PV439" s="36"/>
      <c r="PW439" s="36"/>
      <c r="PX439" s="36"/>
      <c r="PY439" s="36"/>
      <c r="PZ439" s="36"/>
      <c r="QA439" s="36"/>
      <c r="QB439" s="36"/>
      <c r="QC439" s="36"/>
      <c r="QD439" s="36"/>
      <c r="QE439" s="36"/>
      <c r="QF439" s="36"/>
      <c r="QG439" s="36"/>
      <c r="QH439" s="36"/>
      <c r="QI439" s="36"/>
      <c r="QJ439" s="36"/>
      <c r="QK439" s="36"/>
      <c r="QL439" s="36"/>
      <c r="QM439" s="36"/>
    </row>
    <row r="440" spans="1:455" ht="14.25" x14ac:dyDescent="0.2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  <c r="FK440" s="36"/>
      <c r="FL440" s="36"/>
      <c r="FM440" s="36"/>
      <c r="FN440" s="36"/>
      <c r="FO440" s="36"/>
      <c r="FP440" s="36"/>
      <c r="FQ440" s="36"/>
      <c r="FR440" s="36"/>
      <c r="FS440" s="36"/>
      <c r="FT440" s="36"/>
      <c r="FU440" s="36"/>
      <c r="FV440" s="36"/>
      <c r="FW440" s="36"/>
      <c r="FX440" s="36"/>
      <c r="FY440" s="36"/>
      <c r="FZ440" s="36"/>
      <c r="GA440" s="36"/>
      <c r="GB440" s="36"/>
      <c r="GC440" s="36"/>
      <c r="GD440" s="36"/>
      <c r="GE440" s="36"/>
      <c r="GF440" s="36"/>
      <c r="GG440" s="36"/>
      <c r="GH440" s="36"/>
      <c r="GI440" s="36"/>
      <c r="GJ440" s="36"/>
      <c r="GK440" s="36"/>
      <c r="GL440" s="36"/>
      <c r="GM440" s="36"/>
      <c r="GN440" s="36"/>
      <c r="GO440" s="36"/>
      <c r="GP440" s="36"/>
      <c r="GQ440" s="36"/>
      <c r="GR440" s="36"/>
      <c r="GS440" s="36"/>
      <c r="GT440" s="36"/>
      <c r="GU440" s="36"/>
      <c r="GV440" s="36"/>
      <c r="GW440" s="36"/>
      <c r="GX440" s="36"/>
      <c r="GY440" s="36"/>
      <c r="GZ440" s="36"/>
      <c r="HA440" s="36"/>
      <c r="HB440" s="36"/>
      <c r="HC440" s="36"/>
      <c r="HD440" s="36"/>
      <c r="HE440" s="36"/>
      <c r="HF440" s="36"/>
      <c r="HG440" s="36"/>
      <c r="HH440" s="36"/>
      <c r="HI440" s="36"/>
      <c r="HJ440" s="36"/>
      <c r="HK440" s="36"/>
      <c r="HL440" s="36"/>
      <c r="HM440" s="36"/>
      <c r="HN440" s="36"/>
      <c r="HO440" s="36"/>
      <c r="HP440" s="36"/>
      <c r="HQ440" s="36"/>
      <c r="HR440" s="36"/>
      <c r="HS440" s="36"/>
      <c r="HT440" s="36"/>
      <c r="HU440" s="36"/>
      <c r="HV440" s="36"/>
      <c r="HW440" s="36"/>
      <c r="HX440" s="36"/>
      <c r="HY440" s="36"/>
      <c r="HZ440" s="36"/>
      <c r="IA440" s="36"/>
      <c r="IB440" s="36"/>
      <c r="IC440" s="36"/>
      <c r="ID440" s="36"/>
      <c r="IE440" s="36"/>
      <c r="IF440" s="36"/>
      <c r="IG440" s="36"/>
      <c r="IH440" s="36"/>
      <c r="II440" s="36"/>
      <c r="IJ440" s="36"/>
      <c r="IK440" s="36"/>
      <c r="IL440" s="36"/>
      <c r="IM440" s="36"/>
      <c r="IN440" s="36"/>
      <c r="IO440" s="36"/>
      <c r="IP440" s="36"/>
      <c r="IQ440" s="36"/>
      <c r="IR440" s="36"/>
      <c r="IS440" s="36"/>
      <c r="IT440" s="36"/>
      <c r="IU440" s="36"/>
      <c r="IV440" s="36"/>
      <c r="IW440" s="36"/>
      <c r="IX440" s="36"/>
      <c r="IY440" s="36"/>
      <c r="IZ440" s="36"/>
      <c r="JA440" s="36"/>
      <c r="JB440" s="36"/>
      <c r="JC440" s="36"/>
      <c r="JD440" s="36"/>
      <c r="JE440" s="36"/>
      <c r="JF440" s="36"/>
      <c r="JG440" s="36"/>
      <c r="JH440" s="36"/>
      <c r="JI440" s="36"/>
      <c r="JJ440" s="36"/>
      <c r="JK440" s="36"/>
      <c r="JL440" s="36"/>
      <c r="JM440" s="36"/>
      <c r="JN440" s="36"/>
      <c r="JO440" s="36"/>
      <c r="JP440" s="36"/>
      <c r="JQ440" s="36"/>
      <c r="JR440" s="36"/>
      <c r="JS440" s="36"/>
      <c r="JT440" s="36"/>
      <c r="JU440" s="36"/>
      <c r="JV440" s="36"/>
      <c r="JW440" s="36"/>
      <c r="JX440" s="36"/>
      <c r="JY440" s="36"/>
      <c r="JZ440" s="36"/>
      <c r="KA440" s="36"/>
      <c r="KB440" s="36"/>
      <c r="KC440" s="36"/>
      <c r="KD440" s="36"/>
      <c r="KE440" s="36"/>
      <c r="KF440" s="36"/>
      <c r="KG440" s="36"/>
      <c r="KH440" s="36"/>
      <c r="KI440" s="36"/>
      <c r="KJ440" s="36"/>
      <c r="KK440" s="36"/>
      <c r="KL440" s="36"/>
      <c r="KM440" s="36"/>
      <c r="KN440" s="36"/>
      <c r="KO440" s="36"/>
      <c r="KP440" s="36"/>
      <c r="KQ440" s="36"/>
      <c r="KR440" s="36"/>
      <c r="KS440" s="36"/>
      <c r="KT440" s="36"/>
      <c r="KU440" s="36"/>
      <c r="KV440" s="36"/>
      <c r="KW440" s="36"/>
      <c r="KX440" s="36"/>
      <c r="KY440" s="36"/>
      <c r="KZ440" s="36"/>
      <c r="LA440" s="36"/>
      <c r="LB440" s="36"/>
      <c r="LC440" s="36"/>
      <c r="LD440" s="36"/>
      <c r="LE440" s="36"/>
      <c r="LF440" s="36"/>
      <c r="LG440" s="36"/>
      <c r="LH440" s="36"/>
      <c r="LI440" s="36"/>
      <c r="LJ440" s="36"/>
      <c r="LK440" s="36"/>
      <c r="LL440" s="36"/>
      <c r="LM440" s="36"/>
      <c r="LN440" s="36"/>
      <c r="LO440" s="36"/>
      <c r="LP440" s="36"/>
      <c r="LQ440" s="36"/>
      <c r="LR440" s="36"/>
      <c r="LS440" s="36"/>
      <c r="LT440" s="36"/>
      <c r="LU440" s="36"/>
      <c r="LV440" s="36"/>
      <c r="LW440" s="36"/>
      <c r="LX440" s="36"/>
      <c r="LY440" s="36"/>
      <c r="LZ440" s="36"/>
      <c r="MA440" s="36"/>
      <c r="MB440" s="36"/>
      <c r="MC440" s="36"/>
      <c r="MD440" s="36"/>
      <c r="ME440" s="36"/>
      <c r="MF440" s="36"/>
      <c r="MG440" s="36"/>
      <c r="MH440" s="36"/>
      <c r="MI440" s="36"/>
      <c r="MJ440" s="36"/>
      <c r="MK440" s="36"/>
      <c r="ML440" s="36"/>
      <c r="MM440" s="36"/>
      <c r="MN440" s="36"/>
      <c r="MO440" s="36"/>
      <c r="MP440" s="36"/>
      <c r="MQ440" s="36"/>
      <c r="MR440" s="36"/>
      <c r="MS440" s="36"/>
      <c r="MT440" s="36"/>
      <c r="MU440" s="36"/>
      <c r="MV440" s="36"/>
      <c r="MW440" s="36"/>
      <c r="MX440" s="36"/>
      <c r="MY440" s="36"/>
      <c r="MZ440" s="36"/>
      <c r="NA440" s="36"/>
      <c r="NB440" s="36"/>
      <c r="NC440" s="36"/>
      <c r="ND440" s="36"/>
      <c r="NE440" s="36"/>
      <c r="NF440" s="36"/>
      <c r="NG440" s="36"/>
      <c r="NH440" s="36"/>
      <c r="NI440" s="36"/>
      <c r="NJ440" s="36"/>
      <c r="NK440" s="36"/>
      <c r="NL440" s="36"/>
      <c r="NM440" s="36"/>
      <c r="NN440" s="36"/>
      <c r="NO440" s="36"/>
      <c r="NP440" s="36"/>
      <c r="NQ440" s="36"/>
      <c r="NR440" s="36"/>
      <c r="NS440" s="36"/>
      <c r="NT440" s="36"/>
      <c r="NU440" s="36"/>
      <c r="NV440" s="36"/>
      <c r="NW440" s="36"/>
      <c r="NX440" s="36"/>
      <c r="NY440" s="36"/>
      <c r="NZ440" s="36"/>
      <c r="OA440" s="36"/>
      <c r="OB440" s="36"/>
      <c r="OC440" s="36"/>
      <c r="OD440" s="36"/>
      <c r="OE440" s="36"/>
      <c r="OF440" s="36"/>
      <c r="OG440" s="36"/>
      <c r="OH440" s="36"/>
      <c r="OI440" s="36"/>
      <c r="OJ440" s="36"/>
      <c r="OK440" s="36"/>
      <c r="OL440" s="36"/>
      <c r="OM440" s="36"/>
      <c r="ON440" s="36"/>
      <c r="OO440" s="36"/>
      <c r="OP440" s="36"/>
      <c r="OQ440" s="36"/>
      <c r="OR440" s="36"/>
      <c r="OS440" s="36"/>
      <c r="OT440" s="36"/>
      <c r="OU440" s="36"/>
      <c r="OV440" s="36"/>
      <c r="OW440" s="36"/>
      <c r="OX440" s="36"/>
      <c r="OY440" s="36"/>
      <c r="OZ440" s="36"/>
      <c r="PA440" s="36"/>
      <c r="PB440" s="36"/>
      <c r="PC440" s="36"/>
      <c r="PD440" s="36"/>
      <c r="PE440" s="36"/>
      <c r="PF440" s="36"/>
      <c r="PG440" s="36"/>
      <c r="PH440" s="36"/>
      <c r="PI440" s="36"/>
      <c r="PJ440" s="36"/>
      <c r="PK440" s="36"/>
      <c r="PL440" s="36"/>
      <c r="PM440" s="36"/>
      <c r="PN440" s="36"/>
      <c r="PO440" s="36"/>
      <c r="PP440" s="36"/>
      <c r="PQ440" s="36"/>
      <c r="PR440" s="36"/>
      <c r="PS440" s="36"/>
      <c r="PT440" s="36"/>
      <c r="PU440" s="36"/>
      <c r="PV440" s="36"/>
      <c r="PW440" s="36"/>
      <c r="PX440" s="36"/>
      <c r="PY440" s="36"/>
      <c r="PZ440" s="36"/>
      <c r="QA440" s="36"/>
      <c r="QB440" s="36"/>
      <c r="QC440" s="36"/>
      <c r="QD440" s="36"/>
      <c r="QE440" s="36"/>
      <c r="QF440" s="36"/>
      <c r="QG440" s="36"/>
      <c r="QH440" s="36"/>
      <c r="QI440" s="36"/>
      <c r="QJ440" s="36"/>
      <c r="QK440" s="36"/>
      <c r="QL440" s="36"/>
      <c r="QM440" s="36"/>
    </row>
    <row r="441" spans="1:455" ht="14.25" x14ac:dyDescent="0.2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  <c r="FK441" s="36"/>
      <c r="FL441" s="36"/>
      <c r="FM441" s="36"/>
      <c r="FN441" s="36"/>
      <c r="FO441" s="36"/>
      <c r="FP441" s="36"/>
      <c r="FQ441" s="36"/>
      <c r="FR441" s="36"/>
      <c r="FS441" s="36"/>
      <c r="FT441" s="36"/>
      <c r="FU441" s="36"/>
      <c r="FV441" s="36"/>
      <c r="FW441" s="36"/>
      <c r="FX441" s="36"/>
      <c r="FY441" s="36"/>
      <c r="FZ441" s="36"/>
      <c r="GA441" s="36"/>
      <c r="GB441" s="36"/>
      <c r="GC441" s="36"/>
      <c r="GD441" s="36"/>
      <c r="GE441" s="36"/>
      <c r="GF441" s="36"/>
      <c r="GG441" s="36"/>
      <c r="GH441" s="36"/>
      <c r="GI441" s="36"/>
      <c r="GJ441" s="36"/>
      <c r="GK441" s="36"/>
      <c r="GL441" s="36"/>
      <c r="GM441" s="36"/>
      <c r="GN441" s="36"/>
      <c r="GO441" s="36"/>
      <c r="GP441" s="36"/>
      <c r="GQ441" s="36"/>
      <c r="GR441" s="36"/>
      <c r="GS441" s="36"/>
      <c r="GT441" s="36"/>
      <c r="GU441" s="36"/>
      <c r="GV441" s="36"/>
      <c r="GW441" s="36"/>
      <c r="GX441" s="36"/>
      <c r="GY441" s="36"/>
      <c r="GZ441" s="36"/>
      <c r="HA441" s="36"/>
      <c r="HB441" s="36"/>
      <c r="HC441" s="36"/>
      <c r="HD441" s="36"/>
      <c r="HE441" s="36"/>
      <c r="HF441" s="36"/>
      <c r="HG441" s="36"/>
      <c r="HH441" s="36"/>
      <c r="HI441" s="36"/>
      <c r="HJ441" s="36"/>
      <c r="HK441" s="36"/>
      <c r="HL441" s="36"/>
      <c r="HM441" s="36"/>
      <c r="HN441" s="36"/>
      <c r="HO441" s="36"/>
      <c r="HP441" s="36"/>
      <c r="HQ441" s="36"/>
      <c r="HR441" s="36"/>
      <c r="HS441" s="36"/>
      <c r="HT441" s="36"/>
      <c r="HU441" s="36"/>
      <c r="HV441" s="36"/>
      <c r="HW441" s="36"/>
      <c r="HX441" s="36"/>
      <c r="HY441" s="36"/>
      <c r="HZ441" s="36"/>
      <c r="IA441" s="36"/>
      <c r="IB441" s="36"/>
      <c r="IC441" s="36"/>
      <c r="ID441" s="36"/>
      <c r="IE441" s="36"/>
      <c r="IF441" s="36"/>
      <c r="IG441" s="36"/>
      <c r="IH441" s="36"/>
      <c r="II441" s="36"/>
      <c r="IJ441" s="36"/>
      <c r="IK441" s="36"/>
      <c r="IL441" s="36"/>
      <c r="IM441" s="36"/>
      <c r="IN441" s="36"/>
      <c r="IO441" s="36"/>
      <c r="IP441" s="36"/>
      <c r="IQ441" s="36"/>
      <c r="IR441" s="36"/>
      <c r="IS441" s="36"/>
      <c r="IT441" s="36"/>
      <c r="IU441" s="36"/>
      <c r="IV441" s="36"/>
      <c r="IW441" s="36"/>
      <c r="IX441" s="36"/>
      <c r="IY441" s="36"/>
      <c r="IZ441" s="36"/>
      <c r="JA441" s="36"/>
      <c r="JB441" s="36"/>
      <c r="JC441" s="36"/>
      <c r="JD441" s="36"/>
      <c r="JE441" s="36"/>
      <c r="JF441" s="36"/>
      <c r="JG441" s="36"/>
      <c r="JH441" s="36"/>
      <c r="JI441" s="36"/>
      <c r="JJ441" s="36"/>
      <c r="JK441" s="36"/>
      <c r="JL441" s="36"/>
      <c r="JM441" s="36"/>
      <c r="JN441" s="36"/>
      <c r="JO441" s="36"/>
      <c r="JP441" s="36"/>
      <c r="JQ441" s="36"/>
      <c r="JR441" s="36"/>
      <c r="JS441" s="36"/>
      <c r="JT441" s="36"/>
      <c r="JU441" s="36"/>
      <c r="JV441" s="36"/>
      <c r="JW441" s="36"/>
      <c r="JX441" s="36"/>
      <c r="JY441" s="36"/>
      <c r="JZ441" s="36"/>
      <c r="KA441" s="36"/>
      <c r="KB441" s="36"/>
      <c r="KC441" s="36"/>
      <c r="KD441" s="36"/>
      <c r="KE441" s="36"/>
      <c r="KF441" s="36"/>
      <c r="KG441" s="36"/>
      <c r="KH441" s="36"/>
      <c r="KI441" s="36"/>
      <c r="KJ441" s="36"/>
      <c r="KK441" s="36"/>
      <c r="KL441" s="36"/>
      <c r="KM441" s="36"/>
      <c r="KN441" s="36"/>
      <c r="KO441" s="36"/>
      <c r="KP441" s="36"/>
      <c r="KQ441" s="36"/>
      <c r="KR441" s="36"/>
      <c r="KS441" s="36"/>
      <c r="KT441" s="36"/>
      <c r="KU441" s="36"/>
      <c r="KV441" s="36"/>
      <c r="KW441" s="36"/>
      <c r="KX441" s="36"/>
      <c r="KY441" s="36"/>
      <c r="KZ441" s="36"/>
      <c r="LA441" s="36"/>
      <c r="LB441" s="36"/>
      <c r="LC441" s="36"/>
      <c r="LD441" s="36"/>
      <c r="LE441" s="36"/>
      <c r="LF441" s="36"/>
      <c r="LG441" s="36"/>
      <c r="LH441" s="36"/>
      <c r="LI441" s="36"/>
      <c r="LJ441" s="36"/>
      <c r="LK441" s="36"/>
      <c r="LL441" s="36"/>
      <c r="LM441" s="36"/>
      <c r="LN441" s="36"/>
      <c r="LO441" s="36"/>
      <c r="LP441" s="36"/>
      <c r="LQ441" s="36"/>
      <c r="LR441" s="36"/>
      <c r="LS441" s="36"/>
      <c r="LT441" s="36"/>
      <c r="LU441" s="36"/>
      <c r="LV441" s="36"/>
      <c r="LW441" s="36"/>
      <c r="LX441" s="36"/>
      <c r="LY441" s="36"/>
      <c r="LZ441" s="36"/>
      <c r="MA441" s="36"/>
      <c r="MB441" s="36"/>
      <c r="MC441" s="36"/>
      <c r="MD441" s="36"/>
      <c r="ME441" s="36"/>
      <c r="MF441" s="36"/>
      <c r="MG441" s="36"/>
      <c r="MH441" s="36"/>
      <c r="MI441" s="36"/>
      <c r="MJ441" s="36"/>
      <c r="MK441" s="36"/>
      <c r="ML441" s="36"/>
      <c r="MM441" s="36"/>
      <c r="MN441" s="36"/>
      <c r="MO441" s="36"/>
      <c r="MP441" s="36"/>
      <c r="MQ441" s="36"/>
      <c r="MR441" s="36"/>
      <c r="MS441" s="36"/>
      <c r="MT441" s="36"/>
      <c r="MU441" s="36"/>
      <c r="MV441" s="36"/>
      <c r="MW441" s="36"/>
      <c r="MX441" s="36"/>
      <c r="MY441" s="36"/>
      <c r="MZ441" s="36"/>
      <c r="NA441" s="36"/>
      <c r="NB441" s="36"/>
      <c r="NC441" s="36"/>
      <c r="ND441" s="36"/>
      <c r="NE441" s="36"/>
      <c r="NF441" s="36"/>
      <c r="NG441" s="36"/>
      <c r="NH441" s="36"/>
      <c r="NI441" s="36"/>
      <c r="NJ441" s="36"/>
      <c r="NK441" s="36"/>
      <c r="NL441" s="36"/>
      <c r="NM441" s="36"/>
      <c r="NN441" s="36"/>
      <c r="NO441" s="36"/>
      <c r="NP441" s="36"/>
      <c r="NQ441" s="36"/>
      <c r="NR441" s="36"/>
      <c r="NS441" s="36"/>
      <c r="NT441" s="36"/>
      <c r="NU441" s="36"/>
      <c r="NV441" s="36"/>
      <c r="NW441" s="36"/>
      <c r="NX441" s="36"/>
      <c r="NY441" s="36"/>
      <c r="NZ441" s="36"/>
      <c r="OA441" s="36"/>
      <c r="OB441" s="36"/>
      <c r="OC441" s="36"/>
      <c r="OD441" s="36"/>
      <c r="OE441" s="36"/>
      <c r="OF441" s="36"/>
      <c r="OG441" s="36"/>
      <c r="OH441" s="36"/>
      <c r="OI441" s="36"/>
      <c r="OJ441" s="36"/>
      <c r="OK441" s="36"/>
      <c r="OL441" s="36"/>
      <c r="OM441" s="36"/>
      <c r="ON441" s="36"/>
      <c r="OO441" s="36"/>
      <c r="OP441" s="36"/>
      <c r="OQ441" s="36"/>
      <c r="OR441" s="36"/>
      <c r="OS441" s="36"/>
      <c r="OT441" s="36"/>
      <c r="OU441" s="36"/>
      <c r="OV441" s="36"/>
      <c r="OW441" s="36"/>
      <c r="OX441" s="36"/>
      <c r="OY441" s="36"/>
      <c r="OZ441" s="36"/>
      <c r="PA441" s="36"/>
      <c r="PB441" s="36"/>
      <c r="PC441" s="36"/>
      <c r="PD441" s="36"/>
      <c r="PE441" s="36"/>
      <c r="PF441" s="36"/>
      <c r="PG441" s="36"/>
      <c r="PH441" s="36"/>
      <c r="PI441" s="36"/>
      <c r="PJ441" s="36"/>
      <c r="PK441" s="36"/>
      <c r="PL441" s="36"/>
      <c r="PM441" s="36"/>
      <c r="PN441" s="36"/>
      <c r="PO441" s="36"/>
      <c r="PP441" s="36"/>
      <c r="PQ441" s="36"/>
      <c r="PR441" s="36"/>
      <c r="PS441" s="36"/>
      <c r="PT441" s="36"/>
      <c r="PU441" s="36"/>
      <c r="PV441" s="36"/>
      <c r="PW441" s="36"/>
      <c r="PX441" s="36"/>
      <c r="PY441" s="36"/>
      <c r="PZ441" s="36"/>
      <c r="QA441" s="36"/>
      <c r="QB441" s="36"/>
      <c r="QC441" s="36"/>
      <c r="QD441" s="36"/>
      <c r="QE441" s="36"/>
      <c r="QF441" s="36"/>
      <c r="QG441" s="36"/>
      <c r="QH441" s="36"/>
      <c r="QI441" s="36"/>
      <c r="QJ441" s="36"/>
      <c r="QK441" s="36"/>
      <c r="QL441" s="36"/>
      <c r="QM441" s="36"/>
    </row>
    <row r="442" spans="1:455" ht="14.25" x14ac:dyDescent="0.2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  <c r="FK442" s="36"/>
      <c r="FL442" s="36"/>
      <c r="FM442" s="36"/>
      <c r="FN442" s="36"/>
      <c r="FO442" s="36"/>
      <c r="FP442" s="36"/>
      <c r="FQ442" s="36"/>
      <c r="FR442" s="36"/>
      <c r="FS442" s="36"/>
      <c r="FT442" s="36"/>
      <c r="FU442" s="36"/>
      <c r="FV442" s="36"/>
      <c r="FW442" s="36"/>
      <c r="FX442" s="36"/>
      <c r="FY442" s="36"/>
      <c r="FZ442" s="36"/>
      <c r="GA442" s="36"/>
      <c r="GB442" s="36"/>
      <c r="GC442" s="36"/>
      <c r="GD442" s="36"/>
      <c r="GE442" s="36"/>
      <c r="GF442" s="36"/>
      <c r="GG442" s="36"/>
      <c r="GH442" s="36"/>
      <c r="GI442" s="36"/>
      <c r="GJ442" s="36"/>
      <c r="GK442" s="36"/>
      <c r="GL442" s="36"/>
      <c r="GM442" s="36"/>
      <c r="GN442" s="36"/>
      <c r="GO442" s="36"/>
      <c r="GP442" s="36"/>
      <c r="GQ442" s="36"/>
      <c r="GR442" s="36"/>
      <c r="GS442" s="36"/>
      <c r="GT442" s="36"/>
      <c r="GU442" s="36"/>
      <c r="GV442" s="36"/>
      <c r="GW442" s="36"/>
      <c r="GX442" s="36"/>
      <c r="GY442" s="36"/>
      <c r="GZ442" s="36"/>
      <c r="HA442" s="36"/>
      <c r="HB442" s="36"/>
      <c r="HC442" s="36"/>
      <c r="HD442" s="36"/>
      <c r="HE442" s="36"/>
      <c r="HF442" s="36"/>
      <c r="HG442" s="36"/>
      <c r="HH442" s="36"/>
      <c r="HI442" s="36"/>
      <c r="HJ442" s="36"/>
      <c r="HK442" s="36"/>
      <c r="HL442" s="36"/>
      <c r="HM442" s="36"/>
      <c r="HN442" s="36"/>
      <c r="HO442" s="36"/>
      <c r="HP442" s="36"/>
      <c r="HQ442" s="36"/>
      <c r="HR442" s="36"/>
      <c r="HS442" s="36"/>
      <c r="HT442" s="36"/>
      <c r="HU442" s="36"/>
      <c r="HV442" s="36"/>
      <c r="HW442" s="36"/>
      <c r="HX442" s="36"/>
      <c r="HY442" s="36"/>
      <c r="HZ442" s="36"/>
      <c r="IA442" s="36"/>
      <c r="IB442" s="36"/>
      <c r="IC442" s="36"/>
      <c r="ID442" s="36"/>
      <c r="IE442" s="36"/>
      <c r="IF442" s="36"/>
      <c r="IG442" s="36"/>
      <c r="IH442" s="36"/>
      <c r="II442" s="36"/>
      <c r="IJ442" s="36"/>
      <c r="IK442" s="36"/>
      <c r="IL442" s="36"/>
      <c r="IM442" s="36"/>
      <c r="IN442" s="36"/>
      <c r="IO442" s="36"/>
      <c r="IP442" s="36"/>
      <c r="IQ442" s="36"/>
      <c r="IR442" s="36"/>
      <c r="IS442" s="36"/>
      <c r="IT442" s="36"/>
      <c r="IU442" s="36"/>
      <c r="IV442" s="36"/>
      <c r="IW442" s="36"/>
      <c r="IX442" s="36"/>
      <c r="IY442" s="36"/>
      <c r="IZ442" s="36"/>
      <c r="JA442" s="36"/>
      <c r="JB442" s="36"/>
      <c r="JC442" s="36"/>
      <c r="JD442" s="36"/>
      <c r="JE442" s="36"/>
      <c r="JF442" s="36"/>
      <c r="JG442" s="36"/>
      <c r="JH442" s="36"/>
      <c r="JI442" s="36"/>
      <c r="JJ442" s="36"/>
      <c r="JK442" s="36"/>
      <c r="JL442" s="36"/>
      <c r="JM442" s="36"/>
      <c r="JN442" s="36"/>
      <c r="JO442" s="36"/>
      <c r="JP442" s="36"/>
      <c r="JQ442" s="36"/>
      <c r="JR442" s="36"/>
      <c r="JS442" s="36"/>
      <c r="JT442" s="36"/>
      <c r="JU442" s="36"/>
      <c r="JV442" s="36"/>
      <c r="JW442" s="36"/>
      <c r="JX442" s="36"/>
      <c r="JY442" s="36"/>
      <c r="JZ442" s="36"/>
      <c r="KA442" s="36"/>
      <c r="KB442" s="36"/>
      <c r="KC442" s="36"/>
      <c r="KD442" s="36"/>
      <c r="KE442" s="36"/>
      <c r="KF442" s="36"/>
      <c r="KG442" s="36"/>
      <c r="KH442" s="36"/>
      <c r="KI442" s="36"/>
      <c r="KJ442" s="36"/>
      <c r="KK442" s="36"/>
      <c r="KL442" s="36"/>
      <c r="KM442" s="36"/>
      <c r="KN442" s="36"/>
      <c r="KO442" s="36"/>
      <c r="KP442" s="36"/>
      <c r="KQ442" s="36"/>
      <c r="KR442" s="36"/>
      <c r="KS442" s="36"/>
      <c r="KT442" s="36"/>
      <c r="KU442" s="36"/>
      <c r="KV442" s="36"/>
      <c r="KW442" s="36"/>
      <c r="KX442" s="36"/>
      <c r="KY442" s="36"/>
      <c r="KZ442" s="36"/>
      <c r="LA442" s="36"/>
      <c r="LB442" s="36"/>
      <c r="LC442" s="36"/>
      <c r="LD442" s="36"/>
      <c r="LE442" s="36"/>
      <c r="LF442" s="36"/>
      <c r="LG442" s="36"/>
      <c r="LH442" s="36"/>
      <c r="LI442" s="36"/>
      <c r="LJ442" s="36"/>
      <c r="LK442" s="36"/>
      <c r="LL442" s="36"/>
      <c r="LM442" s="36"/>
      <c r="LN442" s="36"/>
      <c r="LO442" s="36"/>
      <c r="LP442" s="36"/>
      <c r="LQ442" s="36"/>
      <c r="LR442" s="36"/>
      <c r="LS442" s="36"/>
      <c r="LT442" s="36"/>
      <c r="LU442" s="36"/>
      <c r="LV442" s="36"/>
      <c r="LW442" s="36"/>
      <c r="LX442" s="36"/>
      <c r="LY442" s="36"/>
      <c r="LZ442" s="36"/>
      <c r="MA442" s="36"/>
      <c r="MB442" s="36"/>
      <c r="MC442" s="36"/>
      <c r="MD442" s="36"/>
      <c r="ME442" s="36"/>
      <c r="MF442" s="36"/>
      <c r="MG442" s="36"/>
      <c r="MH442" s="36"/>
      <c r="MI442" s="36"/>
      <c r="MJ442" s="36"/>
      <c r="MK442" s="36"/>
      <c r="ML442" s="36"/>
      <c r="MM442" s="36"/>
      <c r="MN442" s="36"/>
      <c r="MO442" s="36"/>
      <c r="MP442" s="36"/>
      <c r="MQ442" s="36"/>
      <c r="MR442" s="36"/>
      <c r="MS442" s="36"/>
      <c r="MT442" s="36"/>
      <c r="MU442" s="36"/>
      <c r="MV442" s="36"/>
      <c r="MW442" s="36"/>
      <c r="MX442" s="36"/>
      <c r="MY442" s="36"/>
      <c r="MZ442" s="36"/>
      <c r="NA442" s="36"/>
      <c r="NB442" s="36"/>
      <c r="NC442" s="36"/>
      <c r="ND442" s="36"/>
      <c r="NE442" s="36"/>
      <c r="NF442" s="36"/>
      <c r="NG442" s="36"/>
      <c r="NH442" s="36"/>
      <c r="NI442" s="36"/>
      <c r="NJ442" s="36"/>
      <c r="NK442" s="36"/>
      <c r="NL442" s="36"/>
      <c r="NM442" s="36"/>
      <c r="NN442" s="36"/>
      <c r="NO442" s="36"/>
      <c r="NP442" s="36"/>
      <c r="NQ442" s="36"/>
      <c r="NR442" s="36"/>
      <c r="NS442" s="36"/>
      <c r="NT442" s="36"/>
      <c r="NU442" s="36"/>
      <c r="NV442" s="36"/>
      <c r="NW442" s="36"/>
      <c r="NX442" s="36"/>
      <c r="NY442" s="36"/>
      <c r="NZ442" s="36"/>
      <c r="OA442" s="36"/>
      <c r="OB442" s="36"/>
      <c r="OC442" s="36"/>
      <c r="OD442" s="36"/>
      <c r="OE442" s="36"/>
      <c r="OF442" s="36"/>
      <c r="OG442" s="36"/>
      <c r="OH442" s="36"/>
      <c r="OI442" s="36"/>
      <c r="OJ442" s="36"/>
      <c r="OK442" s="36"/>
      <c r="OL442" s="36"/>
      <c r="OM442" s="36"/>
      <c r="ON442" s="36"/>
      <c r="OO442" s="36"/>
      <c r="OP442" s="36"/>
      <c r="OQ442" s="36"/>
      <c r="OR442" s="36"/>
      <c r="OS442" s="36"/>
      <c r="OT442" s="36"/>
      <c r="OU442" s="36"/>
      <c r="OV442" s="36"/>
      <c r="OW442" s="36"/>
      <c r="OX442" s="36"/>
      <c r="OY442" s="36"/>
      <c r="OZ442" s="36"/>
      <c r="PA442" s="36"/>
      <c r="PB442" s="36"/>
      <c r="PC442" s="36"/>
      <c r="PD442" s="36"/>
      <c r="PE442" s="36"/>
      <c r="PF442" s="36"/>
      <c r="PG442" s="36"/>
      <c r="PH442" s="36"/>
      <c r="PI442" s="36"/>
      <c r="PJ442" s="36"/>
      <c r="PK442" s="36"/>
      <c r="PL442" s="36"/>
      <c r="PM442" s="36"/>
      <c r="PN442" s="36"/>
      <c r="PO442" s="36"/>
      <c r="PP442" s="36"/>
      <c r="PQ442" s="36"/>
      <c r="PR442" s="36"/>
      <c r="PS442" s="36"/>
      <c r="PT442" s="36"/>
      <c r="PU442" s="36"/>
      <c r="PV442" s="36"/>
      <c r="PW442" s="36"/>
      <c r="PX442" s="36"/>
      <c r="PY442" s="36"/>
      <c r="PZ442" s="36"/>
      <c r="QA442" s="36"/>
      <c r="QB442" s="36"/>
      <c r="QC442" s="36"/>
      <c r="QD442" s="36"/>
      <c r="QE442" s="36"/>
      <c r="QF442" s="36"/>
      <c r="QG442" s="36"/>
      <c r="QH442" s="36"/>
      <c r="QI442" s="36"/>
      <c r="QJ442" s="36"/>
      <c r="QK442" s="36"/>
      <c r="QL442" s="36"/>
      <c r="QM442" s="36"/>
    </row>
    <row r="443" spans="1:455" ht="14.25" x14ac:dyDescent="0.2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  <c r="FK443" s="36"/>
      <c r="FL443" s="36"/>
      <c r="FM443" s="36"/>
      <c r="FN443" s="36"/>
      <c r="FO443" s="36"/>
      <c r="FP443" s="36"/>
      <c r="FQ443" s="36"/>
      <c r="FR443" s="36"/>
      <c r="FS443" s="36"/>
      <c r="FT443" s="36"/>
      <c r="FU443" s="36"/>
      <c r="FV443" s="36"/>
      <c r="FW443" s="36"/>
      <c r="FX443" s="36"/>
      <c r="FY443" s="36"/>
      <c r="FZ443" s="36"/>
      <c r="GA443" s="36"/>
      <c r="GB443" s="36"/>
      <c r="GC443" s="36"/>
      <c r="GD443" s="36"/>
      <c r="GE443" s="36"/>
      <c r="GF443" s="36"/>
      <c r="GG443" s="36"/>
      <c r="GH443" s="36"/>
      <c r="GI443" s="36"/>
      <c r="GJ443" s="36"/>
      <c r="GK443" s="36"/>
      <c r="GL443" s="36"/>
      <c r="GM443" s="36"/>
      <c r="GN443" s="36"/>
      <c r="GO443" s="36"/>
      <c r="GP443" s="36"/>
      <c r="GQ443" s="36"/>
      <c r="GR443" s="36"/>
      <c r="GS443" s="36"/>
      <c r="GT443" s="36"/>
      <c r="GU443" s="36"/>
      <c r="GV443" s="36"/>
      <c r="GW443" s="36"/>
      <c r="GX443" s="36"/>
      <c r="GY443" s="36"/>
      <c r="GZ443" s="36"/>
      <c r="HA443" s="36"/>
      <c r="HB443" s="36"/>
      <c r="HC443" s="36"/>
      <c r="HD443" s="36"/>
      <c r="HE443" s="36"/>
      <c r="HF443" s="36"/>
      <c r="HG443" s="36"/>
      <c r="HH443" s="36"/>
      <c r="HI443" s="36"/>
      <c r="HJ443" s="36"/>
      <c r="HK443" s="36"/>
      <c r="HL443" s="36"/>
      <c r="HM443" s="36"/>
      <c r="HN443" s="36"/>
      <c r="HO443" s="36"/>
      <c r="HP443" s="36"/>
      <c r="HQ443" s="36"/>
      <c r="HR443" s="36"/>
      <c r="HS443" s="36"/>
      <c r="HT443" s="36"/>
      <c r="HU443" s="36"/>
      <c r="HV443" s="36"/>
      <c r="HW443" s="36"/>
      <c r="HX443" s="36"/>
      <c r="HY443" s="36"/>
      <c r="HZ443" s="36"/>
      <c r="IA443" s="36"/>
      <c r="IB443" s="36"/>
      <c r="IC443" s="36"/>
      <c r="ID443" s="36"/>
      <c r="IE443" s="36"/>
      <c r="IF443" s="36"/>
      <c r="IG443" s="36"/>
      <c r="IH443" s="36"/>
      <c r="II443" s="36"/>
      <c r="IJ443" s="36"/>
      <c r="IK443" s="36"/>
      <c r="IL443" s="36"/>
      <c r="IM443" s="36"/>
      <c r="IN443" s="36"/>
      <c r="IO443" s="36"/>
      <c r="IP443" s="36"/>
      <c r="IQ443" s="36"/>
      <c r="IR443" s="36"/>
      <c r="IS443" s="36"/>
      <c r="IT443" s="36"/>
      <c r="IU443" s="36"/>
      <c r="IV443" s="36"/>
      <c r="IW443" s="36"/>
      <c r="IX443" s="36"/>
      <c r="IY443" s="36"/>
      <c r="IZ443" s="36"/>
      <c r="JA443" s="36"/>
      <c r="JB443" s="36"/>
      <c r="JC443" s="36"/>
      <c r="JD443" s="36"/>
      <c r="JE443" s="36"/>
      <c r="JF443" s="36"/>
      <c r="JG443" s="36"/>
      <c r="JH443" s="36"/>
      <c r="JI443" s="36"/>
      <c r="JJ443" s="36"/>
      <c r="JK443" s="36"/>
      <c r="JL443" s="36"/>
      <c r="JM443" s="36"/>
      <c r="JN443" s="36"/>
      <c r="JO443" s="36"/>
      <c r="JP443" s="36"/>
      <c r="JQ443" s="36"/>
      <c r="JR443" s="36"/>
      <c r="JS443" s="36"/>
      <c r="JT443" s="36"/>
      <c r="JU443" s="36"/>
      <c r="JV443" s="36"/>
      <c r="JW443" s="36"/>
      <c r="JX443" s="36"/>
      <c r="JY443" s="36"/>
      <c r="JZ443" s="36"/>
      <c r="KA443" s="36"/>
      <c r="KB443" s="36"/>
      <c r="KC443" s="36"/>
      <c r="KD443" s="36"/>
      <c r="KE443" s="36"/>
      <c r="KF443" s="36"/>
      <c r="KG443" s="36"/>
      <c r="KH443" s="36"/>
      <c r="KI443" s="36"/>
      <c r="KJ443" s="36"/>
      <c r="KK443" s="36"/>
      <c r="KL443" s="36"/>
      <c r="KM443" s="36"/>
      <c r="KN443" s="36"/>
      <c r="KO443" s="36"/>
      <c r="KP443" s="36"/>
      <c r="KQ443" s="36"/>
      <c r="KR443" s="36"/>
      <c r="KS443" s="36"/>
      <c r="KT443" s="36"/>
      <c r="KU443" s="36"/>
      <c r="KV443" s="36"/>
      <c r="KW443" s="36"/>
      <c r="KX443" s="36"/>
      <c r="KY443" s="36"/>
      <c r="KZ443" s="36"/>
      <c r="LA443" s="36"/>
      <c r="LB443" s="36"/>
      <c r="LC443" s="36"/>
      <c r="LD443" s="36"/>
      <c r="LE443" s="36"/>
      <c r="LF443" s="36"/>
      <c r="LG443" s="36"/>
      <c r="LH443" s="36"/>
      <c r="LI443" s="36"/>
      <c r="LJ443" s="36"/>
      <c r="LK443" s="36"/>
      <c r="LL443" s="36"/>
      <c r="LM443" s="36"/>
      <c r="LN443" s="36"/>
      <c r="LO443" s="36"/>
      <c r="LP443" s="36"/>
      <c r="LQ443" s="36"/>
      <c r="LR443" s="36"/>
      <c r="LS443" s="36"/>
      <c r="LT443" s="36"/>
      <c r="LU443" s="36"/>
      <c r="LV443" s="36"/>
      <c r="LW443" s="36"/>
      <c r="LX443" s="36"/>
      <c r="LY443" s="36"/>
      <c r="LZ443" s="36"/>
      <c r="MA443" s="36"/>
      <c r="MB443" s="36"/>
      <c r="MC443" s="36"/>
      <c r="MD443" s="36"/>
      <c r="ME443" s="36"/>
      <c r="MF443" s="36"/>
      <c r="MG443" s="36"/>
      <c r="MH443" s="36"/>
      <c r="MI443" s="36"/>
      <c r="MJ443" s="36"/>
      <c r="MK443" s="36"/>
      <c r="ML443" s="36"/>
      <c r="MM443" s="36"/>
      <c r="MN443" s="36"/>
      <c r="MO443" s="36"/>
      <c r="MP443" s="36"/>
      <c r="MQ443" s="36"/>
      <c r="MR443" s="36"/>
      <c r="MS443" s="36"/>
      <c r="MT443" s="36"/>
      <c r="MU443" s="36"/>
      <c r="MV443" s="36"/>
      <c r="MW443" s="36"/>
      <c r="MX443" s="36"/>
      <c r="MY443" s="36"/>
      <c r="MZ443" s="36"/>
      <c r="NA443" s="36"/>
      <c r="NB443" s="36"/>
      <c r="NC443" s="36"/>
      <c r="ND443" s="36"/>
      <c r="NE443" s="36"/>
      <c r="NF443" s="36"/>
      <c r="NG443" s="36"/>
      <c r="NH443" s="36"/>
      <c r="NI443" s="36"/>
      <c r="NJ443" s="36"/>
      <c r="NK443" s="36"/>
      <c r="NL443" s="36"/>
      <c r="NM443" s="36"/>
      <c r="NN443" s="36"/>
      <c r="NO443" s="36"/>
      <c r="NP443" s="36"/>
      <c r="NQ443" s="36"/>
      <c r="NR443" s="36"/>
      <c r="NS443" s="36"/>
      <c r="NT443" s="36"/>
      <c r="NU443" s="36"/>
      <c r="NV443" s="36"/>
      <c r="NW443" s="36"/>
      <c r="NX443" s="36"/>
      <c r="NY443" s="36"/>
      <c r="NZ443" s="36"/>
      <c r="OA443" s="36"/>
      <c r="OB443" s="36"/>
      <c r="OC443" s="36"/>
      <c r="OD443" s="36"/>
      <c r="OE443" s="36"/>
      <c r="OF443" s="36"/>
      <c r="OG443" s="36"/>
      <c r="OH443" s="36"/>
      <c r="OI443" s="36"/>
      <c r="OJ443" s="36"/>
      <c r="OK443" s="36"/>
      <c r="OL443" s="36"/>
      <c r="OM443" s="36"/>
      <c r="ON443" s="36"/>
      <c r="OO443" s="36"/>
      <c r="OP443" s="36"/>
      <c r="OQ443" s="36"/>
      <c r="OR443" s="36"/>
      <c r="OS443" s="36"/>
      <c r="OT443" s="36"/>
      <c r="OU443" s="36"/>
      <c r="OV443" s="36"/>
      <c r="OW443" s="36"/>
      <c r="OX443" s="36"/>
      <c r="OY443" s="36"/>
      <c r="OZ443" s="36"/>
      <c r="PA443" s="36"/>
      <c r="PB443" s="36"/>
      <c r="PC443" s="36"/>
      <c r="PD443" s="36"/>
      <c r="PE443" s="36"/>
      <c r="PF443" s="36"/>
      <c r="PG443" s="36"/>
      <c r="PH443" s="36"/>
      <c r="PI443" s="36"/>
      <c r="PJ443" s="36"/>
      <c r="PK443" s="36"/>
      <c r="PL443" s="36"/>
      <c r="PM443" s="36"/>
      <c r="PN443" s="36"/>
      <c r="PO443" s="36"/>
      <c r="PP443" s="36"/>
      <c r="PQ443" s="36"/>
      <c r="PR443" s="36"/>
      <c r="PS443" s="36"/>
      <c r="PT443" s="36"/>
      <c r="PU443" s="36"/>
      <c r="PV443" s="36"/>
      <c r="PW443" s="36"/>
      <c r="PX443" s="36"/>
      <c r="PY443" s="36"/>
      <c r="PZ443" s="36"/>
      <c r="QA443" s="36"/>
      <c r="QB443" s="36"/>
      <c r="QC443" s="36"/>
      <c r="QD443" s="36"/>
      <c r="QE443" s="36"/>
      <c r="QF443" s="36"/>
      <c r="QG443" s="36"/>
      <c r="QH443" s="36"/>
      <c r="QI443" s="36"/>
      <c r="QJ443" s="36"/>
      <c r="QK443" s="36"/>
      <c r="QL443" s="36"/>
      <c r="QM443" s="36"/>
    </row>
    <row r="444" spans="1:455" ht="14.25" x14ac:dyDescent="0.2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  <c r="FK444" s="36"/>
      <c r="FL444" s="36"/>
      <c r="FM444" s="36"/>
      <c r="FN444" s="36"/>
      <c r="FO444" s="36"/>
      <c r="FP444" s="36"/>
      <c r="FQ444" s="36"/>
      <c r="FR444" s="36"/>
      <c r="FS444" s="36"/>
      <c r="FT444" s="36"/>
      <c r="FU444" s="36"/>
      <c r="FV444" s="36"/>
      <c r="FW444" s="36"/>
      <c r="FX444" s="36"/>
      <c r="FY444" s="36"/>
      <c r="FZ444" s="36"/>
      <c r="GA444" s="36"/>
      <c r="GB444" s="36"/>
      <c r="GC444" s="36"/>
      <c r="GD444" s="36"/>
      <c r="GE444" s="36"/>
      <c r="GF444" s="36"/>
      <c r="GG444" s="36"/>
      <c r="GH444" s="36"/>
      <c r="GI444" s="36"/>
      <c r="GJ444" s="36"/>
      <c r="GK444" s="36"/>
      <c r="GL444" s="36"/>
      <c r="GM444" s="36"/>
      <c r="GN444" s="36"/>
      <c r="GO444" s="36"/>
      <c r="GP444" s="36"/>
      <c r="GQ444" s="36"/>
      <c r="GR444" s="36"/>
      <c r="GS444" s="36"/>
      <c r="GT444" s="36"/>
      <c r="GU444" s="36"/>
      <c r="GV444" s="36"/>
      <c r="GW444" s="36"/>
      <c r="GX444" s="36"/>
      <c r="GY444" s="36"/>
      <c r="GZ444" s="36"/>
      <c r="HA444" s="36"/>
      <c r="HB444" s="36"/>
      <c r="HC444" s="36"/>
      <c r="HD444" s="36"/>
      <c r="HE444" s="36"/>
      <c r="HF444" s="36"/>
      <c r="HG444" s="36"/>
      <c r="HH444" s="36"/>
      <c r="HI444" s="36"/>
      <c r="HJ444" s="36"/>
      <c r="HK444" s="36"/>
      <c r="HL444" s="36"/>
      <c r="HM444" s="36"/>
      <c r="HN444" s="36"/>
      <c r="HO444" s="36"/>
      <c r="HP444" s="36"/>
      <c r="HQ444" s="36"/>
      <c r="HR444" s="36"/>
      <c r="HS444" s="36"/>
      <c r="HT444" s="36"/>
      <c r="HU444" s="36"/>
      <c r="HV444" s="36"/>
      <c r="HW444" s="36"/>
      <c r="HX444" s="36"/>
      <c r="HY444" s="36"/>
      <c r="HZ444" s="36"/>
      <c r="IA444" s="36"/>
      <c r="IB444" s="36"/>
      <c r="IC444" s="36"/>
      <c r="ID444" s="36"/>
      <c r="IE444" s="36"/>
      <c r="IF444" s="36"/>
      <c r="IG444" s="36"/>
      <c r="IH444" s="36"/>
      <c r="II444" s="36"/>
      <c r="IJ444" s="36"/>
      <c r="IK444" s="36"/>
      <c r="IL444" s="36"/>
      <c r="IM444" s="36"/>
      <c r="IN444" s="36"/>
      <c r="IO444" s="36"/>
      <c r="IP444" s="36"/>
      <c r="IQ444" s="36"/>
      <c r="IR444" s="36"/>
      <c r="IS444" s="36"/>
      <c r="IT444" s="36"/>
      <c r="IU444" s="36"/>
      <c r="IV444" s="36"/>
      <c r="IW444" s="36"/>
      <c r="IX444" s="36"/>
      <c r="IY444" s="36"/>
      <c r="IZ444" s="36"/>
      <c r="JA444" s="36"/>
      <c r="JB444" s="36"/>
      <c r="JC444" s="36"/>
      <c r="JD444" s="36"/>
      <c r="JE444" s="36"/>
      <c r="JF444" s="36"/>
      <c r="JG444" s="36"/>
      <c r="JH444" s="36"/>
      <c r="JI444" s="36"/>
      <c r="JJ444" s="36"/>
      <c r="JK444" s="36"/>
      <c r="JL444" s="36"/>
      <c r="JM444" s="36"/>
      <c r="JN444" s="36"/>
      <c r="JO444" s="36"/>
      <c r="JP444" s="36"/>
      <c r="JQ444" s="36"/>
      <c r="JR444" s="36"/>
      <c r="JS444" s="36"/>
      <c r="JT444" s="36"/>
      <c r="JU444" s="36"/>
      <c r="JV444" s="36"/>
      <c r="JW444" s="36"/>
      <c r="JX444" s="36"/>
      <c r="JY444" s="36"/>
      <c r="JZ444" s="36"/>
      <c r="KA444" s="36"/>
      <c r="KB444" s="36"/>
      <c r="KC444" s="36"/>
      <c r="KD444" s="36"/>
      <c r="KE444" s="36"/>
      <c r="KF444" s="36"/>
      <c r="KG444" s="36"/>
      <c r="KH444" s="36"/>
      <c r="KI444" s="36"/>
      <c r="KJ444" s="36"/>
      <c r="KK444" s="36"/>
      <c r="KL444" s="36"/>
      <c r="KM444" s="36"/>
      <c r="KN444" s="36"/>
      <c r="KO444" s="36"/>
      <c r="KP444" s="36"/>
      <c r="KQ444" s="36"/>
      <c r="KR444" s="36"/>
      <c r="KS444" s="36"/>
      <c r="KT444" s="36"/>
      <c r="KU444" s="36"/>
      <c r="KV444" s="36"/>
      <c r="KW444" s="36"/>
      <c r="KX444" s="36"/>
      <c r="KY444" s="36"/>
      <c r="KZ444" s="36"/>
      <c r="LA444" s="36"/>
      <c r="LB444" s="36"/>
      <c r="LC444" s="36"/>
      <c r="LD444" s="36"/>
      <c r="LE444" s="36"/>
      <c r="LF444" s="36"/>
      <c r="LG444" s="36"/>
      <c r="LH444" s="36"/>
      <c r="LI444" s="36"/>
      <c r="LJ444" s="36"/>
      <c r="LK444" s="36"/>
      <c r="LL444" s="36"/>
      <c r="LM444" s="36"/>
      <c r="LN444" s="36"/>
      <c r="LO444" s="36"/>
      <c r="LP444" s="36"/>
      <c r="LQ444" s="36"/>
      <c r="LR444" s="36"/>
      <c r="LS444" s="36"/>
      <c r="LT444" s="36"/>
      <c r="LU444" s="36"/>
      <c r="LV444" s="36"/>
      <c r="LW444" s="36"/>
      <c r="LX444" s="36"/>
      <c r="LY444" s="36"/>
      <c r="LZ444" s="36"/>
      <c r="MA444" s="36"/>
      <c r="MB444" s="36"/>
      <c r="MC444" s="36"/>
      <c r="MD444" s="36"/>
      <c r="ME444" s="36"/>
      <c r="MF444" s="36"/>
      <c r="MG444" s="36"/>
      <c r="MH444" s="36"/>
      <c r="MI444" s="36"/>
      <c r="MJ444" s="36"/>
      <c r="MK444" s="36"/>
      <c r="ML444" s="36"/>
      <c r="MM444" s="36"/>
      <c r="MN444" s="36"/>
      <c r="MO444" s="36"/>
      <c r="MP444" s="36"/>
      <c r="MQ444" s="36"/>
      <c r="MR444" s="36"/>
      <c r="MS444" s="36"/>
      <c r="MT444" s="36"/>
      <c r="MU444" s="36"/>
      <c r="MV444" s="36"/>
      <c r="MW444" s="36"/>
      <c r="MX444" s="36"/>
      <c r="MY444" s="36"/>
      <c r="MZ444" s="36"/>
      <c r="NA444" s="36"/>
      <c r="NB444" s="36"/>
      <c r="NC444" s="36"/>
      <c r="ND444" s="36"/>
      <c r="NE444" s="36"/>
      <c r="NF444" s="36"/>
      <c r="NG444" s="36"/>
      <c r="NH444" s="36"/>
      <c r="NI444" s="36"/>
      <c r="NJ444" s="36"/>
      <c r="NK444" s="36"/>
      <c r="NL444" s="36"/>
      <c r="NM444" s="36"/>
      <c r="NN444" s="36"/>
      <c r="NO444" s="36"/>
      <c r="NP444" s="36"/>
      <c r="NQ444" s="36"/>
      <c r="NR444" s="36"/>
      <c r="NS444" s="36"/>
      <c r="NT444" s="36"/>
      <c r="NU444" s="36"/>
      <c r="NV444" s="36"/>
      <c r="NW444" s="36"/>
      <c r="NX444" s="36"/>
      <c r="NY444" s="36"/>
      <c r="NZ444" s="36"/>
      <c r="OA444" s="36"/>
      <c r="OB444" s="36"/>
      <c r="OC444" s="36"/>
      <c r="OD444" s="36"/>
      <c r="OE444" s="36"/>
      <c r="OF444" s="36"/>
      <c r="OG444" s="36"/>
      <c r="OH444" s="36"/>
      <c r="OI444" s="36"/>
      <c r="OJ444" s="36"/>
      <c r="OK444" s="36"/>
      <c r="OL444" s="36"/>
      <c r="OM444" s="36"/>
      <c r="ON444" s="36"/>
      <c r="OO444" s="36"/>
      <c r="OP444" s="36"/>
      <c r="OQ444" s="36"/>
      <c r="OR444" s="36"/>
      <c r="OS444" s="36"/>
      <c r="OT444" s="36"/>
      <c r="OU444" s="36"/>
      <c r="OV444" s="36"/>
      <c r="OW444" s="36"/>
      <c r="OX444" s="36"/>
      <c r="OY444" s="36"/>
      <c r="OZ444" s="36"/>
      <c r="PA444" s="36"/>
      <c r="PB444" s="36"/>
      <c r="PC444" s="36"/>
      <c r="PD444" s="36"/>
      <c r="PE444" s="36"/>
      <c r="PF444" s="36"/>
      <c r="PG444" s="36"/>
      <c r="PH444" s="36"/>
      <c r="PI444" s="36"/>
      <c r="PJ444" s="36"/>
      <c r="PK444" s="36"/>
      <c r="PL444" s="36"/>
      <c r="PM444" s="36"/>
      <c r="PN444" s="36"/>
      <c r="PO444" s="36"/>
      <c r="PP444" s="36"/>
      <c r="PQ444" s="36"/>
      <c r="PR444" s="36"/>
      <c r="PS444" s="36"/>
      <c r="PT444" s="36"/>
      <c r="PU444" s="36"/>
      <c r="PV444" s="36"/>
      <c r="PW444" s="36"/>
      <c r="PX444" s="36"/>
      <c r="PY444" s="36"/>
      <c r="PZ444" s="36"/>
      <c r="QA444" s="36"/>
      <c r="QB444" s="36"/>
      <c r="QC444" s="36"/>
      <c r="QD444" s="36"/>
      <c r="QE444" s="36"/>
      <c r="QF444" s="36"/>
      <c r="QG444" s="36"/>
      <c r="QH444" s="36"/>
      <c r="QI444" s="36"/>
      <c r="QJ444" s="36"/>
      <c r="QK444" s="36"/>
      <c r="QL444" s="36"/>
      <c r="QM444" s="36"/>
    </row>
    <row r="445" spans="1:455" ht="14.25" x14ac:dyDescent="0.2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  <c r="FK445" s="36"/>
      <c r="FL445" s="36"/>
      <c r="FM445" s="36"/>
      <c r="FN445" s="36"/>
      <c r="FO445" s="36"/>
      <c r="FP445" s="36"/>
      <c r="FQ445" s="36"/>
      <c r="FR445" s="36"/>
      <c r="FS445" s="36"/>
      <c r="FT445" s="36"/>
      <c r="FU445" s="36"/>
      <c r="FV445" s="36"/>
      <c r="FW445" s="36"/>
      <c r="FX445" s="36"/>
      <c r="FY445" s="36"/>
      <c r="FZ445" s="36"/>
      <c r="GA445" s="36"/>
      <c r="GB445" s="36"/>
      <c r="GC445" s="36"/>
      <c r="GD445" s="36"/>
      <c r="GE445" s="36"/>
      <c r="GF445" s="36"/>
      <c r="GG445" s="36"/>
      <c r="GH445" s="36"/>
      <c r="GI445" s="36"/>
      <c r="GJ445" s="36"/>
      <c r="GK445" s="36"/>
      <c r="GL445" s="36"/>
      <c r="GM445" s="36"/>
      <c r="GN445" s="36"/>
      <c r="GO445" s="36"/>
      <c r="GP445" s="36"/>
      <c r="GQ445" s="36"/>
      <c r="GR445" s="36"/>
      <c r="GS445" s="36"/>
      <c r="GT445" s="36"/>
      <c r="GU445" s="36"/>
      <c r="GV445" s="36"/>
      <c r="GW445" s="36"/>
      <c r="GX445" s="36"/>
      <c r="GY445" s="36"/>
      <c r="GZ445" s="36"/>
      <c r="HA445" s="36"/>
      <c r="HB445" s="36"/>
      <c r="HC445" s="36"/>
      <c r="HD445" s="36"/>
      <c r="HE445" s="36"/>
      <c r="HF445" s="36"/>
      <c r="HG445" s="36"/>
      <c r="HH445" s="36"/>
      <c r="HI445" s="36"/>
      <c r="HJ445" s="36"/>
      <c r="HK445" s="36"/>
      <c r="HL445" s="36"/>
      <c r="HM445" s="36"/>
      <c r="HN445" s="36"/>
      <c r="HO445" s="36"/>
      <c r="HP445" s="36"/>
      <c r="HQ445" s="36"/>
      <c r="HR445" s="36"/>
      <c r="HS445" s="36"/>
      <c r="HT445" s="36"/>
      <c r="HU445" s="36"/>
      <c r="HV445" s="36"/>
      <c r="HW445" s="36"/>
      <c r="HX445" s="36"/>
      <c r="HY445" s="36"/>
      <c r="HZ445" s="36"/>
      <c r="IA445" s="36"/>
      <c r="IB445" s="36"/>
      <c r="IC445" s="36"/>
      <c r="ID445" s="36"/>
      <c r="IE445" s="36"/>
      <c r="IF445" s="36"/>
      <c r="IG445" s="36"/>
      <c r="IH445" s="36"/>
      <c r="II445" s="36"/>
      <c r="IJ445" s="36"/>
      <c r="IK445" s="36"/>
      <c r="IL445" s="36"/>
      <c r="IM445" s="36"/>
      <c r="IN445" s="36"/>
      <c r="IO445" s="36"/>
      <c r="IP445" s="36"/>
      <c r="IQ445" s="36"/>
      <c r="IR445" s="36"/>
      <c r="IS445" s="36"/>
      <c r="IT445" s="36"/>
      <c r="IU445" s="36"/>
      <c r="IV445" s="36"/>
      <c r="IW445" s="36"/>
      <c r="IX445" s="36"/>
      <c r="IY445" s="36"/>
      <c r="IZ445" s="36"/>
      <c r="JA445" s="36"/>
      <c r="JB445" s="36"/>
      <c r="JC445" s="36"/>
      <c r="JD445" s="36"/>
      <c r="JE445" s="36"/>
      <c r="JF445" s="36"/>
      <c r="JG445" s="36"/>
      <c r="JH445" s="36"/>
      <c r="JI445" s="36"/>
      <c r="JJ445" s="36"/>
      <c r="JK445" s="36"/>
      <c r="JL445" s="36"/>
      <c r="JM445" s="36"/>
      <c r="JN445" s="36"/>
      <c r="JO445" s="36"/>
      <c r="JP445" s="36"/>
      <c r="JQ445" s="36"/>
      <c r="JR445" s="36"/>
      <c r="JS445" s="36"/>
      <c r="JT445" s="36"/>
      <c r="JU445" s="36"/>
      <c r="JV445" s="36"/>
      <c r="JW445" s="36"/>
      <c r="JX445" s="36"/>
      <c r="JY445" s="36"/>
      <c r="JZ445" s="36"/>
      <c r="KA445" s="36"/>
      <c r="KB445" s="36"/>
      <c r="KC445" s="36"/>
      <c r="KD445" s="36"/>
      <c r="KE445" s="36"/>
      <c r="KF445" s="36"/>
      <c r="KG445" s="36"/>
      <c r="KH445" s="36"/>
      <c r="KI445" s="36"/>
      <c r="KJ445" s="36"/>
      <c r="KK445" s="36"/>
      <c r="KL445" s="36"/>
      <c r="KM445" s="36"/>
      <c r="KN445" s="36"/>
      <c r="KO445" s="36"/>
      <c r="KP445" s="36"/>
      <c r="KQ445" s="36"/>
      <c r="KR445" s="36"/>
      <c r="KS445" s="36"/>
      <c r="KT445" s="36"/>
      <c r="KU445" s="36"/>
      <c r="KV445" s="36"/>
      <c r="KW445" s="36"/>
      <c r="KX445" s="36"/>
      <c r="KY445" s="36"/>
      <c r="KZ445" s="36"/>
      <c r="LA445" s="36"/>
      <c r="LB445" s="36"/>
      <c r="LC445" s="36"/>
      <c r="LD445" s="36"/>
      <c r="LE445" s="36"/>
      <c r="LF445" s="36"/>
      <c r="LG445" s="36"/>
      <c r="LH445" s="36"/>
      <c r="LI445" s="36"/>
      <c r="LJ445" s="36"/>
      <c r="LK445" s="36"/>
      <c r="LL445" s="36"/>
      <c r="LM445" s="36"/>
      <c r="LN445" s="36"/>
      <c r="LO445" s="36"/>
      <c r="LP445" s="36"/>
      <c r="LQ445" s="36"/>
      <c r="LR445" s="36"/>
      <c r="LS445" s="36"/>
      <c r="LT445" s="36"/>
      <c r="LU445" s="36"/>
      <c r="LV445" s="36"/>
      <c r="LW445" s="36"/>
      <c r="LX445" s="36"/>
      <c r="LY445" s="36"/>
      <c r="LZ445" s="36"/>
      <c r="MA445" s="36"/>
      <c r="MB445" s="36"/>
      <c r="MC445" s="36"/>
      <c r="MD445" s="36"/>
      <c r="ME445" s="36"/>
      <c r="MF445" s="36"/>
      <c r="MG445" s="36"/>
      <c r="MH445" s="36"/>
      <c r="MI445" s="36"/>
      <c r="MJ445" s="36"/>
      <c r="MK445" s="36"/>
      <c r="ML445" s="36"/>
      <c r="MM445" s="36"/>
      <c r="MN445" s="36"/>
      <c r="MO445" s="36"/>
      <c r="MP445" s="36"/>
      <c r="MQ445" s="36"/>
      <c r="MR445" s="36"/>
      <c r="MS445" s="36"/>
      <c r="MT445" s="36"/>
      <c r="MU445" s="36"/>
      <c r="MV445" s="36"/>
      <c r="MW445" s="36"/>
      <c r="MX445" s="36"/>
      <c r="MY445" s="36"/>
      <c r="MZ445" s="36"/>
      <c r="NA445" s="36"/>
      <c r="NB445" s="36"/>
      <c r="NC445" s="36"/>
      <c r="ND445" s="36"/>
      <c r="NE445" s="36"/>
      <c r="NF445" s="36"/>
      <c r="NG445" s="36"/>
      <c r="NH445" s="36"/>
      <c r="NI445" s="36"/>
      <c r="NJ445" s="36"/>
      <c r="NK445" s="36"/>
      <c r="NL445" s="36"/>
      <c r="NM445" s="36"/>
      <c r="NN445" s="36"/>
      <c r="NO445" s="36"/>
      <c r="NP445" s="36"/>
      <c r="NQ445" s="36"/>
      <c r="NR445" s="36"/>
      <c r="NS445" s="36"/>
      <c r="NT445" s="36"/>
      <c r="NU445" s="36"/>
      <c r="NV445" s="36"/>
      <c r="NW445" s="36"/>
      <c r="NX445" s="36"/>
      <c r="NY445" s="36"/>
      <c r="NZ445" s="36"/>
      <c r="OA445" s="36"/>
      <c r="OB445" s="36"/>
      <c r="OC445" s="36"/>
      <c r="OD445" s="36"/>
      <c r="OE445" s="36"/>
      <c r="OF445" s="36"/>
      <c r="OG445" s="36"/>
      <c r="OH445" s="36"/>
      <c r="OI445" s="36"/>
      <c r="OJ445" s="36"/>
      <c r="OK445" s="36"/>
      <c r="OL445" s="36"/>
      <c r="OM445" s="36"/>
      <c r="ON445" s="36"/>
      <c r="OO445" s="36"/>
      <c r="OP445" s="36"/>
      <c r="OQ445" s="36"/>
      <c r="OR445" s="36"/>
      <c r="OS445" s="36"/>
      <c r="OT445" s="36"/>
      <c r="OU445" s="36"/>
      <c r="OV445" s="36"/>
      <c r="OW445" s="36"/>
      <c r="OX445" s="36"/>
      <c r="OY445" s="36"/>
      <c r="OZ445" s="36"/>
      <c r="PA445" s="36"/>
      <c r="PB445" s="36"/>
      <c r="PC445" s="36"/>
      <c r="PD445" s="36"/>
      <c r="PE445" s="36"/>
      <c r="PF445" s="36"/>
      <c r="PG445" s="36"/>
      <c r="PH445" s="36"/>
      <c r="PI445" s="36"/>
      <c r="PJ445" s="36"/>
      <c r="PK445" s="36"/>
      <c r="PL445" s="36"/>
      <c r="PM445" s="36"/>
      <c r="PN445" s="36"/>
      <c r="PO445" s="36"/>
      <c r="PP445" s="36"/>
      <c r="PQ445" s="36"/>
      <c r="PR445" s="36"/>
      <c r="PS445" s="36"/>
      <c r="PT445" s="36"/>
      <c r="PU445" s="36"/>
      <c r="PV445" s="36"/>
      <c r="PW445" s="36"/>
      <c r="PX445" s="36"/>
      <c r="PY445" s="36"/>
      <c r="PZ445" s="36"/>
      <c r="QA445" s="36"/>
      <c r="QB445" s="36"/>
      <c r="QC445" s="36"/>
      <c r="QD445" s="36"/>
      <c r="QE445" s="36"/>
      <c r="QF445" s="36"/>
      <c r="QG445" s="36"/>
      <c r="QH445" s="36"/>
      <c r="QI445" s="36"/>
      <c r="QJ445" s="36"/>
      <c r="QK445" s="36"/>
      <c r="QL445" s="36"/>
      <c r="QM445" s="36"/>
    </row>
    <row r="446" spans="1:455" ht="14.25" x14ac:dyDescent="0.2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  <c r="FK446" s="36"/>
      <c r="FL446" s="36"/>
      <c r="FM446" s="36"/>
      <c r="FN446" s="36"/>
      <c r="FO446" s="36"/>
      <c r="FP446" s="36"/>
      <c r="FQ446" s="36"/>
      <c r="FR446" s="36"/>
      <c r="FS446" s="36"/>
      <c r="FT446" s="36"/>
      <c r="FU446" s="36"/>
      <c r="FV446" s="36"/>
      <c r="FW446" s="36"/>
      <c r="FX446" s="36"/>
      <c r="FY446" s="36"/>
      <c r="FZ446" s="36"/>
      <c r="GA446" s="36"/>
      <c r="GB446" s="36"/>
      <c r="GC446" s="36"/>
      <c r="GD446" s="36"/>
      <c r="GE446" s="36"/>
      <c r="GF446" s="36"/>
      <c r="GG446" s="36"/>
      <c r="GH446" s="36"/>
      <c r="GI446" s="36"/>
      <c r="GJ446" s="36"/>
      <c r="GK446" s="36"/>
      <c r="GL446" s="36"/>
      <c r="GM446" s="36"/>
      <c r="GN446" s="36"/>
      <c r="GO446" s="36"/>
      <c r="GP446" s="36"/>
      <c r="GQ446" s="36"/>
      <c r="GR446" s="36"/>
      <c r="GS446" s="36"/>
      <c r="GT446" s="36"/>
      <c r="GU446" s="36"/>
      <c r="GV446" s="36"/>
      <c r="GW446" s="36"/>
      <c r="GX446" s="36"/>
      <c r="GY446" s="36"/>
      <c r="GZ446" s="36"/>
      <c r="HA446" s="36"/>
      <c r="HB446" s="36"/>
      <c r="HC446" s="36"/>
      <c r="HD446" s="36"/>
      <c r="HE446" s="36"/>
      <c r="HF446" s="36"/>
      <c r="HG446" s="36"/>
      <c r="HH446" s="36"/>
      <c r="HI446" s="36"/>
      <c r="HJ446" s="36"/>
      <c r="HK446" s="36"/>
      <c r="HL446" s="36"/>
      <c r="HM446" s="36"/>
      <c r="HN446" s="36"/>
      <c r="HO446" s="36"/>
      <c r="HP446" s="36"/>
      <c r="HQ446" s="36"/>
      <c r="HR446" s="36"/>
      <c r="HS446" s="36"/>
      <c r="HT446" s="36"/>
      <c r="HU446" s="36"/>
      <c r="HV446" s="36"/>
      <c r="HW446" s="36"/>
      <c r="HX446" s="36"/>
      <c r="HY446" s="36"/>
      <c r="HZ446" s="36"/>
      <c r="IA446" s="36"/>
      <c r="IB446" s="36"/>
      <c r="IC446" s="36"/>
      <c r="ID446" s="36"/>
      <c r="IE446" s="36"/>
      <c r="IF446" s="36"/>
      <c r="IG446" s="36"/>
      <c r="IH446" s="36"/>
      <c r="II446" s="36"/>
      <c r="IJ446" s="36"/>
      <c r="IK446" s="36"/>
      <c r="IL446" s="36"/>
      <c r="IM446" s="36"/>
      <c r="IN446" s="36"/>
      <c r="IO446" s="36"/>
      <c r="IP446" s="36"/>
      <c r="IQ446" s="36"/>
      <c r="IR446" s="36"/>
      <c r="IS446" s="36"/>
      <c r="IT446" s="36"/>
      <c r="IU446" s="36"/>
      <c r="IV446" s="36"/>
      <c r="IW446" s="36"/>
      <c r="IX446" s="36"/>
      <c r="IY446" s="36"/>
      <c r="IZ446" s="36"/>
      <c r="JA446" s="36"/>
      <c r="JB446" s="36"/>
      <c r="JC446" s="36"/>
      <c r="JD446" s="36"/>
      <c r="JE446" s="36"/>
      <c r="JF446" s="36"/>
      <c r="JG446" s="36"/>
      <c r="JH446" s="36"/>
      <c r="JI446" s="36"/>
      <c r="JJ446" s="36"/>
      <c r="JK446" s="36"/>
      <c r="JL446" s="36"/>
      <c r="JM446" s="36"/>
      <c r="JN446" s="36"/>
      <c r="JO446" s="36"/>
      <c r="JP446" s="36"/>
      <c r="JQ446" s="36"/>
      <c r="JR446" s="36"/>
      <c r="JS446" s="36"/>
      <c r="JT446" s="36"/>
      <c r="JU446" s="36"/>
      <c r="JV446" s="36"/>
      <c r="JW446" s="36"/>
      <c r="JX446" s="36"/>
      <c r="JY446" s="36"/>
      <c r="JZ446" s="36"/>
      <c r="KA446" s="36"/>
      <c r="KB446" s="36"/>
      <c r="KC446" s="36"/>
      <c r="KD446" s="36"/>
      <c r="KE446" s="36"/>
      <c r="KF446" s="36"/>
      <c r="KG446" s="36"/>
      <c r="KH446" s="36"/>
      <c r="KI446" s="36"/>
      <c r="KJ446" s="36"/>
      <c r="KK446" s="36"/>
      <c r="KL446" s="36"/>
      <c r="KM446" s="36"/>
      <c r="KN446" s="36"/>
      <c r="KO446" s="36"/>
      <c r="KP446" s="36"/>
      <c r="KQ446" s="36"/>
      <c r="KR446" s="36"/>
      <c r="KS446" s="36"/>
      <c r="KT446" s="36"/>
      <c r="KU446" s="36"/>
      <c r="KV446" s="36"/>
      <c r="KW446" s="36"/>
      <c r="KX446" s="36"/>
      <c r="KY446" s="36"/>
      <c r="KZ446" s="36"/>
      <c r="LA446" s="36"/>
      <c r="LB446" s="36"/>
      <c r="LC446" s="36"/>
      <c r="LD446" s="36"/>
      <c r="LE446" s="36"/>
      <c r="LF446" s="36"/>
      <c r="LG446" s="36"/>
      <c r="LH446" s="36"/>
      <c r="LI446" s="36"/>
      <c r="LJ446" s="36"/>
      <c r="LK446" s="36"/>
      <c r="LL446" s="36"/>
      <c r="LM446" s="36"/>
      <c r="LN446" s="36"/>
      <c r="LO446" s="36"/>
      <c r="LP446" s="36"/>
      <c r="LQ446" s="36"/>
      <c r="LR446" s="36"/>
      <c r="LS446" s="36"/>
      <c r="LT446" s="36"/>
      <c r="LU446" s="36"/>
      <c r="LV446" s="36"/>
      <c r="LW446" s="36"/>
      <c r="LX446" s="36"/>
      <c r="LY446" s="36"/>
      <c r="LZ446" s="36"/>
      <c r="MA446" s="36"/>
      <c r="MB446" s="36"/>
      <c r="MC446" s="36"/>
      <c r="MD446" s="36"/>
      <c r="ME446" s="36"/>
      <c r="MF446" s="36"/>
      <c r="MG446" s="36"/>
      <c r="MH446" s="36"/>
      <c r="MI446" s="36"/>
      <c r="MJ446" s="36"/>
      <c r="MK446" s="36"/>
      <c r="ML446" s="36"/>
      <c r="MM446" s="36"/>
      <c r="MN446" s="36"/>
      <c r="MO446" s="36"/>
      <c r="MP446" s="36"/>
      <c r="MQ446" s="36"/>
      <c r="MR446" s="36"/>
      <c r="MS446" s="36"/>
      <c r="MT446" s="36"/>
      <c r="MU446" s="36"/>
      <c r="MV446" s="36"/>
      <c r="MW446" s="36"/>
      <c r="MX446" s="36"/>
      <c r="MY446" s="36"/>
      <c r="MZ446" s="36"/>
      <c r="NA446" s="36"/>
      <c r="NB446" s="36"/>
      <c r="NC446" s="36"/>
      <c r="ND446" s="36"/>
      <c r="NE446" s="36"/>
      <c r="NF446" s="36"/>
      <c r="NG446" s="36"/>
      <c r="NH446" s="36"/>
      <c r="NI446" s="36"/>
      <c r="NJ446" s="36"/>
      <c r="NK446" s="36"/>
      <c r="NL446" s="36"/>
      <c r="NM446" s="36"/>
      <c r="NN446" s="36"/>
      <c r="NO446" s="36"/>
      <c r="NP446" s="36"/>
      <c r="NQ446" s="36"/>
      <c r="NR446" s="36"/>
      <c r="NS446" s="36"/>
      <c r="NT446" s="36"/>
      <c r="NU446" s="36"/>
      <c r="NV446" s="36"/>
      <c r="NW446" s="36"/>
      <c r="NX446" s="36"/>
      <c r="NY446" s="36"/>
      <c r="NZ446" s="36"/>
      <c r="OA446" s="36"/>
      <c r="OB446" s="36"/>
      <c r="OC446" s="36"/>
      <c r="OD446" s="36"/>
      <c r="OE446" s="36"/>
      <c r="OF446" s="36"/>
      <c r="OG446" s="36"/>
      <c r="OH446" s="36"/>
      <c r="OI446" s="36"/>
      <c r="OJ446" s="36"/>
      <c r="OK446" s="36"/>
      <c r="OL446" s="36"/>
      <c r="OM446" s="36"/>
      <c r="ON446" s="36"/>
      <c r="OO446" s="36"/>
      <c r="OP446" s="36"/>
      <c r="OQ446" s="36"/>
      <c r="OR446" s="36"/>
      <c r="OS446" s="36"/>
      <c r="OT446" s="36"/>
      <c r="OU446" s="36"/>
      <c r="OV446" s="36"/>
      <c r="OW446" s="36"/>
      <c r="OX446" s="36"/>
      <c r="OY446" s="36"/>
      <c r="OZ446" s="36"/>
      <c r="PA446" s="36"/>
      <c r="PB446" s="36"/>
      <c r="PC446" s="36"/>
      <c r="PD446" s="36"/>
      <c r="PE446" s="36"/>
      <c r="PF446" s="36"/>
      <c r="PG446" s="36"/>
      <c r="PH446" s="36"/>
      <c r="PI446" s="36"/>
      <c r="PJ446" s="36"/>
      <c r="PK446" s="36"/>
      <c r="PL446" s="36"/>
      <c r="PM446" s="36"/>
      <c r="PN446" s="36"/>
      <c r="PO446" s="36"/>
      <c r="PP446" s="36"/>
      <c r="PQ446" s="36"/>
      <c r="PR446" s="36"/>
      <c r="PS446" s="36"/>
      <c r="PT446" s="36"/>
      <c r="PU446" s="36"/>
      <c r="PV446" s="36"/>
      <c r="PW446" s="36"/>
      <c r="PX446" s="36"/>
      <c r="PY446" s="36"/>
      <c r="PZ446" s="36"/>
      <c r="QA446" s="36"/>
      <c r="QB446" s="36"/>
      <c r="QC446" s="36"/>
      <c r="QD446" s="36"/>
      <c r="QE446" s="36"/>
      <c r="QF446" s="36"/>
      <c r="QG446" s="36"/>
      <c r="QH446" s="36"/>
      <c r="QI446" s="36"/>
      <c r="QJ446" s="36"/>
      <c r="QK446" s="36"/>
      <c r="QL446" s="36"/>
      <c r="QM446" s="36"/>
    </row>
    <row r="447" spans="1:455" ht="14.25" x14ac:dyDescent="0.2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  <c r="FK447" s="36"/>
      <c r="FL447" s="36"/>
      <c r="FM447" s="36"/>
      <c r="FN447" s="36"/>
      <c r="FO447" s="36"/>
      <c r="FP447" s="36"/>
      <c r="FQ447" s="36"/>
      <c r="FR447" s="36"/>
      <c r="FS447" s="36"/>
      <c r="FT447" s="36"/>
      <c r="FU447" s="36"/>
      <c r="FV447" s="36"/>
      <c r="FW447" s="36"/>
      <c r="FX447" s="36"/>
      <c r="FY447" s="36"/>
      <c r="FZ447" s="36"/>
      <c r="GA447" s="36"/>
      <c r="GB447" s="36"/>
      <c r="GC447" s="36"/>
      <c r="GD447" s="36"/>
      <c r="GE447" s="36"/>
      <c r="GF447" s="36"/>
      <c r="GG447" s="36"/>
      <c r="GH447" s="36"/>
      <c r="GI447" s="36"/>
      <c r="GJ447" s="36"/>
      <c r="GK447" s="36"/>
      <c r="GL447" s="36"/>
      <c r="GM447" s="36"/>
      <c r="GN447" s="36"/>
      <c r="GO447" s="36"/>
      <c r="GP447" s="36"/>
      <c r="GQ447" s="36"/>
      <c r="GR447" s="36"/>
      <c r="GS447" s="36"/>
      <c r="GT447" s="36"/>
      <c r="GU447" s="36"/>
      <c r="GV447" s="36"/>
      <c r="GW447" s="36"/>
      <c r="GX447" s="36"/>
      <c r="GY447" s="36"/>
      <c r="GZ447" s="36"/>
      <c r="HA447" s="36"/>
      <c r="HB447" s="36"/>
      <c r="HC447" s="36"/>
      <c r="HD447" s="36"/>
      <c r="HE447" s="36"/>
      <c r="HF447" s="36"/>
      <c r="HG447" s="36"/>
      <c r="HH447" s="36"/>
      <c r="HI447" s="36"/>
      <c r="HJ447" s="36"/>
      <c r="HK447" s="36"/>
      <c r="HL447" s="36"/>
      <c r="HM447" s="36"/>
      <c r="HN447" s="36"/>
      <c r="HO447" s="36"/>
      <c r="HP447" s="36"/>
      <c r="HQ447" s="36"/>
      <c r="HR447" s="36"/>
      <c r="HS447" s="36"/>
      <c r="HT447" s="36"/>
      <c r="HU447" s="36"/>
      <c r="HV447" s="36"/>
      <c r="HW447" s="36"/>
      <c r="HX447" s="36"/>
      <c r="HY447" s="36"/>
      <c r="HZ447" s="36"/>
      <c r="IA447" s="36"/>
      <c r="IB447" s="36"/>
      <c r="IC447" s="36"/>
      <c r="ID447" s="36"/>
      <c r="IE447" s="36"/>
      <c r="IF447" s="36"/>
      <c r="IG447" s="36"/>
      <c r="IH447" s="36"/>
      <c r="II447" s="36"/>
      <c r="IJ447" s="36"/>
      <c r="IK447" s="36"/>
      <c r="IL447" s="36"/>
      <c r="IM447" s="36"/>
      <c r="IN447" s="36"/>
      <c r="IO447" s="36"/>
      <c r="IP447" s="36"/>
      <c r="IQ447" s="36"/>
      <c r="IR447" s="36"/>
      <c r="IS447" s="36"/>
      <c r="IT447" s="36"/>
      <c r="IU447" s="36"/>
      <c r="IV447" s="36"/>
      <c r="IW447" s="36"/>
      <c r="IX447" s="36"/>
      <c r="IY447" s="36"/>
      <c r="IZ447" s="36"/>
      <c r="JA447" s="36"/>
      <c r="JB447" s="36"/>
      <c r="JC447" s="36"/>
      <c r="JD447" s="36"/>
      <c r="JE447" s="36"/>
      <c r="JF447" s="36"/>
      <c r="JG447" s="36"/>
      <c r="JH447" s="36"/>
      <c r="JI447" s="36"/>
      <c r="JJ447" s="36"/>
      <c r="JK447" s="36"/>
      <c r="JL447" s="36"/>
      <c r="JM447" s="36"/>
      <c r="JN447" s="36"/>
      <c r="JO447" s="36"/>
      <c r="JP447" s="36"/>
      <c r="JQ447" s="36"/>
      <c r="JR447" s="36"/>
      <c r="JS447" s="36"/>
      <c r="JT447" s="36"/>
      <c r="JU447" s="36"/>
      <c r="JV447" s="36"/>
      <c r="JW447" s="36"/>
      <c r="JX447" s="36"/>
      <c r="JY447" s="36"/>
      <c r="JZ447" s="36"/>
      <c r="KA447" s="36"/>
      <c r="KB447" s="36"/>
      <c r="KC447" s="36"/>
      <c r="KD447" s="36"/>
      <c r="KE447" s="36"/>
      <c r="KF447" s="36"/>
      <c r="KG447" s="36"/>
      <c r="KH447" s="36"/>
      <c r="KI447" s="36"/>
      <c r="KJ447" s="36"/>
      <c r="KK447" s="36"/>
      <c r="KL447" s="36"/>
      <c r="KM447" s="36"/>
      <c r="KN447" s="36"/>
      <c r="KO447" s="36"/>
      <c r="KP447" s="36"/>
      <c r="KQ447" s="36"/>
      <c r="KR447" s="36"/>
      <c r="KS447" s="36"/>
      <c r="KT447" s="36"/>
      <c r="KU447" s="36"/>
      <c r="KV447" s="36"/>
      <c r="KW447" s="36"/>
      <c r="KX447" s="36"/>
      <c r="KY447" s="36"/>
      <c r="KZ447" s="36"/>
      <c r="LA447" s="36"/>
      <c r="LB447" s="36"/>
      <c r="LC447" s="36"/>
      <c r="LD447" s="36"/>
      <c r="LE447" s="36"/>
      <c r="LF447" s="36"/>
      <c r="LG447" s="36"/>
      <c r="LH447" s="36"/>
      <c r="LI447" s="36"/>
      <c r="LJ447" s="36"/>
      <c r="LK447" s="36"/>
      <c r="LL447" s="36"/>
      <c r="LM447" s="36"/>
      <c r="LN447" s="36"/>
      <c r="LO447" s="36"/>
      <c r="LP447" s="36"/>
      <c r="LQ447" s="36"/>
      <c r="LR447" s="36"/>
      <c r="LS447" s="36"/>
      <c r="LT447" s="36"/>
      <c r="LU447" s="36"/>
      <c r="LV447" s="36"/>
      <c r="LW447" s="36"/>
      <c r="LX447" s="36"/>
      <c r="LY447" s="36"/>
      <c r="LZ447" s="36"/>
      <c r="MA447" s="36"/>
      <c r="MB447" s="36"/>
      <c r="MC447" s="36"/>
      <c r="MD447" s="36"/>
      <c r="ME447" s="36"/>
      <c r="MF447" s="36"/>
      <c r="MG447" s="36"/>
      <c r="MH447" s="36"/>
      <c r="MI447" s="36"/>
      <c r="MJ447" s="36"/>
      <c r="MK447" s="36"/>
      <c r="ML447" s="36"/>
      <c r="MM447" s="36"/>
      <c r="MN447" s="36"/>
      <c r="MO447" s="36"/>
      <c r="MP447" s="36"/>
      <c r="MQ447" s="36"/>
      <c r="MR447" s="36"/>
      <c r="MS447" s="36"/>
      <c r="MT447" s="36"/>
      <c r="MU447" s="36"/>
      <c r="MV447" s="36"/>
      <c r="MW447" s="36"/>
      <c r="MX447" s="36"/>
      <c r="MY447" s="36"/>
      <c r="MZ447" s="36"/>
      <c r="NA447" s="36"/>
      <c r="NB447" s="36"/>
      <c r="NC447" s="36"/>
      <c r="ND447" s="36"/>
      <c r="NE447" s="36"/>
      <c r="NF447" s="36"/>
      <c r="NG447" s="36"/>
      <c r="NH447" s="36"/>
      <c r="NI447" s="36"/>
      <c r="NJ447" s="36"/>
      <c r="NK447" s="36"/>
      <c r="NL447" s="36"/>
      <c r="NM447" s="36"/>
      <c r="NN447" s="36"/>
      <c r="NO447" s="36"/>
      <c r="NP447" s="36"/>
      <c r="NQ447" s="36"/>
      <c r="NR447" s="36"/>
      <c r="NS447" s="36"/>
      <c r="NT447" s="36"/>
      <c r="NU447" s="36"/>
      <c r="NV447" s="36"/>
      <c r="NW447" s="36"/>
      <c r="NX447" s="36"/>
      <c r="NY447" s="36"/>
      <c r="NZ447" s="36"/>
      <c r="OA447" s="36"/>
      <c r="OB447" s="36"/>
      <c r="OC447" s="36"/>
      <c r="OD447" s="36"/>
      <c r="OE447" s="36"/>
      <c r="OF447" s="36"/>
      <c r="OG447" s="36"/>
      <c r="OH447" s="36"/>
      <c r="OI447" s="36"/>
      <c r="OJ447" s="36"/>
      <c r="OK447" s="36"/>
      <c r="OL447" s="36"/>
      <c r="OM447" s="36"/>
      <c r="ON447" s="36"/>
      <c r="OO447" s="36"/>
      <c r="OP447" s="36"/>
      <c r="OQ447" s="36"/>
      <c r="OR447" s="36"/>
      <c r="OS447" s="36"/>
      <c r="OT447" s="36"/>
      <c r="OU447" s="36"/>
      <c r="OV447" s="36"/>
      <c r="OW447" s="36"/>
      <c r="OX447" s="36"/>
      <c r="OY447" s="36"/>
      <c r="OZ447" s="36"/>
      <c r="PA447" s="36"/>
      <c r="PB447" s="36"/>
      <c r="PC447" s="36"/>
      <c r="PD447" s="36"/>
      <c r="PE447" s="36"/>
      <c r="PF447" s="36"/>
      <c r="PG447" s="36"/>
      <c r="PH447" s="36"/>
      <c r="PI447" s="36"/>
      <c r="PJ447" s="36"/>
      <c r="PK447" s="36"/>
      <c r="PL447" s="36"/>
      <c r="PM447" s="36"/>
      <c r="PN447" s="36"/>
      <c r="PO447" s="36"/>
      <c r="PP447" s="36"/>
      <c r="PQ447" s="36"/>
      <c r="PR447" s="36"/>
      <c r="PS447" s="36"/>
      <c r="PT447" s="36"/>
      <c r="PU447" s="36"/>
      <c r="PV447" s="36"/>
      <c r="PW447" s="36"/>
      <c r="PX447" s="36"/>
      <c r="PY447" s="36"/>
      <c r="PZ447" s="36"/>
      <c r="QA447" s="36"/>
      <c r="QB447" s="36"/>
      <c r="QC447" s="36"/>
      <c r="QD447" s="36"/>
      <c r="QE447" s="36"/>
      <c r="QF447" s="36"/>
      <c r="QG447" s="36"/>
      <c r="QH447" s="36"/>
      <c r="QI447" s="36"/>
      <c r="QJ447" s="36"/>
      <c r="QK447" s="36"/>
      <c r="QL447" s="36"/>
      <c r="QM447" s="36"/>
    </row>
    <row r="448" spans="1:455" ht="14.25" x14ac:dyDescent="0.2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  <c r="FK448" s="36"/>
      <c r="FL448" s="36"/>
      <c r="FM448" s="36"/>
      <c r="FN448" s="36"/>
      <c r="FO448" s="36"/>
      <c r="FP448" s="36"/>
      <c r="FQ448" s="36"/>
      <c r="FR448" s="36"/>
      <c r="FS448" s="36"/>
      <c r="FT448" s="36"/>
      <c r="FU448" s="36"/>
      <c r="FV448" s="36"/>
      <c r="FW448" s="36"/>
      <c r="FX448" s="36"/>
      <c r="FY448" s="36"/>
      <c r="FZ448" s="36"/>
      <c r="GA448" s="36"/>
      <c r="GB448" s="36"/>
      <c r="GC448" s="36"/>
      <c r="GD448" s="36"/>
      <c r="GE448" s="36"/>
      <c r="GF448" s="36"/>
      <c r="GG448" s="36"/>
      <c r="GH448" s="36"/>
      <c r="GI448" s="36"/>
      <c r="GJ448" s="36"/>
      <c r="GK448" s="36"/>
      <c r="GL448" s="36"/>
      <c r="GM448" s="36"/>
      <c r="GN448" s="36"/>
      <c r="GO448" s="36"/>
      <c r="GP448" s="36"/>
      <c r="GQ448" s="36"/>
      <c r="GR448" s="36"/>
      <c r="GS448" s="36"/>
      <c r="GT448" s="36"/>
      <c r="GU448" s="36"/>
      <c r="GV448" s="36"/>
      <c r="GW448" s="36"/>
      <c r="GX448" s="36"/>
      <c r="GY448" s="36"/>
      <c r="GZ448" s="36"/>
      <c r="HA448" s="36"/>
      <c r="HB448" s="36"/>
      <c r="HC448" s="36"/>
      <c r="HD448" s="36"/>
      <c r="HE448" s="36"/>
      <c r="HF448" s="36"/>
      <c r="HG448" s="36"/>
      <c r="HH448" s="36"/>
      <c r="HI448" s="36"/>
      <c r="HJ448" s="36"/>
      <c r="HK448" s="36"/>
      <c r="HL448" s="36"/>
      <c r="HM448" s="36"/>
      <c r="HN448" s="36"/>
      <c r="HO448" s="36"/>
      <c r="HP448" s="36"/>
      <c r="HQ448" s="36"/>
      <c r="HR448" s="36"/>
      <c r="HS448" s="36"/>
      <c r="HT448" s="36"/>
      <c r="HU448" s="36"/>
      <c r="HV448" s="36"/>
      <c r="HW448" s="36"/>
      <c r="HX448" s="36"/>
      <c r="HY448" s="36"/>
      <c r="HZ448" s="36"/>
      <c r="IA448" s="36"/>
      <c r="IB448" s="36"/>
      <c r="IC448" s="36"/>
      <c r="ID448" s="36"/>
      <c r="IE448" s="36"/>
      <c r="IF448" s="36"/>
      <c r="IG448" s="36"/>
      <c r="IH448" s="36"/>
      <c r="II448" s="36"/>
      <c r="IJ448" s="36"/>
      <c r="IK448" s="36"/>
      <c r="IL448" s="36"/>
      <c r="IM448" s="36"/>
      <c r="IN448" s="36"/>
      <c r="IO448" s="36"/>
      <c r="IP448" s="36"/>
      <c r="IQ448" s="36"/>
      <c r="IR448" s="36"/>
      <c r="IS448" s="36"/>
      <c r="IT448" s="36"/>
      <c r="IU448" s="36"/>
      <c r="IV448" s="36"/>
      <c r="IW448" s="36"/>
      <c r="IX448" s="36"/>
      <c r="IY448" s="36"/>
      <c r="IZ448" s="36"/>
      <c r="JA448" s="36"/>
      <c r="JB448" s="36"/>
      <c r="JC448" s="36"/>
      <c r="JD448" s="36"/>
      <c r="JE448" s="36"/>
      <c r="JF448" s="36"/>
      <c r="JG448" s="36"/>
      <c r="JH448" s="36"/>
      <c r="JI448" s="36"/>
      <c r="JJ448" s="36"/>
      <c r="JK448" s="36"/>
      <c r="JL448" s="36"/>
      <c r="JM448" s="36"/>
      <c r="JN448" s="36"/>
      <c r="JO448" s="36"/>
      <c r="JP448" s="36"/>
      <c r="JQ448" s="36"/>
      <c r="JR448" s="36"/>
      <c r="JS448" s="36"/>
      <c r="JT448" s="36"/>
      <c r="JU448" s="36"/>
      <c r="JV448" s="36"/>
      <c r="JW448" s="36"/>
      <c r="JX448" s="36"/>
      <c r="JY448" s="36"/>
      <c r="JZ448" s="36"/>
      <c r="KA448" s="36"/>
      <c r="KB448" s="36"/>
      <c r="KC448" s="36"/>
      <c r="KD448" s="36"/>
      <c r="KE448" s="36"/>
      <c r="KF448" s="36"/>
      <c r="KG448" s="36"/>
      <c r="KH448" s="36"/>
      <c r="KI448" s="36"/>
      <c r="KJ448" s="36"/>
      <c r="KK448" s="36"/>
      <c r="KL448" s="36"/>
      <c r="KM448" s="36"/>
      <c r="KN448" s="36"/>
      <c r="KO448" s="36"/>
      <c r="KP448" s="36"/>
      <c r="KQ448" s="36"/>
      <c r="KR448" s="36"/>
      <c r="KS448" s="36"/>
      <c r="KT448" s="36"/>
      <c r="KU448" s="36"/>
      <c r="KV448" s="36"/>
      <c r="KW448" s="36"/>
      <c r="KX448" s="36"/>
      <c r="KY448" s="36"/>
      <c r="KZ448" s="36"/>
      <c r="LA448" s="36"/>
      <c r="LB448" s="36"/>
      <c r="LC448" s="36"/>
      <c r="LD448" s="36"/>
      <c r="LE448" s="36"/>
      <c r="LF448" s="36"/>
      <c r="LG448" s="36"/>
      <c r="LH448" s="36"/>
      <c r="LI448" s="36"/>
      <c r="LJ448" s="36"/>
      <c r="LK448" s="36"/>
      <c r="LL448" s="36"/>
      <c r="LM448" s="36"/>
      <c r="LN448" s="36"/>
      <c r="LO448" s="36"/>
      <c r="LP448" s="36"/>
      <c r="LQ448" s="36"/>
      <c r="LR448" s="36"/>
      <c r="LS448" s="36"/>
      <c r="LT448" s="36"/>
      <c r="LU448" s="36"/>
      <c r="LV448" s="36"/>
      <c r="LW448" s="36"/>
      <c r="LX448" s="36"/>
      <c r="LY448" s="36"/>
      <c r="LZ448" s="36"/>
      <c r="MA448" s="36"/>
      <c r="MB448" s="36"/>
      <c r="MC448" s="36"/>
      <c r="MD448" s="36"/>
      <c r="ME448" s="36"/>
      <c r="MF448" s="36"/>
      <c r="MG448" s="36"/>
      <c r="MH448" s="36"/>
      <c r="MI448" s="36"/>
      <c r="MJ448" s="36"/>
      <c r="MK448" s="36"/>
      <c r="ML448" s="36"/>
      <c r="MM448" s="36"/>
      <c r="MN448" s="36"/>
      <c r="MO448" s="36"/>
      <c r="MP448" s="36"/>
      <c r="MQ448" s="36"/>
      <c r="MR448" s="36"/>
      <c r="MS448" s="36"/>
      <c r="MT448" s="36"/>
      <c r="MU448" s="36"/>
      <c r="MV448" s="36"/>
      <c r="MW448" s="36"/>
      <c r="MX448" s="36"/>
      <c r="MY448" s="36"/>
      <c r="MZ448" s="36"/>
      <c r="NA448" s="36"/>
      <c r="NB448" s="36"/>
      <c r="NC448" s="36"/>
      <c r="ND448" s="36"/>
      <c r="NE448" s="36"/>
      <c r="NF448" s="36"/>
      <c r="NG448" s="36"/>
      <c r="NH448" s="36"/>
      <c r="NI448" s="36"/>
      <c r="NJ448" s="36"/>
      <c r="NK448" s="36"/>
      <c r="NL448" s="36"/>
      <c r="NM448" s="36"/>
      <c r="NN448" s="36"/>
      <c r="NO448" s="36"/>
      <c r="NP448" s="36"/>
      <c r="NQ448" s="36"/>
      <c r="NR448" s="36"/>
      <c r="NS448" s="36"/>
      <c r="NT448" s="36"/>
      <c r="NU448" s="36"/>
      <c r="NV448" s="36"/>
      <c r="NW448" s="36"/>
      <c r="NX448" s="36"/>
      <c r="NY448" s="36"/>
      <c r="NZ448" s="36"/>
      <c r="OA448" s="36"/>
      <c r="OB448" s="36"/>
      <c r="OC448" s="36"/>
      <c r="OD448" s="36"/>
      <c r="OE448" s="36"/>
      <c r="OF448" s="36"/>
      <c r="OG448" s="36"/>
      <c r="OH448" s="36"/>
      <c r="OI448" s="36"/>
      <c r="OJ448" s="36"/>
      <c r="OK448" s="36"/>
      <c r="OL448" s="36"/>
      <c r="OM448" s="36"/>
      <c r="ON448" s="36"/>
      <c r="OO448" s="36"/>
      <c r="OP448" s="36"/>
      <c r="OQ448" s="36"/>
      <c r="OR448" s="36"/>
      <c r="OS448" s="36"/>
      <c r="OT448" s="36"/>
      <c r="OU448" s="36"/>
      <c r="OV448" s="36"/>
      <c r="OW448" s="36"/>
      <c r="OX448" s="36"/>
      <c r="OY448" s="36"/>
      <c r="OZ448" s="36"/>
      <c r="PA448" s="36"/>
      <c r="PB448" s="36"/>
      <c r="PC448" s="36"/>
      <c r="PD448" s="36"/>
      <c r="PE448" s="36"/>
      <c r="PF448" s="36"/>
      <c r="PG448" s="36"/>
      <c r="PH448" s="36"/>
      <c r="PI448" s="36"/>
      <c r="PJ448" s="36"/>
      <c r="PK448" s="36"/>
      <c r="PL448" s="36"/>
      <c r="PM448" s="36"/>
      <c r="PN448" s="36"/>
      <c r="PO448" s="36"/>
      <c r="PP448" s="36"/>
      <c r="PQ448" s="36"/>
      <c r="PR448" s="36"/>
      <c r="PS448" s="36"/>
      <c r="PT448" s="36"/>
      <c r="PU448" s="36"/>
      <c r="PV448" s="36"/>
      <c r="PW448" s="36"/>
      <c r="PX448" s="36"/>
      <c r="PY448" s="36"/>
      <c r="PZ448" s="36"/>
      <c r="QA448" s="36"/>
      <c r="QB448" s="36"/>
      <c r="QC448" s="36"/>
      <c r="QD448" s="36"/>
      <c r="QE448" s="36"/>
      <c r="QF448" s="36"/>
      <c r="QG448" s="36"/>
      <c r="QH448" s="36"/>
      <c r="QI448" s="36"/>
      <c r="QJ448" s="36"/>
      <c r="QK448" s="36"/>
      <c r="QL448" s="36"/>
      <c r="QM448" s="36"/>
    </row>
    <row r="449" spans="1:455" ht="14.25" x14ac:dyDescent="0.2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  <c r="FK449" s="36"/>
      <c r="FL449" s="36"/>
      <c r="FM449" s="36"/>
      <c r="FN449" s="36"/>
      <c r="FO449" s="36"/>
      <c r="FP449" s="36"/>
      <c r="FQ449" s="36"/>
      <c r="FR449" s="36"/>
      <c r="FS449" s="36"/>
      <c r="FT449" s="36"/>
      <c r="FU449" s="36"/>
      <c r="FV449" s="36"/>
      <c r="FW449" s="36"/>
      <c r="FX449" s="36"/>
      <c r="FY449" s="36"/>
      <c r="FZ449" s="36"/>
      <c r="GA449" s="36"/>
      <c r="GB449" s="36"/>
      <c r="GC449" s="36"/>
      <c r="GD449" s="36"/>
      <c r="GE449" s="36"/>
      <c r="GF449" s="36"/>
      <c r="GG449" s="36"/>
      <c r="GH449" s="36"/>
      <c r="GI449" s="36"/>
      <c r="GJ449" s="36"/>
      <c r="GK449" s="36"/>
      <c r="GL449" s="36"/>
      <c r="GM449" s="36"/>
      <c r="GN449" s="36"/>
      <c r="GO449" s="36"/>
      <c r="GP449" s="36"/>
      <c r="GQ449" s="36"/>
      <c r="GR449" s="36"/>
      <c r="GS449" s="36"/>
      <c r="GT449" s="36"/>
      <c r="GU449" s="36"/>
      <c r="GV449" s="36"/>
      <c r="GW449" s="36"/>
      <c r="GX449" s="36"/>
      <c r="GY449" s="36"/>
      <c r="GZ449" s="36"/>
      <c r="HA449" s="36"/>
      <c r="HB449" s="36"/>
      <c r="HC449" s="36"/>
      <c r="HD449" s="36"/>
      <c r="HE449" s="36"/>
      <c r="HF449" s="36"/>
      <c r="HG449" s="36"/>
      <c r="HH449" s="36"/>
      <c r="HI449" s="36"/>
      <c r="HJ449" s="36"/>
      <c r="HK449" s="36"/>
      <c r="HL449" s="36"/>
      <c r="HM449" s="36"/>
      <c r="HN449" s="36"/>
      <c r="HO449" s="36"/>
      <c r="HP449" s="36"/>
      <c r="HQ449" s="36"/>
      <c r="HR449" s="36"/>
      <c r="HS449" s="36"/>
      <c r="HT449" s="36"/>
      <c r="HU449" s="36"/>
      <c r="HV449" s="36"/>
      <c r="HW449" s="36"/>
      <c r="HX449" s="36"/>
      <c r="HY449" s="36"/>
      <c r="HZ449" s="36"/>
      <c r="IA449" s="36"/>
      <c r="IB449" s="36"/>
      <c r="IC449" s="36"/>
      <c r="ID449" s="36"/>
      <c r="IE449" s="36"/>
      <c r="IF449" s="36"/>
      <c r="IG449" s="36"/>
      <c r="IH449" s="36"/>
      <c r="II449" s="36"/>
      <c r="IJ449" s="36"/>
      <c r="IK449" s="36"/>
      <c r="IL449" s="36"/>
      <c r="IM449" s="36"/>
      <c r="IN449" s="36"/>
      <c r="IO449" s="36"/>
      <c r="IP449" s="36"/>
      <c r="IQ449" s="36"/>
      <c r="IR449" s="36"/>
      <c r="IS449" s="36"/>
      <c r="IT449" s="36"/>
      <c r="IU449" s="36"/>
      <c r="IV449" s="36"/>
      <c r="IW449" s="36"/>
      <c r="IX449" s="36"/>
      <c r="IY449" s="36"/>
      <c r="IZ449" s="36"/>
      <c r="JA449" s="36"/>
      <c r="JB449" s="36"/>
      <c r="JC449" s="36"/>
      <c r="JD449" s="36"/>
      <c r="JE449" s="36"/>
      <c r="JF449" s="36"/>
      <c r="JG449" s="36"/>
      <c r="JH449" s="36"/>
      <c r="JI449" s="36"/>
      <c r="JJ449" s="36"/>
      <c r="JK449" s="36"/>
      <c r="JL449" s="36"/>
      <c r="JM449" s="36"/>
      <c r="JN449" s="36"/>
      <c r="JO449" s="36"/>
      <c r="JP449" s="36"/>
      <c r="JQ449" s="36"/>
      <c r="JR449" s="36"/>
      <c r="JS449" s="36"/>
      <c r="JT449" s="36"/>
      <c r="JU449" s="36"/>
      <c r="JV449" s="36"/>
      <c r="JW449" s="36"/>
      <c r="JX449" s="36"/>
      <c r="JY449" s="36"/>
      <c r="JZ449" s="36"/>
      <c r="KA449" s="36"/>
      <c r="KB449" s="36"/>
      <c r="KC449" s="36"/>
      <c r="KD449" s="36"/>
      <c r="KE449" s="36"/>
      <c r="KF449" s="36"/>
      <c r="KG449" s="36"/>
      <c r="KH449" s="36"/>
      <c r="KI449" s="36"/>
      <c r="KJ449" s="36"/>
      <c r="KK449" s="36"/>
      <c r="KL449" s="36"/>
      <c r="KM449" s="36"/>
      <c r="KN449" s="36"/>
      <c r="KO449" s="36"/>
      <c r="KP449" s="36"/>
      <c r="KQ449" s="36"/>
      <c r="KR449" s="36"/>
      <c r="KS449" s="36"/>
      <c r="KT449" s="36"/>
      <c r="KU449" s="36"/>
      <c r="KV449" s="36"/>
      <c r="KW449" s="36"/>
      <c r="KX449" s="36"/>
      <c r="KY449" s="36"/>
      <c r="KZ449" s="36"/>
      <c r="LA449" s="36"/>
      <c r="LB449" s="36"/>
      <c r="LC449" s="36"/>
      <c r="LD449" s="36"/>
      <c r="LE449" s="36"/>
      <c r="LF449" s="36"/>
      <c r="LG449" s="36"/>
      <c r="LH449" s="36"/>
      <c r="LI449" s="36"/>
      <c r="LJ449" s="36"/>
      <c r="LK449" s="36"/>
      <c r="LL449" s="36"/>
      <c r="LM449" s="36"/>
      <c r="LN449" s="36"/>
      <c r="LO449" s="36"/>
      <c r="LP449" s="36"/>
      <c r="LQ449" s="36"/>
      <c r="LR449" s="36"/>
      <c r="LS449" s="36"/>
      <c r="LT449" s="36"/>
      <c r="LU449" s="36"/>
      <c r="LV449" s="36"/>
      <c r="LW449" s="36"/>
      <c r="LX449" s="36"/>
      <c r="LY449" s="36"/>
      <c r="LZ449" s="36"/>
      <c r="MA449" s="36"/>
      <c r="MB449" s="36"/>
      <c r="MC449" s="36"/>
      <c r="MD449" s="36"/>
      <c r="ME449" s="36"/>
      <c r="MF449" s="36"/>
      <c r="MG449" s="36"/>
      <c r="MH449" s="36"/>
      <c r="MI449" s="36"/>
      <c r="MJ449" s="36"/>
      <c r="MK449" s="36"/>
      <c r="ML449" s="36"/>
      <c r="MM449" s="36"/>
      <c r="MN449" s="36"/>
      <c r="MO449" s="36"/>
      <c r="MP449" s="36"/>
      <c r="MQ449" s="36"/>
      <c r="MR449" s="36"/>
      <c r="MS449" s="36"/>
      <c r="MT449" s="36"/>
      <c r="MU449" s="36"/>
      <c r="MV449" s="36"/>
      <c r="MW449" s="36"/>
      <c r="MX449" s="36"/>
      <c r="MY449" s="36"/>
      <c r="MZ449" s="36"/>
      <c r="NA449" s="36"/>
      <c r="NB449" s="36"/>
      <c r="NC449" s="36"/>
      <c r="ND449" s="36"/>
      <c r="NE449" s="36"/>
      <c r="NF449" s="36"/>
      <c r="NG449" s="36"/>
      <c r="NH449" s="36"/>
      <c r="NI449" s="36"/>
      <c r="NJ449" s="36"/>
      <c r="NK449" s="36"/>
      <c r="NL449" s="36"/>
      <c r="NM449" s="36"/>
      <c r="NN449" s="36"/>
      <c r="NO449" s="36"/>
      <c r="NP449" s="36"/>
      <c r="NQ449" s="36"/>
      <c r="NR449" s="36"/>
      <c r="NS449" s="36"/>
      <c r="NT449" s="36"/>
      <c r="NU449" s="36"/>
      <c r="NV449" s="36"/>
      <c r="NW449" s="36"/>
      <c r="NX449" s="36"/>
      <c r="NY449" s="36"/>
      <c r="NZ449" s="36"/>
      <c r="OA449" s="36"/>
      <c r="OB449" s="36"/>
      <c r="OC449" s="36"/>
      <c r="OD449" s="36"/>
      <c r="OE449" s="36"/>
      <c r="OF449" s="36"/>
      <c r="OG449" s="36"/>
      <c r="OH449" s="36"/>
      <c r="OI449" s="36"/>
      <c r="OJ449" s="36"/>
      <c r="OK449" s="36"/>
      <c r="OL449" s="36"/>
      <c r="OM449" s="36"/>
      <c r="ON449" s="36"/>
      <c r="OO449" s="36"/>
      <c r="OP449" s="36"/>
      <c r="OQ449" s="36"/>
      <c r="OR449" s="36"/>
      <c r="OS449" s="36"/>
      <c r="OT449" s="36"/>
      <c r="OU449" s="36"/>
      <c r="OV449" s="36"/>
      <c r="OW449" s="36"/>
      <c r="OX449" s="36"/>
      <c r="OY449" s="36"/>
      <c r="OZ449" s="36"/>
      <c r="PA449" s="36"/>
      <c r="PB449" s="36"/>
      <c r="PC449" s="36"/>
      <c r="PD449" s="36"/>
      <c r="PE449" s="36"/>
      <c r="PF449" s="36"/>
      <c r="PG449" s="36"/>
      <c r="PH449" s="36"/>
      <c r="PI449" s="36"/>
      <c r="PJ449" s="36"/>
      <c r="PK449" s="36"/>
      <c r="PL449" s="36"/>
      <c r="PM449" s="36"/>
      <c r="PN449" s="36"/>
      <c r="PO449" s="36"/>
      <c r="PP449" s="36"/>
      <c r="PQ449" s="36"/>
      <c r="PR449" s="36"/>
      <c r="PS449" s="36"/>
      <c r="PT449" s="36"/>
      <c r="PU449" s="36"/>
      <c r="PV449" s="36"/>
      <c r="PW449" s="36"/>
      <c r="PX449" s="36"/>
      <c r="PY449" s="36"/>
      <c r="PZ449" s="36"/>
      <c r="QA449" s="36"/>
      <c r="QB449" s="36"/>
      <c r="QC449" s="36"/>
      <c r="QD449" s="36"/>
      <c r="QE449" s="36"/>
      <c r="QF449" s="36"/>
      <c r="QG449" s="36"/>
      <c r="QH449" s="36"/>
      <c r="QI449" s="36"/>
      <c r="QJ449" s="36"/>
      <c r="QK449" s="36"/>
      <c r="QL449" s="36"/>
      <c r="QM449" s="36"/>
    </row>
    <row r="450" spans="1:455" ht="14.25" x14ac:dyDescent="0.2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  <c r="FK450" s="36"/>
      <c r="FL450" s="36"/>
      <c r="FM450" s="36"/>
      <c r="FN450" s="36"/>
      <c r="FO450" s="36"/>
      <c r="FP450" s="36"/>
      <c r="FQ450" s="36"/>
      <c r="FR450" s="36"/>
      <c r="FS450" s="36"/>
      <c r="FT450" s="36"/>
      <c r="FU450" s="36"/>
      <c r="FV450" s="36"/>
      <c r="FW450" s="36"/>
      <c r="FX450" s="36"/>
      <c r="FY450" s="36"/>
      <c r="FZ450" s="36"/>
      <c r="GA450" s="36"/>
      <c r="GB450" s="36"/>
      <c r="GC450" s="36"/>
      <c r="GD450" s="36"/>
      <c r="GE450" s="36"/>
      <c r="GF450" s="36"/>
      <c r="GG450" s="36"/>
      <c r="GH450" s="36"/>
      <c r="GI450" s="36"/>
      <c r="GJ450" s="36"/>
      <c r="GK450" s="36"/>
      <c r="GL450" s="36"/>
      <c r="GM450" s="36"/>
      <c r="GN450" s="36"/>
      <c r="GO450" s="36"/>
      <c r="GP450" s="36"/>
      <c r="GQ450" s="36"/>
      <c r="GR450" s="36"/>
      <c r="GS450" s="36"/>
      <c r="GT450" s="36"/>
      <c r="GU450" s="36"/>
      <c r="GV450" s="36"/>
      <c r="GW450" s="36"/>
      <c r="GX450" s="36"/>
      <c r="GY450" s="36"/>
      <c r="GZ450" s="36"/>
      <c r="HA450" s="36"/>
      <c r="HB450" s="36"/>
      <c r="HC450" s="36"/>
      <c r="HD450" s="36"/>
      <c r="HE450" s="36"/>
      <c r="HF450" s="36"/>
      <c r="HG450" s="36"/>
      <c r="HH450" s="36"/>
      <c r="HI450" s="36"/>
      <c r="HJ450" s="36"/>
      <c r="HK450" s="36"/>
      <c r="HL450" s="36"/>
      <c r="HM450" s="36"/>
      <c r="HN450" s="36"/>
      <c r="HO450" s="36"/>
      <c r="HP450" s="36"/>
      <c r="HQ450" s="36"/>
      <c r="HR450" s="36"/>
      <c r="HS450" s="36"/>
      <c r="HT450" s="36"/>
      <c r="HU450" s="36"/>
      <c r="HV450" s="36"/>
      <c r="HW450" s="36"/>
      <c r="HX450" s="36"/>
      <c r="HY450" s="36"/>
      <c r="HZ450" s="36"/>
      <c r="IA450" s="36"/>
      <c r="IB450" s="36"/>
      <c r="IC450" s="36"/>
      <c r="ID450" s="36"/>
      <c r="IE450" s="36"/>
      <c r="IF450" s="36"/>
      <c r="IG450" s="36"/>
      <c r="IH450" s="36"/>
      <c r="II450" s="36"/>
      <c r="IJ450" s="36"/>
      <c r="IK450" s="36"/>
      <c r="IL450" s="36"/>
      <c r="IM450" s="36"/>
      <c r="IN450" s="36"/>
      <c r="IO450" s="36"/>
      <c r="IP450" s="36"/>
      <c r="IQ450" s="36"/>
      <c r="IR450" s="36"/>
      <c r="IS450" s="36"/>
      <c r="IT450" s="36"/>
      <c r="IU450" s="36"/>
      <c r="IV450" s="36"/>
      <c r="IW450" s="36"/>
      <c r="IX450" s="36"/>
      <c r="IY450" s="36"/>
      <c r="IZ450" s="36"/>
      <c r="JA450" s="36"/>
      <c r="JB450" s="36"/>
      <c r="JC450" s="36"/>
      <c r="JD450" s="36"/>
      <c r="JE450" s="36"/>
      <c r="JF450" s="36"/>
      <c r="JG450" s="36"/>
      <c r="JH450" s="36"/>
      <c r="JI450" s="36"/>
      <c r="JJ450" s="36"/>
      <c r="JK450" s="36"/>
      <c r="JL450" s="36"/>
      <c r="JM450" s="36"/>
      <c r="JN450" s="36"/>
      <c r="JO450" s="36"/>
      <c r="JP450" s="36"/>
      <c r="JQ450" s="36"/>
      <c r="JR450" s="36"/>
      <c r="JS450" s="36"/>
      <c r="JT450" s="36"/>
      <c r="JU450" s="36"/>
      <c r="JV450" s="36"/>
      <c r="JW450" s="36"/>
      <c r="JX450" s="36"/>
      <c r="JY450" s="36"/>
      <c r="JZ450" s="36"/>
      <c r="KA450" s="36"/>
      <c r="KB450" s="36"/>
      <c r="KC450" s="36"/>
      <c r="KD450" s="36"/>
      <c r="KE450" s="36"/>
      <c r="KF450" s="36"/>
      <c r="KG450" s="36"/>
      <c r="KH450" s="36"/>
      <c r="KI450" s="36"/>
      <c r="KJ450" s="36"/>
      <c r="KK450" s="36"/>
      <c r="KL450" s="36"/>
      <c r="KM450" s="36"/>
      <c r="KN450" s="36"/>
      <c r="KO450" s="36"/>
      <c r="KP450" s="36"/>
      <c r="KQ450" s="36"/>
      <c r="KR450" s="36"/>
      <c r="KS450" s="36"/>
      <c r="KT450" s="36"/>
      <c r="KU450" s="36"/>
      <c r="KV450" s="36"/>
      <c r="KW450" s="36"/>
      <c r="KX450" s="36"/>
      <c r="KY450" s="36"/>
      <c r="KZ450" s="36"/>
      <c r="LA450" s="36"/>
      <c r="LB450" s="36"/>
      <c r="LC450" s="36"/>
      <c r="LD450" s="36"/>
      <c r="LE450" s="36"/>
      <c r="LF450" s="36"/>
      <c r="LG450" s="36"/>
      <c r="LH450" s="36"/>
      <c r="LI450" s="36"/>
      <c r="LJ450" s="36"/>
      <c r="LK450" s="36"/>
      <c r="LL450" s="36"/>
      <c r="LM450" s="36"/>
      <c r="LN450" s="36"/>
      <c r="LO450" s="36"/>
      <c r="LP450" s="36"/>
      <c r="LQ450" s="36"/>
      <c r="LR450" s="36"/>
      <c r="LS450" s="36"/>
      <c r="LT450" s="36"/>
      <c r="LU450" s="36"/>
      <c r="LV450" s="36"/>
      <c r="LW450" s="36"/>
      <c r="LX450" s="36"/>
      <c r="LY450" s="36"/>
      <c r="LZ450" s="36"/>
      <c r="MA450" s="36"/>
      <c r="MB450" s="36"/>
      <c r="MC450" s="36"/>
      <c r="MD450" s="36"/>
      <c r="ME450" s="36"/>
      <c r="MF450" s="36"/>
      <c r="MG450" s="36"/>
      <c r="MH450" s="36"/>
      <c r="MI450" s="36"/>
      <c r="MJ450" s="36"/>
      <c r="MK450" s="36"/>
      <c r="ML450" s="36"/>
      <c r="MM450" s="36"/>
      <c r="MN450" s="36"/>
      <c r="MO450" s="36"/>
      <c r="MP450" s="36"/>
      <c r="MQ450" s="36"/>
      <c r="MR450" s="36"/>
      <c r="MS450" s="36"/>
      <c r="MT450" s="36"/>
      <c r="MU450" s="36"/>
      <c r="MV450" s="36"/>
      <c r="MW450" s="36"/>
      <c r="MX450" s="36"/>
      <c r="MY450" s="36"/>
      <c r="MZ450" s="36"/>
      <c r="NA450" s="36"/>
      <c r="NB450" s="36"/>
      <c r="NC450" s="36"/>
      <c r="ND450" s="36"/>
      <c r="NE450" s="36"/>
      <c r="NF450" s="36"/>
      <c r="NG450" s="36"/>
      <c r="NH450" s="36"/>
      <c r="NI450" s="36"/>
      <c r="NJ450" s="36"/>
      <c r="NK450" s="36"/>
      <c r="NL450" s="36"/>
      <c r="NM450" s="36"/>
      <c r="NN450" s="36"/>
      <c r="NO450" s="36"/>
      <c r="NP450" s="36"/>
      <c r="NQ450" s="36"/>
      <c r="NR450" s="36"/>
      <c r="NS450" s="36"/>
      <c r="NT450" s="36"/>
      <c r="NU450" s="36"/>
      <c r="NV450" s="36"/>
      <c r="NW450" s="36"/>
      <c r="NX450" s="36"/>
      <c r="NY450" s="36"/>
      <c r="NZ450" s="36"/>
      <c r="OA450" s="36"/>
      <c r="OB450" s="36"/>
      <c r="OC450" s="36"/>
      <c r="OD450" s="36"/>
      <c r="OE450" s="36"/>
      <c r="OF450" s="36"/>
      <c r="OG450" s="36"/>
      <c r="OH450" s="36"/>
      <c r="OI450" s="36"/>
      <c r="OJ450" s="36"/>
      <c r="OK450" s="36"/>
      <c r="OL450" s="36"/>
      <c r="OM450" s="36"/>
      <c r="ON450" s="36"/>
      <c r="OO450" s="36"/>
      <c r="OP450" s="36"/>
      <c r="OQ450" s="36"/>
      <c r="OR450" s="36"/>
      <c r="OS450" s="36"/>
      <c r="OT450" s="36"/>
      <c r="OU450" s="36"/>
      <c r="OV450" s="36"/>
      <c r="OW450" s="36"/>
      <c r="OX450" s="36"/>
      <c r="OY450" s="36"/>
      <c r="OZ450" s="36"/>
      <c r="PA450" s="36"/>
      <c r="PB450" s="36"/>
      <c r="PC450" s="36"/>
      <c r="PD450" s="36"/>
      <c r="PE450" s="36"/>
      <c r="PF450" s="36"/>
      <c r="PG450" s="36"/>
      <c r="PH450" s="36"/>
      <c r="PI450" s="36"/>
      <c r="PJ450" s="36"/>
      <c r="PK450" s="36"/>
      <c r="PL450" s="36"/>
      <c r="PM450" s="36"/>
      <c r="PN450" s="36"/>
      <c r="PO450" s="36"/>
      <c r="PP450" s="36"/>
      <c r="PQ450" s="36"/>
      <c r="PR450" s="36"/>
      <c r="PS450" s="36"/>
      <c r="PT450" s="36"/>
      <c r="PU450" s="36"/>
      <c r="PV450" s="36"/>
      <c r="PW450" s="36"/>
      <c r="PX450" s="36"/>
      <c r="PY450" s="36"/>
      <c r="PZ450" s="36"/>
      <c r="QA450" s="36"/>
      <c r="QB450" s="36"/>
      <c r="QC450" s="36"/>
      <c r="QD450" s="36"/>
      <c r="QE450" s="36"/>
      <c r="QF450" s="36"/>
      <c r="QG450" s="36"/>
      <c r="QH450" s="36"/>
      <c r="QI450" s="36"/>
      <c r="QJ450" s="36"/>
      <c r="QK450" s="36"/>
      <c r="QL450" s="36"/>
      <c r="QM450" s="36"/>
    </row>
    <row r="451" spans="1:455" ht="14.25" x14ac:dyDescent="0.2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  <c r="FK451" s="36"/>
      <c r="FL451" s="36"/>
      <c r="FM451" s="36"/>
      <c r="FN451" s="36"/>
      <c r="FO451" s="36"/>
      <c r="FP451" s="36"/>
      <c r="FQ451" s="36"/>
      <c r="FR451" s="36"/>
      <c r="FS451" s="36"/>
      <c r="FT451" s="36"/>
      <c r="FU451" s="36"/>
      <c r="FV451" s="36"/>
      <c r="FW451" s="36"/>
      <c r="FX451" s="36"/>
      <c r="FY451" s="36"/>
      <c r="FZ451" s="36"/>
      <c r="GA451" s="36"/>
      <c r="GB451" s="36"/>
      <c r="GC451" s="36"/>
      <c r="GD451" s="36"/>
      <c r="GE451" s="36"/>
      <c r="GF451" s="36"/>
      <c r="GG451" s="36"/>
      <c r="GH451" s="36"/>
      <c r="GI451" s="36"/>
      <c r="GJ451" s="36"/>
      <c r="GK451" s="36"/>
      <c r="GL451" s="36"/>
      <c r="GM451" s="36"/>
      <c r="GN451" s="36"/>
      <c r="GO451" s="36"/>
      <c r="GP451" s="36"/>
      <c r="GQ451" s="36"/>
      <c r="GR451" s="36"/>
      <c r="GS451" s="36"/>
      <c r="GT451" s="36"/>
      <c r="GU451" s="36"/>
      <c r="GV451" s="36"/>
      <c r="GW451" s="36"/>
      <c r="GX451" s="36"/>
      <c r="GY451" s="36"/>
      <c r="GZ451" s="36"/>
      <c r="HA451" s="36"/>
      <c r="HB451" s="36"/>
      <c r="HC451" s="36"/>
      <c r="HD451" s="36"/>
      <c r="HE451" s="36"/>
      <c r="HF451" s="36"/>
      <c r="HG451" s="36"/>
      <c r="HH451" s="36"/>
      <c r="HI451" s="36"/>
      <c r="HJ451" s="36"/>
      <c r="HK451" s="36"/>
      <c r="HL451" s="36"/>
      <c r="HM451" s="36"/>
      <c r="HN451" s="36"/>
      <c r="HO451" s="36"/>
      <c r="HP451" s="36"/>
      <c r="HQ451" s="36"/>
      <c r="HR451" s="36"/>
      <c r="HS451" s="36"/>
      <c r="HT451" s="36"/>
      <c r="HU451" s="36"/>
      <c r="HV451" s="36"/>
      <c r="HW451" s="36"/>
      <c r="HX451" s="36"/>
      <c r="HY451" s="36"/>
      <c r="HZ451" s="36"/>
      <c r="IA451" s="36"/>
      <c r="IB451" s="36"/>
      <c r="IC451" s="36"/>
      <c r="ID451" s="36"/>
      <c r="IE451" s="36"/>
      <c r="IF451" s="36"/>
      <c r="IG451" s="36"/>
      <c r="IH451" s="36"/>
      <c r="II451" s="36"/>
      <c r="IJ451" s="36"/>
      <c r="IK451" s="36"/>
      <c r="IL451" s="36"/>
      <c r="IM451" s="36"/>
      <c r="IN451" s="36"/>
      <c r="IO451" s="36"/>
      <c r="IP451" s="36"/>
      <c r="IQ451" s="36"/>
      <c r="IR451" s="36"/>
      <c r="IS451" s="36"/>
      <c r="IT451" s="36"/>
      <c r="IU451" s="36"/>
      <c r="IV451" s="36"/>
      <c r="IW451" s="36"/>
      <c r="IX451" s="36"/>
      <c r="IY451" s="36"/>
      <c r="IZ451" s="36"/>
      <c r="JA451" s="36"/>
      <c r="JB451" s="36"/>
      <c r="JC451" s="36"/>
      <c r="JD451" s="36"/>
      <c r="JE451" s="36"/>
      <c r="JF451" s="36"/>
      <c r="JG451" s="36"/>
      <c r="JH451" s="36"/>
      <c r="JI451" s="36"/>
      <c r="JJ451" s="36"/>
      <c r="JK451" s="36"/>
      <c r="JL451" s="36"/>
      <c r="JM451" s="36"/>
      <c r="JN451" s="36"/>
      <c r="JO451" s="36"/>
      <c r="JP451" s="36"/>
      <c r="JQ451" s="36"/>
      <c r="JR451" s="36"/>
      <c r="JS451" s="36"/>
      <c r="JT451" s="36"/>
      <c r="JU451" s="36"/>
      <c r="JV451" s="36"/>
      <c r="JW451" s="36"/>
      <c r="JX451" s="36"/>
      <c r="JY451" s="36"/>
      <c r="JZ451" s="36"/>
      <c r="KA451" s="36"/>
      <c r="KB451" s="36"/>
      <c r="KC451" s="36"/>
      <c r="KD451" s="36"/>
      <c r="KE451" s="36"/>
      <c r="KF451" s="36"/>
      <c r="KG451" s="36"/>
      <c r="KH451" s="36"/>
      <c r="KI451" s="36"/>
      <c r="KJ451" s="36"/>
      <c r="KK451" s="36"/>
      <c r="KL451" s="36"/>
      <c r="KM451" s="36"/>
      <c r="KN451" s="36"/>
      <c r="KO451" s="36"/>
      <c r="KP451" s="36"/>
      <c r="KQ451" s="36"/>
      <c r="KR451" s="36"/>
      <c r="KS451" s="36"/>
      <c r="KT451" s="36"/>
      <c r="KU451" s="36"/>
      <c r="KV451" s="36"/>
      <c r="KW451" s="36"/>
      <c r="KX451" s="36"/>
      <c r="KY451" s="36"/>
      <c r="KZ451" s="36"/>
      <c r="LA451" s="36"/>
      <c r="LB451" s="36"/>
      <c r="LC451" s="36"/>
      <c r="LD451" s="36"/>
      <c r="LE451" s="36"/>
      <c r="LF451" s="36"/>
      <c r="LG451" s="36"/>
      <c r="LH451" s="36"/>
      <c r="LI451" s="36"/>
      <c r="LJ451" s="36"/>
      <c r="LK451" s="36"/>
      <c r="LL451" s="36"/>
      <c r="LM451" s="36"/>
      <c r="LN451" s="36"/>
      <c r="LO451" s="36"/>
      <c r="LP451" s="36"/>
      <c r="LQ451" s="36"/>
      <c r="LR451" s="36"/>
      <c r="LS451" s="36"/>
      <c r="LT451" s="36"/>
      <c r="LU451" s="36"/>
      <c r="LV451" s="36"/>
      <c r="LW451" s="36"/>
      <c r="LX451" s="36"/>
      <c r="LY451" s="36"/>
      <c r="LZ451" s="36"/>
      <c r="MA451" s="36"/>
      <c r="MB451" s="36"/>
      <c r="MC451" s="36"/>
      <c r="MD451" s="36"/>
      <c r="ME451" s="36"/>
      <c r="MF451" s="36"/>
      <c r="MG451" s="36"/>
      <c r="MH451" s="36"/>
      <c r="MI451" s="36"/>
      <c r="MJ451" s="36"/>
      <c r="MK451" s="36"/>
      <c r="ML451" s="36"/>
      <c r="MM451" s="36"/>
      <c r="MN451" s="36"/>
      <c r="MO451" s="36"/>
      <c r="MP451" s="36"/>
      <c r="MQ451" s="36"/>
      <c r="MR451" s="36"/>
      <c r="MS451" s="36"/>
      <c r="MT451" s="36"/>
      <c r="MU451" s="36"/>
      <c r="MV451" s="36"/>
      <c r="MW451" s="36"/>
      <c r="MX451" s="36"/>
      <c r="MY451" s="36"/>
      <c r="MZ451" s="36"/>
      <c r="NA451" s="36"/>
      <c r="NB451" s="36"/>
      <c r="NC451" s="36"/>
      <c r="ND451" s="36"/>
      <c r="NE451" s="36"/>
      <c r="NF451" s="36"/>
      <c r="NG451" s="36"/>
      <c r="NH451" s="36"/>
      <c r="NI451" s="36"/>
      <c r="NJ451" s="36"/>
      <c r="NK451" s="36"/>
      <c r="NL451" s="36"/>
      <c r="NM451" s="36"/>
      <c r="NN451" s="36"/>
      <c r="NO451" s="36"/>
      <c r="NP451" s="36"/>
      <c r="NQ451" s="36"/>
      <c r="NR451" s="36"/>
      <c r="NS451" s="36"/>
      <c r="NT451" s="36"/>
      <c r="NU451" s="36"/>
      <c r="NV451" s="36"/>
      <c r="NW451" s="36"/>
      <c r="NX451" s="36"/>
      <c r="NY451" s="36"/>
      <c r="NZ451" s="36"/>
      <c r="OA451" s="36"/>
      <c r="OB451" s="36"/>
      <c r="OC451" s="36"/>
      <c r="OD451" s="36"/>
      <c r="OE451" s="36"/>
      <c r="OF451" s="36"/>
      <c r="OG451" s="36"/>
      <c r="OH451" s="36"/>
      <c r="OI451" s="36"/>
      <c r="OJ451" s="36"/>
      <c r="OK451" s="36"/>
      <c r="OL451" s="36"/>
      <c r="OM451" s="36"/>
      <c r="ON451" s="36"/>
      <c r="OO451" s="36"/>
      <c r="OP451" s="36"/>
      <c r="OQ451" s="36"/>
      <c r="OR451" s="36"/>
      <c r="OS451" s="36"/>
      <c r="OT451" s="36"/>
      <c r="OU451" s="36"/>
      <c r="OV451" s="36"/>
      <c r="OW451" s="36"/>
      <c r="OX451" s="36"/>
      <c r="OY451" s="36"/>
      <c r="OZ451" s="36"/>
      <c r="PA451" s="36"/>
      <c r="PB451" s="36"/>
      <c r="PC451" s="36"/>
      <c r="PD451" s="36"/>
      <c r="PE451" s="36"/>
      <c r="PF451" s="36"/>
      <c r="PG451" s="36"/>
      <c r="PH451" s="36"/>
      <c r="PI451" s="36"/>
      <c r="PJ451" s="36"/>
      <c r="PK451" s="36"/>
      <c r="PL451" s="36"/>
      <c r="PM451" s="36"/>
      <c r="PN451" s="36"/>
      <c r="PO451" s="36"/>
      <c r="PP451" s="36"/>
      <c r="PQ451" s="36"/>
      <c r="PR451" s="36"/>
      <c r="PS451" s="36"/>
      <c r="PT451" s="36"/>
      <c r="PU451" s="36"/>
      <c r="PV451" s="36"/>
      <c r="PW451" s="36"/>
      <c r="PX451" s="36"/>
      <c r="PY451" s="36"/>
      <c r="PZ451" s="36"/>
      <c r="QA451" s="36"/>
      <c r="QB451" s="36"/>
      <c r="QC451" s="36"/>
      <c r="QD451" s="36"/>
      <c r="QE451" s="36"/>
      <c r="QF451" s="36"/>
      <c r="QG451" s="36"/>
      <c r="QH451" s="36"/>
      <c r="QI451" s="36"/>
      <c r="QJ451" s="36"/>
      <c r="QK451" s="36"/>
      <c r="QL451" s="36"/>
      <c r="QM451" s="36"/>
    </row>
    <row r="452" spans="1:455" ht="14.25" x14ac:dyDescent="0.2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  <c r="FK452" s="36"/>
      <c r="FL452" s="36"/>
      <c r="FM452" s="36"/>
      <c r="FN452" s="36"/>
      <c r="FO452" s="36"/>
      <c r="FP452" s="36"/>
      <c r="FQ452" s="36"/>
      <c r="FR452" s="36"/>
      <c r="FS452" s="36"/>
      <c r="FT452" s="36"/>
      <c r="FU452" s="36"/>
      <c r="FV452" s="36"/>
      <c r="FW452" s="36"/>
      <c r="FX452" s="36"/>
      <c r="FY452" s="36"/>
      <c r="FZ452" s="36"/>
      <c r="GA452" s="36"/>
      <c r="GB452" s="36"/>
      <c r="GC452" s="36"/>
      <c r="GD452" s="36"/>
      <c r="GE452" s="36"/>
      <c r="GF452" s="36"/>
      <c r="GG452" s="36"/>
      <c r="GH452" s="36"/>
      <c r="GI452" s="36"/>
      <c r="GJ452" s="36"/>
      <c r="GK452" s="36"/>
      <c r="GL452" s="36"/>
      <c r="GM452" s="36"/>
      <c r="GN452" s="36"/>
      <c r="GO452" s="36"/>
      <c r="GP452" s="36"/>
      <c r="GQ452" s="36"/>
      <c r="GR452" s="36"/>
      <c r="GS452" s="36"/>
      <c r="GT452" s="36"/>
      <c r="GU452" s="36"/>
      <c r="GV452" s="36"/>
      <c r="GW452" s="36"/>
      <c r="GX452" s="36"/>
      <c r="GY452" s="36"/>
      <c r="GZ452" s="36"/>
      <c r="HA452" s="36"/>
      <c r="HB452" s="36"/>
      <c r="HC452" s="36"/>
      <c r="HD452" s="36"/>
      <c r="HE452" s="36"/>
      <c r="HF452" s="36"/>
      <c r="HG452" s="36"/>
      <c r="HH452" s="36"/>
      <c r="HI452" s="36"/>
      <c r="HJ452" s="36"/>
      <c r="HK452" s="36"/>
      <c r="HL452" s="36"/>
      <c r="HM452" s="36"/>
      <c r="HN452" s="36"/>
      <c r="HO452" s="36"/>
      <c r="HP452" s="36"/>
      <c r="HQ452" s="36"/>
      <c r="HR452" s="36"/>
      <c r="HS452" s="36"/>
      <c r="HT452" s="36"/>
      <c r="HU452" s="36"/>
      <c r="HV452" s="36"/>
      <c r="HW452" s="36"/>
      <c r="HX452" s="36"/>
      <c r="HY452" s="36"/>
      <c r="HZ452" s="36"/>
      <c r="IA452" s="36"/>
      <c r="IB452" s="36"/>
      <c r="IC452" s="36"/>
      <c r="ID452" s="36"/>
      <c r="IE452" s="36"/>
      <c r="IF452" s="36"/>
      <c r="IG452" s="36"/>
      <c r="IH452" s="36"/>
      <c r="II452" s="36"/>
      <c r="IJ452" s="36"/>
      <c r="IK452" s="36"/>
      <c r="IL452" s="36"/>
      <c r="IM452" s="36"/>
      <c r="IN452" s="36"/>
      <c r="IO452" s="36"/>
      <c r="IP452" s="36"/>
      <c r="IQ452" s="36"/>
      <c r="IR452" s="36"/>
      <c r="IS452" s="36"/>
      <c r="IT452" s="36"/>
      <c r="IU452" s="36"/>
      <c r="IV452" s="36"/>
      <c r="IW452" s="36"/>
      <c r="IX452" s="36"/>
      <c r="IY452" s="36"/>
      <c r="IZ452" s="36"/>
      <c r="JA452" s="36"/>
      <c r="JB452" s="36"/>
      <c r="JC452" s="36"/>
      <c r="JD452" s="36"/>
      <c r="JE452" s="36"/>
      <c r="JF452" s="36"/>
      <c r="JG452" s="36"/>
      <c r="JH452" s="36"/>
      <c r="JI452" s="36"/>
      <c r="JJ452" s="36"/>
      <c r="JK452" s="36"/>
      <c r="JL452" s="36"/>
      <c r="JM452" s="36"/>
      <c r="JN452" s="36"/>
      <c r="JO452" s="36"/>
      <c r="JP452" s="36"/>
      <c r="JQ452" s="36"/>
      <c r="JR452" s="36"/>
      <c r="JS452" s="36"/>
      <c r="JT452" s="36"/>
      <c r="JU452" s="36"/>
      <c r="JV452" s="36"/>
      <c r="JW452" s="36"/>
      <c r="JX452" s="36"/>
      <c r="JY452" s="36"/>
      <c r="JZ452" s="36"/>
      <c r="KA452" s="36"/>
      <c r="KB452" s="36"/>
      <c r="KC452" s="36"/>
      <c r="KD452" s="36"/>
      <c r="KE452" s="36"/>
      <c r="KF452" s="36"/>
      <c r="KG452" s="36"/>
      <c r="KH452" s="36"/>
      <c r="KI452" s="36"/>
      <c r="KJ452" s="36"/>
      <c r="KK452" s="36"/>
      <c r="KL452" s="36"/>
      <c r="KM452" s="36"/>
      <c r="KN452" s="36"/>
      <c r="KO452" s="36"/>
      <c r="KP452" s="36"/>
      <c r="KQ452" s="36"/>
      <c r="KR452" s="36"/>
      <c r="KS452" s="36"/>
      <c r="KT452" s="36"/>
      <c r="KU452" s="36"/>
      <c r="KV452" s="36"/>
      <c r="KW452" s="36"/>
      <c r="KX452" s="36"/>
      <c r="KY452" s="36"/>
      <c r="KZ452" s="36"/>
      <c r="LA452" s="36"/>
      <c r="LB452" s="36"/>
      <c r="LC452" s="36"/>
      <c r="LD452" s="36"/>
      <c r="LE452" s="36"/>
      <c r="LF452" s="36"/>
      <c r="LG452" s="36"/>
      <c r="LH452" s="36"/>
      <c r="LI452" s="36"/>
      <c r="LJ452" s="36"/>
      <c r="LK452" s="36"/>
      <c r="LL452" s="36"/>
      <c r="LM452" s="36"/>
      <c r="LN452" s="36"/>
      <c r="LO452" s="36"/>
      <c r="LP452" s="36"/>
      <c r="LQ452" s="36"/>
      <c r="LR452" s="36"/>
      <c r="LS452" s="36"/>
      <c r="LT452" s="36"/>
      <c r="LU452" s="36"/>
      <c r="LV452" s="36"/>
      <c r="LW452" s="36"/>
      <c r="LX452" s="36"/>
      <c r="LY452" s="36"/>
      <c r="LZ452" s="36"/>
      <c r="MA452" s="36"/>
      <c r="MB452" s="36"/>
      <c r="MC452" s="36"/>
      <c r="MD452" s="36"/>
      <c r="ME452" s="36"/>
      <c r="MF452" s="36"/>
      <c r="MG452" s="36"/>
      <c r="MH452" s="36"/>
      <c r="MI452" s="36"/>
      <c r="MJ452" s="36"/>
      <c r="MK452" s="36"/>
      <c r="ML452" s="36"/>
      <c r="MM452" s="36"/>
      <c r="MN452" s="36"/>
      <c r="MO452" s="36"/>
      <c r="MP452" s="36"/>
      <c r="MQ452" s="36"/>
      <c r="MR452" s="36"/>
      <c r="MS452" s="36"/>
      <c r="MT452" s="36"/>
      <c r="MU452" s="36"/>
      <c r="MV452" s="36"/>
      <c r="MW452" s="36"/>
      <c r="MX452" s="36"/>
      <c r="MY452" s="36"/>
      <c r="MZ452" s="36"/>
      <c r="NA452" s="36"/>
      <c r="NB452" s="36"/>
      <c r="NC452" s="36"/>
      <c r="ND452" s="36"/>
      <c r="NE452" s="36"/>
      <c r="NF452" s="36"/>
      <c r="NG452" s="36"/>
      <c r="NH452" s="36"/>
      <c r="NI452" s="36"/>
      <c r="NJ452" s="36"/>
      <c r="NK452" s="36"/>
      <c r="NL452" s="36"/>
      <c r="NM452" s="36"/>
      <c r="NN452" s="36"/>
      <c r="NO452" s="36"/>
      <c r="NP452" s="36"/>
      <c r="NQ452" s="36"/>
      <c r="NR452" s="36"/>
      <c r="NS452" s="36"/>
      <c r="NT452" s="36"/>
      <c r="NU452" s="36"/>
      <c r="NV452" s="36"/>
      <c r="NW452" s="36"/>
      <c r="NX452" s="36"/>
      <c r="NY452" s="36"/>
      <c r="NZ452" s="36"/>
      <c r="OA452" s="36"/>
      <c r="OB452" s="36"/>
      <c r="OC452" s="36"/>
      <c r="OD452" s="36"/>
      <c r="OE452" s="36"/>
      <c r="OF452" s="36"/>
      <c r="OG452" s="36"/>
      <c r="OH452" s="36"/>
      <c r="OI452" s="36"/>
      <c r="OJ452" s="36"/>
      <c r="OK452" s="36"/>
      <c r="OL452" s="36"/>
      <c r="OM452" s="36"/>
      <c r="ON452" s="36"/>
      <c r="OO452" s="36"/>
      <c r="OP452" s="36"/>
      <c r="OQ452" s="36"/>
      <c r="OR452" s="36"/>
      <c r="OS452" s="36"/>
      <c r="OT452" s="36"/>
      <c r="OU452" s="36"/>
      <c r="OV452" s="36"/>
      <c r="OW452" s="36"/>
      <c r="OX452" s="36"/>
      <c r="OY452" s="36"/>
      <c r="OZ452" s="36"/>
      <c r="PA452" s="36"/>
      <c r="PB452" s="36"/>
      <c r="PC452" s="36"/>
      <c r="PD452" s="36"/>
      <c r="PE452" s="36"/>
      <c r="PF452" s="36"/>
      <c r="PG452" s="36"/>
      <c r="PH452" s="36"/>
      <c r="PI452" s="36"/>
      <c r="PJ452" s="36"/>
      <c r="PK452" s="36"/>
      <c r="PL452" s="36"/>
      <c r="PM452" s="36"/>
      <c r="PN452" s="36"/>
      <c r="PO452" s="36"/>
      <c r="PP452" s="36"/>
      <c r="PQ452" s="36"/>
      <c r="PR452" s="36"/>
      <c r="PS452" s="36"/>
      <c r="PT452" s="36"/>
      <c r="PU452" s="36"/>
      <c r="PV452" s="36"/>
      <c r="PW452" s="36"/>
      <c r="PX452" s="36"/>
      <c r="PY452" s="36"/>
      <c r="PZ452" s="36"/>
      <c r="QA452" s="36"/>
      <c r="QB452" s="36"/>
      <c r="QC452" s="36"/>
      <c r="QD452" s="36"/>
      <c r="QE452" s="36"/>
      <c r="QF452" s="36"/>
      <c r="QG452" s="36"/>
      <c r="QH452" s="36"/>
      <c r="QI452" s="36"/>
      <c r="QJ452" s="36"/>
      <c r="QK452" s="36"/>
      <c r="QL452" s="36"/>
      <c r="QM452" s="36"/>
    </row>
    <row r="453" spans="1:455" ht="14.25" x14ac:dyDescent="0.2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  <c r="FK453" s="36"/>
      <c r="FL453" s="36"/>
      <c r="FM453" s="36"/>
      <c r="FN453" s="36"/>
      <c r="FO453" s="36"/>
      <c r="FP453" s="36"/>
      <c r="FQ453" s="36"/>
      <c r="FR453" s="36"/>
      <c r="FS453" s="36"/>
      <c r="FT453" s="36"/>
      <c r="FU453" s="36"/>
      <c r="FV453" s="36"/>
      <c r="FW453" s="36"/>
      <c r="FX453" s="36"/>
      <c r="FY453" s="36"/>
      <c r="FZ453" s="36"/>
      <c r="GA453" s="36"/>
      <c r="GB453" s="36"/>
      <c r="GC453" s="36"/>
      <c r="GD453" s="36"/>
      <c r="GE453" s="36"/>
      <c r="GF453" s="36"/>
      <c r="GG453" s="36"/>
      <c r="GH453" s="36"/>
      <c r="GI453" s="36"/>
      <c r="GJ453" s="36"/>
      <c r="GK453" s="36"/>
      <c r="GL453" s="36"/>
      <c r="GM453" s="36"/>
      <c r="GN453" s="36"/>
      <c r="GO453" s="36"/>
      <c r="GP453" s="36"/>
      <c r="GQ453" s="36"/>
      <c r="GR453" s="36"/>
      <c r="GS453" s="36"/>
      <c r="GT453" s="36"/>
      <c r="GU453" s="36"/>
      <c r="GV453" s="36"/>
      <c r="GW453" s="36"/>
      <c r="GX453" s="36"/>
      <c r="GY453" s="36"/>
      <c r="GZ453" s="36"/>
      <c r="HA453" s="36"/>
      <c r="HB453" s="36"/>
      <c r="HC453" s="36"/>
      <c r="HD453" s="36"/>
      <c r="HE453" s="36"/>
      <c r="HF453" s="36"/>
      <c r="HG453" s="36"/>
      <c r="HH453" s="36"/>
      <c r="HI453" s="36"/>
      <c r="HJ453" s="36"/>
      <c r="HK453" s="36"/>
      <c r="HL453" s="36"/>
      <c r="HM453" s="36"/>
      <c r="HN453" s="36"/>
      <c r="HO453" s="36"/>
      <c r="HP453" s="36"/>
      <c r="HQ453" s="36"/>
      <c r="HR453" s="36"/>
      <c r="HS453" s="36"/>
      <c r="HT453" s="36"/>
      <c r="HU453" s="36"/>
      <c r="HV453" s="36"/>
      <c r="HW453" s="36"/>
      <c r="HX453" s="36"/>
      <c r="HY453" s="36"/>
      <c r="HZ453" s="36"/>
      <c r="IA453" s="36"/>
      <c r="IB453" s="36"/>
      <c r="IC453" s="36"/>
      <c r="ID453" s="36"/>
      <c r="IE453" s="36"/>
      <c r="IF453" s="36"/>
      <c r="IG453" s="36"/>
      <c r="IH453" s="36"/>
      <c r="II453" s="36"/>
      <c r="IJ453" s="36"/>
      <c r="IK453" s="36"/>
      <c r="IL453" s="36"/>
      <c r="IM453" s="36"/>
      <c r="IN453" s="36"/>
      <c r="IO453" s="36"/>
      <c r="IP453" s="36"/>
      <c r="IQ453" s="36"/>
      <c r="IR453" s="36"/>
      <c r="IS453" s="36"/>
      <c r="IT453" s="36"/>
      <c r="IU453" s="36"/>
      <c r="IV453" s="36"/>
      <c r="IW453" s="36"/>
      <c r="IX453" s="36"/>
      <c r="IY453" s="36"/>
      <c r="IZ453" s="36"/>
      <c r="JA453" s="36"/>
      <c r="JB453" s="36"/>
      <c r="JC453" s="36"/>
      <c r="JD453" s="36"/>
      <c r="JE453" s="36"/>
      <c r="JF453" s="36"/>
      <c r="JG453" s="36"/>
      <c r="JH453" s="36"/>
      <c r="JI453" s="36"/>
      <c r="JJ453" s="36"/>
      <c r="JK453" s="36"/>
      <c r="JL453" s="36"/>
      <c r="JM453" s="36"/>
      <c r="JN453" s="36"/>
      <c r="JO453" s="36"/>
      <c r="JP453" s="36"/>
      <c r="JQ453" s="36"/>
      <c r="JR453" s="36"/>
      <c r="JS453" s="36"/>
      <c r="JT453" s="36"/>
      <c r="JU453" s="36"/>
      <c r="JV453" s="36"/>
      <c r="JW453" s="36"/>
      <c r="JX453" s="36"/>
      <c r="JY453" s="36"/>
      <c r="JZ453" s="36"/>
      <c r="KA453" s="36"/>
      <c r="KB453" s="36"/>
      <c r="KC453" s="36"/>
      <c r="KD453" s="36"/>
      <c r="KE453" s="36"/>
      <c r="KF453" s="36"/>
      <c r="KG453" s="36"/>
      <c r="KH453" s="36"/>
      <c r="KI453" s="36"/>
      <c r="KJ453" s="36"/>
      <c r="KK453" s="36"/>
      <c r="KL453" s="36"/>
      <c r="KM453" s="36"/>
      <c r="KN453" s="36"/>
      <c r="KO453" s="36"/>
      <c r="KP453" s="36"/>
      <c r="KQ453" s="36"/>
      <c r="KR453" s="36"/>
      <c r="KS453" s="36"/>
      <c r="KT453" s="36"/>
      <c r="KU453" s="36"/>
      <c r="KV453" s="36"/>
      <c r="KW453" s="36"/>
      <c r="KX453" s="36"/>
      <c r="KY453" s="36"/>
      <c r="KZ453" s="36"/>
      <c r="LA453" s="36"/>
      <c r="LB453" s="36"/>
      <c r="LC453" s="36"/>
      <c r="LD453" s="36"/>
      <c r="LE453" s="36"/>
      <c r="LF453" s="36"/>
      <c r="LG453" s="36"/>
      <c r="LH453" s="36"/>
      <c r="LI453" s="36"/>
      <c r="LJ453" s="36"/>
      <c r="LK453" s="36"/>
      <c r="LL453" s="36"/>
      <c r="LM453" s="36"/>
      <c r="LN453" s="36"/>
      <c r="LO453" s="36"/>
      <c r="LP453" s="36"/>
      <c r="LQ453" s="36"/>
      <c r="LR453" s="36"/>
      <c r="LS453" s="36"/>
      <c r="LT453" s="36"/>
      <c r="LU453" s="36"/>
      <c r="LV453" s="36"/>
      <c r="LW453" s="36"/>
      <c r="LX453" s="36"/>
      <c r="LY453" s="36"/>
      <c r="LZ453" s="36"/>
      <c r="MA453" s="36"/>
      <c r="MB453" s="36"/>
      <c r="MC453" s="36"/>
      <c r="MD453" s="36"/>
      <c r="ME453" s="36"/>
      <c r="MF453" s="36"/>
      <c r="MG453" s="36"/>
      <c r="MH453" s="36"/>
      <c r="MI453" s="36"/>
      <c r="MJ453" s="36"/>
      <c r="MK453" s="36"/>
      <c r="ML453" s="36"/>
      <c r="MM453" s="36"/>
      <c r="MN453" s="36"/>
      <c r="MO453" s="36"/>
      <c r="MP453" s="36"/>
      <c r="MQ453" s="36"/>
      <c r="MR453" s="36"/>
      <c r="MS453" s="36"/>
      <c r="MT453" s="36"/>
      <c r="MU453" s="36"/>
      <c r="MV453" s="36"/>
      <c r="MW453" s="36"/>
      <c r="MX453" s="36"/>
      <c r="MY453" s="36"/>
      <c r="MZ453" s="36"/>
      <c r="NA453" s="36"/>
      <c r="NB453" s="36"/>
      <c r="NC453" s="36"/>
      <c r="ND453" s="36"/>
      <c r="NE453" s="36"/>
      <c r="NF453" s="36"/>
      <c r="NG453" s="36"/>
      <c r="NH453" s="36"/>
      <c r="NI453" s="36"/>
      <c r="NJ453" s="36"/>
      <c r="NK453" s="36"/>
      <c r="NL453" s="36"/>
      <c r="NM453" s="36"/>
      <c r="NN453" s="36"/>
      <c r="NO453" s="36"/>
      <c r="NP453" s="36"/>
      <c r="NQ453" s="36"/>
      <c r="NR453" s="36"/>
      <c r="NS453" s="36"/>
      <c r="NT453" s="36"/>
      <c r="NU453" s="36"/>
      <c r="NV453" s="36"/>
      <c r="NW453" s="36"/>
      <c r="NX453" s="36"/>
      <c r="NY453" s="36"/>
      <c r="NZ453" s="36"/>
      <c r="OA453" s="36"/>
      <c r="OB453" s="36"/>
      <c r="OC453" s="36"/>
      <c r="OD453" s="36"/>
      <c r="OE453" s="36"/>
      <c r="OF453" s="36"/>
      <c r="OG453" s="36"/>
      <c r="OH453" s="36"/>
      <c r="OI453" s="36"/>
      <c r="OJ453" s="36"/>
      <c r="OK453" s="36"/>
      <c r="OL453" s="36"/>
      <c r="OM453" s="36"/>
      <c r="ON453" s="36"/>
      <c r="OO453" s="36"/>
      <c r="OP453" s="36"/>
      <c r="OQ453" s="36"/>
      <c r="OR453" s="36"/>
      <c r="OS453" s="36"/>
      <c r="OT453" s="36"/>
      <c r="OU453" s="36"/>
      <c r="OV453" s="36"/>
      <c r="OW453" s="36"/>
      <c r="OX453" s="36"/>
      <c r="OY453" s="36"/>
      <c r="OZ453" s="36"/>
      <c r="PA453" s="36"/>
      <c r="PB453" s="36"/>
      <c r="PC453" s="36"/>
      <c r="PD453" s="36"/>
      <c r="PE453" s="36"/>
      <c r="PF453" s="36"/>
      <c r="PG453" s="36"/>
      <c r="PH453" s="36"/>
      <c r="PI453" s="36"/>
      <c r="PJ453" s="36"/>
      <c r="PK453" s="36"/>
      <c r="PL453" s="36"/>
      <c r="PM453" s="36"/>
      <c r="PN453" s="36"/>
      <c r="PO453" s="36"/>
      <c r="PP453" s="36"/>
      <c r="PQ453" s="36"/>
      <c r="PR453" s="36"/>
      <c r="PS453" s="36"/>
      <c r="PT453" s="36"/>
      <c r="PU453" s="36"/>
      <c r="PV453" s="36"/>
      <c r="PW453" s="36"/>
      <c r="PX453" s="36"/>
      <c r="PY453" s="36"/>
      <c r="PZ453" s="36"/>
      <c r="QA453" s="36"/>
      <c r="QB453" s="36"/>
      <c r="QC453" s="36"/>
      <c r="QD453" s="36"/>
      <c r="QE453" s="36"/>
      <c r="QF453" s="36"/>
      <c r="QG453" s="36"/>
      <c r="QH453" s="36"/>
      <c r="QI453" s="36"/>
      <c r="QJ453" s="36"/>
      <c r="QK453" s="36"/>
      <c r="QL453" s="36"/>
      <c r="QM453" s="36"/>
    </row>
    <row r="454" spans="1:455" ht="14.25" x14ac:dyDescent="0.2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  <c r="FK454" s="36"/>
      <c r="FL454" s="36"/>
      <c r="FM454" s="36"/>
      <c r="FN454" s="36"/>
      <c r="FO454" s="36"/>
      <c r="FP454" s="36"/>
      <c r="FQ454" s="36"/>
      <c r="FR454" s="36"/>
      <c r="FS454" s="36"/>
      <c r="FT454" s="36"/>
      <c r="FU454" s="36"/>
      <c r="FV454" s="36"/>
      <c r="FW454" s="36"/>
      <c r="FX454" s="36"/>
      <c r="FY454" s="36"/>
      <c r="FZ454" s="36"/>
      <c r="GA454" s="36"/>
      <c r="GB454" s="36"/>
      <c r="GC454" s="36"/>
      <c r="GD454" s="36"/>
      <c r="GE454" s="36"/>
      <c r="GF454" s="36"/>
      <c r="GG454" s="36"/>
      <c r="GH454" s="36"/>
      <c r="GI454" s="36"/>
      <c r="GJ454" s="36"/>
      <c r="GK454" s="36"/>
      <c r="GL454" s="36"/>
      <c r="GM454" s="36"/>
      <c r="GN454" s="36"/>
      <c r="GO454" s="36"/>
      <c r="GP454" s="36"/>
      <c r="GQ454" s="36"/>
      <c r="GR454" s="36"/>
      <c r="GS454" s="36"/>
      <c r="GT454" s="36"/>
      <c r="GU454" s="36"/>
      <c r="GV454" s="36"/>
      <c r="GW454" s="36"/>
      <c r="GX454" s="36"/>
      <c r="GY454" s="36"/>
      <c r="GZ454" s="36"/>
      <c r="HA454" s="36"/>
      <c r="HB454" s="36"/>
      <c r="HC454" s="36"/>
      <c r="HD454" s="36"/>
      <c r="HE454" s="36"/>
      <c r="HF454" s="36"/>
      <c r="HG454" s="36"/>
      <c r="HH454" s="36"/>
      <c r="HI454" s="36"/>
      <c r="HJ454" s="36"/>
      <c r="HK454" s="36"/>
      <c r="HL454" s="36"/>
      <c r="HM454" s="36"/>
      <c r="HN454" s="36"/>
      <c r="HO454" s="36"/>
      <c r="HP454" s="36"/>
      <c r="HQ454" s="36"/>
      <c r="HR454" s="36"/>
      <c r="HS454" s="36"/>
      <c r="HT454" s="36"/>
      <c r="HU454" s="36"/>
      <c r="HV454" s="36"/>
      <c r="HW454" s="36"/>
      <c r="HX454" s="36"/>
      <c r="HY454" s="36"/>
      <c r="HZ454" s="36"/>
      <c r="IA454" s="36"/>
      <c r="IB454" s="36"/>
      <c r="IC454" s="36"/>
      <c r="ID454" s="36"/>
      <c r="IE454" s="36"/>
      <c r="IF454" s="36"/>
      <c r="IG454" s="36"/>
      <c r="IH454" s="36"/>
      <c r="II454" s="36"/>
      <c r="IJ454" s="36"/>
      <c r="IK454" s="36"/>
      <c r="IL454" s="36"/>
      <c r="IM454" s="36"/>
      <c r="IN454" s="36"/>
      <c r="IO454" s="36"/>
      <c r="IP454" s="36"/>
      <c r="IQ454" s="36"/>
      <c r="IR454" s="36"/>
      <c r="IS454" s="36"/>
      <c r="IT454" s="36"/>
      <c r="IU454" s="36"/>
      <c r="IV454" s="36"/>
      <c r="IW454" s="36"/>
      <c r="IX454" s="36"/>
      <c r="IY454" s="36"/>
      <c r="IZ454" s="36"/>
      <c r="JA454" s="36"/>
      <c r="JB454" s="36"/>
      <c r="JC454" s="36"/>
      <c r="JD454" s="36"/>
      <c r="JE454" s="36"/>
      <c r="JF454" s="36"/>
      <c r="JG454" s="36"/>
      <c r="JH454" s="36"/>
      <c r="JI454" s="36"/>
      <c r="JJ454" s="36"/>
      <c r="JK454" s="36"/>
      <c r="JL454" s="36"/>
      <c r="JM454" s="36"/>
      <c r="JN454" s="36"/>
      <c r="JO454" s="36"/>
      <c r="JP454" s="36"/>
      <c r="JQ454" s="36"/>
      <c r="JR454" s="36"/>
      <c r="JS454" s="36"/>
      <c r="JT454" s="36"/>
      <c r="JU454" s="36"/>
      <c r="JV454" s="36"/>
      <c r="JW454" s="36"/>
      <c r="JX454" s="36"/>
      <c r="JY454" s="36"/>
      <c r="JZ454" s="36"/>
      <c r="KA454" s="36"/>
      <c r="KB454" s="36"/>
      <c r="KC454" s="36"/>
      <c r="KD454" s="36"/>
      <c r="KE454" s="36"/>
      <c r="KF454" s="36"/>
      <c r="KG454" s="36"/>
      <c r="KH454" s="36"/>
      <c r="KI454" s="36"/>
      <c r="KJ454" s="36"/>
      <c r="KK454" s="36"/>
      <c r="KL454" s="36"/>
      <c r="KM454" s="36"/>
      <c r="KN454" s="36"/>
      <c r="KO454" s="36"/>
      <c r="KP454" s="36"/>
      <c r="KQ454" s="36"/>
      <c r="KR454" s="36"/>
      <c r="KS454" s="36"/>
      <c r="KT454" s="36"/>
      <c r="KU454" s="36"/>
      <c r="KV454" s="36"/>
      <c r="KW454" s="36"/>
      <c r="KX454" s="36"/>
      <c r="KY454" s="36"/>
      <c r="KZ454" s="36"/>
      <c r="LA454" s="36"/>
      <c r="LB454" s="36"/>
      <c r="LC454" s="36"/>
      <c r="LD454" s="36"/>
      <c r="LE454" s="36"/>
      <c r="LF454" s="36"/>
      <c r="LG454" s="36"/>
      <c r="LH454" s="36"/>
      <c r="LI454" s="36"/>
      <c r="LJ454" s="36"/>
      <c r="LK454" s="36"/>
      <c r="LL454" s="36"/>
      <c r="LM454" s="36"/>
      <c r="LN454" s="36"/>
      <c r="LO454" s="36"/>
      <c r="LP454" s="36"/>
      <c r="LQ454" s="36"/>
      <c r="LR454" s="36"/>
      <c r="LS454" s="36"/>
      <c r="LT454" s="36"/>
      <c r="LU454" s="36"/>
      <c r="LV454" s="36"/>
      <c r="LW454" s="36"/>
      <c r="LX454" s="36"/>
      <c r="LY454" s="36"/>
      <c r="LZ454" s="36"/>
      <c r="MA454" s="36"/>
      <c r="MB454" s="36"/>
      <c r="MC454" s="36"/>
      <c r="MD454" s="36"/>
      <c r="ME454" s="36"/>
      <c r="MF454" s="36"/>
      <c r="MG454" s="36"/>
      <c r="MH454" s="36"/>
      <c r="MI454" s="36"/>
      <c r="MJ454" s="36"/>
      <c r="MK454" s="36"/>
      <c r="ML454" s="36"/>
      <c r="MM454" s="36"/>
      <c r="MN454" s="36"/>
      <c r="MO454" s="36"/>
      <c r="MP454" s="36"/>
      <c r="MQ454" s="36"/>
      <c r="MR454" s="36"/>
      <c r="MS454" s="36"/>
      <c r="MT454" s="36"/>
      <c r="MU454" s="36"/>
      <c r="MV454" s="36"/>
      <c r="MW454" s="36"/>
      <c r="MX454" s="36"/>
      <c r="MY454" s="36"/>
      <c r="MZ454" s="36"/>
      <c r="NA454" s="36"/>
      <c r="NB454" s="36"/>
      <c r="NC454" s="36"/>
      <c r="ND454" s="36"/>
      <c r="NE454" s="36"/>
      <c r="NF454" s="36"/>
      <c r="NG454" s="36"/>
      <c r="NH454" s="36"/>
      <c r="NI454" s="36"/>
      <c r="NJ454" s="36"/>
      <c r="NK454" s="36"/>
      <c r="NL454" s="36"/>
      <c r="NM454" s="36"/>
      <c r="NN454" s="36"/>
      <c r="NO454" s="36"/>
      <c r="NP454" s="36"/>
      <c r="NQ454" s="36"/>
      <c r="NR454" s="36"/>
      <c r="NS454" s="36"/>
      <c r="NT454" s="36"/>
      <c r="NU454" s="36"/>
      <c r="NV454" s="36"/>
      <c r="NW454" s="36"/>
      <c r="NX454" s="36"/>
      <c r="NY454" s="36"/>
      <c r="NZ454" s="36"/>
      <c r="OA454" s="36"/>
      <c r="OB454" s="36"/>
      <c r="OC454" s="36"/>
      <c r="OD454" s="36"/>
      <c r="OE454" s="36"/>
      <c r="OF454" s="36"/>
      <c r="OG454" s="36"/>
      <c r="OH454" s="36"/>
      <c r="OI454" s="36"/>
      <c r="OJ454" s="36"/>
      <c r="OK454" s="36"/>
      <c r="OL454" s="36"/>
      <c r="OM454" s="36"/>
      <c r="ON454" s="36"/>
      <c r="OO454" s="36"/>
      <c r="OP454" s="36"/>
      <c r="OQ454" s="36"/>
      <c r="OR454" s="36"/>
      <c r="OS454" s="36"/>
      <c r="OT454" s="36"/>
      <c r="OU454" s="36"/>
      <c r="OV454" s="36"/>
      <c r="OW454" s="36"/>
      <c r="OX454" s="36"/>
      <c r="OY454" s="36"/>
      <c r="OZ454" s="36"/>
      <c r="PA454" s="36"/>
      <c r="PB454" s="36"/>
      <c r="PC454" s="36"/>
      <c r="PD454" s="36"/>
      <c r="PE454" s="36"/>
      <c r="PF454" s="36"/>
      <c r="PG454" s="36"/>
      <c r="PH454" s="36"/>
      <c r="PI454" s="36"/>
      <c r="PJ454" s="36"/>
      <c r="PK454" s="36"/>
      <c r="PL454" s="36"/>
      <c r="PM454" s="36"/>
      <c r="PN454" s="36"/>
      <c r="PO454" s="36"/>
      <c r="PP454" s="36"/>
      <c r="PQ454" s="36"/>
      <c r="PR454" s="36"/>
      <c r="PS454" s="36"/>
      <c r="PT454" s="36"/>
      <c r="PU454" s="36"/>
      <c r="PV454" s="36"/>
      <c r="PW454" s="36"/>
      <c r="PX454" s="36"/>
      <c r="PY454" s="36"/>
      <c r="PZ454" s="36"/>
      <c r="QA454" s="36"/>
      <c r="QB454" s="36"/>
      <c r="QC454" s="36"/>
      <c r="QD454" s="36"/>
      <c r="QE454" s="36"/>
      <c r="QF454" s="36"/>
      <c r="QG454" s="36"/>
      <c r="QH454" s="36"/>
      <c r="QI454" s="36"/>
      <c r="QJ454" s="36"/>
      <c r="QK454" s="36"/>
      <c r="QL454" s="36"/>
      <c r="QM454" s="36"/>
    </row>
    <row r="455" spans="1:455" ht="14.25" x14ac:dyDescent="0.2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  <c r="FK455" s="36"/>
      <c r="FL455" s="36"/>
      <c r="FM455" s="36"/>
      <c r="FN455" s="36"/>
      <c r="FO455" s="36"/>
      <c r="FP455" s="36"/>
      <c r="FQ455" s="36"/>
      <c r="FR455" s="36"/>
      <c r="FS455" s="36"/>
      <c r="FT455" s="36"/>
      <c r="FU455" s="36"/>
      <c r="FV455" s="36"/>
      <c r="FW455" s="36"/>
      <c r="FX455" s="36"/>
      <c r="FY455" s="36"/>
      <c r="FZ455" s="36"/>
      <c r="GA455" s="36"/>
      <c r="GB455" s="36"/>
      <c r="GC455" s="36"/>
      <c r="GD455" s="36"/>
      <c r="GE455" s="36"/>
      <c r="GF455" s="36"/>
      <c r="GG455" s="36"/>
      <c r="GH455" s="36"/>
      <c r="GI455" s="36"/>
      <c r="GJ455" s="36"/>
      <c r="GK455" s="36"/>
      <c r="GL455" s="36"/>
      <c r="GM455" s="36"/>
      <c r="GN455" s="36"/>
      <c r="GO455" s="36"/>
      <c r="GP455" s="36"/>
      <c r="GQ455" s="36"/>
      <c r="GR455" s="36"/>
      <c r="GS455" s="36"/>
      <c r="GT455" s="36"/>
      <c r="GU455" s="36"/>
      <c r="GV455" s="36"/>
      <c r="GW455" s="36"/>
      <c r="GX455" s="36"/>
      <c r="GY455" s="36"/>
      <c r="GZ455" s="36"/>
      <c r="HA455" s="36"/>
      <c r="HB455" s="36"/>
      <c r="HC455" s="36"/>
      <c r="HD455" s="36"/>
      <c r="HE455" s="36"/>
      <c r="HF455" s="36"/>
      <c r="HG455" s="36"/>
      <c r="HH455" s="36"/>
      <c r="HI455" s="36"/>
      <c r="HJ455" s="36"/>
      <c r="HK455" s="36"/>
      <c r="HL455" s="36"/>
      <c r="HM455" s="36"/>
      <c r="HN455" s="36"/>
      <c r="HO455" s="36"/>
      <c r="HP455" s="36"/>
      <c r="HQ455" s="36"/>
      <c r="HR455" s="36"/>
      <c r="HS455" s="36"/>
      <c r="HT455" s="36"/>
      <c r="HU455" s="36"/>
      <c r="HV455" s="36"/>
      <c r="HW455" s="36"/>
      <c r="HX455" s="36"/>
      <c r="HY455" s="36"/>
      <c r="HZ455" s="36"/>
      <c r="IA455" s="36"/>
      <c r="IB455" s="36"/>
      <c r="IC455" s="36"/>
      <c r="ID455" s="36"/>
      <c r="IE455" s="36"/>
      <c r="IF455" s="36"/>
      <c r="IG455" s="36"/>
      <c r="IH455" s="36"/>
      <c r="II455" s="36"/>
      <c r="IJ455" s="36"/>
      <c r="IK455" s="36"/>
      <c r="IL455" s="36"/>
      <c r="IM455" s="36"/>
      <c r="IN455" s="36"/>
      <c r="IO455" s="36"/>
      <c r="IP455" s="36"/>
      <c r="IQ455" s="36"/>
      <c r="IR455" s="36"/>
      <c r="IS455" s="36"/>
      <c r="IT455" s="36"/>
      <c r="IU455" s="36"/>
      <c r="IV455" s="36"/>
      <c r="IW455" s="36"/>
      <c r="IX455" s="36"/>
      <c r="IY455" s="36"/>
      <c r="IZ455" s="36"/>
      <c r="JA455" s="36"/>
      <c r="JB455" s="36"/>
      <c r="JC455" s="36"/>
      <c r="JD455" s="36"/>
      <c r="JE455" s="36"/>
      <c r="JF455" s="36"/>
      <c r="JG455" s="36"/>
      <c r="JH455" s="36"/>
      <c r="JI455" s="36"/>
      <c r="JJ455" s="36"/>
      <c r="JK455" s="36"/>
      <c r="JL455" s="36"/>
      <c r="JM455" s="36"/>
      <c r="JN455" s="36"/>
      <c r="JO455" s="36"/>
      <c r="JP455" s="36"/>
      <c r="JQ455" s="36"/>
      <c r="JR455" s="36"/>
      <c r="JS455" s="36"/>
      <c r="JT455" s="36"/>
      <c r="JU455" s="36"/>
      <c r="JV455" s="36"/>
      <c r="JW455" s="36"/>
      <c r="JX455" s="36"/>
      <c r="JY455" s="36"/>
      <c r="JZ455" s="36"/>
      <c r="KA455" s="36"/>
      <c r="KB455" s="36"/>
      <c r="KC455" s="36"/>
      <c r="KD455" s="36"/>
      <c r="KE455" s="36"/>
      <c r="KF455" s="36"/>
      <c r="KG455" s="36"/>
      <c r="KH455" s="36"/>
      <c r="KI455" s="36"/>
      <c r="KJ455" s="36"/>
      <c r="KK455" s="36"/>
      <c r="KL455" s="36"/>
      <c r="KM455" s="36"/>
      <c r="KN455" s="36"/>
      <c r="KO455" s="36"/>
      <c r="KP455" s="36"/>
      <c r="KQ455" s="36"/>
      <c r="KR455" s="36"/>
      <c r="KS455" s="36"/>
      <c r="KT455" s="36"/>
      <c r="KU455" s="36"/>
      <c r="KV455" s="36"/>
      <c r="KW455" s="36"/>
      <c r="KX455" s="36"/>
      <c r="KY455" s="36"/>
      <c r="KZ455" s="36"/>
      <c r="LA455" s="36"/>
      <c r="LB455" s="36"/>
      <c r="LC455" s="36"/>
      <c r="LD455" s="36"/>
      <c r="LE455" s="36"/>
      <c r="LF455" s="36"/>
      <c r="LG455" s="36"/>
      <c r="LH455" s="36"/>
      <c r="LI455" s="36"/>
      <c r="LJ455" s="36"/>
      <c r="LK455" s="36"/>
      <c r="LL455" s="36"/>
      <c r="LM455" s="36"/>
      <c r="LN455" s="36"/>
      <c r="LO455" s="36"/>
      <c r="LP455" s="36"/>
      <c r="LQ455" s="36"/>
      <c r="LR455" s="36"/>
      <c r="LS455" s="36"/>
      <c r="LT455" s="36"/>
      <c r="LU455" s="36"/>
      <c r="LV455" s="36"/>
      <c r="LW455" s="36"/>
      <c r="LX455" s="36"/>
      <c r="LY455" s="36"/>
      <c r="LZ455" s="36"/>
      <c r="MA455" s="36"/>
      <c r="MB455" s="36"/>
      <c r="MC455" s="36"/>
      <c r="MD455" s="36"/>
      <c r="ME455" s="36"/>
      <c r="MF455" s="36"/>
      <c r="MG455" s="36"/>
      <c r="MH455" s="36"/>
      <c r="MI455" s="36"/>
      <c r="MJ455" s="36"/>
      <c r="MK455" s="36"/>
      <c r="ML455" s="36"/>
      <c r="MM455" s="36"/>
      <c r="MN455" s="36"/>
      <c r="MO455" s="36"/>
      <c r="MP455" s="36"/>
      <c r="MQ455" s="36"/>
      <c r="MR455" s="36"/>
      <c r="MS455" s="36"/>
      <c r="MT455" s="36"/>
      <c r="MU455" s="36"/>
      <c r="MV455" s="36"/>
      <c r="MW455" s="36"/>
      <c r="MX455" s="36"/>
      <c r="MY455" s="36"/>
      <c r="MZ455" s="36"/>
      <c r="NA455" s="36"/>
      <c r="NB455" s="36"/>
      <c r="NC455" s="36"/>
      <c r="ND455" s="36"/>
      <c r="NE455" s="36"/>
      <c r="NF455" s="36"/>
      <c r="NG455" s="36"/>
      <c r="NH455" s="36"/>
      <c r="NI455" s="36"/>
      <c r="NJ455" s="36"/>
      <c r="NK455" s="36"/>
      <c r="NL455" s="36"/>
      <c r="NM455" s="36"/>
      <c r="NN455" s="36"/>
      <c r="NO455" s="36"/>
      <c r="NP455" s="36"/>
      <c r="NQ455" s="36"/>
      <c r="NR455" s="36"/>
      <c r="NS455" s="36"/>
      <c r="NT455" s="36"/>
      <c r="NU455" s="36"/>
      <c r="NV455" s="36"/>
      <c r="NW455" s="36"/>
      <c r="NX455" s="36"/>
      <c r="NY455" s="36"/>
      <c r="NZ455" s="36"/>
      <c r="OA455" s="36"/>
      <c r="OB455" s="36"/>
      <c r="OC455" s="36"/>
      <c r="OD455" s="36"/>
      <c r="OE455" s="36"/>
      <c r="OF455" s="36"/>
      <c r="OG455" s="36"/>
      <c r="OH455" s="36"/>
      <c r="OI455" s="36"/>
      <c r="OJ455" s="36"/>
      <c r="OK455" s="36"/>
      <c r="OL455" s="36"/>
      <c r="OM455" s="36"/>
      <c r="ON455" s="36"/>
      <c r="OO455" s="36"/>
      <c r="OP455" s="36"/>
      <c r="OQ455" s="36"/>
      <c r="OR455" s="36"/>
      <c r="OS455" s="36"/>
      <c r="OT455" s="36"/>
      <c r="OU455" s="36"/>
      <c r="OV455" s="36"/>
      <c r="OW455" s="36"/>
      <c r="OX455" s="36"/>
      <c r="OY455" s="36"/>
      <c r="OZ455" s="36"/>
      <c r="PA455" s="36"/>
      <c r="PB455" s="36"/>
      <c r="PC455" s="36"/>
      <c r="PD455" s="36"/>
      <c r="PE455" s="36"/>
      <c r="PF455" s="36"/>
      <c r="PG455" s="36"/>
      <c r="PH455" s="36"/>
      <c r="PI455" s="36"/>
      <c r="PJ455" s="36"/>
      <c r="PK455" s="36"/>
      <c r="PL455" s="36"/>
      <c r="PM455" s="36"/>
      <c r="PN455" s="36"/>
      <c r="PO455" s="36"/>
      <c r="PP455" s="36"/>
      <c r="PQ455" s="36"/>
      <c r="PR455" s="36"/>
      <c r="PS455" s="36"/>
      <c r="PT455" s="36"/>
      <c r="PU455" s="36"/>
      <c r="PV455" s="36"/>
      <c r="PW455" s="36"/>
      <c r="PX455" s="36"/>
      <c r="PY455" s="36"/>
      <c r="PZ455" s="36"/>
      <c r="QA455" s="36"/>
      <c r="QB455" s="36"/>
      <c r="QC455" s="36"/>
      <c r="QD455" s="36"/>
      <c r="QE455" s="36"/>
      <c r="QF455" s="36"/>
      <c r="QG455" s="36"/>
      <c r="QH455" s="36"/>
      <c r="QI455" s="36"/>
      <c r="QJ455" s="36"/>
      <c r="QK455" s="36"/>
      <c r="QL455" s="36"/>
      <c r="QM455" s="36"/>
    </row>
    <row r="456" spans="1:455" ht="14.25" x14ac:dyDescent="0.2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  <c r="FK456" s="36"/>
      <c r="FL456" s="36"/>
      <c r="FM456" s="36"/>
      <c r="FN456" s="36"/>
      <c r="FO456" s="36"/>
      <c r="FP456" s="36"/>
      <c r="FQ456" s="36"/>
      <c r="FR456" s="36"/>
      <c r="FS456" s="36"/>
      <c r="FT456" s="36"/>
      <c r="FU456" s="36"/>
      <c r="FV456" s="36"/>
      <c r="FW456" s="36"/>
      <c r="FX456" s="36"/>
      <c r="FY456" s="36"/>
      <c r="FZ456" s="36"/>
      <c r="GA456" s="36"/>
      <c r="GB456" s="36"/>
      <c r="GC456" s="36"/>
      <c r="GD456" s="36"/>
      <c r="GE456" s="36"/>
      <c r="GF456" s="36"/>
      <c r="GG456" s="36"/>
      <c r="GH456" s="36"/>
      <c r="GI456" s="36"/>
      <c r="GJ456" s="36"/>
      <c r="GK456" s="36"/>
      <c r="GL456" s="36"/>
      <c r="GM456" s="36"/>
      <c r="GN456" s="36"/>
      <c r="GO456" s="36"/>
      <c r="GP456" s="36"/>
      <c r="GQ456" s="36"/>
      <c r="GR456" s="36"/>
      <c r="GS456" s="36"/>
      <c r="GT456" s="36"/>
      <c r="GU456" s="36"/>
      <c r="GV456" s="36"/>
      <c r="GW456" s="36"/>
      <c r="GX456" s="36"/>
      <c r="GY456" s="36"/>
      <c r="GZ456" s="36"/>
      <c r="HA456" s="36"/>
      <c r="HB456" s="36"/>
      <c r="HC456" s="36"/>
      <c r="HD456" s="36"/>
      <c r="HE456" s="36"/>
      <c r="HF456" s="36"/>
      <c r="HG456" s="36"/>
      <c r="HH456" s="36"/>
      <c r="HI456" s="36"/>
      <c r="HJ456" s="36"/>
      <c r="HK456" s="36"/>
      <c r="HL456" s="36"/>
      <c r="HM456" s="36"/>
      <c r="HN456" s="36"/>
      <c r="HO456" s="36"/>
      <c r="HP456" s="36"/>
      <c r="HQ456" s="36"/>
      <c r="HR456" s="36"/>
      <c r="HS456" s="36"/>
      <c r="HT456" s="36"/>
      <c r="HU456" s="36"/>
      <c r="HV456" s="36"/>
      <c r="HW456" s="36"/>
      <c r="HX456" s="36"/>
      <c r="HY456" s="36"/>
      <c r="HZ456" s="36"/>
      <c r="IA456" s="36"/>
      <c r="IB456" s="36"/>
      <c r="IC456" s="36"/>
      <c r="ID456" s="36"/>
      <c r="IE456" s="36"/>
      <c r="IF456" s="36"/>
      <c r="IG456" s="36"/>
      <c r="IH456" s="36"/>
      <c r="II456" s="36"/>
      <c r="IJ456" s="36"/>
      <c r="IK456" s="36"/>
      <c r="IL456" s="36"/>
      <c r="IM456" s="36"/>
      <c r="IN456" s="36"/>
      <c r="IO456" s="36"/>
      <c r="IP456" s="36"/>
      <c r="IQ456" s="36"/>
      <c r="IR456" s="36"/>
      <c r="IS456" s="36"/>
      <c r="IT456" s="36"/>
      <c r="IU456" s="36"/>
      <c r="IV456" s="36"/>
      <c r="IW456" s="36"/>
      <c r="IX456" s="36"/>
      <c r="IY456" s="36"/>
      <c r="IZ456" s="36"/>
      <c r="JA456" s="36"/>
      <c r="JB456" s="36"/>
      <c r="JC456" s="36"/>
      <c r="JD456" s="36"/>
      <c r="JE456" s="36"/>
      <c r="JF456" s="36"/>
      <c r="JG456" s="36"/>
      <c r="JH456" s="36"/>
      <c r="JI456" s="36"/>
      <c r="JJ456" s="36"/>
      <c r="JK456" s="36"/>
      <c r="JL456" s="36"/>
      <c r="JM456" s="36"/>
      <c r="JN456" s="36"/>
      <c r="JO456" s="36"/>
      <c r="JP456" s="36"/>
      <c r="JQ456" s="36"/>
      <c r="JR456" s="36"/>
      <c r="JS456" s="36"/>
      <c r="JT456" s="36"/>
      <c r="JU456" s="36"/>
      <c r="JV456" s="36"/>
      <c r="JW456" s="36"/>
      <c r="JX456" s="36"/>
      <c r="JY456" s="36"/>
      <c r="JZ456" s="36"/>
      <c r="KA456" s="36"/>
      <c r="KB456" s="36"/>
      <c r="KC456" s="36"/>
      <c r="KD456" s="36"/>
      <c r="KE456" s="36"/>
      <c r="KF456" s="36"/>
      <c r="KG456" s="36"/>
      <c r="KH456" s="36"/>
      <c r="KI456" s="36"/>
      <c r="KJ456" s="36"/>
      <c r="KK456" s="36"/>
      <c r="KL456" s="36"/>
      <c r="KM456" s="36"/>
      <c r="KN456" s="36"/>
      <c r="KO456" s="36"/>
      <c r="KP456" s="36"/>
      <c r="KQ456" s="36"/>
      <c r="KR456" s="36"/>
      <c r="KS456" s="36"/>
      <c r="KT456" s="36"/>
      <c r="KU456" s="36"/>
      <c r="KV456" s="36"/>
      <c r="KW456" s="36"/>
      <c r="KX456" s="36"/>
      <c r="KY456" s="36"/>
      <c r="KZ456" s="36"/>
      <c r="LA456" s="36"/>
      <c r="LB456" s="36"/>
      <c r="LC456" s="36"/>
      <c r="LD456" s="36"/>
      <c r="LE456" s="36"/>
      <c r="LF456" s="36"/>
      <c r="LG456" s="36"/>
      <c r="LH456" s="36"/>
      <c r="LI456" s="36"/>
      <c r="LJ456" s="36"/>
      <c r="LK456" s="36"/>
      <c r="LL456" s="36"/>
      <c r="LM456" s="36"/>
      <c r="LN456" s="36"/>
      <c r="LO456" s="36"/>
      <c r="LP456" s="36"/>
      <c r="LQ456" s="36"/>
      <c r="LR456" s="36"/>
      <c r="LS456" s="36"/>
      <c r="LT456" s="36"/>
      <c r="LU456" s="36"/>
      <c r="LV456" s="36"/>
      <c r="LW456" s="36"/>
      <c r="LX456" s="36"/>
      <c r="LY456" s="36"/>
      <c r="LZ456" s="36"/>
      <c r="MA456" s="36"/>
      <c r="MB456" s="36"/>
      <c r="MC456" s="36"/>
      <c r="MD456" s="36"/>
      <c r="ME456" s="36"/>
      <c r="MF456" s="36"/>
      <c r="MG456" s="36"/>
      <c r="MH456" s="36"/>
      <c r="MI456" s="36"/>
      <c r="MJ456" s="36"/>
      <c r="MK456" s="36"/>
      <c r="ML456" s="36"/>
      <c r="MM456" s="36"/>
      <c r="MN456" s="36"/>
      <c r="MO456" s="36"/>
      <c r="MP456" s="36"/>
      <c r="MQ456" s="36"/>
      <c r="MR456" s="36"/>
      <c r="MS456" s="36"/>
      <c r="MT456" s="36"/>
      <c r="MU456" s="36"/>
      <c r="MV456" s="36"/>
      <c r="MW456" s="36"/>
      <c r="MX456" s="36"/>
      <c r="MY456" s="36"/>
      <c r="MZ456" s="36"/>
      <c r="NA456" s="36"/>
      <c r="NB456" s="36"/>
      <c r="NC456" s="36"/>
      <c r="ND456" s="36"/>
      <c r="NE456" s="36"/>
      <c r="NF456" s="36"/>
      <c r="NG456" s="36"/>
      <c r="NH456" s="36"/>
      <c r="NI456" s="36"/>
      <c r="NJ456" s="36"/>
      <c r="NK456" s="36"/>
      <c r="NL456" s="36"/>
      <c r="NM456" s="36"/>
      <c r="NN456" s="36"/>
      <c r="NO456" s="36"/>
      <c r="NP456" s="36"/>
      <c r="NQ456" s="36"/>
      <c r="NR456" s="36"/>
      <c r="NS456" s="36"/>
      <c r="NT456" s="36"/>
      <c r="NU456" s="36"/>
      <c r="NV456" s="36"/>
      <c r="NW456" s="36"/>
      <c r="NX456" s="36"/>
      <c r="NY456" s="36"/>
      <c r="NZ456" s="36"/>
      <c r="OA456" s="36"/>
      <c r="OB456" s="36"/>
      <c r="OC456" s="36"/>
      <c r="OD456" s="36"/>
      <c r="OE456" s="36"/>
      <c r="OF456" s="36"/>
      <c r="OG456" s="36"/>
      <c r="OH456" s="36"/>
      <c r="OI456" s="36"/>
      <c r="OJ456" s="36"/>
      <c r="OK456" s="36"/>
      <c r="OL456" s="36"/>
      <c r="OM456" s="36"/>
      <c r="ON456" s="36"/>
      <c r="OO456" s="36"/>
      <c r="OP456" s="36"/>
      <c r="OQ456" s="36"/>
      <c r="OR456" s="36"/>
      <c r="OS456" s="36"/>
      <c r="OT456" s="36"/>
      <c r="OU456" s="36"/>
      <c r="OV456" s="36"/>
      <c r="OW456" s="36"/>
      <c r="OX456" s="36"/>
      <c r="OY456" s="36"/>
      <c r="OZ456" s="36"/>
      <c r="PA456" s="36"/>
      <c r="PB456" s="36"/>
      <c r="PC456" s="36"/>
      <c r="PD456" s="36"/>
      <c r="PE456" s="36"/>
      <c r="PF456" s="36"/>
      <c r="PG456" s="36"/>
      <c r="PH456" s="36"/>
      <c r="PI456" s="36"/>
      <c r="PJ456" s="36"/>
      <c r="PK456" s="36"/>
      <c r="PL456" s="36"/>
      <c r="PM456" s="36"/>
      <c r="PN456" s="36"/>
      <c r="PO456" s="36"/>
      <c r="PP456" s="36"/>
      <c r="PQ456" s="36"/>
      <c r="PR456" s="36"/>
      <c r="PS456" s="36"/>
      <c r="PT456" s="36"/>
      <c r="PU456" s="36"/>
      <c r="PV456" s="36"/>
      <c r="PW456" s="36"/>
      <c r="PX456" s="36"/>
      <c r="PY456" s="36"/>
      <c r="PZ456" s="36"/>
      <c r="QA456" s="36"/>
      <c r="QB456" s="36"/>
      <c r="QC456" s="36"/>
      <c r="QD456" s="36"/>
      <c r="QE456" s="36"/>
      <c r="QF456" s="36"/>
      <c r="QG456" s="36"/>
      <c r="QH456" s="36"/>
      <c r="QI456" s="36"/>
      <c r="QJ456" s="36"/>
      <c r="QK456" s="36"/>
      <c r="QL456" s="36"/>
      <c r="QM456" s="36"/>
    </row>
    <row r="457" spans="1:455" ht="14.25" x14ac:dyDescent="0.2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  <c r="FK457" s="36"/>
      <c r="FL457" s="36"/>
      <c r="FM457" s="36"/>
      <c r="FN457" s="36"/>
      <c r="FO457" s="36"/>
      <c r="FP457" s="36"/>
      <c r="FQ457" s="36"/>
      <c r="FR457" s="36"/>
      <c r="FS457" s="36"/>
      <c r="FT457" s="36"/>
      <c r="FU457" s="36"/>
      <c r="FV457" s="36"/>
      <c r="FW457" s="36"/>
      <c r="FX457" s="36"/>
      <c r="FY457" s="36"/>
      <c r="FZ457" s="36"/>
      <c r="GA457" s="36"/>
      <c r="GB457" s="36"/>
      <c r="GC457" s="36"/>
      <c r="GD457" s="36"/>
      <c r="GE457" s="36"/>
      <c r="GF457" s="36"/>
      <c r="GG457" s="36"/>
      <c r="GH457" s="36"/>
      <c r="GI457" s="36"/>
      <c r="GJ457" s="36"/>
      <c r="GK457" s="36"/>
      <c r="GL457" s="36"/>
      <c r="GM457" s="36"/>
      <c r="GN457" s="36"/>
      <c r="GO457" s="36"/>
      <c r="GP457" s="36"/>
      <c r="GQ457" s="36"/>
      <c r="GR457" s="36"/>
      <c r="GS457" s="36"/>
      <c r="GT457" s="36"/>
      <c r="GU457" s="36"/>
      <c r="GV457" s="36"/>
      <c r="GW457" s="36"/>
      <c r="GX457" s="36"/>
      <c r="GY457" s="36"/>
      <c r="GZ457" s="36"/>
      <c r="HA457" s="36"/>
      <c r="HB457" s="36"/>
      <c r="HC457" s="36"/>
      <c r="HD457" s="36"/>
      <c r="HE457" s="36"/>
      <c r="HF457" s="36"/>
      <c r="HG457" s="36"/>
      <c r="HH457" s="36"/>
      <c r="HI457" s="36"/>
      <c r="HJ457" s="36"/>
      <c r="HK457" s="36"/>
      <c r="HL457" s="36"/>
      <c r="HM457" s="36"/>
      <c r="HN457" s="36"/>
      <c r="HO457" s="36"/>
      <c r="HP457" s="36"/>
      <c r="HQ457" s="36"/>
      <c r="HR457" s="36"/>
      <c r="HS457" s="36"/>
      <c r="HT457" s="36"/>
      <c r="HU457" s="36"/>
      <c r="HV457" s="36"/>
      <c r="HW457" s="36"/>
      <c r="HX457" s="36"/>
      <c r="HY457" s="36"/>
      <c r="HZ457" s="36"/>
      <c r="IA457" s="36"/>
      <c r="IB457" s="36"/>
      <c r="IC457" s="36"/>
      <c r="ID457" s="36"/>
      <c r="IE457" s="36"/>
      <c r="IF457" s="36"/>
      <c r="IG457" s="36"/>
      <c r="IH457" s="36"/>
      <c r="II457" s="36"/>
      <c r="IJ457" s="36"/>
      <c r="IK457" s="36"/>
      <c r="IL457" s="36"/>
      <c r="IM457" s="36"/>
      <c r="IN457" s="36"/>
      <c r="IO457" s="36"/>
      <c r="IP457" s="36"/>
      <c r="IQ457" s="36"/>
      <c r="IR457" s="36"/>
      <c r="IS457" s="36"/>
      <c r="IT457" s="36"/>
      <c r="IU457" s="36"/>
      <c r="IV457" s="36"/>
      <c r="IW457" s="36"/>
      <c r="IX457" s="36"/>
      <c r="IY457" s="36"/>
      <c r="IZ457" s="36"/>
      <c r="JA457" s="36"/>
      <c r="JB457" s="36"/>
      <c r="JC457" s="36"/>
      <c r="JD457" s="36"/>
      <c r="JE457" s="36"/>
      <c r="JF457" s="36"/>
      <c r="JG457" s="36"/>
      <c r="JH457" s="36"/>
      <c r="JI457" s="36"/>
      <c r="JJ457" s="36"/>
      <c r="JK457" s="36"/>
      <c r="JL457" s="36"/>
      <c r="JM457" s="36"/>
      <c r="JN457" s="36"/>
      <c r="JO457" s="36"/>
      <c r="JP457" s="36"/>
      <c r="JQ457" s="36"/>
      <c r="JR457" s="36"/>
      <c r="JS457" s="36"/>
      <c r="JT457" s="36"/>
      <c r="JU457" s="36"/>
      <c r="JV457" s="36"/>
      <c r="JW457" s="36"/>
      <c r="JX457" s="36"/>
      <c r="JY457" s="36"/>
      <c r="JZ457" s="36"/>
      <c r="KA457" s="36"/>
      <c r="KB457" s="36"/>
      <c r="KC457" s="36"/>
      <c r="KD457" s="36"/>
      <c r="KE457" s="36"/>
      <c r="KF457" s="36"/>
      <c r="KG457" s="36"/>
      <c r="KH457" s="36"/>
      <c r="KI457" s="36"/>
      <c r="KJ457" s="36"/>
      <c r="KK457" s="36"/>
      <c r="KL457" s="36"/>
      <c r="KM457" s="36"/>
      <c r="KN457" s="36"/>
      <c r="KO457" s="36"/>
      <c r="KP457" s="36"/>
      <c r="KQ457" s="36"/>
      <c r="KR457" s="36"/>
      <c r="KS457" s="36"/>
      <c r="KT457" s="36"/>
      <c r="KU457" s="36"/>
      <c r="KV457" s="36"/>
      <c r="KW457" s="36"/>
      <c r="KX457" s="36"/>
      <c r="KY457" s="36"/>
      <c r="KZ457" s="36"/>
      <c r="LA457" s="36"/>
      <c r="LB457" s="36"/>
      <c r="LC457" s="36"/>
      <c r="LD457" s="36"/>
      <c r="LE457" s="36"/>
      <c r="LF457" s="36"/>
      <c r="LG457" s="36"/>
      <c r="LH457" s="36"/>
      <c r="LI457" s="36"/>
      <c r="LJ457" s="36"/>
      <c r="LK457" s="36"/>
      <c r="LL457" s="36"/>
      <c r="LM457" s="36"/>
      <c r="LN457" s="36"/>
      <c r="LO457" s="36"/>
      <c r="LP457" s="36"/>
      <c r="LQ457" s="36"/>
      <c r="LR457" s="36"/>
      <c r="LS457" s="36"/>
      <c r="LT457" s="36"/>
      <c r="LU457" s="36"/>
      <c r="LV457" s="36"/>
      <c r="LW457" s="36"/>
      <c r="LX457" s="36"/>
      <c r="LY457" s="36"/>
      <c r="LZ457" s="36"/>
      <c r="MA457" s="36"/>
      <c r="MB457" s="36"/>
      <c r="MC457" s="36"/>
      <c r="MD457" s="36"/>
      <c r="ME457" s="36"/>
      <c r="MF457" s="36"/>
      <c r="MG457" s="36"/>
      <c r="MH457" s="36"/>
      <c r="MI457" s="36"/>
      <c r="MJ457" s="36"/>
      <c r="MK457" s="36"/>
      <c r="ML457" s="36"/>
      <c r="MM457" s="36"/>
      <c r="MN457" s="36"/>
      <c r="MO457" s="36"/>
      <c r="MP457" s="36"/>
      <c r="MQ457" s="36"/>
      <c r="MR457" s="36"/>
      <c r="MS457" s="36"/>
      <c r="MT457" s="36"/>
      <c r="MU457" s="36"/>
      <c r="MV457" s="36"/>
      <c r="MW457" s="36"/>
      <c r="MX457" s="36"/>
      <c r="MY457" s="36"/>
      <c r="MZ457" s="36"/>
      <c r="NA457" s="36"/>
      <c r="NB457" s="36"/>
      <c r="NC457" s="36"/>
      <c r="ND457" s="36"/>
      <c r="NE457" s="36"/>
      <c r="NF457" s="36"/>
      <c r="NG457" s="36"/>
      <c r="NH457" s="36"/>
      <c r="NI457" s="36"/>
      <c r="NJ457" s="36"/>
      <c r="NK457" s="36"/>
      <c r="NL457" s="36"/>
      <c r="NM457" s="36"/>
      <c r="NN457" s="36"/>
      <c r="NO457" s="36"/>
      <c r="NP457" s="36"/>
      <c r="NQ457" s="36"/>
      <c r="NR457" s="36"/>
      <c r="NS457" s="36"/>
      <c r="NT457" s="36"/>
      <c r="NU457" s="36"/>
      <c r="NV457" s="36"/>
      <c r="NW457" s="36"/>
      <c r="NX457" s="36"/>
      <c r="NY457" s="36"/>
      <c r="NZ457" s="36"/>
      <c r="OA457" s="36"/>
      <c r="OB457" s="36"/>
      <c r="OC457" s="36"/>
      <c r="OD457" s="36"/>
      <c r="OE457" s="36"/>
      <c r="OF457" s="36"/>
      <c r="OG457" s="36"/>
      <c r="OH457" s="36"/>
      <c r="OI457" s="36"/>
      <c r="OJ457" s="36"/>
      <c r="OK457" s="36"/>
      <c r="OL457" s="36"/>
      <c r="OM457" s="36"/>
      <c r="ON457" s="36"/>
      <c r="OO457" s="36"/>
      <c r="OP457" s="36"/>
      <c r="OQ457" s="36"/>
      <c r="OR457" s="36"/>
      <c r="OS457" s="36"/>
      <c r="OT457" s="36"/>
      <c r="OU457" s="36"/>
      <c r="OV457" s="36"/>
      <c r="OW457" s="36"/>
      <c r="OX457" s="36"/>
      <c r="OY457" s="36"/>
      <c r="OZ457" s="36"/>
      <c r="PA457" s="36"/>
      <c r="PB457" s="36"/>
      <c r="PC457" s="36"/>
      <c r="PD457" s="36"/>
      <c r="PE457" s="36"/>
      <c r="PF457" s="36"/>
      <c r="PG457" s="36"/>
      <c r="PH457" s="36"/>
      <c r="PI457" s="36"/>
      <c r="PJ457" s="36"/>
      <c r="PK457" s="36"/>
      <c r="PL457" s="36"/>
      <c r="PM457" s="36"/>
      <c r="PN457" s="36"/>
      <c r="PO457" s="36"/>
      <c r="PP457" s="36"/>
      <c r="PQ457" s="36"/>
      <c r="PR457" s="36"/>
      <c r="PS457" s="36"/>
      <c r="PT457" s="36"/>
      <c r="PU457" s="36"/>
      <c r="PV457" s="36"/>
      <c r="PW457" s="36"/>
      <c r="PX457" s="36"/>
      <c r="PY457" s="36"/>
      <c r="PZ457" s="36"/>
      <c r="QA457" s="36"/>
      <c r="QB457" s="36"/>
      <c r="QC457" s="36"/>
      <c r="QD457" s="36"/>
      <c r="QE457" s="36"/>
      <c r="QF457" s="36"/>
      <c r="QG457" s="36"/>
      <c r="QH457" s="36"/>
      <c r="QI457" s="36"/>
      <c r="QJ457" s="36"/>
      <c r="QK457" s="36"/>
      <c r="QL457" s="36"/>
      <c r="QM457" s="36"/>
    </row>
    <row r="458" spans="1:455" ht="14.25" x14ac:dyDescent="0.2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  <c r="FK458" s="36"/>
      <c r="FL458" s="36"/>
      <c r="FM458" s="36"/>
      <c r="FN458" s="36"/>
      <c r="FO458" s="36"/>
      <c r="FP458" s="36"/>
      <c r="FQ458" s="36"/>
      <c r="FR458" s="36"/>
      <c r="FS458" s="36"/>
      <c r="FT458" s="36"/>
      <c r="FU458" s="36"/>
      <c r="FV458" s="36"/>
      <c r="FW458" s="36"/>
      <c r="FX458" s="36"/>
      <c r="FY458" s="36"/>
      <c r="FZ458" s="36"/>
      <c r="GA458" s="36"/>
      <c r="GB458" s="36"/>
      <c r="GC458" s="36"/>
      <c r="GD458" s="36"/>
      <c r="GE458" s="36"/>
      <c r="GF458" s="36"/>
      <c r="GG458" s="36"/>
      <c r="GH458" s="36"/>
      <c r="GI458" s="36"/>
      <c r="GJ458" s="36"/>
      <c r="GK458" s="36"/>
      <c r="GL458" s="36"/>
      <c r="GM458" s="36"/>
      <c r="GN458" s="36"/>
      <c r="GO458" s="36"/>
      <c r="GP458" s="36"/>
      <c r="GQ458" s="36"/>
      <c r="GR458" s="36"/>
      <c r="GS458" s="36"/>
      <c r="GT458" s="36"/>
      <c r="GU458" s="36"/>
      <c r="GV458" s="36"/>
      <c r="GW458" s="36"/>
      <c r="GX458" s="36"/>
      <c r="GY458" s="36"/>
      <c r="GZ458" s="36"/>
      <c r="HA458" s="36"/>
      <c r="HB458" s="36"/>
      <c r="HC458" s="36"/>
      <c r="HD458" s="36"/>
      <c r="HE458" s="36"/>
      <c r="HF458" s="36"/>
      <c r="HG458" s="36"/>
      <c r="HH458" s="36"/>
      <c r="HI458" s="36"/>
      <c r="HJ458" s="36"/>
      <c r="HK458" s="36"/>
      <c r="HL458" s="36"/>
      <c r="HM458" s="36"/>
      <c r="HN458" s="36"/>
      <c r="HO458" s="36"/>
      <c r="HP458" s="36"/>
      <c r="HQ458" s="36"/>
      <c r="HR458" s="36"/>
      <c r="HS458" s="36"/>
      <c r="HT458" s="36"/>
      <c r="HU458" s="36"/>
      <c r="HV458" s="36"/>
      <c r="HW458" s="36"/>
      <c r="HX458" s="36"/>
      <c r="HY458" s="36"/>
      <c r="HZ458" s="36"/>
      <c r="IA458" s="36"/>
      <c r="IB458" s="36"/>
      <c r="IC458" s="36"/>
      <c r="ID458" s="36"/>
      <c r="IE458" s="36"/>
      <c r="IF458" s="36"/>
      <c r="IG458" s="36"/>
      <c r="IH458" s="36"/>
      <c r="II458" s="36"/>
      <c r="IJ458" s="36"/>
      <c r="IK458" s="36"/>
      <c r="IL458" s="36"/>
      <c r="IM458" s="36"/>
      <c r="IN458" s="36"/>
      <c r="IO458" s="36"/>
      <c r="IP458" s="36"/>
      <c r="IQ458" s="36"/>
      <c r="IR458" s="36"/>
      <c r="IS458" s="36"/>
      <c r="IT458" s="36"/>
      <c r="IU458" s="36"/>
      <c r="IV458" s="36"/>
      <c r="IW458" s="36"/>
      <c r="IX458" s="36"/>
      <c r="IY458" s="36"/>
      <c r="IZ458" s="36"/>
      <c r="JA458" s="36"/>
      <c r="JB458" s="36"/>
      <c r="JC458" s="36"/>
      <c r="JD458" s="36"/>
      <c r="JE458" s="36"/>
      <c r="JF458" s="36"/>
      <c r="JG458" s="36"/>
      <c r="JH458" s="36"/>
      <c r="JI458" s="36"/>
      <c r="JJ458" s="36"/>
      <c r="JK458" s="36"/>
      <c r="JL458" s="36"/>
      <c r="JM458" s="36"/>
      <c r="JN458" s="36"/>
      <c r="JO458" s="36"/>
      <c r="JP458" s="36"/>
      <c r="JQ458" s="36"/>
      <c r="JR458" s="36"/>
      <c r="JS458" s="36"/>
      <c r="JT458" s="36"/>
      <c r="JU458" s="36"/>
      <c r="JV458" s="36"/>
      <c r="JW458" s="36"/>
      <c r="JX458" s="36"/>
      <c r="JY458" s="36"/>
      <c r="JZ458" s="36"/>
      <c r="KA458" s="36"/>
      <c r="KB458" s="36"/>
      <c r="KC458" s="36"/>
      <c r="KD458" s="36"/>
      <c r="KE458" s="36"/>
      <c r="KF458" s="36"/>
      <c r="KG458" s="36"/>
      <c r="KH458" s="36"/>
      <c r="KI458" s="36"/>
      <c r="KJ458" s="36"/>
      <c r="KK458" s="36"/>
      <c r="KL458" s="36"/>
      <c r="KM458" s="36"/>
      <c r="KN458" s="36"/>
      <c r="KO458" s="36"/>
      <c r="KP458" s="36"/>
      <c r="KQ458" s="36"/>
      <c r="KR458" s="36"/>
      <c r="KS458" s="36"/>
      <c r="KT458" s="36"/>
      <c r="KU458" s="36"/>
      <c r="KV458" s="36"/>
      <c r="KW458" s="36"/>
      <c r="KX458" s="36"/>
      <c r="KY458" s="36"/>
      <c r="KZ458" s="36"/>
      <c r="LA458" s="36"/>
      <c r="LB458" s="36"/>
      <c r="LC458" s="36"/>
      <c r="LD458" s="36"/>
      <c r="LE458" s="36"/>
      <c r="LF458" s="36"/>
      <c r="LG458" s="36"/>
      <c r="LH458" s="36"/>
      <c r="LI458" s="36"/>
      <c r="LJ458" s="36"/>
      <c r="LK458" s="36"/>
      <c r="LL458" s="36"/>
      <c r="LM458" s="36"/>
      <c r="LN458" s="36"/>
      <c r="LO458" s="36"/>
      <c r="LP458" s="36"/>
      <c r="LQ458" s="36"/>
      <c r="LR458" s="36"/>
      <c r="LS458" s="36"/>
      <c r="LT458" s="36"/>
      <c r="LU458" s="36"/>
      <c r="LV458" s="36"/>
      <c r="LW458" s="36"/>
      <c r="LX458" s="36"/>
      <c r="LY458" s="36"/>
      <c r="LZ458" s="36"/>
      <c r="MA458" s="36"/>
      <c r="MB458" s="36"/>
      <c r="MC458" s="36"/>
      <c r="MD458" s="36"/>
      <c r="ME458" s="36"/>
      <c r="MF458" s="36"/>
      <c r="MG458" s="36"/>
      <c r="MH458" s="36"/>
      <c r="MI458" s="36"/>
      <c r="MJ458" s="36"/>
      <c r="MK458" s="36"/>
      <c r="ML458" s="36"/>
      <c r="MM458" s="36"/>
      <c r="MN458" s="36"/>
      <c r="MO458" s="36"/>
      <c r="MP458" s="36"/>
      <c r="MQ458" s="36"/>
      <c r="MR458" s="36"/>
      <c r="MS458" s="36"/>
      <c r="MT458" s="36"/>
      <c r="MU458" s="36"/>
      <c r="MV458" s="36"/>
      <c r="MW458" s="36"/>
      <c r="MX458" s="36"/>
      <c r="MY458" s="36"/>
      <c r="MZ458" s="36"/>
      <c r="NA458" s="36"/>
      <c r="NB458" s="36"/>
      <c r="NC458" s="36"/>
      <c r="ND458" s="36"/>
      <c r="NE458" s="36"/>
      <c r="NF458" s="36"/>
      <c r="NG458" s="36"/>
      <c r="NH458" s="36"/>
      <c r="NI458" s="36"/>
      <c r="NJ458" s="36"/>
      <c r="NK458" s="36"/>
      <c r="NL458" s="36"/>
      <c r="NM458" s="36"/>
      <c r="NN458" s="36"/>
      <c r="NO458" s="36"/>
      <c r="NP458" s="36"/>
      <c r="NQ458" s="36"/>
      <c r="NR458" s="36"/>
      <c r="NS458" s="36"/>
      <c r="NT458" s="36"/>
      <c r="NU458" s="36"/>
      <c r="NV458" s="36"/>
      <c r="NW458" s="36"/>
      <c r="NX458" s="36"/>
      <c r="NY458" s="36"/>
      <c r="NZ458" s="36"/>
      <c r="OA458" s="36"/>
      <c r="OB458" s="36"/>
      <c r="OC458" s="36"/>
      <c r="OD458" s="36"/>
      <c r="OE458" s="36"/>
      <c r="OF458" s="36"/>
      <c r="OG458" s="36"/>
      <c r="OH458" s="36"/>
      <c r="OI458" s="36"/>
      <c r="OJ458" s="36"/>
      <c r="OK458" s="36"/>
      <c r="OL458" s="36"/>
      <c r="OM458" s="36"/>
      <c r="ON458" s="36"/>
      <c r="OO458" s="36"/>
      <c r="OP458" s="36"/>
      <c r="OQ458" s="36"/>
      <c r="OR458" s="36"/>
      <c r="OS458" s="36"/>
      <c r="OT458" s="36"/>
      <c r="OU458" s="36"/>
      <c r="OV458" s="36"/>
      <c r="OW458" s="36"/>
      <c r="OX458" s="36"/>
      <c r="OY458" s="36"/>
      <c r="OZ458" s="36"/>
      <c r="PA458" s="36"/>
      <c r="PB458" s="36"/>
      <c r="PC458" s="36"/>
      <c r="PD458" s="36"/>
      <c r="PE458" s="36"/>
      <c r="PF458" s="36"/>
      <c r="PG458" s="36"/>
      <c r="PH458" s="36"/>
      <c r="PI458" s="36"/>
      <c r="PJ458" s="36"/>
      <c r="PK458" s="36"/>
      <c r="PL458" s="36"/>
      <c r="PM458" s="36"/>
      <c r="PN458" s="36"/>
      <c r="PO458" s="36"/>
      <c r="PP458" s="36"/>
      <c r="PQ458" s="36"/>
      <c r="PR458" s="36"/>
      <c r="PS458" s="36"/>
      <c r="PT458" s="36"/>
      <c r="PU458" s="36"/>
      <c r="PV458" s="36"/>
      <c r="PW458" s="36"/>
      <c r="PX458" s="36"/>
      <c r="PY458" s="36"/>
      <c r="PZ458" s="36"/>
      <c r="QA458" s="36"/>
      <c r="QB458" s="36"/>
      <c r="QC458" s="36"/>
      <c r="QD458" s="36"/>
      <c r="QE458" s="36"/>
      <c r="QF458" s="36"/>
      <c r="QG458" s="36"/>
      <c r="QH458" s="36"/>
      <c r="QI458" s="36"/>
      <c r="QJ458" s="36"/>
      <c r="QK458" s="36"/>
      <c r="QL458" s="36"/>
      <c r="QM458" s="36"/>
    </row>
    <row r="459" spans="1:455" ht="14.25" x14ac:dyDescent="0.2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  <c r="FK459" s="36"/>
      <c r="FL459" s="36"/>
      <c r="FM459" s="36"/>
      <c r="FN459" s="36"/>
      <c r="FO459" s="36"/>
      <c r="FP459" s="36"/>
      <c r="FQ459" s="36"/>
      <c r="FR459" s="36"/>
      <c r="FS459" s="36"/>
      <c r="FT459" s="36"/>
      <c r="FU459" s="36"/>
      <c r="FV459" s="36"/>
      <c r="FW459" s="36"/>
      <c r="FX459" s="36"/>
      <c r="FY459" s="36"/>
      <c r="FZ459" s="36"/>
      <c r="GA459" s="36"/>
      <c r="GB459" s="36"/>
      <c r="GC459" s="36"/>
      <c r="GD459" s="36"/>
      <c r="GE459" s="36"/>
      <c r="GF459" s="36"/>
      <c r="GG459" s="36"/>
      <c r="GH459" s="36"/>
      <c r="GI459" s="36"/>
      <c r="GJ459" s="36"/>
      <c r="GK459" s="36"/>
      <c r="GL459" s="36"/>
      <c r="GM459" s="36"/>
      <c r="GN459" s="36"/>
      <c r="GO459" s="36"/>
      <c r="GP459" s="36"/>
      <c r="GQ459" s="36"/>
      <c r="GR459" s="36"/>
      <c r="GS459" s="36"/>
      <c r="GT459" s="36"/>
      <c r="GU459" s="36"/>
      <c r="GV459" s="36"/>
      <c r="GW459" s="36"/>
      <c r="GX459" s="36"/>
      <c r="GY459" s="36"/>
      <c r="GZ459" s="36"/>
      <c r="HA459" s="36"/>
      <c r="HB459" s="36"/>
      <c r="HC459" s="36"/>
      <c r="HD459" s="36"/>
      <c r="HE459" s="36"/>
      <c r="HF459" s="36"/>
      <c r="HG459" s="36"/>
      <c r="HH459" s="36"/>
      <c r="HI459" s="36"/>
      <c r="HJ459" s="36"/>
      <c r="HK459" s="36"/>
      <c r="HL459" s="36"/>
      <c r="HM459" s="36"/>
      <c r="HN459" s="36"/>
      <c r="HO459" s="36"/>
      <c r="HP459" s="36"/>
      <c r="HQ459" s="36"/>
      <c r="HR459" s="36"/>
      <c r="HS459" s="36"/>
      <c r="HT459" s="36"/>
      <c r="HU459" s="36"/>
      <c r="HV459" s="36"/>
      <c r="HW459" s="36"/>
      <c r="HX459" s="36"/>
      <c r="HY459" s="36"/>
      <c r="HZ459" s="36"/>
      <c r="IA459" s="36"/>
      <c r="IB459" s="36"/>
      <c r="IC459" s="36"/>
      <c r="ID459" s="36"/>
      <c r="IE459" s="36"/>
      <c r="IF459" s="36"/>
      <c r="IG459" s="36"/>
      <c r="IH459" s="36"/>
      <c r="II459" s="36"/>
      <c r="IJ459" s="36"/>
      <c r="IK459" s="36"/>
      <c r="IL459" s="36"/>
      <c r="IM459" s="36"/>
      <c r="IN459" s="36"/>
      <c r="IO459" s="36"/>
      <c r="IP459" s="36"/>
      <c r="IQ459" s="36"/>
      <c r="IR459" s="36"/>
      <c r="IS459" s="36"/>
      <c r="IT459" s="36"/>
      <c r="IU459" s="36"/>
      <c r="IV459" s="36"/>
      <c r="IW459" s="36"/>
      <c r="IX459" s="36"/>
      <c r="IY459" s="36"/>
      <c r="IZ459" s="36"/>
      <c r="JA459" s="36"/>
      <c r="JB459" s="36"/>
      <c r="JC459" s="36"/>
      <c r="JD459" s="36"/>
      <c r="JE459" s="36"/>
      <c r="JF459" s="36"/>
      <c r="JG459" s="36"/>
      <c r="JH459" s="36"/>
      <c r="JI459" s="36"/>
      <c r="JJ459" s="36"/>
      <c r="JK459" s="36"/>
      <c r="JL459" s="36"/>
      <c r="JM459" s="36"/>
      <c r="JN459" s="36"/>
      <c r="JO459" s="36"/>
      <c r="JP459" s="36"/>
      <c r="JQ459" s="36"/>
      <c r="JR459" s="36"/>
      <c r="JS459" s="36"/>
      <c r="JT459" s="36"/>
      <c r="JU459" s="36"/>
      <c r="JV459" s="36"/>
      <c r="JW459" s="36"/>
      <c r="JX459" s="36"/>
      <c r="JY459" s="36"/>
      <c r="JZ459" s="36"/>
      <c r="KA459" s="36"/>
      <c r="KB459" s="36"/>
      <c r="KC459" s="36"/>
      <c r="KD459" s="36"/>
      <c r="KE459" s="36"/>
      <c r="KF459" s="36"/>
      <c r="KG459" s="36"/>
      <c r="KH459" s="36"/>
      <c r="KI459" s="36"/>
      <c r="KJ459" s="36"/>
      <c r="KK459" s="36"/>
      <c r="KL459" s="36"/>
      <c r="KM459" s="36"/>
      <c r="KN459" s="36"/>
      <c r="KO459" s="36"/>
      <c r="KP459" s="36"/>
      <c r="KQ459" s="36"/>
      <c r="KR459" s="36"/>
      <c r="KS459" s="36"/>
      <c r="KT459" s="36"/>
      <c r="KU459" s="36"/>
      <c r="KV459" s="36"/>
      <c r="KW459" s="36"/>
      <c r="KX459" s="36"/>
      <c r="KY459" s="36"/>
      <c r="KZ459" s="36"/>
      <c r="LA459" s="36"/>
      <c r="LB459" s="36"/>
      <c r="LC459" s="36"/>
      <c r="LD459" s="36"/>
      <c r="LE459" s="36"/>
      <c r="LF459" s="36"/>
      <c r="LG459" s="36"/>
      <c r="LH459" s="36"/>
      <c r="LI459" s="36"/>
      <c r="LJ459" s="36"/>
      <c r="LK459" s="36"/>
      <c r="LL459" s="36"/>
      <c r="LM459" s="36"/>
      <c r="LN459" s="36"/>
      <c r="LO459" s="36"/>
      <c r="LP459" s="36"/>
      <c r="LQ459" s="36"/>
      <c r="LR459" s="36"/>
      <c r="LS459" s="36"/>
      <c r="LT459" s="36"/>
      <c r="LU459" s="36"/>
      <c r="LV459" s="36"/>
      <c r="LW459" s="36"/>
      <c r="LX459" s="36"/>
      <c r="LY459" s="36"/>
      <c r="LZ459" s="36"/>
      <c r="MA459" s="36"/>
      <c r="MB459" s="36"/>
      <c r="MC459" s="36"/>
      <c r="MD459" s="36"/>
      <c r="ME459" s="36"/>
      <c r="MF459" s="36"/>
      <c r="MG459" s="36"/>
      <c r="MH459" s="36"/>
      <c r="MI459" s="36"/>
      <c r="MJ459" s="36"/>
      <c r="MK459" s="36"/>
      <c r="ML459" s="36"/>
      <c r="MM459" s="36"/>
      <c r="MN459" s="36"/>
      <c r="MO459" s="36"/>
      <c r="MP459" s="36"/>
      <c r="MQ459" s="36"/>
      <c r="MR459" s="36"/>
      <c r="MS459" s="36"/>
      <c r="MT459" s="36"/>
      <c r="MU459" s="36"/>
      <c r="MV459" s="36"/>
      <c r="MW459" s="36"/>
      <c r="MX459" s="36"/>
      <c r="MY459" s="36"/>
      <c r="MZ459" s="36"/>
      <c r="NA459" s="36"/>
      <c r="NB459" s="36"/>
      <c r="NC459" s="36"/>
      <c r="ND459" s="36"/>
      <c r="NE459" s="36"/>
      <c r="NF459" s="36"/>
      <c r="NG459" s="36"/>
      <c r="NH459" s="36"/>
      <c r="NI459" s="36"/>
      <c r="NJ459" s="36"/>
      <c r="NK459" s="36"/>
      <c r="NL459" s="36"/>
      <c r="NM459" s="36"/>
      <c r="NN459" s="36"/>
      <c r="NO459" s="36"/>
      <c r="NP459" s="36"/>
      <c r="NQ459" s="36"/>
      <c r="NR459" s="36"/>
      <c r="NS459" s="36"/>
      <c r="NT459" s="36"/>
      <c r="NU459" s="36"/>
      <c r="NV459" s="36"/>
      <c r="NW459" s="36"/>
      <c r="NX459" s="36"/>
      <c r="NY459" s="36"/>
      <c r="NZ459" s="36"/>
      <c r="OA459" s="36"/>
      <c r="OB459" s="36"/>
      <c r="OC459" s="36"/>
      <c r="OD459" s="36"/>
      <c r="OE459" s="36"/>
      <c r="OF459" s="36"/>
      <c r="OG459" s="36"/>
      <c r="OH459" s="36"/>
      <c r="OI459" s="36"/>
      <c r="OJ459" s="36"/>
      <c r="OK459" s="36"/>
      <c r="OL459" s="36"/>
      <c r="OM459" s="36"/>
      <c r="ON459" s="36"/>
      <c r="OO459" s="36"/>
      <c r="OP459" s="36"/>
      <c r="OQ459" s="36"/>
      <c r="OR459" s="36"/>
      <c r="OS459" s="36"/>
      <c r="OT459" s="36"/>
      <c r="OU459" s="36"/>
      <c r="OV459" s="36"/>
      <c r="OW459" s="36"/>
      <c r="OX459" s="36"/>
      <c r="OY459" s="36"/>
      <c r="OZ459" s="36"/>
      <c r="PA459" s="36"/>
      <c r="PB459" s="36"/>
      <c r="PC459" s="36"/>
      <c r="PD459" s="36"/>
      <c r="PE459" s="36"/>
      <c r="PF459" s="36"/>
      <c r="PG459" s="36"/>
      <c r="PH459" s="36"/>
      <c r="PI459" s="36"/>
      <c r="PJ459" s="36"/>
      <c r="PK459" s="36"/>
      <c r="PL459" s="36"/>
      <c r="PM459" s="36"/>
      <c r="PN459" s="36"/>
      <c r="PO459" s="36"/>
      <c r="PP459" s="36"/>
      <c r="PQ459" s="36"/>
      <c r="PR459" s="36"/>
      <c r="PS459" s="36"/>
      <c r="PT459" s="36"/>
      <c r="PU459" s="36"/>
      <c r="PV459" s="36"/>
      <c r="PW459" s="36"/>
      <c r="PX459" s="36"/>
      <c r="PY459" s="36"/>
      <c r="PZ459" s="36"/>
      <c r="QA459" s="36"/>
      <c r="QB459" s="36"/>
      <c r="QC459" s="36"/>
      <c r="QD459" s="36"/>
      <c r="QE459" s="36"/>
      <c r="QF459" s="36"/>
      <c r="QG459" s="36"/>
      <c r="QH459" s="36"/>
      <c r="QI459" s="36"/>
      <c r="QJ459" s="36"/>
      <c r="QK459" s="36"/>
      <c r="QL459" s="36"/>
      <c r="QM459" s="36"/>
    </row>
    <row r="460" spans="1:455" ht="14.25" x14ac:dyDescent="0.2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  <c r="FK460" s="36"/>
      <c r="FL460" s="36"/>
      <c r="FM460" s="36"/>
      <c r="FN460" s="36"/>
      <c r="FO460" s="36"/>
      <c r="FP460" s="36"/>
      <c r="FQ460" s="36"/>
      <c r="FR460" s="36"/>
      <c r="FS460" s="36"/>
      <c r="FT460" s="36"/>
      <c r="FU460" s="36"/>
      <c r="FV460" s="36"/>
      <c r="FW460" s="36"/>
      <c r="FX460" s="36"/>
      <c r="FY460" s="36"/>
      <c r="FZ460" s="36"/>
      <c r="GA460" s="36"/>
      <c r="GB460" s="36"/>
      <c r="GC460" s="36"/>
      <c r="GD460" s="36"/>
      <c r="GE460" s="36"/>
      <c r="GF460" s="36"/>
      <c r="GG460" s="36"/>
      <c r="GH460" s="36"/>
      <c r="GI460" s="36"/>
      <c r="GJ460" s="36"/>
      <c r="GK460" s="36"/>
      <c r="GL460" s="36"/>
      <c r="GM460" s="36"/>
      <c r="GN460" s="36"/>
      <c r="GO460" s="36"/>
      <c r="GP460" s="36"/>
      <c r="GQ460" s="36"/>
      <c r="GR460" s="36"/>
      <c r="GS460" s="36"/>
      <c r="GT460" s="36"/>
      <c r="GU460" s="36"/>
      <c r="GV460" s="36"/>
      <c r="GW460" s="36"/>
      <c r="GX460" s="36"/>
      <c r="GY460" s="36"/>
      <c r="GZ460" s="36"/>
      <c r="HA460" s="36"/>
      <c r="HB460" s="36"/>
      <c r="HC460" s="36"/>
      <c r="HD460" s="36"/>
      <c r="HE460" s="36"/>
      <c r="HF460" s="36"/>
      <c r="HG460" s="36"/>
      <c r="HH460" s="36"/>
      <c r="HI460" s="36"/>
      <c r="HJ460" s="36"/>
      <c r="HK460" s="36"/>
      <c r="HL460" s="36"/>
      <c r="HM460" s="36"/>
      <c r="HN460" s="36"/>
      <c r="HO460" s="36"/>
      <c r="HP460" s="36"/>
      <c r="HQ460" s="36"/>
      <c r="HR460" s="36"/>
      <c r="HS460" s="36"/>
      <c r="HT460" s="36"/>
      <c r="HU460" s="36"/>
      <c r="HV460" s="36"/>
      <c r="HW460" s="36"/>
      <c r="HX460" s="36"/>
      <c r="HY460" s="36"/>
      <c r="HZ460" s="36"/>
      <c r="IA460" s="36"/>
      <c r="IB460" s="36"/>
      <c r="IC460" s="36"/>
      <c r="ID460" s="36"/>
      <c r="IE460" s="36"/>
      <c r="IF460" s="36"/>
      <c r="IG460" s="36"/>
      <c r="IH460" s="36"/>
      <c r="II460" s="36"/>
      <c r="IJ460" s="36"/>
      <c r="IK460" s="36"/>
      <c r="IL460" s="36"/>
      <c r="IM460" s="36"/>
      <c r="IN460" s="36"/>
      <c r="IO460" s="36"/>
      <c r="IP460" s="36"/>
      <c r="IQ460" s="36"/>
      <c r="IR460" s="36"/>
      <c r="IS460" s="36"/>
      <c r="IT460" s="36"/>
      <c r="IU460" s="36"/>
      <c r="IV460" s="36"/>
      <c r="IW460" s="36"/>
      <c r="IX460" s="36"/>
      <c r="IY460" s="36"/>
      <c r="IZ460" s="36"/>
      <c r="JA460" s="36"/>
      <c r="JB460" s="36"/>
      <c r="JC460" s="36"/>
      <c r="JD460" s="36"/>
      <c r="JE460" s="36"/>
      <c r="JF460" s="36"/>
      <c r="JG460" s="36"/>
      <c r="JH460" s="36"/>
      <c r="JI460" s="36"/>
      <c r="JJ460" s="36"/>
      <c r="JK460" s="36"/>
      <c r="JL460" s="36"/>
      <c r="JM460" s="36"/>
      <c r="JN460" s="36"/>
      <c r="JO460" s="36"/>
      <c r="JP460" s="36"/>
      <c r="JQ460" s="36"/>
      <c r="JR460" s="36"/>
      <c r="JS460" s="36"/>
      <c r="JT460" s="36"/>
      <c r="JU460" s="36"/>
      <c r="JV460" s="36"/>
      <c r="JW460" s="36"/>
      <c r="JX460" s="36"/>
      <c r="JY460" s="36"/>
      <c r="JZ460" s="36"/>
      <c r="KA460" s="36"/>
      <c r="KB460" s="36"/>
      <c r="KC460" s="36"/>
      <c r="KD460" s="36"/>
      <c r="KE460" s="36"/>
      <c r="KF460" s="36"/>
      <c r="KG460" s="36"/>
      <c r="KH460" s="36"/>
      <c r="KI460" s="36"/>
      <c r="KJ460" s="36"/>
      <c r="KK460" s="36"/>
      <c r="KL460" s="36"/>
      <c r="KM460" s="36"/>
      <c r="KN460" s="36"/>
      <c r="KO460" s="36"/>
      <c r="KP460" s="36"/>
      <c r="KQ460" s="36"/>
      <c r="KR460" s="36"/>
      <c r="KS460" s="36"/>
      <c r="KT460" s="36"/>
      <c r="KU460" s="36"/>
      <c r="KV460" s="36"/>
      <c r="KW460" s="36"/>
      <c r="KX460" s="36"/>
      <c r="KY460" s="36"/>
      <c r="KZ460" s="36"/>
      <c r="LA460" s="36"/>
      <c r="LB460" s="36"/>
      <c r="LC460" s="36"/>
      <c r="LD460" s="36"/>
      <c r="LE460" s="36"/>
      <c r="LF460" s="36"/>
      <c r="LG460" s="36"/>
      <c r="LH460" s="36"/>
      <c r="LI460" s="36"/>
      <c r="LJ460" s="36"/>
      <c r="LK460" s="36"/>
      <c r="LL460" s="36"/>
      <c r="LM460" s="36"/>
      <c r="LN460" s="36"/>
      <c r="LO460" s="36"/>
      <c r="LP460" s="36"/>
      <c r="LQ460" s="36"/>
      <c r="LR460" s="36"/>
      <c r="LS460" s="36"/>
      <c r="LT460" s="36"/>
      <c r="LU460" s="36"/>
      <c r="LV460" s="36"/>
      <c r="LW460" s="36"/>
      <c r="LX460" s="36"/>
      <c r="LY460" s="36"/>
      <c r="LZ460" s="36"/>
      <c r="MA460" s="36"/>
      <c r="MB460" s="36"/>
      <c r="MC460" s="36"/>
      <c r="MD460" s="36"/>
      <c r="ME460" s="36"/>
      <c r="MF460" s="36"/>
      <c r="MG460" s="36"/>
      <c r="MH460" s="36"/>
      <c r="MI460" s="36"/>
      <c r="MJ460" s="36"/>
      <c r="MK460" s="36"/>
      <c r="ML460" s="36"/>
      <c r="MM460" s="36"/>
      <c r="MN460" s="36"/>
      <c r="MO460" s="36"/>
      <c r="MP460" s="36"/>
      <c r="MQ460" s="36"/>
      <c r="MR460" s="36"/>
      <c r="MS460" s="36"/>
      <c r="MT460" s="36"/>
      <c r="MU460" s="36"/>
      <c r="MV460" s="36"/>
      <c r="MW460" s="36"/>
      <c r="MX460" s="36"/>
      <c r="MY460" s="36"/>
      <c r="MZ460" s="36"/>
      <c r="NA460" s="36"/>
      <c r="NB460" s="36"/>
      <c r="NC460" s="36"/>
      <c r="ND460" s="36"/>
      <c r="NE460" s="36"/>
      <c r="NF460" s="36"/>
      <c r="NG460" s="36"/>
      <c r="NH460" s="36"/>
      <c r="NI460" s="36"/>
      <c r="NJ460" s="36"/>
      <c r="NK460" s="36"/>
      <c r="NL460" s="36"/>
      <c r="NM460" s="36"/>
      <c r="NN460" s="36"/>
      <c r="NO460" s="36"/>
      <c r="NP460" s="36"/>
      <c r="NQ460" s="36"/>
      <c r="NR460" s="36"/>
      <c r="NS460" s="36"/>
      <c r="NT460" s="36"/>
      <c r="NU460" s="36"/>
      <c r="NV460" s="36"/>
      <c r="NW460" s="36"/>
      <c r="NX460" s="36"/>
      <c r="NY460" s="36"/>
      <c r="NZ460" s="36"/>
      <c r="OA460" s="36"/>
      <c r="OB460" s="36"/>
      <c r="OC460" s="36"/>
      <c r="OD460" s="36"/>
      <c r="OE460" s="36"/>
      <c r="OF460" s="36"/>
      <c r="OG460" s="36"/>
      <c r="OH460" s="36"/>
      <c r="OI460" s="36"/>
      <c r="OJ460" s="36"/>
      <c r="OK460" s="36"/>
      <c r="OL460" s="36"/>
      <c r="OM460" s="36"/>
      <c r="ON460" s="36"/>
      <c r="OO460" s="36"/>
      <c r="OP460" s="36"/>
      <c r="OQ460" s="36"/>
      <c r="OR460" s="36"/>
      <c r="OS460" s="36"/>
      <c r="OT460" s="36"/>
      <c r="OU460" s="36"/>
      <c r="OV460" s="36"/>
      <c r="OW460" s="36"/>
      <c r="OX460" s="36"/>
      <c r="OY460" s="36"/>
      <c r="OZ460" s="36"/>
      <c r="PA460" s="36"/>
      <c r="PB460" s="36"/>
      <c r="PC460" s="36"/>
      <c r="PD460" s="36"/>
      <c r="PE460" s="36"/>
      <c r="PF460" s="36"/>
      <c r="PG460" s="36"/>
      <c r="PH460" s="36"/>
      <c r="PI460" s="36"/>
      <c r="PJ460" s="36"/>
      <c r="PK460" s="36"/>
      <c r="PL460" s="36"/>
      <c r="PM460" s="36"/>
      <c r="PN460" s="36"/>
      <c r="PO460" s="36"/>
      <c r="PP460" s="36"/>
      <c r="PQ460" s="36"/>
      <c r="PR460" s="36"/>
      <c r="PS460" s="36"/>
      <c r="PT460" s="36"/>
      <c r="PU460" s="36"/>
      <c r="PV460" s="36"/>
      <c r="PW460" s="36"/>
      <c r="PX460" s="36"/>
      <c r="PY460" s="36"/>
      <c r="PZ460" s="36"/>
      <c r="QA460" s="36"/>
      <c r="QB460" s="36"/>
      <c r="QC460" s="36"/>
      <c r="QD460" s="36"/>
      <c r="QE460" s="36"/>
      <c r="QF460" s="36"/>
      <c r="QG460" s="36"/>
      <c r="QH460" s="36"/>
      <c r="QI460" s="36"/>
      <c r="QJ460" s="36"/>
      <c r="QK460" s="36"/>
      <c r="QL460" s="36"/>
      <c r="QM460" s="36"/>
    </row>
    <row r="461" spans="1:455" ht="14.25" x14ac:dyDescent="0.2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  <c r="FK461" s="36"/>
      <c r="FL461" s="36"/>
      <c r="FM461" s="36"/>
      <c r="FN461" s="36"/>
      <c r="FO461" s="36"/>
      <c r="FP461" s="36"/>
      <c r="FQ461" s="36"/>
      <c r="FR461" s="36"/>
      <c r="FS461" s="36"/>
      <c r="FT461" s="36"/>
      <c r="FU461" s="36"/>
      <c r="FV461" s="36"/>
      <c r="FW461" s="36"/>
      <c r="FX461" s="36"/>
      <c r="FY461" s="36"/>
      <c r="FZ461" s="36"/>
      <c r="GA461" s="36"/>
      <c r="GB461" s="36"/>
      <c r="GC461" s="36"/>
      <c r="GD461" s="36"/>
      <c r="GE461" s="36"/>
      <c r="GF461" s="36"/>
      <c r="GG461" s="36"/>
      <c r="GH461" s="36"/>
      <c r="GI461" s="36"/>
      <c r="GJ461" s="36"/>
      <c r="GK461" s="36"/>
      <c r="GL461" s="36"/>
      <c r="GM461" s="36"/>
      <c r="GN461" s="36"/>
      <c r="GO461" s="36"/>
      <c r="GP461" s="36"/>
      <c r="GQ461" s="36"/>
      <c r="GR461" s="36"/>
      <c r="GS461" s="36"/>
      <c r="GT461" s="36"/>
      <c r="GU461" s="36"/>
      <c r="GV461" s="36"/>
      <c r="GW461" s="36"/>
      <c r="GX461" s="36"/>
      <c r="GY461" s="36"/>
      <c r="GZ461" s="36"/>
      <c r="HA461" s="36"/>
      <c r="HB461" s="36"/>
      <c r="HC461" s="36"/>
      <c r="HD461" s="36"/>
      <c r="HE461" s="36"/>
      <c r="HF461" s="36"/>
      <c r="HG461" s="36"/>
      <c r="HH461" s="36"/>
      <c r="HI461" s="36"/>
      <c r="HJ461" s="36"/>
      <c r="HK461" s="36"/>
      <c r="HL461" s="36"/>
      <c r="HM461" s="36"/>
      <c r="HN461" s="36"/>
      <c r="HO461" s="36"/>
      <c r="HP461" s="36"/>
      <c r="HQ461" s="36"/>
      <c r="HR461" s="36"/>
      <c r="HS461" s="36"/>
      <c r="HT461" s="36"/>
      <c r="HU461" s="36"/>
      <c r="HV461" s="36"/>
      <c r="HW461" s="36"/>
      <c r="HX461" s="36"/>
      <c r="HY461" s="36"/>
      <c r="HZ461" s="36"/>
      <c r="IA461" s="36"/>
      <c r="IB461" s="36"/>
      <c r="IC461" s="36"/>
      <c r="ID461" s="36"/>
      <c r="IE461" s="36"/>
      <c r="IF461" s="36"/>
      <c r="IG461" s="36"/>
      <c r="IH461" s="36"/>
      <c r="II461" s="36"/>
      <c r="IJ461" s="36"/>
      <c r="IK461" s="36"/>
      <c r="IL461" s="36"/>
      <c r="IM461" s="36"/>
      <c r="IN461" s="36"/>
      <c r="IO461" s="36"/>
      <c r="IP461" s="36"/>
      <c r="IQ461" s="36"/>
      <c r="IR461" s="36"/>
      <c r="IS461" s="36"/>
      <c r="IT461" s="36"/>
      <c r="IU461" s="36"/>
      <c r="IV461" s="36"/>
      <c r="IW461" s="36"/>
      <c r="IX461" s="36"/>
      <c r="IY461" s="36"/>
      <c r="IZ461" s="36"/>
      <c r="JA461" s="36"/>
      <c r="JB461" s="36"/>
      <c r="JC461" s="36"/>
      <c r="JD461" s="36"/>
      <c r="JE461" s="36"/>
      <c r="JF461" s="36"/>
      <c r="JG461" s="36"/>
      <c r="JH461" s="36"/>
      <c r="JI461" s="36"/>
      <c r="JJ461" s="36"/>
      <c r="JK461" s="36"/>
      <c r="JL461" s="36"/>
      <c r="JM461" s="36"/>
      <c r="JN461" s="36"/>
      <c r="JO461" s="36"/>
      <c r="JP461" s="36"/>
      <c r="JQ461" s="36"/>
      <c r="JR461" s="36"/>
      <c r="JS461" s="36"/>
      <c r="JT461" s="36"/>
      <c r="JU461" s="36"/>
      <c r="JV461" s="36"/>
      <c r="JW461" s="36"/>
      <c r="JX461" s="36"/>
      <c r="JY461" s="36"/>
      <c r="JZ461" s="36"/>
      <c r="KA461" s="36"/>
      <c r="KB461" s="36"/>
      <c r="KC461" s="36"/>
      <c r="KD461" s="36"/>
      <c r="KE461" s="36"/>
      <c r="KF461" s="36"/>
      <c r="KG461" s="36"/>
      <c r="KH461" s="36"/>
      <c r="KI461" s="36"/>
      <c r="KJ461" s="36"/>
      <c r="KK461" s="36"/>
      <c r="KL461" s="36"/>
      <c r="KM461" s="36"/>
      <c r="KN461" s="36"/>
      <c r="KO461" s="36"/>
      <c r="KP461" s="36"/>
      <c r="KQ461" s="36"/>
      <c r="KR461" s="36"/>
      <c r="KS461" s="36"/>
      <c r="KT461" s="36"/>
      <c r="KU461" s="36"/>
      <c r="KV461" s="36"/>
      <c r="KW461" s="36"/>
      <c r="KX461" s="36"/>
      <c r="KY461" s="36"/>
      <c r="KZ461" s="36"/>
      <c r="LA461" s="36"/>
      <c r="LB461" s="36"/>
      <c r="LC461" s="36"/>
      <c r="LD461" s="36"/>
      <c r="LE461" s="36"/>
      <c r="LF461" s="36"/>
      <c r="LG461" s="36"/>
      <c r="LH461" s="36"/>
      <c r="LI461" s="36"/>
      <c r="LJ461" s="36"/>
      <c r="LK461" s="36"/>
      <c r="LL461" s="36"/>
      <c r="LM461" s="36"/>
      <c r="LN461" s="36"/>
      <c r="LO461" s="36"/>
      <c r="LP461" s="36"/>
      <c r="LQ461" s="36"/>
      <c r="LR461" s="36"/>
      <c r="LS461" s="36"/>
      <c r="LT461" s="36"/>
      <c r="LU461" s="36"/>
      <c r="LV461" s="36"/>
      <c r="LW461" s="36"/>
      <c r="LX461" s="36"/>
      <c r="LY461" s="36"/>
      <c r="LZ461" s="36"/>
      <c r="MA461" s="36"/>
      <c r="MB461" s="36"/>
      <c r="MC461" s="36"/>
      <c r="MD461" s="36"/>
      <c r="ME461" s="36"/>
      <c r="MF461" s="36"/>
      <c r="MG461" s="36"/>
      <c r="MH461" s="36"/>
      <c r="MI461" s="36"/>
      <c r="MJ461" s="36"/>
      <c r="MK461" s="36"/>
      <c r="ML461" s="36"/>
      <c r="MM461" s="36"/>
      <c r="MN461" s="36"/>
      <c r="MO461" s="36"/>
      <c r="MP461" s="36"/>
      <c r="MQ461" s="36"/>
      <c r="MR461" s="36"/>
      <c r="MS461" s="36"/>
      <c r="MT461" s="36"/>
      <c r="MU461" s="36"/>
      <c r="MV461" s="36"/>
      <c r="MW461" s="36"/>
      <c r="MX461" s="36"/>
      <c r="MY461" s="36"/>
      <c r="MZ461" s="36"/>
      <c r="NA461" s="36"/>
      <c r="NB461" s="36"/>
      <c r="NC461" s="36"/>
      <c r="ND461" s="36"/>
      <c r="NE461" s="36"/>
      <c r="NF461" s="36"/>
      <c r="NG461" s="36"/>
      <c r="NH461" s="36"/>
      <c r="NI461" s="36"/>
      <c r="NJ461" s="36"/>
      <c r="NK461" s="36"/>
      <c r="NL461" s="36"/>
      <c r="NM461" s="36"/>
      <c r="NN461" s="36"/>
      <c r="NO461" s="36"/>
      <c r="NP461" s="36"/>
      <c r="NQ461" s="36"/>
      <c r="NR461" s="36"/>
      <c r="NS461" s="36"/>
      <c r="NT461" s="36"/>
      <c r="NU461" s="36"/>
      <c r="NV461" s="36"/>
      <c r="NW461" s="36"/>
      <c r="NX461" s="36"/>
      <c r="NY461" s="36"/>
      <c r="NZ461" s="36"/>
      <c r="OA461" s="36"/>
      <c r="OB461" s="36"/>
      <c r="OC461" s="36"/>
      <c r="OD461" s="36"/>
      <c r="OE461" s="36"/>
      <c r="OF461" s="36"/>
      <c r="OG461" s="36"/>
      <c r="OH461" s="36"/>
      <c r="OI461" s="36"/>
      <c r="OJ461" s="36"/>
      <c r="OK461" s="36"/>
      <c r="OL461" s="36"/>
      <c r="OM461" s="36"/>
      <c r="ON461" s="36"/>
      <c r="OO461" s="36"/>
      <c r="OP461" s="36"/>
      <c r="OQ461" s="36"/>
      <c r="OR461" s="36"/>
      <c r="OS461" s="36"/>
      <c r="OT461" s="36"/>
      <c r="OU461" s="36"/>
      <c r="OV461" s="36"/>
      <c r="OW461" s="36"/>
      <c r="OX461" s="36"/>
      <c r="OY461" s="36"/>
      <c r="OZ461" s="36"/>
      <c r="PA461" s="36"/>
      <c r="PB461" s="36"/>
      <c r="PC461" s="36"/>
      <c r="PD461" s="36"/>
      <c r="PE461" s="36"/>
      <c r="PF461" s="36"/>
      <c r="PG461" s="36"/>
      <c r="PH461" s="36"/>
      <c r="PI461" s="36"/>
      <c r="PJ461" s="36"/>
      <c r="PK461" s="36"/>
      <c r="PL461" s="36"/>
      <c r="PM461" s="36"/>
      <c r="PN461" s="36"/>
      <c r="PO461" s="36"/>
      <c r="PP461" s="36"/>
      <c r="PQ461" s="36"/>
      <c r="PR461" s="36"/>
      <c r="PS461" s="36"/>
      <c r="PT461" s="36"/>
      <c r="PU461" s="36"/>
      <c r="PV461" s="36"/>
      <c r="PW461" s="36"/>
      <c r="PX461" s="36"/>
      <c r="PY461" s="36"/>
      <c r="PZ461" s="36"/>
      <c r="QA461" s="36"/>
      <c r="QB461" s="36"/>
      <c r="QC461" s="36"/>
      <c r="QD461" s="36"/>
      <c r="QE461" s="36"/>
      <c r="QF461" s="36"/>
      <c r="QG461" s="36"/>
      <c r="QH461" s="36"/>
      <c r="QI461" s="36"/>
      <c r="QJ461" s="36"/>
      <c r="QK461" s="36"/>
      <c r="QL461" s="36"/>
      <c r="QM461" s="36"/>
    </row>
    <row r="462" spans="1:455" ht="14.25" x14ac:dyDescent="0.2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  <c r="FK462" s="36"/>
      <c r="FL462" s="36"/>
      <c r="FM462" s="36"/>
      <c r="FN462" s="36"/>
      <c r="FO462" s="36"/>
      <c r="FP462" s="36"/>
      <c r="FQ462" s="36"/>
      <c r="FR462" s="36"/>
      <c r="FS462" s="36"/>
      <c r="FT462" s="36"/>
      <c r="FU462" s="36"/>
      <c r="FV462" s="36"/>
      <c r="FW462" s="36"/>
      <c r="FX462" s="36"/>
      <c r="FY462" s="36"/>
      <c r="FZ462" s="36"/>
      <c r="GA462" s="36"/>
      <c r="GB462" s="36"/>
      <c r="GC462" s="36"/>
      <c r="GD462" s="36"/>
      <c r="GE462" s="36"/>
      <c r="GF462" s="36"/>
      <c r="GG462" s="36"/>
      <c r="GH462" s="36"/>
      <c r="GI462" s="36"/>
      <c r="GJ462" s="36"/>
      <c r="GK462" s="36"/>
      <c r="GL462" s="36"/>
      <c r="GM462" s="36"/>
      <c r="GN462" s="36"/>
      <c r="GO462" s="36"/>
      <c r="GP462" s="36"/>
      <c r="GQ462" s="36"/>
      <c r="GR462" s="36"/>
      <c r="GS462" s="36"/>
      <c r="GT462" s="36"/>
      <c r="GU462" s="36"/>
      <c r="GV462" s="36"/>
      <c r="GW462" s="36"/>
      <c r="GX462" s="36"/>
      <c r="GY462" s="36"/>
      <c r="GZ462" s="36"/>
      <c r="HA462" s="36"/>
      <c r="HB462" s="36"/>
      <c r="HC462" s="36"/>
      <c r="HD462" s="36"/>
      <c r="HE462" s="36"/>
      <c r="HF462" s="36"/>
      <c r="HG462" s="36"/>
      <c r="HH462" s="36"/>
      <c r="HI462" s="36"/>
      <c r="HJ462" s="36"/>
      <c r="HK462" s="36"/>
      <c r="HL462" s="36"/>
      <c r="HM462" s="36"/>
      <c r="HN462" s="36"/>
      <c r="HO462" s="36"/>
      <c r="HP462" s="36"/>
      <c r="HQ462" s="36"/>
      <c r="HR462" s="36"/>
      <c r="HS462" s="36"/>
      <c r="HT462" s="36"/>
      <c r="HU462" s="36"/>
      <c r="HV462" s="36"/>
      <c r="HW462" s="36"/>
      <c r="HX462" s="36"/>
      <c r="HY462" s="36"/>
      <c r="HZ462" s="36"/>
      <c r="IA462" s="36"/>
      <c r="IB462" s="36"/>
      <c r="IC462" s="36"/>
      <c r="ID462" s="36"/>
      <c r="IE462" s="36"/>
      <c r="IF462" s="36"/>
      <c r="IG462" s="36"/>
      <c r="IH462" s="36"/>
      <c r="II462" s="36"/>
      <c r="IJ462" s="36"/>
      <c r="IK462" s="36"/>
      <c r="IL462" s="36"/>
      <c r="IM462" s="36"/>
      <c r="IN462" s="36"/>
      <c r="IO462" s="36"/>
      <c r="IP462" s="36"/>
      <c r="IQ462" s="36"/>
      <c r="IR462" s="36"/>
      <c r="IS462" s="36"/>
      <c r="IT462" s="36"/>
      <c r="IU462" s="36"/>
      <c r="IV462" s="36"/>
      <c r="IW462" s="36"/>
      <c r="IX462" s="36"/>
      <c r="IY462" s="36"/>
      <c r="IZ462" s="36"/>
      <c r="JA462" s="36"/>
      <c r="JB462" s="36"/>
      <c r="JC462" s="36"/>
      <c r="JD462" s="36"/>
      <c r="JE462" s="36"/>
      <c r="JF462" s="36"/>
      <c r="JG462" s="36"/>
      <c r="JH462" s="36"/>
      <c r="JI462" s="36"/>
      <c r="JJ462" s="36"/>
      <c r="JK462" s="36"/>
      <c r="JL462" s="36"/>
      <c r="JM462" s="36"/>
      <c r="JN462" s="36"/>
      <c r="JO462" s="36"/>
      <c r="JP462" s="36"/>
      <c r="JQ462" s="36"/>
      <c r="JR462" s="36"/>
      <c r="JS462" s="36"/>
      <c r="JT462" s="36"/>
      <c r="JU462" s="36"/>
      <c r="JV462" s="36"/>
      <c r="JW462" s="36"/>
      <c r="JX462" s="36"/>
      <c r="JY462" s="36"/>
      <c r="JZ462" s="36"/>
      <c r="KA462" s="36"/>
      <c r="KB462" s="36"/>
      <c r="KC462" s="36"/>
      <c r="KD462" s="36"/>
      <c r="KE462" s="36"/>
      <c r="KF462" s="36"/>
      <c r="KG462" s="36"/>
      <c r="KH462" s="36"/>
      <c r="KI462" s="36"/>
      <c r="KJ462" s="36"/>
      <c r="KK462" s="36"/>
      <c r="KL462" s="36"/>
      <c r="KM462" s="36"/>
      <c r="KN462" s="36"/>
      <c r="KO462" s="36"/>
      <c r="KP462" s="36"/>
      <c r="KQ462" s="36"/>
      <c r="KR462" s="36"/>
      <c r="KS462" s="36"/>
      <c r="KT462" s="36"/>
      <c r="KU462" s="36"/>
      <c r="KV462" s="36"/>
      <c r="KW462" s="36"/>
      <c r="KX462" s="36"/>
      <c r="KY462" s="36"/>
      <c r="KZ462" s="36"/>
      <c r="LA462" s="36"/>
      <c r="LB462" s="36"/>
      <c r="LC462" s="36"/>
      <c r="LD462" s="36"/>
      <c r="LE462" s="36"/>
      <c r="LF462" s="36"/>
      <c r="LG462" s="36"/>
      <c r="LH462" s="36"/>
      <c r="LI462" s="36"/>
      <c r="LJ462" s="36"/>
      <c r="LK462" s="36"/>
      <c r="LL462" s="36"/>
      <c r="LM462" s="36"/>
      <c r="LN462" s="36"/>
      <c r="LO462" s="36"/>
      <c r="LP462" s="36"/>
      <c r="LQ462" s="36"/>
      <c r="LR462" s="36"/>
      <c r="LS462" s="36"/>
      <c r="LT462" s="36"/>
      <c r="LU462" s="36"/>
      <c r="LV462" s="36"/>
      <c r="LW462" s="36"/>
      <c r="LX462" s="36"/>
      <c r="LY462" s="36"/>
      <c r="LZ462" s="36"/>
      <c r="MA462" s="36"/>
      <c r="MB462" s="36"/>
      <c r="MC462" s="36"/>
      <c r="MD462" s="36"/>
      <c r="ME462" s="36"/>
      <c r="MF462" s="36"/>
      <c r="MG462" s="36"/>
      <c r="MH462" s="36"/>
      <c r="MI462" s="36"/>
      <c r="MJ462" s="36"/>
      <c r="MK462" s="36"/>
      <c r="ML462" s="36"/>
      <c r="MM462" s="36"/>
      <c r="MN462" s="36"/>
      <c r="MO462" s="36"/>
      <c r="MP462" s="36"/>
      <c r="MQ462" s="36"/>
      <c r="MR462" s="36"/>
      <c r="MS462" s="36"/>
      <c r="MT462" s="36"/>
      <c r="MU462" s="36"/>
      <c r="MV462" s="36"/>
      <c r="MW462" s="36"/>
      <c r="MX462" s="36"/>
      <c r="MY462" s="36"/>
      <c r="MZ462" s="36"/>
      <c r="NA462" s="36"/>
      <c r="NB462" s="36"/>
      <c r="NC462" s="36"/>
      <c r="ND462" s="36"/>
      <c r="NE462" s="36"/>
      <c r="NF462" s="36"/>
      <c r="NG462" s="36"/>
      <c r="NH462" s="36"/>
      <c r="NI462" s="36"/>
      <c r="NJ462" s="36"/>
      <c r="NK462" s="36"/>
      <c r="NL462" s="36"/>
      <c r="NM462" s="36"/>
      <c r="NN462" s="36"/>
      <c r="NO462" s="36"/>
      <c r="NP462" s="36"/>
      <c r="NQ462" s="36"/>
      <c r="NR462" s="36"/>
      <c r="NS462" s="36"/>
      <c r="NT462" s="36"/>
      <c r="NU462" s="36"/>
      <c r="NV462" s="36"/>
      <c r="NW462" s="36"/>
      <c r="NX462" s="36"/>
      <c r="NY462" s="36"/>
      <c r="NZ462" s="36"/>
      <c r="OA462" s="36"/>
      <c r="OB462" s="36"/>
      <c r="OC462" s="36"/>
      <c r="OD462" s="36"/>
      <c r="OE462" s="36"/>
      <c r="OF462" s="36"/>
      <c r="OG462" s="36"/>
      <c r="OH462" s="36"/>
      <c r="OI462" s="36"/>
      <c r="OJ462" s="36"/>
      <c r="OK462" s="36"/>
      <c r="OL462" s="36"/>
      <c r="OM462" s="36"/>
      <c r="ON462" s="36"/>
      <c r="OO462" s="36"/>
      <c r="OP462" s="36"/>
      <c r="OQ462" s="36"/>
      <c r="OR462" s="36"/>
      <c r="OS462" s="36"/>
      <c r="OT462" s="36"/>
      <c r="OU462" s="36"/>
      <c r="OV462" s="36"/>
      <c r="OW462" s="36"/>
      <c r="OX462" s="36"/>
      <c r="OY462" s="36"/>
      <c r="OZ462" s="36"/>
      <c r="PA462" s="36"/>
      <c r="PB462" s="36"/>
      <c r="PC462" s="36"/>
      <c r="PD462" s="36"/>
      <c r="PE462" s="36"/>
      <c r="PF462" s="36"/>
      <c r="PG462" s="36"/>
      <c r="PH462" s="36"/>
      <c r="PI462" s="36"/>
      <c r="PJ462" s="36"/>
      <c r="PK462" s="36"/>
      <c r="PL462" s="36"/>
      <c r="PM462" s="36"/>
      <c r="PN462" s="36"/>
      <c r="PO462" s="36"/>
      <c r="PP462" s="36"/>
      <c r="PQ462" s="36"/>
      <c r="PR462" s="36"/>
      <c r="PS462" s="36"/>
      <c r="PT462" s="36"/>
      <c r="PU462" s="36"/>
      <c r="PV462" s="36"/>
      <c r="PW462" s="36"/>
      <c r="PX462" s="36"/>
      <c r="PY462" s="36"/>
      <c r="PZ462" s="36"/>
      <c r="QA462" s="36"/>
      <c r="QB462" s="36"/>
      <c r="QC462" s="36"/>
      <c r="QD462" s="36"/>
      <c r="QE462" s="36"/>
      <c r="QF462" s="36"/>
      <c r="QG462" s="36"/>
      <c r="QH462" s="36"/>
      <c r="QI462" s="36"/>
      <c r="QJ462" s="36"/>
      <c r="QK462" s="36"/>
      <c r="QL462" s="36"/>
      <c r="QM462" s="36"/>
    </row>
    <row r="463" spans="1:455" ht="14.25" x14ac:dyDescent="0.2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  <c r="FK463" s="36"/>
      <c r="FL463" s="36"/>
      <c r="FM463" s="36"/>
      <c r="FN463" s="36"/>
      <c r="FO463" s="36"/>
      <c r="FP463" s="36"/>
      <c r="FQ463" s="36"/>
      <c r="FR463" s="36"/>
      <c r="FS463" s="36"/>
      <c r="FT463" s="36"/>
      <c r="FU463" s="36"/>
      <c r="FV463" s="36"/>
      <c r="FW463" s="36"/>
      <c r="FX463" s="36"/>
      <c r="FY463" s="36"/>
      <c r="FZ463" s="36"/>
      <c r="GA463" s="36"/>
      <c r="GB463" s="36"/>
      <c r="GC463" s="36"/>
      <c r="GD463" s="36"/>
      <c r="GE463" s="36"/>
      <c r="GF463" s="36"/>
      <c r="GG463" s="36"/>
      <c r="GH463" s="36"/>
      <c r="GI463" s="36"/>
      <c r="GJ463" s="36"/>
      <c r="GK463" s="36"/>
      <c r="GL463" s="36"/>
      <c r="GM463" s="36"/>
      <c r="GN463" s="36"/>
      <c r="GO463" s="36"/>
      <c r="GP463" s="36"/>
      <c r="GQ463" s="36"/>
      <c r="GR463" s="36"/>
      <c r="GS463" s="36"/>
      <c r="GT463" s="36"/>
      <c r="GU463" s="36"/>
      <c r="GV463" s="36"/>
      <c r="GW463" s="36"/>
      <c r="GX463" s="36"/>
      <c r="GY463" s="36"/>
      <c r="GZ463" s="36"/>
      <c r="HA463" s="36"/>
      <c r="HB463" s="36"/>
      <c r="HC463" s="36"/>
      <c r="HD463" s="36"/>
      <c r="HE463" s="36"/>
      <c r="HF463" s="36"/>
      <c r="HG463" s="36"/>
      <c r="HH463" s="36"/>
      <c r="HI463" s="36"/>
      <c r="HJ463" s="36"/>
      <c r="HK463" s="36"/>
      <c r="HL463" s="36"/>
      <c r="HM463" s="36"/>
      <c r="HN463" s="36"/>
      <c r="HO463" s="36"/>
      <c r="HP463" s="36"/>
      <c r="HQ463" s="36"/>
      <c r="HR463" s="36"/>
      <c r="HS463" s="36"/>
      <c r="HT463" s="36"/>
      <c r="HU463" s="36"/>
      <c r="HV463" s="36"/>
      <c r="HW463" s="36"/>
      <c r="HX463" s="36"/>
      <c r="HY463" s="36"/>
      <c r="HZ463" s="36"/>
      <c r="IA463" s="36"/>
      <c r="IB463" s="36"/>
      <c r="IC463" s="36"/>
      <c r="ID463" s="36"/>
      <c r="IE463" s="36"/>
      <c r="IF463" s="36"/>
      <c r="IG463" s="36"/>
      <c r="IH463" s="36"/>
      <c r="II463" s="36"/>
      <c r="IJ463" s="36"/>
      <c r="IK463" s="36"/>
      <c r="IL463" s="36"/>
      <c r="IM463" s="36"/>
      <c r="IN463" s="36"/>
      <c r="IO463" s="36"/>
      <c r="IP463" s="36"/>
      <c r="IQ463" s="36"/>
      <c r="IR463" s="36"/>
      <c r="IS463" s="36"/>
      <c r="IT463" s="36"/>
      <c r="IU463" s="36"/>
      <c r="IV463" s="36"/>
      <c r="IW463" s="36"/>
      <c r="IX463" s="36"/>
      <c r="IY463" s="36"/>
      <c r="IZ463" s="36"/>
      <c r="JA463" s="36"/>
      <c r="JB463" s="36"/>
      <c r="JC463" s="36"/>
      <c r="JD463" s="36"/>
      <c r="JE463" s="36"/>
      <c r="JF463" s="36"/>
      <c r="JG463" s="36"/>
      <c r="JH463" s="36"/>
      <c r="JI463" s="36"/>
      <c r="JJ463" s="36"/>
      <c r="JK463" s="36"/>
      <c r="JL463" s="36"/>
      <c r="JM463" s="36"/>
      <c r="JN463" s="36"/>
      <c r="JO463" s="36"/>
      <c r="JP463" s="36"/>
      <c r="JQ463" s="36"/>
      <c r="JR463" s="36"/>
      <c r="JS463" s="36"/>
      <c r="JT463" s="36"/>
      <c r="JU463" s="36"/>
      <c r="JV463" s="36"/>
      <c r="JW463" s="36"/>
      <c r="JX463" s="36"/>
      <c r="JY463" s="36"/>
      <c r="JZ463" s="36"/>
      <c r="KA463" s="36"/>
      <c r="KB463" s="36"/>
      <c r="KC463" s="36"/>
      <c r="KD463" s="36"/>
      <c r="KE463" s="36"/>
      <c r="KF463" s="36"/>
      <c r="KG463" s="36"/>
      <c r="KH463" s="36"/>
      <c r="KI463" s="36"/>
      <c r="KJ463" s="36"/>
      <c r="KK463" s="36"/>
      <c r="KL463" s="36"/>
      <c r="KM463" s="36"/>
      <c r="KN463" s="36"/>
      <c r="KO463" s="36"/>
      <c r="KP463" s="36"/>
      <c r="KQ463" s="36"/>
      <c r="KR463" s="36"/>
      <c r="KS463" s="36"/>
      <c r="KT463" s="36"/>
      <c r="KU463" s="36"/>
      <c r="KV463" s="36"/>
      <c r="KW463" s="36"/>
      <c r="KX463" s="36"/>
      <c r="KY463" s="36"/>
      <c r="KZ463" s="36"/>
      <c r="LA463" s="36"/>
      <c r="LB463" s="36"/>
      <c r="LC463" s="36"/>
      <c r="LD463" s="36"/>
      <c r="LE463" s="36"/>
      <c r="LF463" s="36"/>
      <c r="LG463" s="36"/>
      <c r="LH463" s="36"/>
      <c r="LI463" s="36"/>
      <c r="LJ463" s="36"/>
      <c r="LK463" s="36"/>
      <c r="LL463" s="36"/>
      <c r="LM463" s="36"/>
      <c r="LN463" s="36"/>
      <c r="LO463" s="36"/>
      <c r="LP463" s="36"/>
      <c r="LQ463" s="36"/>
      <c r="LR463" s="36"/>
      <c r="LS463" s="36"/>
      <c r="LT463" s="36"/>
      <c r="LU463" s="36"/>
      <c r="LV463" s="36"/>
      <c r="LW463" s="36"/>
      <c r="LX463" s="36"/>
      <c r="LY463" s="36"/>
      <c r="LZ463" s="36"/>
      <c r="MA463" s="36"/>
      <c r="MB463" s="36"/>
      <c r="MC463" s="36"/>
      <c r="MD463" s="36"/>
      <c r="ME463" s="36"/>
      <c r="MF463" s="36"/>
      <c r="MG463" s="36"/>
      <c r="MH463" s="36"/>
      <c r="MI463" s="36"/>
      <c r="MJ463" s="36"/>
      <c r="MK463" s="36"/>
      <c r="ML463" s="36"/>
      <c r="MM463" s="36"/>
      <c r="MN463" s="36"/>
      <c r="MO463" s="36"/>
      <c r="MP463" s="36"/>
      <c r="MQ463" s="36"/>
      <c r="MR463" s="36"/>
      <c r="MS463" s="36"/>
      <c r="MT463" s="36"/>
      <c r="MU463" s="36"/>
      <c r="MV463" s="36"/>
      <c r="MW463" s="36"/>
      <c r="MX463" s="36"/>
      <c r="MY463" s="36"/>
      <c r="MZ463" s="36"/>
      <c r="NA463" s="36"/>
      <c r="NB463" s="36"/>
      <c r="NC463" s="36"/>
      <c r="ND463" s="36"/>
      <c r="NE463" s="36"/>
      <c r="NF463" s="36"/>
      <c r="NG463" s="36"/>
      <c r="NH463" s="36"/>
      <c r="NI463" s="36"/>
      <c r="NJ463" s="36"/>
      <c r="NK463" s="36"/>
      <c r="NL463" s="36"/>
      <c r="NM463" s="36"/>
      <c r="NN463" s="36"/>
      <c r="NO463" s="36"/>
      <c r="NP463" s="36"/>
      <c r="NQ463" s="36"/>
      <c r="NR463" s="36"/>
      <c r="NS463" s="36"/>
      <c r="NT463" s="36"/>
      <c r="NU463" s="36"/>
      <c r="NV463" s="36"/>
      <c r="NW463" s="36"/>
      <c r="NX463" s="36"/>
      <c r="NY463" s="36"/>
      <c r="NZ463" s="36"/>
      <c r="OA463" s="36"/>
      <c r="OB463" s="36"/>
      <c r="OC463" s="36"/>
      <c r="OD463" s="36"/>
      <c r="OE463" s="36"/>
      <c r="OF463" s="36"/>
      <c r="OG463" s="36"/>
      <c r="OH463" s="36"/>
      <c r="OI463" s="36"/>
      <c r="OJ463" s="36"/>
      <c r="OK463" s="36"/>
      <c r="OL463" s="36"/>
      <c r="OM463" s="36"/>
      <c r="ON463" s="36"/>
      <c r="OO463" s="36"/>
      <c r="OP463" s="36"/>
      <c r="OQ463" s="36"/>
      <c r="OR463" s="36"/>
      <c r="OS463" s="36"/>
      <c r="OT463" s="36"/>
      <c r="OU463" s="36"/>
      <c r="OV463" s="36"/>
      <c r="OW463" s="36"/>
      <c r="OX463" s="36"/>
      <c r="OY463" s="36"/>
      <c r="OZ463" s="36"/>
      <c r="PA463" s="36"/>
      <c r="PB463" s="36"/>
      <c r="PC463" s="36"/>
      <c r="PD463" s="36"/>
      <c r="PE463" s="36"/>
      <c r="PF463" s="36"/>
      <c r="PG463" s="36"/>
      <c r="PH463" s="36"/>
      <c r="PI463" s="36"/>
      <c r="PJ463" s="36"/>
      <c r="PK463" s="36"/>
      <c r="PL463" s="36"/>
      <c r="PM463" s="36"/>
      <c r="PN463" s="36"/>
      <c r="PO463" s="36"/>
      <c r="PP463" s="36"/>
      <c r="PQ463" s="36"/>
      <c r="PR463" s="36"/>
      <c r="PS463" s="36"/>
      <c r="PT463" s="36"/>
      <c r="PU463" s="36"/>
      <c r="PV463" s="36"/>
      <c r="PW463" s="36"/>
      <c r="PX463" s="36"/>
      <c r="PY463" s="36"/>
      <c r="PZ463" s="36"/>
      <c r="QA463" s="36"/>
      <c r="QB463" s="36"/>
      <c r="QC463" s="36"/>
      <c r="QD463" s="36"/>
      <c r="QE463" s="36"/>
      <c r="QF463" s="36"/>
      <c r="QG463" s="36"/>
      <c r="QH463" s="36"/>
      <c r="QI463" s="36"/>
      <c r="QJ463" s="36"/>
      <c r="QK463" s="36"/>
      <c r="QL463" s="36"/>
      <c r="QM463" s="36"/>
    </row>
    <row r="464" spans="1:455" ht="14.25" x14ac:dyDescent="0.2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  <c r="FK464" s="36"/>
      <c r="FL464" s="36"/>
      <c r="FM464" s="36"/>
      <c r="FN464" s="36"/>
      <c r="FO464" s="36"/>
      <c r="FP464" s="36"/>
      <c r="FQ464" s="36"/>
      <c r="FR464" s="36"/>
      <c r="FS464" s="36"/>
      <c r="FT464" s="36"/>
      <c r="FU464" s="36"/>
      <c r="FV464" s="36"/>
      <c r="FW464" s="36"/>
      <c r="FX464" s="36"/>
      <c r="FY464" s="36"/>
      <c r="FZ464" s="36"/>
      <c r="GA464" s="36"/>
      <c r="GB464" s="36"/>
      <c r="GC464" s="36"/>
      <c r="GD464" s="36"/>
      <c r="GE464" s="36"/>
      <c r="GF464" s="36"/>
      <c r="GG464" s="36"/>
      <c r="GH464" s="36"/>
      <c r="GI464" s="36"/>
      <c r="GJ464" s="36"/>
      <c r="GK464" s="36"/>
      <c r="GL464" s="36"/>
      <c r="GM464" s="36"/>
      <c r="GN464" s="36"/>
      <c r="GO464" s="36"/>
      <c r="GP464" s="36"/>
      <c r="GQ464" s="36"/>
      <c r="GR464" s="36"/>
      <c r="GS464" s="36"/>
      <c r="GT464" s="36"/>
      <c r="GU464" s="36"/>
      <c r="GV464" s="36"/>
      <c r="GW464" s="36"/>
      <c r="GX464" s="36"/>
      <c r="GY464" s="36"/>
      <c r="GZ464" s="36"/>
      <c r="HA464" s="36"/>
      <c r="HB464" s="36"/>
      <c r="HC464" s="36"/>
      <c r="HD464" s="36"/>
      <c r="HE464" s="36"/>
      <c r="HF464" s="36"/>
      <c r="HG464" s="36"/>
      <c r="HH464" s="36"/>
      <c r="HI464" s="36"/>
      <c r="HJ464" s="36"/>
      <c r="HK464" s="36"/>
      <c r="HL464" s="36"/>
      <c r="HM464" s="36"/>
      <c r="HN464" s="36"/>
      <c r="HO464" s="36"/>
      <c r="HP464" s="36"/>
      <c r="HQ464" s="36"/>
      <c r="HR464" s="36"/>
      <c r="HS464" s="36"/>
      <c r="HT464" s="36"/>
      <c r="HU464" s="36"/>
      <c r="HV464" s="36"/>
      <c r="HW464" s="36"/>
      <c r="HX464" s="36"/>
      <c r="HY464" s="36"/>
      <c r="HZ464" s="36"/>
      <c r="IA464" s="36"/>
      <c r="IB464" s="36"/>
      <c r="IC464" s="36"/>
      <c r="ID464" s="36"/>
      <c r="IE464" s="36"/>
      <c r="IF464" s="36"/>
      <c r="IG464" s="36"/>
      <c r="IH464" s="36"/>
      <c r="II464" s="36"/>
      <c r="IJ464" s="36"/>
      <c r="IK464" s="36"/>
      <c r="IL464" s="36"/>
      <c r="IM464" s="36"/>
      <c r="IN464" s="36"/>
      <c r="IO464" s="36"/>
      <c r="IP464" s="36"/>
      <c r="IQ464" s="36"/>
      <c r="IR464" s="36"/>
      <c r="IS464" s="36"/>
      <c r="IT464" s="36"/>
      <c r="IU464" s="36"/>
      <c r="IV464" s="36"/>
      <c r="IW464" s="36"/>
      <c r="IX464" s="36"/>
      <c r="IY464" s="36"/>
      <c r="IZ464" s="36"/>
      <c r="JA464" s="36"/>
      <c r="JB464" s="36"/>
      <c r="JC464" s="36"/>
      <c r="JD464" s="36"/>
      <c r="JE464" s="36"/>
      <c r="JF464" s="36"/>
      <c r="JG464" s="36"/>
      <c r="JH464" s="36"/>
      <c r="JI464" s="36"/>
      <c r="JJ464" s="36"/>
      <c r="JK464" s="36"/>
      <c r="JL464" s="36"/>
      <c r="JM464" s="36"/>
      <c r="JN464" s="36"/>
      <c r="JO464" s="36"/>
      <c r="JP464" s="36"/>
      <c r="JQ464" s="36"/>
      <c r="JR464" s="36"/>
      <c r="JS464" s="36"/>
      <c r="JT464" s="36"/>
      <c r="JU464" s="36"/>
      <c r="JV464" s="36"/>
      <c r="JW464" s="36"/>
      <c r="JX464" s="36"/>
      <c r="JY464" s="36"/>
      <c r="JZ464" s="36"/>
      <c r="KA464" s="36"/>
      <c r="KB464" s="36"/>
      <c r="KC464" s="36"/>
      <c r="KD464" s="36"/>
      <c r="KE464" s="36"/>
      <c r="KF464" s="36"/>
      <c r="KG464" s="36"/>
      <c r="KH464" s="36"/>
      <c r="KI464" s="36"/>
      <c r="KJ464" s="36"/>
      <c r="KK464" s="36"/>
      <c r="KL464" s="36"/>
      <c r="KM464" s="36"/>
      <c r="KN464" s="36"/>
      <c r="KO464" s="36"/>
      <c r="KP464" s="36"/>
      <c r="KQ464" s="36"/>
      <c r="KR464" s="36"/>
      <c r="KS464" s="36"/>
      <c r="KT464" s="36"/>
      <c r="KU464" s="36"/>
      <c r="KV464" s="36"/>
      <c r="KW464" s="36"/>
      <c r="KX464" s="36"/>
      <c r="KY464" s="36"/>
      <c r="KZ464" s="36"/>
      <c r="LA464" s="36"/>
      <c r="LB464" s="36"/>
      <c r="LC464" s="36"/>
      <c r="LD464" s="36"/>
      <c r="LE464" s="36"/>
      <c r="LF464" s="36"/>
      <c r="LG464" s="36"/>
      <c r="LH464" s="36"/>
      <c r="LI464" s="36"/>
      <c r="LJ464" s="36"/>
      <c r="LK464" s="36"/>
      <c r="LL464" s="36"/>
      <c r="LM464" s="36"/>
      <c r="LN464" s="36"/>
      <c r="LO464" s="36"/>
      <c r="LP464" s="36"/>
      <c r="LQ464" s="36"/>
      <c r="LR464" s="36"/>
      <c r="LS464" s="36"/>
      <c r="LT464" s="36"/>
      <c r="LU464" s="36"/>
      <c r="LV464" s="36"/>
      <c r="LW464" s="36"/>
      <c r="LX464" s="36"/>
      <c r="LY464" s="36"/>
      <c r="LZ464" s="36"/>
      <c r="MA464" s="36"/>
      <c r="MB464" s="36"/>
      <c r="MC464" s="36"/>
      <c r="MD464" s="36"/>
      <c r="ME464" s="36"/>
      <c r="MF464" s="36"/>
      <c r="MG464" s="36"/>
      <c r="MH464" s="36"/>
      <c r="MI464" s="36"/>
      <c r="MJ464" s="36"/>
      <c r="MK464" s="36"/>
      <c r="ML464" s="36"/>
      <c r="MM464" s="36"/>
      <c r="MN464" s="36"/>
      <c r="MO464" s="36"/>
      <c r="MP464" s="36"/>
      <c r="MQ464" s="36"/>
      <c r="MR464" s="36"/>
      <c r="MS464" s="36"/>
      <c r="MT464" s="36"/>
      <c r="MU464" s="36"/>
      <c r="MV464" s="36"/>
      <c r="MW464" s="36"/>
      <c r="MX464" s="36"/>
      <c r="MY464" s="36"/>
      <c r="MZ464" s="36"/>
      <c r="NA464" s="36"/>
      <c r="NB464" s="36"/>
      <c r="NC464" s="36"/>
      <c r="ND464" s="36"/>
      <c r="NE464" s="36"/>
      <c r="NF464" s="36"/>
      <c r="NG464" s="36"/>
      <c r="NH464" s="36"/>
      <c r="NI464" s="36"/>
      <c r="NJ464" s="36"/>
      <c r="NK464" s="36"/>
      <c r="NL464" s="36"/>
      <c r="NM464" s="36"/>
      <c r="NN464" s="36"/>
      <c r="NO464" s="36"/>
      <c r="NP464" s="36"/>
      <c r="NQ464" s="36"/>
      <c r="NR464" s="36"/>
      <c r="NS464" s="36"/>
      <c r="NT464" s="36"/>
      <c r="NU464" s="36"/>
      <c r="NV464" s="36"/>
      <c r="NW464" s="36"/>
      <c r="NX464" s="36"/>
      <c r="NY464" s="36"/>
      <c r="NZ464" s="36"/>
      <c r="OA464" s="36"/>
      <c r="OB464" s="36"/>
      <c r="OC464" s="36"/>
      <c r="OD464" s="36"/>
      <c r="OE464" s="36"/>
      <c r="OF464" s="36"/>
      <c r="OG464" s="36"/>
      <c r="OH464" s="36"/>
      <c r="OI464" s="36"/>
      <c r="OJ464" s="36"/>
      <c r="OK464" s="36"/>
      <c r="OL464" s="36"/>
      <c r="OM464" s="36"/>
      <c r="ON464" s="36"/>
      <c r="OO464" s="36"/>
      <c r="OP464" s="36"/>
      <c r="OQ464" s="36"/>
      <c r="OR464" s="36"/>
      <c r="OS464" s="36"/>
      <c r="OT464" s="36"/>
      <c r="OU464" s="36"/>
      <c r="OV464" s="36"/>
      <c r="OW464" s="36"/>
      <c r="OX464" s="36"/>
      <c r="OY464" s="36"/>
      <c r="OZ464" s="36"/>
      <c r="PA464" s="36"/>
      <c r="PB464" s="36"/>
      <c r="PC464" s="36"/>
      <c r="PD464" s="36"/>
      <c r="PE464" s="36"/>
      <c r="PF464" s="36"/>
      <c r="PG464" s="36"/>
      <c r="PH464" s="36"/>
      <c r="PI464" s="36"/>
      <c r="PJ464" s="36"/>
      <c r="PK464" s="36"/>
      <c r="PL464" s="36"/>
      <c r="PM464" s="36"/>
      <c r="PN464" s="36"/>
      <c r="PO464" s="36"/>
      <c r="PP464" s="36"/>
      <c r="PQ464" s="36"/>
      <c r="PR464" s="36"/>
      <c r="PS464" s="36"/>
      <c r="PT464" s="36"/>
      <c r="PU464" s="36"/>
      <c r="PV464" s="36"/>
      <c r="PW464" s="36"/>
      <c r="PX464" s="36"/>
      <c r="PY464" s="36"/>
      <c r="PZ464" s="36"/>
      <c r="QA464" s="36"/>
      <c r="QB464" s="36"/>
      <c r="QC464" s="36"/>
      <c r="QD464" s="36"/>
      <c r="QE464" s="36"/>
      <c r="QF464" s="36"/>
      <c r="QG464" s="36"/>
      <c r="QH464" s="36"/>
      <c r="QI464" s="36"/>
      <c r="QJ464" s="36"/>
      <c r="QK464" s="36"/>
      <c r="QL464" s="36"/>
      <c r="QM464" s="36"/>
    </row>
    <row r="465" spans="1:455" ht="14.25" x14ac:dyDescent="0.2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  <c r="FK465" s="36"/>
      <c r="FL465" s="36"/>
      <c r="FM465" s="36"/>
      <c r="FN465" s="36"/>
      <c r="FO465" s="36"/>
      <c r="FP465" s="36"/>
      <c r="FQ465" s="36"/>
      <c r="FR465" s="36"/>
      <c r="FS465" s="36"/>
      <c r="FT465" s="36"/>
      <c r="FU465" s="36"/>
      <c r="FV465" s="36"/>
      <c r="FW465" s="36"/>
      <c r="FX465" s="36"/>
      <c r="FY465" s="36"/>
      <c r="FZ465" s="36"/>
      <c r="GA465" s="36"/>
      <c r="GB465" s="36"/>
      <c r="GC465" s="36"/>
      <c r="GD465" s="36"/>
      <c r="GE465" s="36"/>
      <c r="GF465" s="36"/>
      <c r="GG465" s="36"/>
      <c r="GH465" s="36"/>
      <c r="GI465" s="36"/>
      <c r="GJ465" s="36"/>
      <c r="GK465" s="36"/>
      <c r="GL465" s="36"/>
      <c r="GM465" s="36"/>
      <c r="GN465" s="36"/>
      <c r="GO465" s="36"/>
      <c r="GP465" s="36"/>
      <c r="GQ465" s="36"/>
      <c r="GR465" s="36"/>
      <c r="GS465" s="36"/>
      <c r="GT465" s="36"/>
      <c r="GU465" s="36"/>
      <c r="GV465" s="36"/>
      <c r="GW465" s="36"/>
      <c r="GX465" s="36"/>
      <c r="GY465" s="36"/>
      <c r="GZ465" s="36"/>
      <c r="HA465" s="36"/>
      <c r="HB465" s="36"/>
      <c r="HC465" s="36"/>
      <c r="HD465" s="36"/>
      <c r="HE465" s="36"/>
      <c r="HF465" s="36"/>
      <c r="HG465" s="36"/>
      <c r="HH465" s="36"/>
      <c r="HI465" s="36"/>
      <c r="HJ465" s="36"/>
      <c r="HK465" s="36"/>
      <c r="HL465" s="36"/>
      <c r="HM465" s="36"/>
      <c r="HN465" s="36"/>
      <c r="HO465" s="36"/>
      <c r="HP465" s="36"/>
      <c r="HQ465" s="36"/>
      <c r="HR465" s="36"/>
      <c r="HS465" s="36"/>
      <c r="HT465" s="36"/>
      <c r="HU465" s="36"/>
      <c r="HV465" s="36"/>
      <c r="HW465" s="36"/>
      <c r="HX465" s="36"/>
      <c r="HY465" s="36"/>
      <c r="HZ465" s="36"/>
      <c r="IA465" s="36"/>
      <c r="IB465" s="36"/>
      <c r="IC465" s="36"/>
      <c r="ID465" s="36"/>
      <c r="IE465" s="36"/>
      <c r="IF465" s="36"/>
      <c r="IG465" s="36"/>
      <c r="IH465" s="36"/>
      <c r="II465" s="36"/>
      <c r="IJ465" s="36"/>
      <c r="IK465" s="36"/>
      <c r="IL465" s="36"/>
      <c r="IM465" s="36"/>
      <c r="IN465" s="36"/>
      <c r="IO465" s="36"/>
      <c r="IP465" s="36"/>
      <c r="IQ465" s="36"/>
      <c r="IR465" s="36"/>
      <c r="IS465" s="36"/>
      <c r="IT465" s="36"/>
      <c r="IU465" s="36"/>
      <c r="IV465" s="36"/>
      <c r="IW465" s="36"/>
      <c r="IX465" s="36"/>
      <c r="IY465" s="36"/>
      <c r="IZ465" s="36"/>
      <c r="JA465" s="36"/>
      <c r="JB465" s="36"/>
      <c r="JC465" s="36"/>
      <c r="JD465" s="36"/>
      <c r="JE465" s="36"/>
      <c r="JF465" s="36"/>
      <c r="JG465" s="36"/>
      <c r="JH465" s="36"/>
      <c r="JI465" s="36"/>
      <c r="JJ465" s="36"/>
      <c r="JK465" s="36"/>
      <c r="JL465" s="36"/>
      <c r="JM465" s="36"/>
      <c r="JN465" s="36"/>
      <c r="JO465" s="36"/>
      <c r="JP465" s="36"/>
      <c r="JQ465" s="36"/>
      <c r="JR465" s="36"/>
      <c r="JS465" s="36"/>
      <c r="JT465" s="36"/>
      <c r="JU465" s="36"/>
      <c r="JV465" s="36"/>
      <c r="JW465" s="36"/>
      <c r="JX465" s="36"/>
      <c r="JY465" s="36"/>
      <c r="JZ465" s="36"/>
      <c r="KA465" s="36"/>
      <c r="KB465" s="36"/>
      <c r="KC465" s="36"/>
      <c r="KD465" s="36"/>
      <c r="KE465" s="36"/>
      <c r="KF465" s="36"/>
      <c r="KG465" s="36"/>
      <c r="KH465" s="36"/>
      <c r="KI465" s="36"/>
      <c r="KJ465" s="36"/>
      <c r="KK465" s="36"/>
      <c r="KL465" s="36"/>
      <c r="KM465" s="36"/>
      <c r="KN465" s="36"/>
      <c r="KO465" s="36"/>
      <c r="KP465" s="36"/>
      <c r="KQ465" s="36"/>
      <c r="KR465" s="36"/>
      <c r="KS465" s="36"/>
      <c r="KT465" s="36"/>
      <c r="KU465" s="36"/>
      <c r="KV465" s="36"/>
      <c r="KW465" s="36"/>
      <c r="KX465" s="36"/>
      <c r="KY465" s="36"/>
      <c r="KZ465" s="36"/>
      <c r="LA465" s="36"/>
      <c r="LB465" s="36"/>
      <c r="LC465" s="36"/>
      <c r="LD465" s="36"/>
      <c r="LE465" s="36"/>
      <c r="LF465" s="36"/>
      <c r="LG465" s="36"/>
      <c r="LH465" s="36"/>
      <c r="LI465" s="36"/>
      <c r="LJ465" s="36"/>
      <c r="LK465" s="36"/>
      <c r="LL465" s="36"/>
      <c r="LM465" s="36"/>
      <c r="LN465" s="36"/>
      <c r="LO465" s="36"/>
      <c r="LP465" s="36"/>
      <c r="LQ465" s="36"/>
      <c r="LR465" s="36"/>
      <c r="LS465" s="36"/>
      <c r="LT465" s="36"/>
      <c r="LU465" s="36"/>
      <c r="LV465" s="36"/>
      <c r="LW465" s="36"/>
      <c r="LX465" s="36"/>
      <c r="LY465" s="36"/>
      <c r="LZ465" s="36"/>
      <c r="MA465" s="36"/>
      <c r="MB465" s="36"/>
      <c r="MC465" s="36"/>
      <c r="MD465" s="36"/>
      <c r="ME465" s="36"/>
      <c r="MF465" s="36"/>
      <c r="MG465" s="36"/>
      <c r="MH465" s="36"/>
      <c r="MI465" s="36"/>
      <c r="MJ465" s="36"/>
      <c r="MK465" s="36"/>
      <c r="ML465" s="36"/>
      <c r="MM465" s="36"/>
      <c r="MN465" s="36"/>
      <c r="MO465" s="36"/>
      <c r="MP465" s="36"/>
      <c r="MQ465" s="36"/>
      <c r="MR465" s="36"/>
      <c r="MS465" s="36"/>
      <c r="MT465" s="36"/>
      <c r="MU465" s="36"/>
      <c r="MV465" s="36"/>
      <c r="MW465" s="36"/>
      <c r="MX465" s="36"/>
      <c r="MY465" s="36"/>
      <c r="MZ465" s="36"/>
      <c r="NA465" s="36"/>
      <c r="NB465" s="36"/>
      <c r="NC465" s="36"/>
      <c r="ND465" s="36"/>
      <c r="NE465" s="36"/>
      <c r="NF465" s="36"/>
      <c r="NG465" s="36"/>
      <c r="NH465" s="36"/>
      <c r="NI465" s="36"/>
      <c r="NJ465" s="36"/>
      <c r="NK465" s="36"/>
      <c r="NL465" s="36"/>
      <c r="NM465" s="36"/>
      <c r="NN465" s="36"/>
      <c r="NO465" s="36"/>
      <c r="NP465" s="36"/>
      <c r="NQ465" s="36"/>
      <c r="NR465" s="36"/>
      <c r="NS465" s="36"/>
      <c r="NT465" s="36"/>
      <c r="NU465" s="36"/>
      <c r="NV465" s="36"/>
      <c r="NW465" s="36"/>
      <c r="NX465" s="36"/>
      <c r="NY465" s="36"/>
      <c r="NZ465" s="36"/>
      <c r="OA465" s="36"/>
      <c r="OB465" s="36"/>
      <c r="OC465" s="36"/>
      <c r="OD465" s="36"/>
      <c r="OE465" s="36"/>
      <c r="OF465" s="36"/>
      <c r="OG465" s="36"/>
      <c r="OH465" s="36"/>
      <c r="OI465" s="36"/>
      <c r="OJ465" s="36"/>
      <c r="OK465" s="36"/>
      <c r="OL465" s="36"/>
      <c r="OM465" s="36"/>
      <c r="ON465" s="36"/>
      <c r="OO465" s="36"/>
      <c r="OP465" s="36"/>
      <c r="OQ465" s="36"/>
      <c r="OR465" s="36"/>
      <c r="OS465" s="36"/>
      <c r="OT465" s="36"/>
      <c r="OU465" s="36"/>
      <c r="OV465" s="36"/>
      <c r="OW465" s="36"/>
      <c r="OX465" s="36"/>
      <c r="OY465" s="36"/>
      <c r="OZ465" s="36"/>
      <c r="PA465" s="36"/>
      <c r="PB465" s="36"/>
      <c r="PC465" s="36"/>
      <c r="PD465" s="36"/>
      <c r="PE465" s="36"/>
      <c r="PF465" s="36"/>
      <c r="PG465" s="36"/>
      <c r="PH465" s="36"/>
      <c r="PI465" s="36"/>
      <c r="PJ465" s="36"/>
      <c r="PK465" s="36"/>
      <c r="PL465" s="36"/>
      <c r="PM465" s="36"/>
      <c r="PN465" s="36"/>
      <c r="PO465" s="36"/>
      <c r="PP465" s="36"/>
      <c r="PQ465" s="36"/>
      <c r="PR465" s="36"/>
      <c r="PS465" s="36"/>
      <c r="PT465" s="36"/>
      <c r="PU465" s="36"/>
      <c r="PV465" s="36"/>
      <c r="PW465" s="36"/>
      <c r="PX465" s="36"/>
      <c r="PY465" s="36"/>
      <c r="PZ465" s="36"/>
      <c r="QA465" s="36"/>
      <c r="QB465" s="36"/>
      <c r="QC465" s="36"/>
      <c r="QD465" s="36"/>
      <c r="QE465" s="36"/>
      <c r="QF465" s="36"/>
      <c r="QG465" s="36"/>
      <c r="QH465" s="36"/>
      <c r="QI465" s="36"/>
      <c r="QJ465" s="36"/>
      <c r="QK465" s="36"/>
      <c r="QL465" s="36"/>
      <c r="QM465" s="36"/>
    </row>
    <row r="466" spans="1:455" ht="14.25" x14ac:dyDescent="0.2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  <c r="FK466" s="36"/>
      <c r="FL466" s="36"/>
      <c r="FM466" s="36"/>
      <c r="FN466" s="36"/>
      <c r="FO466" s="36"/>
      <c r="FP466" s="36"/>
      <c r="FQ466" s="36"/>
      <c r="FR466" s="36"/>
      <c r="FS466" s="36"/>
      <c r="FT466" s="36"/>
      <c r="FU466" s="36"/>
      <c r="FV466" s="36"/>
      <c r="FW466" s="36"/>
      <c r="FX466" s="36"/>
      <c r="FY466" s="36"/>
      <c r="FZ466" s="36"/>
      <c r="GA466" s="36"/>
      <c r="GB466" s="36"/>
      <c r="GC466" s="36"/>
      <c r="GD466" s="36"/>
      <c r="GE466" s="36"/>
      <c r="GF466" s="36"/>
      <c r="GG466" s="36"/>
      <c r="GH466" s="36"/>
      <c r="GI466" s="36"/>
      <c r="GJ466" s="36"/>
      <c r="GK466" s="36"/>
      <c r="GL466" s="36"/>
      <c r="GM466" s="36"/>
      <c r="GN466" s="36"/>
      <c r="GO466" s="36"/>
      <c r="GP466" s="36"/>
      <c r="GQ466" s="36"/>
      <c r="GR466" s="36"/>
      <c r="GS466" s="36"/>
      <c r="GT466" s="36"/>
      <c r="GU466" s="36"/>
      <c r="GV466" s="36"/>
      <c r="GW466" s="36"/>
      <c r="GX466" s="36"/>
      <c r="GY466" s="36"/>
      <c r="GZ466" s="36"/>
      <c r="HA466" s="36"/>
      <c r="HB466" s="36"/>
      <c r="HC466" s="36"/>
      <c r="HD466" s="36"/>
      <c r="HE466" s="36"/>
      <c r="HF466" s="36"/>
      <c r="HG466" s="36"/>
      <c r="HH466" s="36"/>
      <c r="HI466" s="36"/>
      <c r="HJ466" s="36"/>
      <c r="HK466" s="36"/>
      <c r="HL466" s="36"/>
      <c r="HM466" s="36"/>
      <c r="HN466" s="36"/>
      <c r="HO466" s="36"/>
      <c r="HP466" s="36"/>
      <c r="HQ466" s="36"/>
      <c r="HR466" s="36"/>
      <c r="HS466" s="36"/>
      <c r="HT466" s="36"/>
      <c r="HU466" s="36"/>
      <c r="HV466" s="36"/>
      <c r="HW466" s="36"/>
      <c r="HX466" s="36"/>
      <c r="HY466" s="36"/>
      <c r="HZ466" s="36"/>
      <c r="IA466" s="36"/>
      <c r="IB466" s="36"/>
      <c r="IC466" s="36"/>
      <c r="ID466" s="36"/>
      <c r="IE466" s="36"/>
      <c r="IF466" s="36"/>
      <c r="IG466" s="36"/>
      <c r="IH466" s="36"/>
      <c r="II466" s="36"/>
      <c r="IJ466" s="36"/>
      <c r="IK466" s="36"/>
      <c r="IL466" s="36"/>
      <c r="IM466" s="36"/>
      <c r="IN466" s="36"/>
      <c r="IO466" s="36"/>
      <c r="IP466" s="36"/>
      <c r="IQ466" s="36"/>
      <c r="IR466" s="36"/>
      <c r="IS466" s="36"/>
      <c r="IT466" s="36"/>
      <c r="IU466" s="36"/>
      <c r="IV466" s="36"/>
      <c r="IW466" s="36"/>
      <c r="IX466" s="36"/>
      <c r="IY466" s="36"/>
      <c r="IZ466" s="36"/>
      <c r="JA466" s="36"/>
      <c r="JB466" s="36"/>
      <c r="JC466" s="36"/>
      <c r="JD466" s="36"/>
      <c r="JE466" s="36"/>
      <c r="JF466" s="36"/>
      <c r="JG466" s="36"/>
      <c r="JH466" s="36"/>
      <c r="JI466" s="36"/>
      <c r="JJ466" s="36"/>
      <c r="JK466" s="36"/>
      <c r="JL466" s="36"/>
      <c r="JM466" s="36"/>
      <c r="JN466" s="36"/>
      <c r="JO466" s="36"/>
      <c r="JP466" s="36"/>
      <c r="JQ466" s="36"/>
      <c r="JR466" s="36"/>
      <c r="JS466" s="36"/>
      <c r="JT466" s="36"/>
      <c r="JU466" s="36"/>
      <c r="JV466" s="36"/>
      <c r="JW466" s="36"/>
      <c r="JX466" s="36"/>
      <c r="JY466" s="36"/>
      <c r="JZ466" s="36"/>
      <c r="KA466" s="36"/>
      <c r="KB466" s="36"/>
      <c r="KC466" s="36"/>
      <c r="KD466" s="36"/>
      <c r="KE466" s="36"/>
      <c r="KF466" s="36"/>
      <c r="KG466" s="36"/>
      <c r="KH466" s="36"/>
      <c r="KI466" s="36"/>
      <c r="KJ466" s="36"/>
      <c r="KK466" s="36"/>
      <c r="KL466" s="36"/>
      <c r="KM466" s="36"/>
      <c r="KN466" s="36"/>
      <c r="KO466" s="36"/>
      <c r="KP466" s="36"/>
      <c r="KQ466" s="36"/>
      <c r="KR466" s="36"/>
      <c r="KS466" s="36"/>
      <c r="KT466" s="36"/>
      <c r="KU466" s="36"/>
      <c r="KV466" s="36"/>
      <c r="KW466" s="36"/>
      <c r="KX466" s="36"/>
      <c r="KY466" s="36"/>
      <c r="KZ466" s="36"/>
      <c r="LA466" s="36"/>
      <c r="LB466" s="36"/>
      <c r="LC466" s="36"/>
      <c r="LD466" s="36"/>
      <c r="LE466" s="36"/>
      <c r="LF466" s="36"/>
      <c r="LG466" s="36"/>
      <c r="LH466" s="36"/>
      <c r="LI466" s="36"/>
      <c r="LJ466" s="36"/>
      <c r="LK466" s="36"/>
      <c r="LL466" s="36"/>
      <c r="LM466" s="36"/>
      <c r="LN466" s="36"/>
      <c r="LO466" s="36"/>
      <c r="LP466" s="36"/>
      <c r="LQ466" s="36"/>
      <c r="LR466" s="36"/>
      <c r="LS466" s="36"/>
      <c r="LT466" s="36"/>
      <c r="LU466" s="36"/>
      <c r="LV466" s="36"/>
      <c r="LW466" s="36"/>
      <c r="LX466" s="36"/>
      <c r="LY466" s="36"/>
      <c r="LZ466" s="36"/>
      <c r="MA466" s="36"/>
      <c r="MB466" s="36"/>
      <c r="MC466" s="36"/>
      <c r="MD466" s="36"/>
      <c r="ME466" s="36"/>
      <c r="MF466" s="36"/>
      <c r="MG466" s="36"/>
      <c r="MH466" s="36"/>
      <c r="MI466" s="36"/>
      <c r="MJ466" s="36"/>
      <c r="MK466" s="36"/>
      <c r="ML466" s="36"/>
      <c r="MM466" s="36"/>
      <c r="MN466" s="36"/>
      <c r="MO466" s="36"/>
      <c r="MP466" s="36"/>
      <c r="MQ466" s="36"/>
      <c r="MR466" s="36"/>
      <c r="MS466" s="36"/>
      <c r="MT466" s="36"/>
      <c r="MU466" s="36"/>
      <c r="MV466" s="36"/>
      <c r="MW466" s="36"/>
      <c r="MX466" s="36"/>
      <c r="MY466" s="36"/>
      <c r="MZ466" s="36"/>
      <c r="NA466" s="36"/>
      <c r="NB466" s="36"/>
      <c r="NC466" s="36"/>
      <c r="ND466" s="36"/>
      <c r="NE466" s="36"/>
      <c r="NF466" s="36"/>
      <c r="NG466" s="36"/>
      <c r="NH466" s="36"/>
      <c r="NI466" s="36"/>
      <c r="NJ466" s="36"/>
      <c r="NK466" s="36"/>
      <c r="NL466" s="36"/>
      <c r="NM466" s="36"/>
      <c r="NN466" s="36"/>
      <c r="NO466" s="36"/>
      <c r="NP466" s="36"/>
      <c r="NQ466" s="36"/>
      <c r="NR466" s="36"/>
      <c r="NS466" s="36"/>
      <c r="NT466" s="36"/>
      <c r="NU466" s="36"/>
      <c r="NV466" s="36"/>
      <c r="NW466" s="36"/>
      <c r="NX466" s="36"/>
      <c r="NY466" s="36"/>
      <c r="NZ466" s="36"/>
      <c r="OA466" s="36"/>
      <c r="OB466" s="36"/>
      <c r="OC466" s="36"/>
      <c r="OD466" s="36"/>
      <c r="OE466" s="36"/>
      <c r="OF466" s="36"/>
      <c r="OG466" s="36"/>
      <c r="OH466" s="36"/>
      <c r="OI466" s="36"/>
      <c r="OJ466" s="36"/>
      <c r="OK466" s="36"/>
      <c r="OL466" s="36"/>
      <c r="OM466" s="36"/>
      <c r="ON466" s="36"/>
      <c r="OO466" s="36"/>
      <c r="OP466" s="36"/>
      <c r="OQ466" s="36"/>
      <c r="OR466" s="36"/>
      <c r="OS466" s="36"/>
      <c r="OT466" s="36"/>
      <c r="OU466" s="36"/>
      <c r="OV466" s="36"/>
      <c r="OW466" s="36"/>
      <c r="OX466" s="36"/>
      <c r="OY466" s="36"/>
      <c r="OZ466" s="36"/>
      <c r="PA466" s="36"/>
      <c r="PB466" s="36"/>
      <c r="PC466" s="36"/>
      <c r="PD466" s="36"/>
      <c r="PE466" s="36"/>
      <c r="PF466" s="36"/>
      <c r="PG466" s="36"/>
      <c r="PH466" s="36"/>
      <c r="PI466" s="36"/>
      <c r="PJ466" s="36"/>
      <c r="PK466" s="36"/>
      <c r="PL466" s="36"/>
      <c r="PM466" s="36"/>
      <c r="PN466" s="36"/>
      <c r="PO466" s="36"/>
      <c r="PP466" s="36"/>
      <c r="PQ466" s="36"/>
      <c r="PR466" s="36"/>
      <c r="PS466" s="36"/>
      <c r="PT466" s="36"/>
      <c r="PU466" s="36"/>
      <c r="PV466" s="36"/>
      <c r="PW466" s="36"/>
      <c r="PX466" s="36"/>
      <c r="PY466" s="36"/>
      <c r="PZ466" s="36"/>
      <c r="QA466" s="36"/>
      <c r="QB466" s="36"/>
      <c r="QC466" s="36"/>
      <c r="QD466" s="36"/>
      <c r="QE466" s="36"/>
      <c r="QF466" s="36"/>
      <c r="QG466" s="36"/>
      <c r="QH466" s="36"/>
      <c r="QI466" s="36"/>
      <c r="QJ466" s="36"/>
      <c r="QK466" s="36"/>
      <c r="QL466" s="36"/>
      <c r="QM466" s="36"/>
    </row>
    <row r="467" spans="1:455" ht="14.25" x14ac:dyDescent="0.2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  <c r="FK467" s="36"/>
      <c r="FL467" s="36"/>
      <c r="FM467" s="36"/>
      <c r="FN467" s="36"/>
      <c r="FO467" s="36"/>
      <c r="FP467" s="36"/>
      <c r="FQ467" s="36"/>
      <c r="FR467" s="36"/>
      <c r="FS467" s="36"/>
      <c r="FT467" s="36"/>
      <c r="FU467" s="36"/>
      <c r="FV467" s="36"/>
      <c r="FW467" s="36"/>
      <c r="FX467" s="36"/>
      <c r="FY467" s="36"/>
      <c r="FZ467" s="36"/>
      <c r="GA467" s="36"/>
      <c r="GB467" s="36"/>
      <c r="GC467" s="36"/>
      <c r="GD467" s="36"/>
      <c r="GE467" s="36"/>
      <c r="GF467" s="36"/>
      <c r="GG467" s="36"/>
      <c r="GH467" s="36"/>
      <c r="GI467" s="36"/>
      <c r="GJ467" s="36"/>
      <c r="GK467" s="36"/>
      <c r="GL467" s="36"/>
      <c r="GM467" s="36"/>
      <c r="GN467" s="36"/>
      <c r="GO467" s="36"/>
      <c r="GP467" s="36"/>
      <c r="GQ467" s="36"/>
      <c r="GR467" s="36"/>
      <c r="GS467" s="36"/>
      <c r="GT467" s="36"/>
      <c r="GU467" s="36"/>
      <c r="GV467" s="36"/>
      <c r="GW467" s="36"/>
      <c r="GX467" s="36"/>
      <c r="GY467" s="36"/>
      <c r="GZ467" s="36"/>
      <c r="HA467" s="36"/>
      <c r="HB467" s="36"/>
      <c r="HC467" s="36"/>
      <c r="HD467" s="36"/>
      <c r="HE467" s="36"/>
      <c r="HF467" s="36"/>
      <c r="HG467" s="36"/>
      <c r="HH467" s="36"/>
      <c r="HI467" s="36"/>
      <c r="HJ467" s="36"/>
      <c r="HK467" s="36"/>
      <c r="HL467" s="36"/>
      <c r="HM467" s="36"/>
      <c r="HN467" s="36"/>
      <c r="HO467" s="36"/>
      <c r="HP467" s="36"/>
      <c r="HQ467" s="36"/>
      <c r="HR467" s="36"/>
      <c r="HS467" s="36"/>
      <c r="HT467" s="36"/>
      <c r="HU467" s="36"/>
      <c r="HV467" s="36"/>
      <c r="HW467" s="36"/>
      <c r="HX467" s="36"/>
      <c r="HY467" s="36"/>
      <c r="HZ467" s="36"/>
      <c r="IA467" s="36"/>
      <c r="IB467" s="36"/>
      <c r="IC467" s="36"/>
      <c r="ID467" s="36"/>
      <c r="IE467" s="36"/>
      <c r="IF467" s="36"/>
      <c r="IG467" s="36"/>
      <c r="IH467" s="36"/>
      <c r="II467" s="36"/>
      <c r="IJ467" s="36"/>
      <c r="IK467" s="36"/>
      <c r="IL467" s="36"/>
      <c r="IM467" s="36"/>
      <c r="IN467" s="36"/>
      <c r="IO467" s="36"/>
      <c r="IP467" s="36"/>
      <c r="IQ467" s="36"/>
      <c r="IR467" s="36"/>
      <c r="IS467" s="36"/>
      <c r="IT467" s="36"/>
      <c r="IU467" s="36"/>
      <c r="IV467" s="36"/>
      <c r="IW467" s="36"/>
      <c r="IX467" s="36"/>
      <c r="IY467" s="36"/>
      <c r="IZ467" s="36"/>
      <c r="JA467" s="36"/>
      <c r="JB467" s="36"/>
      <c r="JC467" s="36"/>
      <c r="JD467" s="36"/>
      <c r="JE467" s="36"/>
      <c r="JF467" s="36"/>
      <c r="JG467" s="36"/>
      <c r="JH467" s="36"/>
      <c r="JI467" s="36"/>
      <c r="JJ467" s="36"/>
      <c r="JK467" s="36"/>
      <c r="JL467" s="36"/>
      <c r="JM467" s="36"/>
      <c r="JN467" s="36"/>
      <c r="JO467" s="36"/>
      <c r="JP467" s="36"/>
      <c r="JQ467" s="36"/>
      <c r="JR467" s="36"/>
      <c r="JS467" s="36"/>
      <c r="JT467" s="36"/>
      <c r="JU467" s="36"/>
      <c r="JV467" s="36"/>
      <c r="JW467" s="36"/>
      <c r="JX467" s="36"/>
      <c r="JY467" s="36"/>
      <c r="JZ467" s="36"/>
      <c r="KA467" s="36"/>
      <c r="KB467" s="36"/>
      <c r="KC467" s="36"/>
      <c r="KD467" s="36"/>
      <c r="KE467" s="36"/>
      <c r="KF467" s="36"/>
      <c r="KG467" s="36"/>
      <c r="KH467" s="36"/>
      <c r="KI467" s="36"/>
      <c r="KJ467" s="36"/>
      <c r="KK467" s="36"/>
      <c r="KL467" s="36"/>
      <c r="KM467" s="36"/>
      <c r="KN467" s="36"/>
      <c r="KO467" s="36"/>
      <c r="KP467" s="36"/>
      <c r="KQ467" s="36"/>
      <c r="KR467" s="36"/>
      <c r="KS467" s="36"/>
      <c r="KT467" s="36"/>
      <c r="KU467" s="36"/>
      <c r="KV467" s="36"/>
      <c r="KW467" s="36"/>
      <c r="KX467" s="36"/>
      <c r="KY467" s="36"/>
      <c r="KZ467" s="36"/>
      <c r="LA467" s="36"/>
      <c r="LB467" s="36"/>
      <c r="LC467" s="36"/>
      <c r="LD467" s="36"/>
      <c r="LE467" s="36"/>
      <c r="LF467" s="36"/>
      <c r="LG467" s="36"/>
      <c r="LH467" s="36"/>
      <c r="LI467" s="36"/>
      <c r="LJ467" s="36"/>
      <c r="LK467" s="36"/>
      <c r="LL467" s="36"/>
      <c r="LM467" s="36"/>
      <c r="LN467" s="36"/>
      <c r="LO467" s="36"/>
      <c r="LP467" s="36"/>
      <c r="LQ467" s="36"/>
      <c r="LR467" s="36"/>
      <c r="LS467" s="36"/>
      <c r="LT467" s="36"/>
      <c r="LU467" s="36"/>
      <c r="LV467" s="36"/>
      <c r="LW467" s="36"/>
      <c r="LX467" s="36"/>
      <c r="LY467" s="36"/>
      <c r="LZ467" s="36"/>
      <c r="MA467" s="36"/>
      <c r="MB467" s="36"/>
      <c r="MC467" s="36"/>
      <c r="MD467" s="36"/>
      <c r="ME467" s="36"/>
      <c r="MF467" s="36"/>
      <c r="MG467" s="36"/>
      <c r="MH467" s="36"/>
      <c r="MI467" s="36"/>
      <c r="MJ467" s="36"/>
      <c r="MK467" s="36"/>
      <c r="ML467" s="36"/>
      <c r="MM467" s="36"/>
      <c r="MN467" s="36"/>
      <c r="MO467" s="36"/>
      <c r="MP467" s="36"/>
      <c r="MQ467" s="36"/>
      <c r="MR467" s="36"/>
      <c r="MS467" s="36"/>
      <c r="MT467" s="36"/>
      <c r="MU467" s="36"/>
      <c r="MV467" s="36"/>
      <c r="MW467" s="36"/>
      <c r="MX467" s="36"/>
      <c r="MY467" s="36"/>
      <c r="MZ467" s="36"/>
      <c r="NA467" s="36"/>
      <c r="NB467" s="36"/>
      <c r="NC467" s="36"/>
      <c r="ND467" s="36"/>
      <c r="NE467" s="36"/>
      <c r="NF467" s="36"/>
      <c r="NG467" s="36"/>
      <c r="NH467" s="36"/>
      <c r="NI467" s="36"/>
      <c r="NJ467" s="36"/>
      <c r="NK467" s="36"/>
      <c r="NL467" s="36"/>
      <c r="NM467" s="36"/>
      <c r="NN467" s="36"/>
      <c r="NO467" s="36"/>
      <c r="NP467" s="36"/>
      <c r="NQ467" s="36"/>
      <c r="NR467" s="36"/>
      <c r="NS467" s="36"/>
      <c r="NT467" s="36"/>
      <c r="NU467" s="36"/>
      <c r="NV467" s="36"/>
      <c r="NW467" s="36"/>
      <c r="NX467" s="36"/>
      <c r="NY467" s="36"/>
      <c r="NZ467" s="36"/>
      <c r="OA467" s="36"/>
      <c r="OB467" s="36"/>
      <c r="OC467" s="36"/>
      <c r="OD467" s="36"/>
      <c r="OE467" s="36"/>
      <c r="OF467" s="36"/>
      <c r="OG467" s="36"/>
      <c r="OH467" s="36"/>
      <c r="OI467" s="36"/>
      <c r="OJ467" s="36"/>
      <c r="OK467" s="36"/>
      <c r="OL467" s="36"/>
      <c r="OM467" s="36"/>
      <c r="ON467" s="36"/>
      <c r="OO467" s="36"/>
      <c r="OP467" s="36"/>
      <c r="OQ467" s="36"/>
      <c r="OR467" s="36"/>
      <c r="OS467" s="36"/>
      <c r="OT467" s="36"/>
      <c r="OU467" s="36"/>
      <c r="OV467" s="36"/>
      <c r="OW467" s="36"/>
      <c r="OX467" s="36"/>
      <c r="OY467" s="36"/>
      <c r="OZ467" s="36"/>
      <c r="PA467" s="36"/>
      <c r="PB467" s="36"/>
      <c r="PC467" s="36"/>
      <c r="PD467" s="36"/>
      <c r="PE467" s="36"/>
      <c r="PF467" s="36"/>
      <c r="PG467" s="36"/>
      <c r="PH467" s="36"/>
      <c r="PI467" s="36"/>
      <c r="PJ467" s="36"/>
      <c r="PK467" s="36"/>
      <c r="PL467" s="36"/>
      <c r="PM467" s="36"/>
      <c r="PN467" s="36"/>
      <c r="PO467" s="36"/>
      <c r="PP467" s="36"/>
      <c r="PQ467" s="36"/>
      <c r="PR467" s="36"/>
      <c r="PS467" s="36"/>
      <c r="PT467" s="36"/>
      <c r="PU467" s="36"/>
      <c r="PV467" s="36"/>
      <c r="PW467" s="36"/>
      <c r="PX467" s="36"/>
      <c r="PY467" s="36"/>
      <c r="PZ467" s="36"/>
      <c r="QA467" s="36"/>
      <c r="QB467" s="36"/>
      <c r="QC467" s="36"/>
      <c r="QD467" s="36"/>
      <c r="QE467" s="36"/>
      <c r="QF467" s="36"/>
      <c r="QG467" s="36"/>
      <c r="QH467" s="36"/>
      <c r="QI467" s="36"/>
      <c r="QJ467" s="36"/>
      <c r="QK467" s="36"/>
      <c r="QL467" s="36"/>
      <c r="QM467" s="36"/>
    </row>
    <row r="468" spans="1:455" ht="14.25" x14ac:dyDescent="0.2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  <c r="FL468" s="36"/>
      <c r="FM468" s="36"/>
      <c r="FN468" s="36"/>
      <c r="FO468" s="36"/>
      <c r="FP468" s="36"/>
      <c r="FQ468" s="36"/>
      <c r="FR468" s="36"/>
      <c r="FS468" s="36"/>
      <c r="FT468" s="36"/>
      <c r="FU468" s="36"/>
      <c r="FV468" s="36"/>
      <c r="FW468" s="36"/>
      <c r="FX468" s="36"/>
      <c r="FY468" s="36"/>
      <c r="FZ468" s="36"/>
      <c r="GA468" s="36"/>
      <c r="GB468" s="36"/>
      <c r="GC468" s="36"/>
      <c r="GD468" s="36"/>
      <c r="GE468" s="36"/>
      <c r="GF468" s="36"/>
      <c r="GG468" s="36"/>
      <c r="GH468" s="36"/>
      <c r="GI468" s="36"/>
      <c r="GJ468" s="36"/>
      <c r="GK468" s="36"/>
      <c r="GL468" s="36"/>
      <c r="GM468" s="36"/>
      <c r="GN468" s="36"/>
      <c r="GO468" s="36"/>
      <c r="GP468" s="36"/>
      <c r="GQ468" s="36"/>
      <c r="GR468" s="36"/>
      <c r="GS468" s="36"/>
      <c r="GT468" s="36"/>
      <c r="GU468" s="36"/>
      <c r="GV468" s="36"/>
      <c r="GW468" s="36"/>
      <c r="GX468" s="36"/>
      <c r="GY468" s="36"/>
      <c r="GZ468" s="36"/>
      <c r="HA468" s="36"/>
      <c r="HB468" s="36"/>
      <c r="HC468" s="36"/>
      <c r="HD468" s="36"/>
      <c r="HE468" s="36"/>
      <c r="HF468" s="36"/>
      <c r="HG468" s="36"/>
      <c r="HH468" s="36"/>
      <c r="HI468" s="36"/>
      <c r="HJ468" s="36"/>
      <c r="HK468" s="36"/>
      <c r="HL468" s="36"/>
      <c r="HM468" s="36"/>
      <c r="HN468" s="36"/>
      <c r="HO468" s="36"/>
      <c r="HP468" s="36"/>
      <c r="HQ468" s="36"/>
      <c r="HR468" s="36"/>
      <c r="HS468" s="36"/>
      <c r="HT468" s="36"/>
      <c r="HU468" s="36"/>
      <c r="HV468" s="36"/>
      <c r="HW468" s="36"/>
      <c r="HX468" s="36"/>
      <c r="HY468" s="36"/>
      <c r="HZ468" s="36"/>
      <c r="IA468" s="36"/>
      <c r="IB468" s="36"/>
      <c r="IC468" s="36"/>
      <c r="ID468" s="36"/>
      <c r="IE468" s="36"/>
      <c r="IF468" s="36"/>
      <c r="IG468" s="36"/>
      <c r="IH468" s="36"/>
      <c r="II468" s="36"/>
      <c r="IJ468" s="36"/>
      <c r="IK468" s="36"/>
      <c r="IL468" s="36"/>
      <c r="IM468" s="36"/>
      <c r="IN468" s="36"/>
      <c r="IO468" s="36"/>
      <c r="IP468" s="36"/>
      <c r="IQ468" s="36"/>
      <c r="IR468" s="36"/>
      <c r="IS468" s="36"/>
      <c r="IT468" s="36"/>
      <c r="IU468" s="36"/>
      <c r="IV468" s="36"/>
      <c r="IW468" s="36"/>
      <c r="IX468" s="36"/>
      <c r="IY468" s="36"/>
      <c r="IZ468" s="36"/>
      <c r="JA468" s="36"/>
      <c r="JB468" s="36"/>
      <c r="JC468" s="36"/>
      <c r="JD468" s="36"/>
      <c r="JE468" s="36"/>
      <c r="JF468" s="36"/>
      <c r="JG468" s="36"/>
      <c r="JH468" s="36"/>
      <c r="JI468" s="36"/>
      <c r="JJ468" s="36"/>
      <c r="JK468" s="36"/>
      <c r="JL468" s="36"/>
      <c r="JM468" s="36"/>
      <c r="JN468" s="36"/>
      <c r="JO468" s="36"/>
      <c r="JP468" s="36"/>
      <c r="JQ468" s="36"/>
      <c r="JR468" s="36"/>
      <c r="JS468" s="36"/>
      <c r="JT468" s="36"/>
      <c r="JU468" s="36"/>
      <c r="JV468" s="36"/>
      <c r="JW468" s="36"/>
      <c r="JX468" s="36"/>
      <c r="JY468" s="36"/>
      <c r="JZ468" s="36"/>
      <c r="KA468" s="36"/>
      <c r="KB468" s="36"/>
      <c r="KC468" s="36"/>
      <c r="KD468" s="36"/>
      <c r="KE468" s="36"/>
      <c r="KF468" s="36"/>
      <c r="KG468" s="36"/>
      <c r="KH468" s="36"/>
      <c r="KI468" s="36"/>
      <c r="KJ468" s="36"/>
      <c r="KK468" s="36"/>
      <c r="KL468" s="36"/>
      <c r="KM468" s="36"/>
      <c r="KN468" s="36"/>
      <c r="KO468" s="36"/>
      <c r="KP468" s="36"/>
      <c r="KQ468" s="36"/>
      <c r="KR468" s="36"/>
      <c r="KS468" s="36"/>
      <c r="KT468" s="36"/>
      <c r="KU468" s="36"/>
      <c r="KV468" s="36"/>
      <c r="KW468" s="36"/>
      <c r="KX468" s="36"/>
      <c r="KY468" s="36"/>
      <c r="KZ468" s="36"/>
      <c r="LA468" s="36"/>
      <c r="LB468" s="36"/>
      <c r="LC468" s="36"/>
      <c r="LD468" s="36"/>
      <c r="LE468" s="36"/>
      <c r="LF468" s="36"/>
      <c r="LG468" s="36"/>
      <c r="LH468" s="36"/>
      <c r="LI468" s="36"/>
      <c r="LJ468" s="36"/>
      <c r="LK468" s="36"/>
      <c r="LL468" s="36"/>
      <c r="LM468" s="36"/>
      <c r="LN468" s="36"/>
      <c r="LO468" s="36"/>
      <c r="LP468" s="36"/>
      <c r="LQ468" s="36"/>
      <c r="LR468" s="36"/>
      <c r="LS468" s="36"/>
      <c r="LT468" s="36"/>
      <c r="LU468" s="36"/>
      <c r="LV468" s="36"/>
      <c r="LW468" s="36"/>
      <c r="LX468" s="36"/>
      <c r="LY468" s="36"/>
      <c r="LZ468" s="36"/>
      <c r="MA468" s="36"/>
      <c r="MB468" s="36"/>
      <c r="MC468" s="36"/>
      <c r="MD468" s="36"/>
      <c r="ME468" s="36"/>
      <c r="MF468" s="36"/>
      <c r="MG468" s="36"/>
      <c r="MH468" s="36"/>
      <c r="MI468" s="36"/>
      <c r="MJ468" s="36"/>
      <c r="MK468" s="36"/>
      <c r="ML468" s="36"/>
      <c r="MM468" s="36"/>
      <c r="MN468" s="36"/>
      <c r="MO468" s="36"/>
      <c r="MP468" s="36"/>
      <c r="MQ468" s="36"/>
      <c r="MR468" s="36"/>
      <c r="MS468" s="36"/>
      <c r="MT468" s="36"/>
      <c r="MU468" s="36"/>
      <c r="MV468" s="36"/>
      <c r="MW468" s="36"/>
      <c r="MX468" s="36"/>
      <c r="MY468" s="36"/>
      <c r="MZ468" s="36"/>
      <c r="NA468" s="36"/>
      <c r="NB468" s="36"/>
      <c r="NC468" s="36"/>
      <c r="ND468" s="36"/>
      <c r="NE468" s="36"/>
      <c r="NF468" s="36"/>
      <c r="NG468" s="36"/>
      <c r="NH468" s="36"/>
      <c r="NI468" s="36"/>
      <c r="NJ468" s="36"/>
      <c r="NK468" s="36"/>
      <c r="NL468" s="36"/>
      <c r="NM468" s="36"/>
      <c r="NN468" s="36"/>
      <c r="NO468" s="36"/>
      <c r="NP468" s="36"/>
      <c r="NQ468" s="36"/>
      <c r="NR468" s="36"/>
      <c r="NS468" s="36"/>
      <c r="NT468" s="36"/>
      <c r="NU468" s="36"/>
      <c r="NV468" s="36"/>
      <c r="NW468" s="36"/>
      <c r="NX468" s="36"/>
      <c r="NY468" s="36"/>
      <c r="NZ468" s="36"/>
      <c r="OA468" s="36"/>
      <c r="OB468" s="36"/>
      <c r="OC468" s="36"/>
      <c r="OD468" s="36"/>
      <c r="OE468" s="36"/>
      <c r="OF468" s="36"/>
      <c r="OG468" s="36"/>
      <c r="OH468" s="36"/>
      <c r="OI468" s="36"/>
      <c r="OJ468" s="36"/>
      <c r="OK468" s="36"/>
      <c r="OL468" s="36"/>
      <c r="OM468" s="36"/>
      <c r="ON468" s="36"/>
      <c r="OO468" s="36"/>
      <c r="OP468" s="36"/>
      <c r="OQ468" s="36"/>
      <c r="OR468" s="36"/>
      <c r="OS468" s="36"/>
      <c r="OT468" s="36"/>
      <c r="OU468" s="36"/>
      <c r="OV468" s="36"/>
      <c r="OW468" s="36"/>
      <c r="OX468" s="36"/>
      <c r="OY468" s="36"/>
      <c r="OZ468" s="36"/>
      <c r="PA468" s="36"/>
      <c r="PB468" s="36"/>
      <c r="PC468" s="36"/>
      <c r="PD468" s="36"/>
      <c r="PE468" s="36"/>
      <c r="PF468" s="36"/>
      <c r="PG468" s="36"/>
      <c r="PH468" s="36"/>
      <c r="PI468" s="36"/>
      <c r="PJ468" s="36"/>
      <c r="PK468" s="36"/>
      <c r="PL468" s="36"/>
      <c r="PM468" s="36"/>
      <c r="PN468" s="36"/>
      <c r="PO468" s="36"/>
      <c r="PP468" s="36"/>
      <c r="PQ468" s="36"/>
      <c r="PR468" s="36"/>
      <c r="PS468" s="36"/>
      <c r="PT468" s="36"/>
      <c r="PU468" s="36"/>
      <c r="PV468" s="36"/>
      <c r="PW468" s="36"/>
      <c r="PX468" s="36"/>
      <c r="PY468" s="36"/>
      <c r="PZ468" s="36"/>
      <c r="QA468" s="36"/>
      <c r="QB468" s="36"/>
      <c r="QC468" s="36"/>
      <c r="QD468" s="36"/>
      <c r="QE468" s="36"/>
      <c r="QF468" s="36"/>
      <c r="QG468" s="36"/>
      <c r="QH468" s="36"/>
      <c r="QI468" s="36"/>
      <c r="QJ468" s="36"/>
      <c r="QK468" s="36"/>
      <c r="QL468" s="36"/>
      <c r="QM468" s="36"/>
    </row>
    <row r="469" spans="1:455" ht="14.25" x14ac:dyDescent="0.2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  <c r="FK469" s="36"/>
      <c r="FL469" s="36"/>
      <c r="FM469" s="36"/>
      <c r="FN469" s="36"/>
      <c r="FO469" s="36"/>
      <c r="FP469" s="36"/>
      <c r="FQ469" s="36"/>
      <c r="FR469" s="36"/>
      <c r="FS469" s="36"/>
      <c r="FT469" s="36"/>
      <c r="FU469" s="36"/>
      <c r="FV469" s="36"/>
      <c r="FW469" s="36"/>
      <c r="FX469" s="36"/>
      <c r="FY469" s="36"/>
      <c r="FZ469" s="36"/>
      <c r="GA469" s="36"/>
      <c r="GB469" s="36"/>
      <c r="GC469" s="36"/>
      <c r="GD469" s="36"/>
      <c r="GE469" s="36"/>
      <c r="GF469" s="36"/>
      <c r="GG469" s="36"/>
      <c r="GH469" s="36"/>
      <c r="GI469" s="36"/>
      <c r="GJ469" s="36"/>
      <c r="GK469" s="36"/>
      <c r="GL469" s="36"/>
      <c r="GM469" s="36"/>
      <c r="GN469" s="36"/>
      <c r="GO469" s="36"/>
      <c r="GP469" s="36"/>
      <c r="GQ469" s="36"/>
      <c r="GR469" s="36"/>
      <c r="GS469" s="36"/>
      <c r="GT469" s="36"/>
      <c r="GU469" s="36"/>
      <c r="GV469" s="36"/>
      <c r="GW469" s="36"/>
      <c r="GX469" s="36"/>
      <c r="GY469" s="36"/>
      <c r="GZ469" s="36"/>
      <c r="HA469" s="36"/>
      <c r="HB469" s="36"/>
      <c r="HC469" s="36"/>
      <c r="HD469" s="36"/>
      <c r="HE469" s="36"/>
      <c r="HF469" s="36"/>
      <c r="HG469" s="36"/>
      <c r="HH469" s="36"/>
      <c r="HI469" s="36"/>
      <c r="HJ469" s="36"/>
      <c r="HK469" s="36"/>
      <c r="HL469" s="36"/>
      <c r="HM469" s="36"/>
      <c r="HN469" s="36"/>
      <c r="HO469" s="36"/>
      <c r="HP469" s="36"/>
      <c r="HQ469" s="36"/>
      <c r="HR469" s="36"/>
      <c r="HS469" s="36"/>
      <c r="HT469" s="36"/>
      <c r="HU469" s="36"/>
      <c r="HV469" s="36"/>
      <c r="HW469" s="36"/>
      <c r="HX469" s="36"/>
      <c r="HY469" s="36"/>
      <c r="HZ469" s="36"/>
      <c r="IA469" s="36"/>
      <c r="IB469" s="36"/>
      <c r="IC469" s="36"/>
      <c r="ID469" s="36"/>
      <c r="IE469" s="36"/>
      <c r="IF469" s="36"/>
      <c r="IG469" s="36"/>
      <c r="IH469" s="36"/>
      <c r="II469" s="36"/>
      <c r="IJ469" s="36"/>
      <c r="IK469" s="36"/>
      <c r="IL469" s="36"/>
      <c r="IM469" s="36"/>
      <c r="IN469" s="36"/>
      <c r="IO469" s="36"/>
      <c r="IP469" s="36"/>
      <c r="IQ469" s="36"/>
      <c r="IR469" s="36"/>
      <c r="IS469" s="36"/>
      <c r="IT469" s="36"/>
      <c r="IU469" s="36"/>
      <c r="IV469" s="36"/>
      <c r="IW469" s="36"/>
      <c r="IX469" s="36"/>
      <c r="IY469" s="36"/>
      <c r="IZ469" s="36"/>
      <c r="JA469" s="36"/>
      <c r="JB469" s="36"/>
      <c r="JC469" s="36"/>
      <c r="JD469" s="36"/>
      <c r="JE469" s="36"/>
      <c r="JF469" s="36"/>
      <c r="JG469" s="36"/>
      <c r="JH469" s="36"/>
      <c r="JI469" s="36"/>
      <c r="JJ469" s="36"/>
      <c r="JK469" s="36"/>
      <c r="JL469" s="36"/>
      <c r="JM469" s="36"/>
      <c r="JN469" s="36"/>
      <c r="JO469" s="36"/>
      <c r="JP469" s="36"/>
      <c r="JQ469" s="36"/>
      <c r="JR469" s="36"/>
      <c r="JS469" s="36"/>
      <c r="JT469" s="36"/>
      <c r="JU469" s="36"/>
      <c r="JV469" s="36"/>
      <c r="JW469" s="36"/>
      <c r="JX469" s="36"/>
      <c r="JY469" s="36"/>
      <c r="JZ469" s="36"/>
      <c r="KA469" s="36"/>
      <c r="KB469" s="36"/>
      <c r="KC469" s="36"/>
      <c r="KD469" s="36"/>
      <c r="KE469" s="36"/>
      <c r="KF469" s="36"/>
      <c r="KG469" s="36"/>
      <c r="KH469" s="36"/>
      <c r="KI469" s="36"/>
      <c r="KJ469" s="36"/>
      <c r="KK469" s="36"/>
      <c r="KL469" s="36"/>
      <c r="KM469" s="36"/>
      <c r="KN469" s="36"/>
      <c r="KO469" s="36"/>
      <c r="KP469" s="36"/>
      <c r="KQ469" s="36"/>
      <c r="KR469" s="36"/>
      <c r="KS469" s="36"/>
      <c r="KT469" s="36"/>
      <c r="KU469" s="36"/>
      <c r="KV469" s="36"/>
      <c r="KW469" s="36"/>
      <c r="KX469" s="36"/>
      <c r="KY469" s="36"/>
      <c r="KZ469" s="36"/>
      <c r="LA469" s="36"/>
      <c r="LB469" s="36"/>
      <c r="LC469" s="36"/>
      <c r="LD469" s="36"/>
      <c r="LE469" s="36"/>
      <c r="LF469" s="36"/>
      <c r="LG469" s="36"/>
      <c r="LH469" s="36"/>
      <c r="LI469" s="36"/>
      <c r="LJ469" s="36"/>
      <c r="LK469" s="36"/>
      <c r="LL469" s="36"/>
      <c r="LM469" s="36"/>
      <c r="LN469" s="36"/>
      <c r="LO469" s="36"/>
      <c r="LP469" s="36"/>
      <c r="LQ469" s="36"/>
      <c r="LR469" s="36"/>
      <c r="LS469" s="36"/>
      <c r="LT469" s="36"/>
      <c r="LU469" s="36"/>
      <c r="LV469" s="36"/>
      <c r="LW469" s="36"/>
      <c r="LX469" s="36"/>
      <c r="LY469" s="36"/>
      <c r="LZ469" s="36"/>
      <c r="MA469" s="36"/>
      <c r="MB469" s="36"/>
      <c r="MC469" s="36"/>
      <c r="MD469" s="36"/>
      <c r="ME469" s="36"/>
      <c r="MF469" s="36"/>
      <c r="MG469" s="36"/>
      <c r="MH469" s="36"/>
      <c r="MI469" s="36"/>
      <c r="MJ469" s="36"/>
      <c r="MK469" s="36"/>
      <c r="ML469" s="36"/>
      <c r="MM469" s="36"/>
      <c r="MN469" s="36"/>
      <c r="MO469" s="36"/>
      <c r="MP469" s="36"/>
      <c r="MQ469" s="36"/>
      <c r="MR469" s="36"/>
      <c r="MS469" s="36"/>
      <c r="MT469" s="36"/>
      <c r="MU469" s="36"/>
      <c r="MV469" s="36"/>
      <c r="MW469" s="36"/>
      <c r="MX469" s="36"/>
      <c r="MY469" s="36"/>
      <c r="MZ469" s="36"/>
      <c r="NA469" s="36"/>
      <c r="NB469" s="36"/>
      <c r="NC469" s="36"/>
      <c r="ND469" s="36"/>
      <c r="NE469" s="36"/>
      <c r="NF469" s="36"/>
      <c r="NG469" s="36"/>
      <c r="NH469" s="36"/>
      <c r="NI469" s="36"/>
      <c r="NJ469" s="36"/>
      <c r="NK469" s="36"/>
      <c r="NL469" s="36"/>
      <c r="NM469" s="36"/>
      <c r="NN469" s="36"/>
      <c r="NO469" s="36"/>
      <c r="NP469" s="36"/>
      <c r="NQ469" s="36"/>
      <c r="NR469" s="36"/>
      <c r="NS469" s="36"/>
      <c r="NT469" s="36"/>
      <c r="NU469" s="36"/>
      <c r="NV469" s="36"/>
      <c r="NW469" s="36"/>
      <c r="NX469" s="36"/>
      <c r="NY469" s="36"/>
      <c r="NZ469" s="36"/>
      <c r="OA469" s="36"/>
      <c r="OB469" s="36"/>
      <c r="OC469" s="36"/>
      <c r="OD469" s="36"/>
      <c r="OE469" s="36"/>
      <c r="OF469" s="36"/>
      <c r="OG469" s="36"/>
      <c r="OH469" s="36"/>
      <c r="OI469" s="36"/>
      <c r="OJ469" s="36"/>
      <c r="OK469" s="36"/>
      <c r="OL469" s="36"/>
      <c r="OM469" s="36"/>
      <c r="ON469" s="36"/>
      <c r="OO469" s="36"/>
      <c r="OP469" s="36"/>
      <c r="OQ469" s="36"/>
      <c r="OR469" s="36"/>
      <c r="OS469" s="36"/>
      <c r="OT469" s="36"/>
      <c r="OU469" s="36"/>
      <c r="OV469" s="36"/>
      <c r="OW469" s="36"/>
      <c r="OX469" s="36"/>
      <c r="OY469" s="36"/>
      <c r="OZ469" s="36"/>
      <c r="PA469" s="36"/>
      <c r="PB469" s="36"/>
      <c r="PC469" s="36"/>
      <c r="PD469" s="36"/>
      <c r="PE469" s="36"/>
      <c r="PF469" s="36"/>
      <c r="PG469" s="36"/>
      <c r="PH469" s="36"/>
      <c r="PI469" s="36"/>
      <c r="PJ469" s="36"/>
      <c r="PK469" s="36"/>
      <c r="PL469" s="36"/>
      <c r="PM469" s="36"/>
      <c r="PN469" s="36"/>
      <c r="PO469" s="36"/>
      <c r="PP469" s="36"/>
      <c r="PQ469" s="36"/>
      <c r="PR469" s="36"/>
      <c r="PS469" s="36"/>
      <c r="PT469" s="36"/>
      <c r="PU469" s="36"/>
      <c r="PV469" s="36"/>
      <c r="PW469" s="36"/>
      <c r="PX469" s="36"/>
      <c r="PY469" s="36"/>
      <c r="PZ469" s="36"/>
      <c r="QA469" s="36"/>
      <c r="QB469" s="36"/>
      <c r="QC469" s="36"/>
      <c r="QD469" s="36"/>
      <c r="QE469" s="36"/>
      <c r="QF469" s="36"/>
      <c r="QG469" s="36"/>
      <c r="QH469" s="36"/>
      <c r="QI469" s="36"/>
      <c r="QJ469" s="36"/>
      <c r="QK469" s="36"/>
      <c r="QL469" s="36"/>
      <c r="QM469" s="36"/>
    </row>
    <row r="470" spans="1:455" ht="14.25" x14ac:dyDescent="0.2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  <c r="FK470" s="36"/>
      <c r="FL470" s="36"/>
      <c r="FM470" s="36"/>
      <c r="FN470" s="36"/>
      <c r="FO470" s="36"/>
      <c r="FP470" s="36"/>
      <c r="FQ470" s="36"/>
      <c r="FR470" s="36"/>
      <c r="FS470" s="36"/>
      <c r="FT470" s="36"/>
      <c r="FU470" s="36"/>
      <c r="FV470" s="36"/>
      <c r="FW470" s="36"/>
      <c r="FX470" s="36"/>
      <c r="FY470" s="36"/>
      <c r="FZ470" s="36"/>
      <c r="GA470" s="36"/>
      <c r="GB470" s="36"/>
      <c r="GC470" s="36"/>
      <c r="GD470" s="36"/>
      <c r="GE470" s="36"/>
      <c r="GF470" s="36"/>
      <c r="GG470" s="36"/>
      <c r="GH470" s="36"/>
      <c r="GI470" s="36"/>
      <c r="GJ470" s="36"/>
      <c r="GK470" s="36"/>
      <c r="GL470" s="36"/>
      <c r="GM470" s="36"/>
      <c r="GN470" s="36"/>
      <c r="GO470" s="36"/>
      <c r="GP470" s="36"/>
      <c r="GQ470" s="36"/>
      <c r="GR470" s="36"/>
      <c r="GS470" s="36"/>
      <c r="GT470" s="36"/>
      <c r="GU470" s="36"/>
      <c r="GV470" s="36"/>
      <c r="GW470" s="36"/>
      <c r="GX470" s="36"/>
      <c r="GY470" s="36"/>
      <c r="GZ470" s="36"/>
      <c r="HA470" s="36"/>
      <c r="HB470" s="36"/>
      <c r="HC470" s="36"/>
      <c r="HD470" s="36"/>
      <c r="HE470" s="36"/>
      <c r="HF470" s="36"/>
      <c r="HG470" s="36"/>
      <c r="HH470" s="36"/>
      <c r="HI470" s="36"/>
      <c r="HJ470" s="36"/>
      <c r="HK470" s="36"/>
      <c r="HL470" s="36"/>
      <c r="HM470" s="36"/>
      <c r="HN470" s="36"/>
      <c r="HO470" s="36"/>
      <c r="HP470" s="36"/>
      <c r="HQ470" s="36"/>
      <c r="HR470" s="36"/>
      <c r="HS470" s="36"/>
      <c r="HT470" s="36"/>
      <c r="HU470" s="36"/>
      <c r="HV470" s="36"/>
      <c r="HW470" s="36"/>
      <c r="HX470" s="36"/>
      <c r="HY470" s="36"/>
      <c r="HZ470" s="36"/>
      <c r="IA470" s="36"/>
      <c r="IB470" s="36"/>
      <c r="IC470" s="36"/>
      <c r="ID470" s="36"/>
      <c r="IE470" s="36"/>
      <c r="IF470" s="36"/>
      <c r="IG470" s="36"/>
      <c r="IH470" s="36"/>
      <c r="II470" s="36"/>
      <c r="IJ470" s="36"/>
      <c r="IK470" s="36"/>
      <c r="IL470" s="36"/>
      <c r="IM470" s="36"/>
      <c r="IN470" s="36"/>
      <c r="IO470" s="36"/>
      <c r="IP470" s="36"/>
      <c r="IQ470" s="36"/>
      <c r="IR470" s="36"/>
      <c r="IS470" s="36"/>
      <c r="IT470" s="36"/>
      <c r="IU470" s="36"/>
      <c r="IV470" s="36"/>
      <c r="IW470" s="36"/>
      <c r="IX470" s="36"/>
      <c r="IY470" s="36"/>
      <c r="IZ470" s="36"/>
      <c r="JA470" s="36"/>
      <c r="JB470" s="36"/>
      <c r="JC470" s="36"/>
      <c r="JD470" s="36"/>
      <c r="JE470" s="36"/>
      <c r="JF470" s="36"/>
      <c r="JG470" s="36"/>
      <c r="JH470" s="36"/>
      <c r="JI470" s="36"/>
      <c r="JJ470" s="36"/>
      <c r="JK470" s="36"/>
      <c r="JL470" s="36"/>
      <c r="JM470" s="36"/>
      <c r="JN470" s="36"/>
      <c r="JO470" s="36"/>
      <c r="JP470" s="36"/>
      <c r="JQ470" s="36"/>
      <c r="JR470" s="36"/>
      <c r="JS470" s="36"/>
      <c r="JT470" s="36"/>
      <c r="JU470" s="36"/>
      <c r="JV470" s="36"/>
      <c r="JW470" s="36"/>
      <c r="JX470" s="36"/>
      <c r="JY470" s="36"/>
      <c r="JZ470" s="36"/>
      <c r="KA470" s="36"/>
      <c r="KB470" s="36"/>
      <c r="KC470" s="36"/>
      <c r="KD470" s="36"/>
      <c r="KE470" s="36"/>
      <c r="KF470" s="36"/>
      <c r="KG470" s="36"/>
      <c r="KH470" s="36"/>
      <c r="KI470" s="36"/>
      <c r="KJ470" s="36"/>
      <c r="KK470" s="36"/>
      <c r="KL470" s="36"/>
      <c r="KM470" s="36"/>
      <c r="KN470" s="36"/>
      <c r="KO470" s="36"/>
      <c r="KP470" s="36"/>
      <c r="KQ470" s="36"/>
      <c r="KR470" s="36"/>
      <c r="KS470" s="36"/>
      <c r="KT470" s="36"/>
      <c r="KU470" s="36"/>
      <c r="KV470" s="36"/>
      <c r="KW470" s="36"/>
      <c r="KX470" s="36"/>
      <c r="KY470" s="36"/>
      <c r="KZ470" s="36"/>
      <c r="LA470" s="36"/>
      <c r="LB470" s="36"/>
      <c r="LC470" s="36"/>
      <c r="LD470" s="36"/>
      <c r="LE470" s="36"/>
      <c r="LF470" s="36"/>
      <c r="LG470" s="36"/>
      <c r="LH470" s="36"/>
      <c r="LI470" s="36"/>
      <c r="LJ470" s="36"/>
      <c r="LK470" s="36"/>
      <c r="LL470" s="36"/>
      <c r="LM470" s="36"/>
      <c r="LN470" s="36"/>
      <c r="LO470" s="36"/>
      <c r="LP470" s="36"/>
      <c r="LQ470" s="36"/>
      <c r="LR470" s="36"/>
      <c r="LS470" s="36"/>
      <c r="LT470" s="36"/>
      <c r="LU470" s="36"/>
      <c r="LV470" s="36"/>
      <c r="LW470" s="36"/>
      <c r="LX470" s="36"/>
      <c r="LY470" s="36"/>
      <c r="LZ470" s="36"/>
      <c r="MA470" s="36"/>
      <c r="MB470" s="36"/>
      <c r="MC470" s="36"/>
      <c r="MD470" s="36"/>
      <c r="ME470" s="36"/>
      <c r="MF470" s="36"/>
      <c r="MG470" s="36"/>
      <c r="MH470" s="36"/>
      <c r="MI470" s="36"/>
      <c r="MJ470" s="36"/>
      <c r="MK470" s="36"/>
      <c r="ML470" s="36"/>
      <c r="MM470" s="36"/>
      <c r="MN470" s="36"/>
      <c r="MO470" s="36"/>
      <c r="MP470" s="36"/>
      <c r="MQ470" s="36"/>
      <c r="MR470" s="36"/>
      <c r="MS470" s="36"/>
      <c r="MT470" s="36"/>
      <c r="MU470" s="36"/>
      <c r="MV470" s="36"/>
      <c r="MW470" s="36"/>
      <c r="MX470" s="36"/>
      <c r="MY470" s="36"/>
      <c r="MZ470" s="36"/>
      <c r="NA470" s="36"/>
      <c r="NB470" s="36"/>
      <c r="NC470" s="36"/>
      <c r="ND470" s="36"/>
      <c r="NE470" s="36"/>
      <c r="NF470" s="36"/>
      <c r="NG470" s="36"/>
      <c r="NH470" s="36"/>
      <c r="NI470" s="36"/>
      <c r="NJ470" s="36"/>
      <c r="NK470" s="36"/>
      <c r="NL470" s="36"/>
      <c r="NM470" s="36"/>
      <c r="NN470" s="36"/>
      <c r="NO470" s="36"/>
      <c r="NP470" s="36"/>
      <c r="NQ470" s="36"/>
      <c r="NR470" s="36"/>
      <c r="NS470" s="36"/>
      <c r="NT470" s="36"/>
      <c r="NU470" s="36"/>
      <c r="NV470" s="36"/>
      <c r="NW470" s="36"/>
      <c r="NX470" s="36"/>
      <c r="NY470" s="36"/>
      <c r="NZ470" s="36"/>
      <c r="OA470" s="36"/>
      <c r="OB470" s="36"/>
      <c r="OC470" s="36"/>
      <c r="OD470" s="36"/>
      <c r="OE470" s="36"/>
      <c r="OF470" s="36"/>
      <c r="OG470" s="36"/>
      <c r="OH470" s="36"/>
      <c r="OI470" s="36"/>
      <c r="OJ470" s="36"/>
      <c r="OK470" s="36"/>
      <c r="OL470" s="36"/>
      <c r="OM470" s="36"/>
      <c r="ON470" s="36"/>
      <c r="OO470" s="36"/>
      <c r="OP470" s="36"/>
      <c r="OQ470" s="36"/>
      <c r="OR470" s="36"/>
      <c r="OS470" s="36"/>
      <c r="OT470" s="36"/>
      <c r="OU470" s="36"/>
      <c r="OV470" s="36"/>
      <c r="OW470" s="36"/>
      <c r="OX470" s="36"/>
      <c r="OY470" s="36"/>
      <c r="OZ470" s="36"/>
      <c r="PA470" s="36"/>
      <c r="PB470" s="36"/>
      <c r="PC470" s="36"/>
      <c r="PD470" s="36"/>
      <c r="PE470" s="36"/>
      <c r="PF470" s="36"/>
      <c r="PG470" s="36"/>
      <c r="PH470" s="36"/>
      <c r="PI470" s="36"/>
      <c r="PJ470" s="36"/>
      <c r="PK470" s="36"/>
      <c r="PL470" s="36"/>
      <c r="PM470" s="36"/>
      <c r="PN470" s="36"/>
      <c r="PO470" s="36"/>
      <c r="PP470" s="36"/>
      <c r="PQ470" s="36"/>
      <c r="PR470" s="36"/>
      <c r="PS470" s="36"/>
      <c r="PT470" s="36"/>
      <c r="PU470" s="36"/>
      <c r="PV470" s="36"/>
      <c r="PW470" s="36"/>
      <c r="PX470" s="36"/>
      <c r="PY470" s="36"/>
      <c r="PZ470" s="36"/>
      <c r="QA470" s="36"/>
      <c r="QB470" s="36"/>
      <c r="QC470" s="36"/>
      <c r="QD470" s="36"/>
      <c r="QE470" s="36"/>
      <c r="QF470" s="36"/>
      <c r="QG470" s="36"/>
      <c r="QH470" s="36"/>
      <c r="QI470" s="36"/>
      <c r="QJ470" s="36"/>
      <c r="QK470" s="36"/>
      <c r="QL470" s="36"/>
      <c r="QM470" s="36"/>
    </row>
    <row r="471" spans="1:455" ht="14.25" x14ac:dyDescent="0.2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  <c r="FK471" s="36"/>
      <c r="FL471" s="36"/>
      <c r="FM471" s="36"/>
      <c r="FN471" s="36"/>
      <c r="FO471" s="36"/>
      <c r="FP471" s="36"/>
      <c r="FQ471" s="36"/>
      <c r="FR471" s="36"/>
      <c r="FS471" s="36"/>
      <c r="FT471" s="36"/>
      <c r="FU471" s="36"/>
      <c r="FV471" s="36"/>
      <c r="FW471" s="36"/>
      <c r="FX471" s="36"/>
      <c r="FY471" s="36"/>
      <c r="FZ471" s="36"/>
      <c r="GA471" s="36"/>
      <c r="GB471" s="36"/>
      <c r="GC471" s="36"/>
      <c r="GD471" s="36"/>
      <c r="GE471" s="36"/>
      <c r="GF471" s="36"/>
      <c r="GG471" s="36"/>
      <c r="GH471" s="36"/>
      <c r="GI471" s="36"/>
      <c r="GJ471" s="36"/>
      <c r="GK471" s="36"/>
      <c r="GL471" s="36"/>
      <c r="GM471" s="36"/>
      <c r="GN471" s="36"/>
      <c r="GO471" s="36"/>
      <c r="GP471" s="36"/>
      <c r="GQ471" s="36"/>
      <c r="GR471" s="36"/>
      <c r="GS471" s="36"/>
      <c r="GT471" s="36"/>
      <c r="GU471" s="36"/>
      <c r="GV471" s="36"/>
      <c r="GW471" s="36"/>
      <c r="GX471" s="36"/>
      <c r="GY471" s="36"/>
      <c r="GZ471" s="36"/>
      <c r="HA471" s="36"/>
      <c r="HB471" s="36"/>
      <c r="HC471" s="36"/>
      <c r="HD471" s="36"/>
      <c r="HE471" s="36"/>
      <c r="HF471" s="36"/>
      <c r="HG471" s="36"/>
      <c r="HH471" s="36"/>
      <c r="HI471" s="36"/>
      <c r="HJ471" s="36"/>
      <c r="HK471" s="36"/>
      <c r="HL471" s="36"/>
      <c r="HM471" s="36"/>
      <c r="HN471" s="36"/>
      <c r="HO471" s="36"/>
      <c r="HP471" s="36"/>
      <c r="HQ471" s="36"/>
      <c r="HR471" s="36"/>
      <c r="HS471" s="36"/>
      <c r="HT471" s="36"/>
      <c r="HU471" s="36"/>
      <c r="HV471" s="36"/>
      <c r="HW471" s="36"/>
      <c r="HX471" s="36"/>
      <c r="HY471" s="36"/>
      <c r="HZ471" s="36"/>
      <c r="IA471" s="36"/>
      <c r="IB471" s="36"/>
      <c r="IC471" s="36"/>
      <c r="ID471" s="36"/>
      <c r="IE471" s="36"/>
      <c r="IF471" s="36"/>
      <c r="IG471" s="36"/>
      <c r="IH471" s="36"/>
      <c r="II471" s="36"/>
      <c r="IJ471" s="36"/>
      <c r="IK471" s="36"/>
      <c r="IL471" s="36"/>
      <c r="IM471" s="36"/>
      <c r="IN471" s="36"/>
      <c r="IO471" s="36"/>
      <c r="IP471" s="36"/>
      <c r="IQ471" s="36"/>
      <c r="IR471" s="36"/>
      <c r="IS471" s="36"/>
      <c r="IT471" s="36"/>
      <c r="IU471" s="36"/>
      <c r="IV471" s="36"/>
      <c r="IW471" s="36"/>
      <c r="IX471" s="36"/>
      <c r="IY471" s="36"/>
      <c r="IZ471" s="36"/>
      <c r="JA471" s="36"/>
      <c r="JB471" s="36"/>
      <c r="JC471" s="36"/>
      <c r="JD471" s="36"/>
      <c r="JE471" s="36"/>
      <c r="JF471" s="36"/>
      <c r="JG471" s="36"/>
      <c r="JH471" s="36"/>
      <c r="JI471" s="36"/>
      <c r="JJ471" s="36"/>
      <c r="JK471" s="36"/>
      <c r="JL471" s="36"/>
      <c r="JM471" s="36"/>
      <c r="JN471" s="36"/>
      <c r="JO471" s="36"/>
      <c r="JP471" s="36"/>
      <c r="JQ471" s="36"/>
      <c r="JR471" s="36"/>
      <c r="JS471" s="36"/>
      <c r="JT471" s="36"/>
      <c r="JU471" s="36"/>
      <c r="JV471" s="36"/>
      <c r="JW471" s="36"/>
      <c r="JX471" s="36"/>
      <c r="JY471" s="36"/>
      <c r="JZ471" s="36"/>
      <c r="KA471" s="36"/>
      <c r="KB471" s="36"/>
      <c r="KC471" s="36"/>
      <c r="KD471" s="36"/>
      <c r="KE471" s="36"/>
      <c r="KF471" s="36"/>
      <c r="KG471" s="36"/>
      <c r="KH471" s="36"/>
      <c r="KI471" s="36"/>
      <c r="KJ471" s="36"/>
      <c r="KK471" s="36"/>
      <c r="KL471" s="36"/>
      <c r="KM471" s="36"/>
      <c r="KN471" s="36"/>
      <c r="KO471" s="36"/>
      <c r="KP471" s="36"/>
      <c r="KQ471" s="36"/>
      <c r="KR471" s="36"/>
      <c r="KS471" s="36"/>
      <c r="KT471" s="36"/>
      <c r="KU471" s="36"/>
      <c r="KV471" s="36"/>
      <c r="KW471" s="36"/>
      <c r="KX471" s="36"/>
      <c r="KY471" s="36"/>
      <c r="KZ471" s="36"/>
      <c r="LA471" s="36"/>
      <c r="LB471" s="36"/>
      <c r="LC471" s="36"/>
      <c r="LD471" s="36"/>
      <c r="LE471" s="36"/>
      <c r="LF471" s="36"/>
      <c r="LG471" s="36"/>
      <c r="LH471" s="36"/>
      <c r="LI471" s="36"/>
      <c r="LJ471" s="36"/>
      <c r="LK471" s="36"/>
      <c r="LL471" s="36"/>
      <c r="LM471" s="36"/>
      <c r="LN471" s="36"/>
      <c r="LO471" s="36"/>
      <c r="LP471" s="36"/>
      <c r="LQ471" s="36"/>
      <c r="LR471" s="36"/>
      <c r="LS471" s="36"/>
      <c r="LT471" s="36"/>
      <c r="LU471" s="36"/>
      <c r="LV471" s="36"/>
      <c r="LW471" s="36"/>
      <c r="LX471" s="36"/>
      <c r="LY471" s="36"/>
      <c r="LZ471" s="36"/>
      <c r="MA471" s="36"/>
      <c r="MB471" s="36"/>
      <c r="MC471" s="36"/>
      <c r="MD471" s="36"/>
      <c r="ME471" s="36"/>
      <c r="MF471" s="36"/>
      <c r="MG471" s="36"/>
      <c r="MH471" s="36"/>
      <c r="MI471" s="36"/>
      <c r="MJ471" s="36"/>
      <c r="MK471" s="36"/>
      <c r="ML471" s="36"/>
      <c r="MM471" s="36"/>
      <c r="MN471" s="36"/>
      <c r="MO471" s="36"/>
      <c r="MP471" s="36"/>
      <c r="MQ471" s="36"/>
      <c r="MR471" s="36"/>
      <c r="MS471" s="36"/>
      <c r="MT471" s="36"/>
      <c r="MU471" s="36"/>
      <c r="MV471" s="36"/>
      <c r="MW471" s="36"/>
      <c r="MX471" s="36"/>
      <c r="MY471" s="36"/>
      <c r="MZ471" s="36"/>
      <c r="NA471" s="36"/>
      <c r="NB471" s="36"/>
      <c r="NC471" s="36"/>
      <c r="ND471" s="36"/>
      <c r="NE471" s="36"/>
      <c r="NF471" s="36"/>
      <c r="NG471" s="36"/>
      <c r="NH471" s="36"/>
      <c r="NI471" s="36"/>
      <c r="NJ471" s="36"/>
      <c r="NK471" s="36"/>
      <c r="NL471" s="36"/>
      <c r="NM471" s="36"/>
      <c r="NN471" s="36"/>
      <c r="NO471" s="36"/>
      <c r="NP471" s="36"/>
      <c r="NQ471" s="36"/>
      <c r="NR471" s="36"/>
      <c r="NS471" s="36"/>
      <c r="NT471" s="36"/>
      <c r="NU471" s="36"/>
      <c r="NV471" s="36"/>
      <c r="NW471" s="36"/>
      <c r="NX471" s="36"/>
      <c r="NY471" s="36"/>
      <c r="NZ471" s="36"/>
      <c r="OA471" s="36"/>
      <c r="OB471" s="36"/>
      <c r="OC471" s="36"/>
      <c r="OD471" s="36"/>
      <c r="OE471" s="36"/>
      <c r="OF471" s="36"/>
      <c r="OG471" s="36"/>
      <c r="OH471" s="36"/>
      <c r="OI471" s="36"/>
      <c r="OJ471" s="36"/>
      <c r="OK471" s="36"/>
      <c r="OL471" s="36"/>
      <c r="OM471" s="36"/>
      <c r="ON471" s="36"/>
      <c r="OO471" s="36"/>
      <c r="OP471" s="36"/>
      <c r="OQ471" s="36"/>
      <c r="OR471" s="36"/>
      <c r="OS471" s="36"/>
      <c r="OT471" s="36"/>
      <c r="OU471" s="36"/>
      <c r="OV471" s="36"/>
      <c r="OW471" s="36"/>
      <c r="OX471" s="36"/>
      <c r="OY471" s="36"/>
      <c r="OZ471" s="36"/>
      <c r="PA471" s="36"/>
      <c r="PB471" s="36"/>
      <c r="PC471" s="36"/>
      <c r="PD471" s="36"/>
      <c r="PE471" s="36"/>
      <c r="PF471" s="36"/>
      <c r="PG471" s="36"/>
      <c r="PH471" s="36"/>
      <c r="PI471" s="36"/>
      <c r="PJ471" s="36"/>
      <c r="PK471" s="36"/>
      <c r="PL471" s="36"/>
      <c r="PM471" s="36"/>
      <c r="PN471" s="36"/>
      <c r="PO471" s="36"/>
      <c r="PP471" s="36"/>
      <c r="PQ471" s="36"/>
      <c r="PR471" s="36"/>
      <c r="PS471" s="36"/>
      <c r="PT471" s="36"/>
      <c r="PU471" s="36"/>
      <c r="PV471" s="36"/>
      <c r="PW471" s="36"/>
      <c r="PX471" s="36"/>
      <c r="PY471" s="36"/>
      <c r="PZ471" s="36"/>
      <c r="QA471" s="36"/>
      <c r="QB471" s="36"/>
      <c r="QC471" s="36"/>
      <c r="QD471" s="36"/>
      <c r="QE471" s="36"/>
      <c r="QF471" s="36"/>
      <c r="QG471" s="36"/>
      <c r="QH471" s="36"/>
      <c r="QI471" s="36"/>
      <c r="QJ471" s="36"/>
      <c r="QK471" s="36"/>
      <c r="QL471" s="36"/>
      <c r="QM471" s="36"/>
    </row>
    <row r="472" spans="1:455" ht="14.25" x14ac:dyDescent="0.2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  <c r="FK472" s="36"/>
      <c r="FL472" s="36"/>
      <c r="FM472" s="36"/>
      <c r="FN472" s="36"/>
      <c r="FO472" s="36"/>
      <c r="FP472" s="36"/>
      <c r="FQ472" s="36"/>
      <c r="FR472" s="36"/>
      <c r="FS472" s="36"/>
      <c r="FT472" s="36"/>
      <c r="FU472" s="36"/>
      <c r="FV472" s="36"/>
      <c r="FW472" s="36"/>
      <c r="FX472" s="36"/>
      <c r="FY472" s="36"/>
      <c r="FZ472" s="36"/>
      <c r="GA472" s="36"/>
      <c r="GB472" s="36"/>
      <c r="GC472" s="36"/>
      <c r="GD472" s="36"/>
      <c r="GE472" s="36"/>
      <c r="GF472" s="36"/>
      <c r="GG472" s="36"/>
      <c r="GH472" s="36"/>
      <c r="GI472" s="36"/>
      <c r="GJ472" s="36"/>
      <c r="GK472" s="36"/>
      <c r="GL472" s="36"/>
      <c r="GM472" s="36"/>
      <c r="GN472" s="36"/>
      <c r="GO472" s="36"/>
      <c r="GP472" s="36"/>
      <c r="GQ472" s="36"/>
      <c r="GR472" s="36"/>
      <c r="GS472" s="36"/>
      <c r="GT472" s="36"/>
      <c r="GU472" s="36"/>
      <c r="GV472" s="36"/>
      <c r="GW472" s="36"/>
      <c r="GX472" s="36"/>
      <c r="GY472" s="36"/>
      <c r="GZ472" s="36"/>
      <c r="HA472" s="36"/>
      <c r="HB472" s="36"/>
      <c r="HC472" s="36"/>
      <c r="HD472" s="36"/>
      <c r="HE472" s="36"/>
      <c r="HF472" s="36"/>
      <c r="HG472" s="36"/>
      <c r="HH472" s="36"/>
      <c r="HI472" s="36"/>
      <c r="HJ472" s="36"/>
      <c r="HK472" s="36"/>
      <c r="HL472" s="36"/>
      <c r="HM472" s="36"/>
      <c r="HN472" s="36"/>
      <c r="HO472" s="36"/>
      <c r="HP472" s="36"/>
      <c r="HQ472" s="36"/>
      <c r="HR472" s="36"/>
      <c r="HS472" s="36"/>
      <c r="HT472" s="36"/>
      <c r="HU472" s="36"/>
      <c r="HV472" s="36"/>
      <c r="HW472" s="36"/>
      <c r="HX472" s="36"/>
      <c r="HY472" s="36"/>
      <c r="HZ472" s="36"/>
      <c r="IA472" s="36"/>
      <c r="IB472" s="36"/>
      <c r="IC472" s="36"/>
      <c r="ID472" s="36"/>
      <c r="IE472" s="36"/>
      <c r="IF472" s="36"/>
      <c r="IG472" s="36"/>
      <c r="IH472" s="36"/>
      <c r="II472" s="36"/>
      <c r="IJ472" s="36"/>
      <c r="IK472" s="36"/>
      <c r="IL472" s="36"/>
      <c r="IM472" s="36"/>
      <c r="IN472" s="36"/>
      <c r="IO472" s="36"/>
      <c r="IP472" s="36"/>
      <c r="IQ472" s="36"/>
      <c r="IR472" s="36"/>
      <c r="IS472" s="36"/>
      <c r="IT472" s="36"/>
      <c r="IU472" s="36"/>
      <c r="IV472" s="36"/>
      <c r="IW472" s="36"/>
      <c r="IX472" s="36"/>
      <c r="IY472" s="36"/>
      <c r="IZ472" s="36"/>
      <c r="JA472" s="36"/>
      <c r="JB472" s="36"/>
      <c r="JC472" s="36"/>
      <c r="JD472" s="36"/>
      <c r="JE472" s="36"/>
      <c r="JF472" s="36"/>
      <c r="JG472" s="36"/>
      <c r="JH472" s="36"/>
      <c r="JI472" s="36"/>
      <c r="JJ472" s="36"/>
      <c r="JK472" s="36"/>
      <c r="JL472" s="36"/>
      <c r="JM472" s="36"/>
      <c r="JN472" s="36"/>
      <c r="JO472" s="36"/>
      <c r="JP472" s="36"/>
      <c r="JQ472" s="36"/>
      <c r="JR472" s="36"/>
      <c r="JS472" s="36"/>
      <c r="JT472" s="36"/>
      <c r="JU472" s="36"/>
      <c r="JV472" s="36"/>
      <c r="JW472" s="36"/>
      <c r="JX472" s="36"/>
      <c r="JY472" s="36"/>
      <c r="JZ472" s="36"/>
      <c r="KA472" s="36"/>
      <c r="KB472" s="36"/>
      <c r="KC472" s="36"/>
      <c r="KD472" s="36"/>
      <c r="KE472" s="36"/>
      <c r="KF472" s="36"/>
      <c r="KG472" s="36"/>
      <c r="KH472" s="36"/>
      <c r="KI472" s="36"/>
      <c r="KJ472" s="36"/>
      <c r="KK472" s="36"/>
      <c r="KL472" s="36"/>
      <c r="KM472" s="36"/>
      <c r="KN472" s="36"/>
      <c r="KO472" s="36"/>
      <c r="KP472" s="36"/>
      <c r="KQ472" s="36"/>
      <c r="KR472" s="36"/>
      <c r="KS472" s="36"/>
      <c r="KT472" s="36"/>
      <c r="KU472" s="36"/>
      <c r="KV472" s="36"/>
      <c r="KW472" s="36"/>
      <c r="KX472" s="36"/>
      <c r="KY472" s="36"/>
      <c r="KZ472" s="36"/>
      <c r="LA472" s="36"/>
      <c r="LB472" s="36"/>
      <c r="LC472" s="36"/>
      <c r="LD472" s="36"/>
      <c r="LE472" s="36"/>
      <c r="LF472" s="36"/>
      <c r="LG472" s="36"/>
      <c r="LH472" s="36"/>
      <c r="LI472" s="36"/>
      <c r="LJ472" s="36"/>
      <c r="LK472" s="36"/>
      <c r="LL472" s="36"/>
      <c r="LM472" s="36"/>
      <c r="LN472" s="36"/>
      <c r="LO472" s="36"/>
      <c r="LP472" s="36"/>
      <c r="LQ472" s="36"/>
      <c r="LR472" s="36"/>
      <c r="LS472" s="36"/>
      <c r="LT472" s="36"/>
      <c r="LU472" s="36"/>
      <c r="LV472" s="36"/>
      <c r="LW472" s="36"/>
      <c r="LX472" s="36"/>
      <c r="LY472" s="36"/>
      <c r="LZ472" s="36"/>
      <c r="MA472" s="36"/>
      <c r="MB472" s="36"/>
      <c r="MC472" s="36"/>
      <c r="MD472" s="36"/>
      <c r="ME472" s="36"/>
      <c r="MF472" s="36"/>
      <c r="MG472" s="36"/>
      <c r="MH472" s="36"/>
      <c r="MI472" s="36"/>
      <c r="MJ472" s="36"/>
      <c r="MK472" s="36"/>
      <c r="ML472" s="36"/>
      <c r="MM472" s="36"/>
      <c r="MN472" s="36"/>
      <c r="MO472" s="36"/>
      <c r="MP472" s="36"/>
      <c r="MQ472" s="36"/>
      <c r="MR472" s="36"/>
      <c r="MS472" s="36"/>
      <c r="MT472" s="36"/>
      <c r="MU472" s="36"/>
      <c r="MV472" s="36"/>
      <c r="MW472" s="36"/>
      <c r="MX472" s="36"/>
      <c r="MY472" s="36"/>
      <c r="MZ472" s="36"/>
      <c r="NA472" s="36"/>
      <c r="NB472" s="36"/>
      <c r="NC472" s="36"/>
      <c r="ND472" s="36"/>
      <c r="NE472" s="36"/>
      <c r="NF472" s="36"/>
      <c r="NG472" s="36"/>
      <c r="NH472" s="36"/>
      <c r="NI472" s="36"/>
      <c r="NJ472" s="36"/>
      <c r="NK472" s="36"/>
      <c r="NL472" s="36"/>
      <c r="NM472" s="36"/>
      <c r="NN472" s="36"/>
      <c r="NO472" s="36"/>
      <c r="NP472" s="36"/>
      <c r="NQ472" s="36"/>
      <c r="NR472" s="36"/>
      <c r="NS472" s="36"/>
      <c r="NT472" s="36"/>
      <c r="NU472" s="36"/>
      <c r="NV472" s="36"/>
      <c r="NW472" s="36"/>
      <c r="NX472" s="36"/>
      <c r="NY472" s="36"/>
      <c r="NZ472" s="36"/>
      <c r="OA472" s="36"/>
      <c r="OB472" s="36"/>
      <c r="OC472" s="36"/>
      <c r="OD472" s="36"/>
      <c r="OE472" s="36"/>
      <c r="OF472" s="36"/>
      <c r="OG472" s="36"/>
      <c r="OH472" s="36"/>
      <c r="OI472" s="36"/>
      <c r="OJ472" s="36"/>
      <c r="OK472" s="36"/>
      <c r="OL472" s="36"/>
      <c r="OM472" s="36"/>
      <c r="ON472" s="36"/>
      <c r="OO472" s="36"/>
      <c r="OP472" s="36"/>
      <c r="OQ472" s="36"/>
      <c r="OR472" s="36"/>
      <c r="OS472" s="36"/>
      <c r="OT472" s="36"/>
      <c r="OU472" s="36"/>
      <c r="OV472" s="36"/>
      <c r="OW472" s="36"/>
      <c r="OX472" s="36"/>
      <c r="OY472" s="36"/>
      <c r="OZ472" s="36"/>
      <c r="PA472" s="36"/>
      <c r="PB472" s="36"/>
      <c r="PC472" s="36"/>
      <c r="PD472" s="36"/>
      <c r="PE472" s="36"/>
      <c r="PF472" s="36"/>
      <c r="PG472" s="36"/>
      <c r="PH472" s="36"/>
      <c r="PI472" s="36"/>
      <c r="PJ472" s="36"/>
      <c r="PK472" s="36"/>
      <c r="PL472" s="36"/>
      <c r="PM472" s="36"/>
      <c r="PN472" s="36"/>
      <c r="PO472" s="36"/>
      <c r="PP472" s="36"/>
      <c r="PQ472" s="36"/>
      <c r="PR472" s="36"/>
      <c r="PS472" s="36"/>
      <c r="PT472" s="36"/>
      <c r="PU472" s="36"/>
      <c r="PV472" s="36"/>
      <c r="PW472" s="36"/>
      <c r="PX472" s="36"/>
      <c r="PY472" s="36"/>
      <c r="PZ472" s="36"/>
      <c r="QA472" s="36"/>
      <c r="QB472" s="36"/>
      <c r="QC472" s="36"/>
      <c r="QD472" s="36"/>
      <c r="QE472" s="36"/>
      <c r="QF472" s="36"/>
      <c r="QG472" s="36"/>
      <c r="QH472" s="36"/>
      <c r="QI472" s="36"/>
      <c r="QJ472" s="36"/>
      <c r="QK472" s="36"/>
      <c r="QL472" s="36"/>
      <c r="QM472" s="36"/>
    </row>
    <row r="473" spans="1:455" ht="14.25" x14ac:dyDescent="0.2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  <c r="FK473" s="36"/>
      <c r="FL473" s="36"/>
      <c r="FM473" s="36"/>
      <c r="FN473" s="36"/>
      <c r="FO473" s="36"/>
      <c r="FP473" s="36"/>
      <c r="FQ473" s="36"/>
      <c r="FR473" s="36"/>
      <c r="FS473" s="36"/>
      <c r="FT473" s="36"/>
      <c r="FU473" s="36"/>
      <c r="FV473" s="36"/>
      <c r="FW473" s="36"/>
      <c r="FX473" s="36"/>
      <c r="FY473" s="36"/>
      <c r="FZ473" s="36"/>
      <c r="GA473" s="36"/>
      <c r="GB473" s="36"/>
      <c r="GC473" s="36"/>
      <c r="GD473" s="36"/>
      <c r="GE473" s="36"/>
      <c r="GF473" s="36"/>
      <c r="GG473" s="36"/>
      <c r="GH473" s="36"/>
      <c r="GI473" s="36"/>
      <c r="GJ473" s="36"/>
      <c r="GK473" s="36"/>
      <c r="GL473" s="36"/>
      <c r="GM473" s="36"/>
      <c r="GN473" s="36"/>
      <c r="GO473" s="36"/>
      <c r="GP473" s="36"/>
      <c r="GQ473" s="36"/>
      <c r="GR473" s="36"/>
      <c r="GS473" s="36"/>
      <c r="GT473" s="36"/>
      <c r="GU473" s="36"/>
      <c r="GV473" s="36"/>
      <c r="GW473" s="36"/>
      <c r="GX473" s="36"/>
      <c r="GY473" s="36"/>
      <c r="GZ473" s="36"/>
      <c r="HA473" s="36"/>
      <c r="HB473" s="36"/>
      <c r="HC473" s="36"/>
      <c r="HD473" s="36"/>
      <c r="HE473" s="36"/>
      <c r="HF473" s="36"/>
      <c r="HG473" s="36"/>
      <c r="HH473" s="36"/>
      <c r="HI473" s="36"/>
      <c r="HJ473" s="36"/>
      <c r="HK473" s="36"/>
      <c r="HL473" s="36"/>
      <c r="HM473" s="36"/>
      <c r="HN473" s="36"/>
      <c r="HO473" s="36"/>
      <c r="HP473" s="36"/>
      <c r="HQ473" s="36"/>
      <c r="HR473" s="36"/>
      <c r="HS473" s="36"/>
      <c r="HT473" s="36"/>
      <c r="HU473" s="36"/>
      <c r="HV473" s="36"/>
      <c r="HW473" s="36"/>
      <c r="HX473" s="36"/>
      <c r="HY473" s="36"/>
      <c r="HZ473" s="36"/>
      <c r="IA473" s="36"/>
      <c r="IB473" s="36"/>
      <c r="IC473" s="36"/>
      <c r="ID473" s="36"/>
      <c r="IE473" s="36"/>
      <c r="IF473" s="36"/>
      <c r="IG473" s="36"/>
      <c r="IH473" s="36"/>
      <c r="II473" s="36"/>
      <c r="IJ473" s="36"/>
      <c r="IK473" s="36"/>
      <c r="IL473" s="36"/>
      <c r="IM473" s="36"/>
      <c r="IN473" s="36"/>
      <c r="IO473" s="36"/>
      <c r="IP473" s="36"/>
      <c r="IQ473" s="36"/>
      <c r="IR473" s="36"/>
      <c r="IS473" s="36"/>
      <c r="IT473" s="36"/>
      <c r="IU473" s="36"/>
      <c r="IV473" s="36"/>
      <c r="IW473" s="36"/>
      <c r="IX473" s="36"/>
      <c r="IY473" s="36"/>
      <c r="IZ473" s="36"/>
      <c r="JA473" s="36"/>
      <c r="JB473" s="36"/>
      <c r="JC473" s="36"/>
      <c r="JD473" s="36"/>
      <c r="JE473" s="36"/>
      <c r="JF473" s="36"/>
      <c r="JG473" s="36"/>
      <c r="JH473" s="36"/>
      <c r="JI473" s="36"/>
      <c r="JJ473" s="36"/>
      <c r="JK473" s="36"/>
      <c r="JL473" s="36"/>
      <c r="JM473" s="36"/>
      <c r="JN473" s="36"/>
      <c r="JO473" s="36"/>
      <c r="JP473" s="36"/>
      <c r="JQ473" s="36"/>
      <c r="JR473" s="36"/>
      <c r="JS473" s="36"/>
      <c r="JT473" s="36"/>
      <c r="JU473" s="36"/>
      <c r="JV473" s="36"/>
      <c r="JW473" s="36"/>
      <c r="JX473" s="36"/>
      <c r="JY473" s="36"/>
      <c r="JZ473" s="36"/>
      <c r="KA473" s="36"/>
      <c r="KB473" s="36"/>
      <c r="KC473" s="36"/>
      <c r="KD473" s="36"/>
      <c r="KE473" s="36"/>
      <c r="KF473" s="36"/>
      <c r="KG473" s="36"/>
      <c r="KH473" s="36"/>
      <c r="KI473" s="36"/>
      <c r="KJ473" s="36"/>
      <c r="KK473" s="36"/>
      <c r="KL473" s="36"/>
      <c r="KM473" s="36"/>
      <c r="KN473" s="36"/>
      <c r="KO473" s="36"/>
      <c r="KP473" s="36"/>
      <c r="KQ473" s="36"/>
      <c r="KR473" s="36"/>
      <c r="KS473" s="36"/>
      <c r="KT473" s="36"/>
      <c r="KU473" s="36"/>
      <c r="KV473" s="36"/>
      <c r="KW473" s="36"/>
      <c r="KX473" s="36"/>
      <c r="KY473" s="36"/>
      <c r="KZ473" s="36"/>
      <c r="LA473" s="36"/>
      <c r="LB473" s="36"/>
      <c r="LC473" s="36"/>
      <c r="LD473" s="36"/>
      <c r="LE473" s="36"/>
      <c r="LF473" s="36"/>
      <c r="LG473" s="36"/>
      <c r="LH473" s="36"/>
      <c r="LI473" s="36"/>
      <c r="LJ473" s="36"/>
      <c r="LK473" s="36"/>
      <c r="LL473" s="36"/>
      <c r="LM473" s="36"/>
      <c r="LN473" s="36"/>
      <c r="LO473" s="36"/>
      <c r="LP473" s="36"/>
      <c r="LQ473" s="36"/>
      <c r="LR473" s="36"/>
      <c r="LS473" s="36"/>
      <c r="LT473" s="36"/>
      <c r="LU473" s="36"/>
      <c r="LV473" s="36"/>
      <c r="LW473" s="36"/>
      <c r="LX473" s="36"/>
      <c r="LY473" s="36"/>
      <c r="LZ473" s="36"/>
      <c r="MA473" s="36"/>
      <c r="MB473" s="36"/>
      <c r="MC473" s="36"/>
      <c r="MD473" s="36"/>
      <c r="ME473" s="36"/>
      <c r="MF473" s="36"/>
      <c r="MG473" s="36"/>
      <c r="MH473" s="36"/>
      <c r="MI473" s="36"/>
      <c r="MJ473" s="36"/>
      <c r="MK473" s="36"/>
      <c r="ML473" s="36"/>
      <c r="MM473" s="36"/>
      <c r="MN473" s="36"/>
      <c r="MO473" s="36"/>
      <c r="MP473" s="36"/>
      <c r="MQ473" s="36"/>
      <c r="MR473" s="36"/>
      <c r="MS473" s="36"/>
      <c r="MT473" s="36"/>
      <c r="MU473" s="36"/>
      <c r="MV473" s="36"/>
      <c r="MW473" s="36"/>
      <c r="MX473" s="36"/>
      <c r="MY473" s="36"/>
      <c r="MZ473" s="36"/>
      <c r="NA473" s="36"/>
      <c r="NB473" s="36"/>
      <c r="NC473" s="36"/>
      <c r="ND473" s="36"/>
      <c r="NE473" s="36"/>
      <c r="NF473" s="36"/>
      <c r="NG473" s="36"/>
      <c r="NH473" s="36"/>
      <c r="NI473" s="36"/>
      <c r="NJ473" s="36"/>
      <c r="NK473" s="36"/>
      <c r="NL473" s="36"/>
      <c r="NM473" s="36"/>
      <c r="NN473" s="36"/>
      <c r="NO473" s="36"/>
      <c r="NP473" s="36"/>
      <c r="NQ473" s="36"/>
      <c r="NR473" s="36"/>
      <c r="NS473" s="36"/>
      <c r="NT473" s="36"/>
      <c r="NU473" s="36"/>
      <c r="NV473" s="36"/>
      <c r="NW473" s="36"/>
      <c r="NX473" s="36"/>
      <c r="NY473" s="36"/>
      <c r="NZ473" s="36"/>
      <c r="OA473" s="36"/>
      <c r="OB473" s="36"/>
      <c r="OC473" s="36"/>
      <c r="OD473" s="36"/>
      <c r="OE473" s="36"/>
      <c r="OF473" s="36"/>
      <c r="OG473" s="36"/>
      <c r="OH473" s="36"/>
      <c r="OI473" s="36"/>
      <c r="OJ473" s="36"/>
      <c r="OK473" s="36"/>
      <c r="OL473" s="36"/>
      <c r="OM473" s="36"/>
      <c r="ON473" s="36"/>
      <c r="OO473" s="36"/>
      <c r="OP473" s="36"/>
      <c r="OQ473" s="36"/>
      <c r="OR473" s="36"/>
      <c r="OS473" s="36"/>
      <c r="OT473" s="36"/>
      <c r="OU473" s="36"/>
      <c r="OV473" s="36"/>
      <c r="OW473" s="36"/>
      <c r="OX473" s="36"/>
      <c r="OY473" s="36"/>
      <c r="OZ473" s="36"/>
      <c r="PA473" s="36"/>
      <c r="PB473" s="36"/>
      <c r="PC473" s="36"/>
      <c r="PD473" s="36"/>
      <c r="PE473" s="36"/>
      <c r="PF473" s="36"/>
      <c r="PG473" s="36"/>
      <c r="PH473" s="36"/>
      <c r="PI473" s="36"/>
      <c r="PJ473" s="36"/>
      <c r="PK473" s="36"/>
      <c r="PL473" s="36"/>
      <c r="PM473" s="36"/>
      <c r="PN473" s="36"/>
      <c r="PO473" s="36"/>
      <c r="PP473" s="36"/>
      <c r="PQ473" s="36"/>
      <c r="PR473" s="36"/>
      <c r="PS473" s="36"/>
      <c r="PT473" s="36"/>
      <c r="PU473" s="36"/>
      <c r="PV473" s="36"/>
      <c r="PW473" s="36"/>
      <c r="PX473" s="36"/>
      <c r="PY473" s="36"/>
      <c r="PZ473" s="36"/>
      <c r="QA473" s="36"/>
      <c r="QB473" s="36"/>
      <c r="QC473" s="36"/>
      <c r="QD473" s="36"/>
      <c r="QE473" s="36"/>
      <c r="QF473" s="36"/>
      <c r="QG473" s="36"/>
      <c r="QH473" s="36"/>
      <c r="QI473" s="36"/>
      <c r="QJ473" s="36"/>
      <c r="QK473" s="36"/>
      <c r="QL473" s="36"/>
      <c r="QM473" s="36"/>
    </row>
    <row r="474" spans="1:455" ht="14.25" x14ac:dyDescent="0.2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  <c r="FK474" s="36"/>
      <c r="FL474" s="36"/>
      <c r="FM474" s="36"/>
      <c r="FN474" s="36"/>
      <c r="FO474" s="36"/>
      <c r="FP474" s="36"/>
      <c r="FQ474" s="36"/>
      <c r="FR474" s="36"/>
      <c r="FS474" s="36"/>
      <c r="FT474" s="36"/>
      <c r="FU474" s="36"/>
      <c r="FV474" s="36"/>
      <c r="FW474" s="36"/>
      <c r="FX474" s="36"/>
      <c r="FY474" s="36"/>
      <c r="FZ474" s="36"/>
      <c r="GA474" s="36"/>
      <c r="GB474" s="36"/>
      <c r="GC474" s="36"/>
      <c r="GD474" s="36"/>
      <c r="GE474" s="36"/>
      <c r="GF474" s="36"/>
      <c r="GG474" s="36"/>
      <c r="GH474" s="36"/>
      <c r="GI474" s="36"/>
      <c r="GJ474" s="36"/>
      <c r="GK474" s="36"/>
      <c r="GL474" s="36"/>
      <c r="GM474" s="36"/>
      <c r="GN474" s="36"/>
      <c r="GO474" s="36"/>
      <c r="GP474" s="36"/>
      <c r="GQ474" s="36"/>
      <c r="GR474" s="36"/>
      <c r="GS474" s="36"/>
      <c r="GT474" s="36"/>
      <c r="GU474" s="36"/>
      <c r="GV474" s="36"/>
      <c r="GW474" s="36"/>
      <c r="GX474" s="36"/>
      <c r="GY474" s="36"/>
      <c r="GZ474" s="36"/>
      <c r="HA474" s="36"/>
      <c r="HB474" s="36"/>
      <c r="HC474" s="36"/>
      <c r="HD474" s="36"/>
      <c r="HE474" s="36"/>
      <c r="HF474" s="36"/>
      <c r="HG474" s="36"/>
      <c r="HH474" s="36"/>
      <c r="HI474" s="36"/>
      <c r="HJ474" s="36"/>
      <c r="HK474" s="36"/>
      <c r="HL474" s="36"/>
      <c r="HM474" s="36"/>
      <c r="HN474" s="36"/>
      <c r="HO474" s="36"/>
      <c r="HP474" s="36"/>
      <c r="HQ474" s="36"/>
      <c r="HR474" s="36"/>
      <c r="HS474" s="36"/>
      <c r="HT474" s="36"/>
      <c r="HU474" s="36"/>
      <c r="HV474" s="36"/>
      <c r="HW474" s="36"/>
      <c r="HX474" s="36"/>
      <c r="HY474" s="36"/>
      <c r="HZ474" s="36"/>
      <c r="IA474" s="36"/>
      <c r="IB474" s="36"/>
      <c r="IC474" s="36"/>
      <c r="ID474" s="36"/>
      <c r="IE474" s="36"/>
      <c r="IF474" s="36"/>
      <c r="IG474" s="36"/>
      <c r="IH474" s="36"/>
      <c r="II474" s="36"/>
      <c r="IJ474" s="36"/>
      <c r="IK474" s="36"/>
      <c r="IL474" s="36"/>
      <c r="IM474" s="36"/>
      <c r="IN474" s="36"/>
      <c r="IO474" s="36"/>
      <c r="IP474" s="36"/>
      <c r="IQ474" s="36"/>
      <c r="IR474" s="36"/>
      <c r="IS474" s="36"/>
      <c r="IT474" s="36"/>
      <c r="IU474" s="36"/>
      <c r="IV474" s="36"/>
      <c r="IW474" s="36"/>
      <c r="IX474" s="36"/>
      <c r="IY474" s="36"/>
      <c r="IZ474" s="36"/>
      <c r="JA474" s="36"/>
      <c r="JB474" s="36"/>
      <c r="JC474" s="36"/>
      <c r="JD474" s="36"/>
      <c r="JE474" s="36"/>
      <c r="JF474" s="36"/>
      <c r="JG474" s="36"/>
      <c r="JH474" s="36"/>
      <c r="JI474" s="36"/>
      <c r="JJ474" s="36"/>
      <c r="JK474" s="36"/>
      <c r="JL474" s="36"/>
      <c r="JM474" s="36"/>
      <c r="JN474" s="36"/>
      <c r="JO474" s="36"/>
      <c r="JP474" s="36"/>
      <c r="JQ474" s="36"/>
      <c r="JR474" s="36"/>
      <c r="JS474" s="36"/>
      <c r="JT474" s="36"/>
      <c r="JU474" s="36"/>
      <c r="JV474" s="36"/>
      <c r="JW474" s="36"/>
      <c r="JX474" s="36"/>
      <c r="JY474" s="36"/>
      <c r="JZ474" s="36"/>
      <c r="KA474" s="36"/>
      <c r="KB474" s="36"/>
      <c r="KC474" s="36"/>
      <c r="KD474" s="36"/>
      <c r="KE474" s="36"/>
      <c r="KF474" s="36"/>
      <c r="KG474" s="36"/>
      <c r="KH474" s="36"/>
      <c r="KI474" s="36"/>
      <c r="KJ474" s="36"/>
      <c r="KK474" s="36"/>
      <c r="KL474" s="36"/>
      <c r="KM474" s="36"/>
      <c r="KN474" s="36"/>
      <c r="KO474" s="36"/>
      <c r="KP474" s="36"/>
      <c r="KQ474" s="36"/>
      <c r="KR474" s="36"/>
      <c r="KS474" s="36"/>
      <c r="KT474" s="36"/>
      <c r="KU474" s="36"/>
      <c r="KV474" s="36"/>
      <c r="KW474" s="36"/>
      <c r="KX474" s="36"/>
      <c r="KY474" s="36"/>
      <c r="KZ474" s="36"/>
      <c r="LA474" s="36"/>
      <c r="LB474" s="36"/>
      <c r="LC474" s="36"/>
      <c r="LD474" s="36"/>
      <c r="LE474" s="36"/>
      <c r="LF474" s="36"/>
      <c r="LG474" s="36"/>
      <c r="LH474" s="36"/>
      <c r="LI474" s="36"/>
      <c r="LJ474" s="36"/>
      <c r="LK474" s="36"/>
      <c r="LL474" s="36"/>
      <c r="LM474" s="36"/>
      <c r="LN474" s="36"/>
      <c r="LO474" s="36"/>
      <c r="LP474" s="36"/>
      <c r="LQ474" s="36"/>
      <c r="LR474" s="36"/>
      <c r="LS474" s="36"/>
      <c r="LT474" s="36"/>
      <c r="LU474" s="36"/>
      <c r="LV474" s="36"/>
      <c r="LW474" s="36"/>
      <c r="LX474" s="36"/>
      <c r="LY474" s="36"/>
      <c r="LZ474" s="36"/>
      <c r="MA474" s="36"/>
      <c r="MB474" s="36"/>
      <c r="MC474" s="36"/>
      <c r="MD474" s="36"/>
      <c r="ME474" s="36"/>
      <c r="MF474" s="36"/>
      <c r="MG474" s="36"/>
      <c r="MH474" s="36"/>
      <c r="MI474" s="36"/>
      <c r="MJ474" s="36"/>
      <c r="MK474" s="36"/>
      <c r="ML474" s="36"/>
      <c r="MM474" s="36"/>
      <c r="MN474" s="36"/>
      <c r="MO474" s="36"/>
      <c r="MP474" s="36"/>
      <c r="MQ474" s="36"/>
      <c r="MR474" s="36"/>
      <c r="MS474" s="36"/>
      <c r="MT474" s="36"/>
      <c r="MU474" s="36"/>
      <c r="MV474" s="36"/>
      <c r="MW474" s="36"/>
      <c r="MX474" s="36"/>
      <c r="MY474" s="36"/>
      <c r="MZ474" s="36"/>
      <c r="NA474" s="36"/>
      <c r="NB474" s="36"/>
      <c r="NC474" s="36"/>
      <c r="ND474" s="36"/>
      <c r="NE474" s="36"/>
      <c r="NF474" s="36"/>
      <c r="NG474" s="36"/>
      <c r="NH474" s="36"/>
      <c r="NI474" s="36"/>
      <c r="NJ474" s="36"/>
      <c r="NK474" s="36"/>
      <c r="NL474" s="36"/>
      <c r="NM474" s="36"/>
      <c r="NN474" s="36"/>
      <c r="NO474" s="36"/>
      <c r="NP474" s="36"/>
      <c r="NQ474" s="36"/>
      <c r="NR474" s="36"/>
      <c r="NS474" s="36"/>
      <c r="NT474" s="36"/>
      <c r="NU474" s="36"/>
      <c r="NV474" s="36"/>
      <c r="NW474" s="36"/>
      <c r="NX474" s="36"/>
      <c r="NY474" s="36"/>
      <c r="NZ474" s="36"/>
      <c r="OA474" s="36"/>
      <c r="OB474" s="36"/>
      <c r="OC474" s="36"/>
      <c r="OD474" s="36"/>
      <c r="OE474" s="36"/>
      <c r="OF474" s="36"/>
      <c r="OG474" s="36"/>
      <c r="OH474" s="36"/>
      <c r="OI474" s="36"/>
      <c r="OJ474" s="36"/>
      <c r="OK474" s="36"/>
      <c r="OL474" s="36"/>
      <c r="OM474" s="36"/>
      <c r="ON474" s="36"/>
      <c r="OO474" s="36"/>
      <c r="OP474" s="36"/>
      <c r="OQ474" s="36"/>
      <c r="OR474" s="36"/>
      <c r="OS474" s="36"/>
      <c r="OT474" s="36"/>
      <c r="OU474" s="36"/>
      <c r="OV474" s="36"/>
      <c r="OW474" s="36"/>
      <c r="OX474" s="36"/>
      <c r="OY474" s="36"/>
      <c r="OZ474" s="36"/>
      <c r="PA474" s="36"/>
      <c r="PB474" s="36"/>
      <c r="PC474" s="36"/>
      <c r="PD474" s="36"/>
      <c r="PE474" s="36"/>
      <c r="PF474" s="36"/>
      <c r="PG474" s="36"/>
      <c r="PH474" s="36"/>
      <c r="PI474" s="36"/>
      <c r="PJ474" s="36"/>
      <c r="PK474" s="36"/>
      <c r="PL474" s="36"/>
      <c r="PM474" s="36"/>
      <c r="PN474" s="36"/>
      <c r="PO474" s="36"/>
      <c r="PP474" s="36"/>
      <c r="PQ474" s="36"/>
      <c r="PR474" s="36"/>
      <c r="PS474" s="36"/>
      <c r="PT474" s="36"/>
      <c r="PU474" s="36"/>
      <c r="PV474" s="36"/>
      <c r="PW474" s="36"/>
      <c r="PX474" s="36"/>
      <c r="PY474" s="36"/>
      <c r="PZ474" s="36"/>
      <c r="QA474" s="36"/>
      <c r="QB474" s="36"/>
      <c r="QC474" s="36"/>
      <c r="QD474" s="36"/>
      <c r="QE474" s="36"/>
      <c r="QF474" s="36"/>
      <c r="QG474" s="36"/>
      <c r="QH474" s="36"/>
      <c r="QI474" s="36"/>
      <c r="QJ474" s="36"/>
      <c r="QK474" s="36"/>
      <c r="QL474" s="36"/>
      <c r="QM474" s="36"/>
    </row>
    <row r="475" spans="1:455" ht="14.25" x14ac:dyDescent="0.2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  <c r="FK475" s="36"/>
      <c r="FL475" s="36"/>
      <c r="FM475" s="36"/>
      <c r="FN475" s="36"/>
      <c r="FO475" s="36"/>
      <c r="FP475" s="36"/>
      <c r="FQ475" s="36"/>
      <c r="FR475" s="36"/>
      <c r="FS475" s="36"/>
      <c r="FT475" s="36"/>
      <c r="FU475" s="36"/>
      <c r="FV475" s="36"/>
      <c r="FW475" s="36"/>
      <c r="FX475" s="36"/>
      <c r="FY475" s="36"/>
      <c r="FZ475" s="36"/>
      <c r="GA475" s="36"/>
      <c r="GB475" s="36"/>
      <c r="GC475" s="36"/>
      <c r="GD475" s="36"/>
      <c r="GE475" s="36"/>
      <c r="GF475" s="36"/>
      <c r="GG475" s="36"/>
      <c r="GH475" s="36"/>
      <c r="GI475" s="36"/>
      <c r="GJ475" s="36"/>
      <c r="GK475" s="36"/>
      <c r="GL475" s="36"/>
      <c r="GM475" s="36"/>
      <c r="GN475" s="36"/>
      <c r="GO475" s="36"/>
      <c r="GP475" s="36"/>
      <c r="GQ475" s="36"/>
      <c r="GR475" s="36"/>
      <c r="GS475" s="36"/>
      <c r="GT475" s="36"/>
      <c r="GU475" s="36"/>
      <c r="GV475" s="36"/>
      <c r="GW475" s="36"/>
      <c r="GX475" s="36"/>
      <c r="GY475" s="36"/>
      <c r="GZ475" s="36"/>
      <c r="HA475" s="36"/>
      <c r="HB475" s="36"/>
      <c r="HC475" s="36"/>
      <c r="HD475" s="36"/>
      <c r="HE475" s="36"/>
      <c r="HF475" s="36"/>
      <c r="HG475" s="36"/>
      <c r="HH475" s="36"/>
      <c r="HI475" s="36"/>
      <c r="HJ475" s="36"/>
      <c r="HK475" s="36"/>
      <c r="HL475" s="36"/>
      <c r="HM475" s="36"/>
      <c r="HN475" s="36"/>
      <c r="HO475" s="36"/>
      <c r="HP475" s="36"/>
      <c r="HQ475" s="36"/>
      <c r="HR475" s="36"/>
      <c r="HS475" s="36"/>
      <c r="HT475" s="36"/>
      <c r="HU475" s="36"/>
      <c r="HV475" s="36"/>
      <c r="HW475" s="36"/>
      <c r="HX475" s="36"/>
      <c r="HY475" s="36"/>
      <c r="HZ475" s="36"/>
      <c r="IA475" s="36"/>
      <c r="IB475" s="36"/>
      <c r="IC475" s="36"/>
      <c r="ID475" s="36"/>
      <c r="IE475" s="36"/>
      <c r="IF475" s="36"/>
      <c r="IG475" s="36"/>
      <c r="IH475" s="36"/>
      <c r="II475" s="36"/>
      <c r="IJ475" s="36"/>
      <c r="IK475" s="36"/>
      <c r="IL475" s="36"/>
      <c r="IM475" s="36"/>
      <c r="IN475" s="36"/>
      <c r="IO475" s="36"/>
      <c r="IP475" s="36"/>
      <c r="IQ475" s="36"/>
      <c r="IR475" s="36"/>
      <c r="IS475" s="36"/>
      <c r="IT475" s="36"/>
      <c r="IU475" s="36"/>
      <c r="IV475" s="36"/>
      <c r="IW475" s="36"/>
      <c r="IX475" s="36"/>
      <c r="IY475" s="36"/>
      <c r="IZ475" s="36"/>
      <c r="JA475" s="36"/>
      <c r="JB475" s="36"/>
      <c r="JC475" s="36"/>
      <c r="JD475" s="36"/>
      <c r="JE475" s="36"/>
      <c r="JF475" s="36"/>
      <c r="JG475" s="36"/>
      <c r="JH475" s="36"/>
      <c r="JI475" s="36"/>
      <c r="JJ475" s="36"/>
      <c r="JK475" s="36"/>
      <c r="JL475" s="36"/>
      <c r="JM475" s="36"/>
      <c r="JN475" s="36"/>
      <c r="JO475" s="36"/>
      <c r="JP475" s="36"/>
      <c r="JQ475" s="36"/>
      <c r="JR475" s="36"/>
      <c r="JS475" s="36"/>
      <c r="JT475" s="36"/>
      <c r="JU475" s="36"/>
      <c r="JV475" s="36"/>
      <c r="JW475" s="36"/>
      <c r="JX475" s="36"/>
      <c r="JY475" s="36"/>
      <c r="JZ475" s="36"/>
      <c r="KA475" s="36"/>
      <c r="KB475" s="36"/>
      <c r="KC475" s="36"/>
      <c r="KD475" s="36"/>
      <c r="KE475" s="36"/>
      <c r="KF475" s="36"/>
      <c r="KG475" s="36"/>
      <c r="KH475" s="36"/>
      <c r="KI475" s="36"/>
      <c r="KJ475" s="36"/>
      <c r="KK475" s="36"/>
      <c r="KL475" s="36"/>
      <c r="KM475" s="36"/>
      <c r="KN475" s="36"/>
      <c r="KO475" s="36"/>
      <c r="KP475" s="36"/>
      <c r="KQ475" s="36"/>
      <c r="KR475" s="36"/>
      <c r="KS475" s="36"/>
      <c r="KT475" s="36"/>
      <c r="KU475" s="36"/>
      <c r="KV475" s="36"/>
      <c r="KW475" s="36"/>
      <c r="KX475" s="36"/>
      <c r="KY475" s="36"/>
      <c r="KZ475" s="36"/>
      <c r="LA475" s="36"/>
      <c r="LB475" s="36"/>
      <c r="LC475" s="36"/>
      <c r="LD475" s="36"/>
      <c r="LE475" s="36"/>
      <c r="LF475" s="36"/>
      <c r="LG475" s="36"/>
      <c r="LH475" s="36"/>
      <c r="LI475" s="36"/>
      <c r="LJ475" s="36"/>
      <c r="LK475" s="36"/>
      <c r="LL475" s="36"/>
      <c r="LM475" s="36"/>
      <c r="LN475" s="36"/>
      <c r="LO475" s="36"/>
      <c r="LP475" s="36"/>
      <c r="LQ475" s="36"/>
      <c r="LR475" s="36"/>
      <c r="LS475" s="36"/>
      <c r="LT475" s="36"/>
      <c r="LU475" s="36"/>
      <c r="LV475" s="36"/>
      <c r="LW475" s="36"/>
      <c r="LX475" s="36"/>
      <c r="LY475" s="36"/>
      <c r="LZ475" s="36"/>
      <c r="MA475" s="36"/>
      <c r="MB475" s="36"/>
      <c r="MC475" s="36"/>
      <c r="MD475" s="36"/>
      <c r="ME475" s="36"/>
      <c r="MF475" s="36"/>
      <c r="MG475" s="36"/>
      <c r="MH475" s="36"/>
      <c r="MI475" s="36"/>
      <c r="MJ475" s="36"/>
      <c r="MK475" s="36"/>
      <c r="ML475" s="36"/>
      <c r="MM475" s="36"/>
      <c r="MN475" s="36"/>
      <c r="MO475" s="36"/>
      <c r="MP475" s="36"/>
      <c r="MQ475" s="36"/>
      <c r="MR475" s="36"/>
      <c r="MS475" s="36"/>
      <c r="MT475" s="36"/>
      <c r="MU475" s="36"/>
      <c r="MV475" s="36"/>
      <c r="MW475" s="36"/>
      <c r="MX475" s="36"/>
      <c r="MY475" s="36"/>
      <c r="MZ475" s="36"/>
      <c r="NA475" s="36"/>
      <c r="NB475" s="36"/>
      <c r="NC475" s="36"/>
      <c r="ND475" s="36"/>
      <c r="NE475" s="36"/>
      <c r="NF475" s="36"/>
      <c r="NG475" s="36"/>
      <c r="NH475" s="36"/>
      <c r="NI475" s="36"/>
      <c r="NJ475" s="36"/>
      <c r="NK475" s="36"/>
      <c r="NL475" s="36"/>
      <c r="NM475" s="36"/>
      <c r="NN475" s="36"/>
      <c r="NO475" s="36"/>
      <c r="NP475" s="36"/>
      <c r="NQ475" s="36"/>
      <c r="NR475" s="36"/>
      <c r="NS475" s="36"/>
      <c r="NT475" s="36"/>
      <c r="NU475" s="36"/>
      <c r="NV475" s="36"/>
      <c r="NW475" s="36"/>
      <c r="NX475" s="36"/>
      <c r="NY475" s="36"/>
      <c r="NZ475" s="36"/>
      <c r="OA475" s="36"/>
      <c r="OB475" s="36"/>
      <c r="OC475" s="36"/>
      <c r="OD475" s="36"/>
      <c r="OE475" s="36"/>
      <c r="OF475" s="36"/>
      <c r="OG475" s="36"/>
      <c r="OH475" s="36"/>
      <c r="OI475" s="36"/>
      <c r="OJ475" s="36"/>
      <c r="OK475" s="36"/>
      <c r="OL475" s="36"/>
      <c r="OM475" s="36"/>
      <c r="ON475" s="36"/>
      <c r="OO475" s="36"/>
      <c r="OP475" s="36"/>
      <c r="OQ475" s="36"/>
      <c r="OR475" s="36"/>
      <c r="OS475" s="36"/>
      <c r="OT475" s="36"/>
      <c r="OU475" s="36"/>
      <c r="OV475" s="36"/>
      <c r="OW475" s="36"/>
      <c r="OX475" s="36"/>
      <c r="OY475" s="36"/>
      <c r="OZ475" s="36"/>
      <c r="PA475" s="36"/>
      <c r="PB475" s="36"/>
      <c r="PC475" s="36"/>
      <c r="PD475" s="36"/>
      <c r="PE475" s="36"/>
      <c r="PF475" s="36"/>
      <c r="PG475" s="36"/>
      <c r="PH475" s="36"/>
      <c r="PI475" s="36"/>
      <c r="PJ475" s="36"/>
      <c r="PK475" s="36"/>
      <c r="PL475" s="36"/>
      <c r="PM475" s="36"/>
      <c r="PN475" s="36"/>
      <c r="PO475" s="36"/>
      <c r="PP475" s="36"/>
      <c r="PQ475" s="36"/>
      <c r="PR475" s="36"/>
      <c r="PS475" s="36"/>
      <c r="PT475" s="36"/>
      <c r="PU475" s="36"/>
      <c r="PV475" s="36"/>
      <c r="PW475" s="36"/>
      <c r="PX475" s="36"/>
      <c r="PY475" s="36"/>
      <c r="PZ475" s="36"/>
      <c r="QA475" s="36"/>
      <c r="QB475" s="36"/>
      <c r="QC475" s="36"/>
      <c r="QD475" s="36"/>
      <c r="QE475" s="36"/>
      <c r="QF475" s="36"/>
      <c r="QG475" s="36"/>
      <c r="QH475" s="36"/>
      <c r="QI475" s="36"/>
      <c r="QJ475" s="36"/>
      <c r="QK475" s="36"/>
      <c r="QL475" s="36"/>
      <c r="QM475" s="36"/>
    </row>
    <row r="476" spans="1:455" ht="14.25" x14ac:dyDescent="0.2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  <c r="FK476" s="36"/>
      <c r="FL476" s="36"/>
      <c r="FM476" s="36"/>
      <c r="FN476" s="36"/>
      <c r="FO476" s="36"/>
      <c r="FP476" s="36"/>
      <c r="FQ476" s="36"/>
      <c r="FR476" s="36"/>
      <c r="FS476" s="36"/>
      <c r="FT476" s="36"/>
      <c r="FU476" s="36"/>
      <c r="FV476" s="36"/>
      <c r="FW476" s="36"/>
      <c r="FX476" s="36"/>
      <c r="FY476" s="36"/>
      <c r="FZ476" s="36"/>
      <c r="GA476" s="36"/>
      <c r="GB476" s="36"/>
      <c r="GC476" s="36"/>
      <c r="GD476" s="36"/>
      <c r="GE476" s="36"/>
      <c r="GF476" s="36"/>
      <c r="GG476" s="36"/>
      <c r="GH476" s="36"/>
      <c r="GI476" s="36"/>
      <c r="GJ476" s="36"/>
      <c r="GK476" s="36"/>
      <c r="GL476" s="36"/>
      <c r="GM476" s="36"/>
      <c r="GN476" s="36"/>
      <c r="GO476" s="36"/>
      <c r="GP476" s="36"/>
      <c r="GQ476" s="36"/>
      <c r="GR476" s="36"/>
      <c r="GS476" s="36"/>
      <c r="GT476" s="36"/>
      <c r="GU476" s="36"/>
      <c r="GV476" s="36"/>
      <c r="GW476" s="36"/>
      <c r="GX476" s="36"/>
      <c r="GY476" s="36"/>
      <c r="GZ476" s="36"/>
      <c r="HA476" s="36"/>
      <c r="HB476" s="36"/>
      <c r="HC476" s="36"/>
      <c r="HD476" s="36"/>
      <c r="HE476" s="36"/>
      <c r="HF476" s="36"/>
      <c r="HG476" s="36"/>
      <c r="HH476" s="36"/>
      <c r="HI476" s="36"/>
      <c r="HJ476" s="36"/>
      <c r="HK476" s="36"/>
      <c r="HL476" s="36"/>
      <c r="HM476" s="36"/>
      <c r="HN476" s="36"/>
      <c r="HO476" s="36"/>
      <c r="HP476" s="36"/>
      <c r="HQ476" s="36"/>
      <c r="HR476" s="36"/>
      <c r="HS476" s="36"/>
      <c r="HT476" s="36"/>
      <c r="HU476" s="36"/>
      <c r="HV476" s="36"/>
      <c r="HW476" s="36"/>
      <c r="HX476" s="36"/>
      <c r="HY476" s="36"/>
      <c r="HZ476" s="36"/>
      <c r="IA476" s="36"/>
      <c r="IB476" s="36"/>
      <c r="IC476" s="36"/>
      <c r="ID476" s="36"/>
      <c r="IE476" s="36"/>
      <c r="IF476" s="36"/>
      <c r="IG476" s="36"/>
      <c r="IH476" s="36"/>
      <c r="II476" s="36"/>
      <c r="IJ476" s="36"/>
      <c r="IK476" s="36"/>
      <c r="IL476" s="36"/>
      <c r="IM476" s="36"/>
      <c r="IN476" s="36"/>
      <c r="IO476" s="36"/>
      <c r="IP476" s="36"/>
      <c r="IQ476" s="36"/>
      <c r="IR476" s="36"/>
      <c r="IS476" s="36"/>
      <c r="IT476" s="36"/>
      <c r="IU476" s="36"/>
      <c r="IV476" s="36"/>
      <c r="IW476" s="36"/>
      <c r="IX476" s="36"/>
      <c r="IY476" s="36"/>
      <c r="IZ476" s="36"/>
      <c r="JA476" s="36"/>
      <c r="JB476" s="36"/>
      <c r="JC476" s="36"/>
      <c r="JD476" s="36"/>
      <c r="JE476" s="36"/>
      <c r="JF476" s="36"/>
      <c r="JG476" s="36"/>
      <c r="JH476" s="36"/>
      <c r="JI476" s="36"/>
      <c r="JJ476" s="36"/>
      <c r="JK476" s="36"/>
      <c r="JL476" s="36"/>
      <c r="JM476" s="36"/>
      <c r="JN476" s="36"/>
      <c r="JO476" s="36"/>
      <c r="JP476" s="36"/>
      <c r="JQ476" s="36"/>
      <c r="JR476" s="36"/>
      <c r="JS476" s="36"/>
      <c r="JT476" s="36"/>
      <c r="JU476" s="36"/>
      <c r="JV476" s="36"/>
      <c r="JW476" s="36"/>
      <c r="JX476" s="36"/>
      <c r="JY476" s="36"/>
      <c r="JZ476" s="36"/>
      <c r="KA476" s="36"/>
      <c r="KB476" s="36"/>
      <c r="KC476" s="36"/>
      <c r="KD476" s="36"/>
      <c r="KE476" s="36"/>
      <c r="KF476" s="36"/>
      <c r="KG476" s="36"/>
      <c r="KH476" s="36"/>
      <c r="KI476" s="36"/>
      <c r="KJ476" s="36"/>
      <c r="KK476" s="36"/>
      <c r="KL476" s="36"/>
      <c r="KM476" s="36"/>
      <c r="KN476" s="36"/>
      <c r="KO476" s="36"/>
      <c r="KP476" s="36"/>
      <c r="KQ476" s="36"/>
      <c r="KR476" s="36"/>
      <c r="KS476" s="36"/>
      <c r="KT476" s="36"/>
      <c r="KU476" s="36"/>
      <c r="KV476" s="36"/>
      <c r="KW476" s="36"/>
      <c r="KX476" s="36"/>
      <c r="KY476" s="36"/>
      <c r="KZ476" s="36"/>
      <c r="LA476" s="36"/>
      <c r="LB476" s="36"/>
      <c r="LC476" s="36"/>
      <c r="LD476" s="36"/>
      <c r="LE476" s="36"/>
      <c r="LF476" s="36"/>
      <c r="LG476" s="36"/>
      <c r="LH476" s="36"/>
      <c r="LI476" s="36"/>
      <c r="LJ476" s="36"/>
      <c r="LK476" s="36"/>
      <c r="LL476" s="36"/>
      <c r="LM476" s="36"/>
      <c r="LN476" s="36"/>
      <c r="LO476" s="36"/>
      <c r="LP476" s="36"/>
      <c r="LQ476" s="36"/>
      <c r="LR476" s="36"/>
      <c r="LS476" s="36"/>
      <c r="LT476" s="36"/>
      <c r="LU476" s="36"/>
      <c r="LV476" s="36"/>
      <c r="LW476" s="36"/>
      <c r="LX476" s="36"/>
      <c r="LY476" s="36"/>
      <c r="LZ476" s="36"/>
      <c r="MA476" s="36"/>
      <c r="MB476" s="36"/>
      <c r="MC476" s="36"/>
      <c r="MD476" s="36"/>
      <c r="ME476" s="36"/>
      <c r="MF476" s="36"/>
      <c r="MG476" s="36"/>
      <c r="MH476" s="36"/>
      <c r="MI476" s="36"/>
      <c r="MJ476" s="36"/>
      <c r="MK476" s="36"/>
      <c r="ML476" s="36"/>
      <c r="MM476" s="36"/>
      <c r="MN476" s="36"/>
      <c r="MO476" s="36"/>
      <c r="MP476" s="36"/>
      <c r="MQ476" s="36"/>
      <c r="MR476" s="36"/>
      <c r="MS476" s="36"/>
      <c r="MT476" s="36"/>
      <c r="MU476" s="36"/>
      <c r="MV476" s="36"/>
      <c r="MW476" s="36"/>
      <c r="MX476" s="36"/>
      <c r="MY476" s="36"/>
      <c r="MZ476" s="36"/>
      <c r="NA476" s="36"/>
      <c r="NB476" s="36"/>
      <c r="NC476" s="36"/>
      <c r="ND476" s="36"/>
      <c r="NE476" s="36"/>
      <c r="NF476" s="36"/>
      <c r="NG476" s="36"/>
      <c r="NH476" s="36"/>
      <c r="NI476" s="36"/>
      <c r="NJ476" s="36"/>
      <c r="NK476" s="36"/>
      <c r="NL476" s="36"/>
      <c r="NM476" s="36"/>
      <c r="NN476" s="36"/>
      <c r="NO476" s="36"/>
      <c r="NP476" s="36"/>
      <c r="NQ476" s="36"/>
      <c r="NR476" s="36"/>
      <c r="NS476" s="36"/>
      <c r="NT476" s="36"/>
      <c r="NU476" s="36"/>
      <c r="NV476" s="36"/>
      <c r="NW476" s="36"/>
      <c r="NX476" s="36"/>
      <c r="NY476" s="36"/>
      <c r="NZ476" s="36"/>
      <c r="OA476" s="36"/>
      <c r="OB476" s="36"/>
      <c r="OC476" s="36"/>
      <c r="OD476" s="36"/>
      <c r="OE476" s="36"/>
      <c r="OF476" s="36"/>
      <c r="OG476" s="36"/>
      <c r="OH476" s="36"/>
      <c r="OI476" s="36"/>
      <c r="OJ476" s="36"/>
      <c r="OK476" s="36"/>
      <c r="OL476" s="36"/>
      <c r="OM476" s="36"/>
      <c r="ON476" s="36"/>
      <c r="OO476" s="36"/>
      <c r="OP476" s="36"/>
      <c r="OQ476" s="36"/>
      <c r="OR476" s="36"/>
      <c r="OS476" s="36"/>
      <c r="OT476" s="36"/>
      <c r="OU476" s="36"/>
      <c r="OV476" s="36"/>
      <c r="OW476" s="36"/>
      <c r="OX476" s="36"/>
      <c r="OY476" s="36"/>
      <c r="OZ476" s="36"/>
      <c r="PA476" s="36"/>
      <c r="PB476" s="36"/>
      <c r="PC476" s="36"/>
      <c r="PD476" s="36"/>
      <c r="PE476" s="36"/>
      <c r="PF476" s="36"/>
      <c r="PG476" s="36"/>
      <c r="PH476" s="36"/>
      <c r="PI476" s="36"/>
      <c r="PJ476" s="36"/>
      <c r="PK476" s="36"/>
      <c r="PL476" s="36"/>
      <c r="PM476" s="36"/>
      <c r="PN476" s="36"/>
      <c r="PO476" s="36"/>
      <c r="PP476" s="36"/>
      <c r="PQ476" s="36"/>
      <c r="PR476" s="36"/>
      <c r="PS476" s="36"/>
      <c r="PT476" s="36"/>
      <c r="PU476" s="36"/>
      <c r="PV476" s="36"/>
      <c r="PW476" s="36"/>
      <c r="PX476" s="36"/>
      <c r="PY476" s="36"/>
      <c r="PZ476" s="36"/>
      <c r="QA476" s="36"/>
      <c r="QB476" s="36"/>
      <c r="QC476" s="36"/>
      <c r="QD476" s="36"/>
      <c r="QE476" s="36"/>
      <c r="QF476" s="36"/>
      <c r="QG476" s="36"/>
      <c r="QH476" s="36"/>
      <c r="QI476" s="36"/>
      <c r="QJ476" s="36"/>
      <c r="QK476" s="36"/>
      <c r="QL476" s="36"/>
      <c r="QM476" s="36"/>
    </row>
    <row r="477" spans="1:455" ht="14.25" x14ac:dyDescent="0.2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36"/>
      <c r="DC477" s="36"/>
      <c r="DD477" s="36"/>
      <c r="DE477" s="36"/>
      <c r="DF477" s="36"/>
      <c r="DG477" s="36"/>
      <c r="DH477" s="36"/>
      <c r="DI477" s="36"/>
      <c r="DJ477" s="36"/>
      <c r="DK477" s="36"/>
      <c r="DL477" s="36"/>
      <c r="DM477" s="36"/>
      <c r="DN477" s="36"/>
      <c r="DO477" s="36"/>
      <c r="DP477" s="36"/>
      <c r="DQ477" s="36"/>
      <c r="DR477" s="36"/>
      <c r="DS477" s="36"/>
      <c r="DT477" s="36"/>
      <c r="DU477" s="36"/>
      <c r="DV477" s="36"/>
      <c r="DW477" s="36"/>
      <c r="DX477" s="36"/>
      <c r="DY477" s="36"/>
      <c r="DZ477" s="36"/>
      <c r="EA477" s="36"/>
      <c r="EB477" s="36"/>
      <c r="EC477" s="36"/>
      <c r="ED477" s="36"/>
      <c r="EE477" s="36"/>
      <c r="EF477" s="36"/>
      <c r="EG477" s="36"/>
      <c r="EH477" s="36"/>
      <c r="EI477" s="36"/>
      <c r="EJ477" s="36"/>
      <c r="EK477" s="36"/>
      <c r="EL477" s="36"/>
      <c r="EM477" s="36"/>
      <c r="EN477" s="36"/>
      <c r="EO477" s="36"/>
      <c r="EP477" s="36"/>
      <c r="EQ477" s="36"/>
      <c r="ER477" s="36"/>
      <c r="ES477" s="36"/>
      <c r="ET477" s="36"/>
      <c r="EU477" s="36"/>
      <c r="EV477" s="36"/>
      <c r="EW477" s="36"/>
      <c r="EX477" s="36"/>
      <c r="EY477" s="36"/>
      <c r="EZ477" s="36"/>
      <c r="FA477" s="36"/>
      <c r="FB477" s="36"/>
      <c r="FC477" s="36"/>
      <c r="FD477" s="36"/>
      <c r="FE477" s="36"/>
      <c r="FF477" s="36"/>
      <c r="FG477" s="36"/>
      <c r="FH477" s="36"/>
      <c r="FI477" s="36"/>
      <c r="FJ477" s="36"/>
      <c r="FK477" s="36"/>
      <c r="FL477" s="36"/>
      <c r="FM477" s="36"/>
      <c r="FN477" s="36"/>
      <c r="FO477" s="36"/>
      <c r="FP477" s="36"/>
      <c r="FQ477" s="36"/>
      <c r="FR477" s="36"/>
      <c r="FS477" s="36"/>
      <c r="FT477" s="36"/>
      <c r="FU477" s="36"/>
      <c r="FV477" s="36"/>
      <c r="FW477" s="36"/>
      <c r="FX477" s="36"/>
      <c r="FY477" s="36"/>
      <c r="FZ477" s="36"/>
      <c r="GA477" s="36"/>
      <c r="GB477" s="36"/>
      <c r="GC477" s="36"/>
      <c r="GD477" s="36"/>
      <c r="GE477" s="36"/>
      <c r="GF477" s="36"/>
      <c r="GG477" s="36"/>
      <c r="GH477" s="36"/>
      <c r="GI477" s="36"/>
      <c r="GJ477" s="36"/>
      <c r="GK477" s="36"/>
      <c r="GL477" s="36"/>
      <c r="GM477" s="36"/>
      <c r="GN477" s="36"/>
      <c r="GO477" s="36"/>
      <c r="GP477" s="36"/>
      <c r="GQ477" s="36"/>
      <c r="GR477" s="36"/>
      <c r="GS477" s="36"/>
      <c r="GT477" s="36"/>
      <c r="GU477" s="36"/>
      <c r="GV477" s="36"/>
      <c r="GW477" s="36"/>
      <c r="GX477" s="36"/>
      <c r="GY477" s="36"/>
      <c r="GZ477" s="36"/>
      <c r="HA477" s="36"/>
      <c r="HB477" s="36"/>
      <c r="HC477" s="36"/>
      <c r="HD477" s="36"/>
      <c r="HE477" s="36"/>
      <c r="HF477" s="36"/>
      <c r="HG477" s="36"/>
      <c r="HH477" s="36"/>
      <c r="HI477" s="36"/>
      <c r="HJ477" s="36"/>
      <c r="HK477" s="36"/>
      <c r="HL477" s="36"/>
      <c r="HM477" s="36"/>
      <c r="HN477" s="36"/>
      <c r="HO477" s="36"/>
      <c r="HP477" s="36"/>
      <c r="HQ477" s="36"/>
      <c r="HR477" s="36"/>
      <c r="HS477" s="36"/>
      <c r="HT477" s="36"/>
      <c r="HU477" s="36"/>
      <c r="HV477" s="36"/>
      <c r="HW477" s="36"/>
      <c r="HX477" s="36"/>
      <c r="HY477" s="36"/>
      <c r="HZ477" s="36"/>
      <c r="IA477" s="36"/>
      <c r="IB477" s="36"/>
      <c r="IC477" s="36"/>
      <c r="ID477" s="36"/>
      <c r="IE477" s="36"/>
      <c r="IF477" s="36"/>
      <c r="IG477" s="36"/>
      <c r="IH477" s="36"/>
      <c r="II477" s="36"/>
      <c r="IJ477" s="36"/>
      <c r="IK477" s="36"/>
      <c r="IL477" s="36"/>
      <c r="IM477" s="36"/>
      <c r="IN477" s="36"/>
      <c r="IO477" s="36"/>
      <c r="IP477" s="36"/>
      <c r="IQ477" s="36"/>
      <c r="IR477" s="36"/>
      <c r="IS477" s="36"/>
      <c r="IT477" s="36"/>
      <c r="IU477" s="36"/>
      <c r="IV477" s="36"/>
      <c r="IW477" s="36"/>
      <c r="IX477" s="36"/>
      <c r="IY477" s="36"/>
      <c r="IZ477" s="36"/>
      <c r="JA477" s="36"/>
      <c r="JB477" s="36"/>
      <c r="JC477" s="36"/>
      <c r="JD477" s="36"/>
      <c r="JE477" s="36"/>
      <c r="JF477" s="36"/>
      <c r="JG477" s="36"/>
      <c r="JH477" s="36"/>
      <c r="JI477" s="36"/>
      <c r="JJ477" s="36"/>
      <c r="JK477" s="36"/>
      <c r="JL477" s="36"/>
      <c r="JM477" s="36"/>
      <c r="JN477" s="36"/>
      <c r="JO477" s="36"/>
      <c r="JP477" s="36"/>
      <c r="JQ477" s="36"/>
      <c r="JR477" s="36"/>
      <c r="JS477" s="36"/>
      <c r="JT477" s="36"/>
      <c r="JU477" s="36"/>
      <c r="JV477" s="36"/>
      <c r="JW477" s="36"/>
      <c r="JX477" s="36"/>
      <c r="JY477" s="36"/>
      <c r="JZ477" s="36"/>
      <c r="KA477" s="36"/>
      <c r="KB477" s="36"/>
      <c r="KC477" s="36"/>
      <c r="KD477" s="36"/>
      <c r="KE477" s="36"/>
      <c r="KF477" s="36"/>
      <c r="KG477" s="36"/>
      <c r="KH477" s="36"/>
      <c r="KI477" s="36"/>
      <c r="KJ477" s="36"/>
      <c r="KK477" s="36"/>
      <c r="KL477" s="36"/>
      <c r="KM477" s="36"/>
      <c r="KN477" s="36"/>
      <c r="KO477" s="36"/>
      <c r="KP477" s="36"/>
      <c r="KQ477" s="36"/>
      <c r="KR477" s="36"/>
      <c r="KS477" s="36"/>
      <c r="KT477" s="36"/>
      <c r="KU477" s="36"/>
      <c r="KV477" s="36"/>
      <c r="KW477" s="36"/>
      <c r="KX477" s="36"/>
      <c r="KY477" s="36"/>
      <c r="KZ477" s="36"/>
      <c r="LA477" s="36"/>
      <c r="LB477" s="36"/>
      <c r="LC477" s="36"/>
      <c r="LD477" s="36"/>
      <c r="LE477" s="36"/>
      <c r="LF477" s="36"/>
      <c r="LG477" s="36"/>
      <c r="LH477" s="36"/>
      <c r="LI477" s="36"/>
      <c r="LJ477" s="36"/>
      <c r="LK477" s="36"/>
      <c r="LL477" s="36"/>
      <c r="LM477" s="36"/>
      <c r="LN477" s="36"/>
      <c r="LO477" s="36"/>
      <c r="LP477" s="36"/>
      <c r="LQ477" s="36"/>
      <c r="LR477" s="36"/>
      <c r="LS477" s="36"/>
      <c r="LT477" s="36"/>
      <c r="LU477" s="36"/>
      <c r="LV477" s="36"/>
      <c r="LW477" s="36"/>
      <c r="LX477" s="36"/>
      <c r="LY477" s="36"/>
      <c r="LZ477" s="36"/>
      <c r="MA477" s="36"/>
      <c r="MB477" s="36"/>
      <c r="MC477" s="36"/>
      <c r="MD477" s="36"/>
      <c r="ME477" s="36"/>
      <c r="MF477" s="36"/>
      <c r="MG477" s="36"/>
      <c r="MH477" s="36"/>
      <c r="MI477" s="36"/>
      <c r="MJ477" s="36"/>
      <c r="MK477" s="36"/>
      <c r="ML477" s="36"/>
      <c r="MM477" s="36"/>
      <c r="MN477" s="36"/>
      <c r="MO477" s="36"/>
      <c r="MP477" s="36"/>
      <c r="MQ477" s="36"/>
      <c r="MR477" s="36"/>
      <c r="MS477" s="36"/>
      <c r="MT477" s="36"/>
      <c r="MU477" s="36"/>
      <c r="MV477" s="36"/>
      <c r="MW477" s="36"/>
      <c r="MX477" s="36"/>
      <c r="MY477" s="36"/>
      <c r="MZ477" s="36"/>
      <c r="NA477" s="36"/>
      <c r="NB477" s="36"/>
      <c r="NC477" s="36"/>
      <c r="ND477" s="36"/>
      <c r="NE477" s="36"/>
      <c r="NF477" s="36"/>
      <c r="NG477" s="36"/>
      <c r="NH477" s="36"/>
      <c r="NI477" s="36"/>
      <c r="NJ477" s="36"/>
      <c r="NK477" s="36"/>
      <c r="NL477" s="36"/>
      <c r="NM477" s="36"/>
      <c r="NN477" s="36"/>
      <c r="NO477" s="36"/>
      <c r="NP477" s="36"/>
      <c r="NQ477" s="36"/>
      <c r="NR477" s="36"/>
      <c r="NS477" s="36"/>
      <c r="NT477" s="36"/>
      <c r="NU477" s="36"/>
      <c r="NV477" s="36"/>
      <c r="NW477" s="36"/>
      <c r="NX477" s="36"/>
      <c r="NY477" s="36"/>
      <c r="NZ477" s="36"/>
      <c r="OA477" s="36"/>
      <c r="OB477" s="36"/>
      <c r="OC477" s="36"/>
      <c r="OD477" s="36"/>
      <c r="OE477" s="36"/>
      <c r="OF477" s="36"/>
      <c r="OG477" s="36"/>
      <c r="OH477" s="36"/>
      <c r="OI477" s="36"/>
      <c r="OJ477" s="36"/>
      <c r="OK477" s="36"/>
      <c r="OL477" s="36"/>
      <c r="OM477" s="36"/>
      <c r="ON477" s="36"/>
      <c r="OO477" s="36"/>
      <c r="OP477" s="36"/>
      <c r="OQ477" s="36"/>
      <c r="OR477" s="36"/>
      <c r="OS477" s="36"/>
      <c r="OT477" s="36"/>
      <c r="OU477" s="36"/>
      <c r="OV477" s="36"/>
      <c r="OW477" s="36"/>
      <c r="OX477" s="36"/>
      <c r="OY477" s="36"/>
      <c r="OZ477" s="36"/>
      <c r="PA477" s="36"/>
      <c r="PB477" s="36"/>
      <c r="PC477" s="36"/>
      <c r="PD477" s="36"/>
      <c r="PE477" s="36"/>
      <c r="PF477" s="36"/>
      <c r="PG477" s="36"/>
      <c r="PH477" s="36"/>
      <c r="PI477" s="36"/>
      <c r="PJ477" s="36"/>
      <c r="PK477" s="36"/>
      <c r="PL477" s="36"/>
      <c r="PM477" s="36"/>
      <c r="PN477" s="36"/>
      <c r="PO477" s="36"/>
      <c r="PP477" s="36"/>
      <c r="PQ477" s="36"/>
      <c r="PR477" s="36"/>
      <c r="PS477" s="36"/>
      <c r="PT477" s="36"/>
      <c r="PU477" s="36"/>
      <c r="PV477" s="36"/>
      <c r="PW477" s="36"/>
      <c r="PX477" s="36"/>
      <c r="PY477" s="36"/>
      <c r="PZ477" s="36"/>
      <c r="QA477" s="36"/>
      <c r="QB477" s="36"/>
      <c r="QC477" s="36"/>
      <c r="QD477" s="36"/>
      <c r="QE477" s="36"/>
      <c r="QF477" s="36"/>
      <c r="QG477" s="36"/>
      <c r="QH477" s="36"/>
      <c r="QI477" s="36"/>
      <c r="QJ477" s="36"/>
      <c r="QK477" s="36"/>
      <c r="QL477" s="36"/>
      <c r="QM477" s="36"/>
    </row>
    <row r="478" spans="1:455" ht="14.25" x14ac:dyDescent="0.2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  <c r="DR478" s="36"/>
      <c r="DS478" s="36"/>
      <c r="DT478" s="36"/>
      <c r="DU478" s="36"/>
      <c r="DV478" s="36"/>
      <c r="DW478" s="36"/>
      <c r="DX478" s="36"/>
      <c r="DY478" s="36"/>
      <c r="DZ478" s="36"/>
      <c r="EA478" s="36"/>
      <c r="EB478" s="36"/>
      <c r="EC478" s="36"/>
      <c r="ED478" s="36"/>
      <c r="EE478" s="36"/>
      <c r="EF478" s="36"/>
      <c r="EG478" s="36"/>
      <c r="EH478" s="36"/>
      <c r="EI478" s="36"/>
      <c r="EJ478" s="36"/>
      <c r="EK478" s="36"/>
      <c r="EL478" s="36"/>
      <c r="EM478" s="36"/>
      <c r="EN478" s="36"/>
      <c r="EO478" s="36"/>
      <c r="EP478" s="36"/>
      <c r="EQ478" s="36"/>
      <c r="ER478" s="36"/>
      <c r="ES478" s="36"/>
      <c r="ET478" s="36"/>
      <c r="EU478" s="36"/>
      <c r="EV478" s="36"/>
      <c r="EW478" s="36"/>
      <c r="EX478" s="36"/>
      <c r="EY478" s="36"/>
      <c r="EZ478" s="36"/>
      <c r="FA478" s="36"/>
      <c r="FB478" s="36"/>
      <c r="FC478" s="36"/>
      <c r="FD478" s="36"/>
      <c r="FE478" s="36"/>
      <c r="FF478" s="36"/>
      <c r="FG478" s="36"/>
      <c r="FH478" s="36"/>
      <c r="FI478" s="36"/>
      <c r="FJ478" s="36"/>
      <c r="FK478" s="36"/>
      <c r="FL478" s="36"/>
      <c r="FM478" s="36"/>
      <c r="FN478" s="36"/>
      <c r="FO478" s="36"/>
      <c r="FP478" s="36"/>
      <c r="FQ478" s="36"/>
      <c r="FR478" s="36"/>
      <c r="FS478" s="36"/>
      <c r="FT478" s="36"/>
      <c r="FU478" s="36"/>
      <c r="FV478" s="36"/>
      <c r="FW478" s="36"/>
      <c r="FX478" s="36"/>
      <c r="FY478" s="36"/>
      <c r="FZ478" s="36"/>
      <c r="GA478" s="36"/>
      <c r="GB478" s="36"/>
      <c r="GC478" s="36"/>
      <c r="GD478" s="36"/>
      <c r="GE478" s="36"/>
      <c r="GF478" s="36"/>
      <c r="GG478" s="36"/>
      <c r="GH478" s="36"/>
      <c r="GI478" s="36"/>
      <c r="GJ478" s="36"/>
      <c r="GK478" s="36"/>
      <c r="GL478" s="36"/>
      <c r="GM478" s="36"/>
      <c r="GN478" s="36"/>
      <c r="GO478" s="36"/>
      <c r="GP478" s="36"/>
      <c r="GQ478" s="36"/>
      <c r="GR478" s="36"/>
      <c r="GS478" s="36"/>
      <c r="GT478" s="36"/>
      <c r="GU478" s="36"/>
      <c r="GV478" s="36"/>
      <c r="GW478" s="36"/>
      <c r="GX478" s="36"/>
      <c r="GY478" s="36"/>
      <c r="GZ478" s="36"/>
      <c r="HA478" s="36"/>
      <c r="HB478" s="36"/>
      <c r="HC478" s="36"/>
      <c r="HD478" s="36"/>
      <c r="HE478" s="36"/>
      <c r="HF478" s="36"/>
      <c r="HG478" s="36"/>
      <c r="HH478" s="36"/>
      <c r="HI478" s="36"/>
      <c r="HJ478" s="36"/>
      <c r="HK478" s="36"/>
      <c r="HL478" s="36"/>
      <c r="HM478" s="36"/>
      <c r="HN478" s="36"/>
      <c r="HO478" s="36"/>
      <c r="HP478" s="36"/>
      <c r="HQ478" s="36"/>
      <c r="HR478" s="36"/>
      <c r="HS478" s="36"/>
      <c r="HT478" s="36"/>
      <c r="HU478" s="36"/>
      <c r="HV478" s="36"/>
      <c r="HW478" s="36"/>
      <c r="HX478" s="36"/>
      <c r="HY478" s="36"/>
      <c r="HZ478" s="36"/>
      <c r="IA478" s="36"/>
      <c r="IB478" s="36"/>
      <c r="IC478" s="36"/>
      <c r="ID478" s="36"/>
      <c r="IE478" s="36"/>
      <c r="IF478" s="36"/>
      <c r="IG478" s="36"/>
      <c r="IH478" s="36"/>
      <c r="II478" s="36"/>
      <c r="IJ478" s="36"/>
      <c r="IK478" s="36"/>
      <c r="IL478" s="36"/>
      <c r="IM478" s="36"/>
      <c r="IN478" s="36"/>
      <c r="IO478" s="36"/>
      <c r="IP478" s="36"/>
      <c r="IQ478" s="36"/>
      <c r="IR478" s="36"/>
      <c r="IS478" s="36"/>
      <c r="IT478" s="36"/>
      <c r="IU478" s="36"/>
      <c r="IV478" s="36"/>
      <c r="IW478" s="36"/>
      <c r="IX478" s="36"/>
      <c r="IY478" s="36"/>
      <c r="IZ478" s="36"/>
      <c r="JA478" s="36"/>
      <c r="JB478" s="36"/>
      <c r="JC478" s="36"/>
      <c r="JD478" s="36"/>
      <c r="JE478" s="36"/>
      <c r="JF478" s="36"/>
      <c r="JG478" s="36"/>
      <c r="JH478" s="36"/>
      <c r="JI478" s="36"/>
      <c r="JJ478" s="36"/>
      <c r="JK478" s="36"/>
      <c r="JL478" s="36"/>
      <c r="JM478" s="36"/>
      <c r="JN478" s="36"/>
      <c r="JO478" s="36"/>
      <c r="JP478" s="36"/>
      <c r="JQ478" s="36"/>
      <c r="JR478" s="36"/>
      <c r="JS478" s="36"/>
      <c r="JT478" s="36"/>
      <c r="JU478" s="36"/>
      <c r="JV478" s="36"/>
      <c r="JW478" s="36"/>
      <c r="JX478" s="36"/>
      <c r="JY478" s="36"/>
      <c r="JZ478" s="36"/>
      <c r="KA478" s="36"/>
      <c r="KB478" s="36"/>
      <c r="KC478" s="36"/>
      <c r="KD478" s="36"/>
      <c r="KE478" s="36"/>
      <c r="KF478" s="36"/>
      <c r="KG478" s="36"/>
      <c r="KH478" s="36"/>
      <c r="KI478" s="36"/>
      <c r="KJ478" s="36"/>
      <c r="KK478" s="36"/>
      <c r="KL478" s="36"/>
      <c r="KM478" s="36"/>
      <c r="KN478" s="36"/>
      <c r="KO478" s="36"/>
      <c r="KP478" s="36"/>
      <c r="KQ478" s="36"/>
      <c r="KR478" s="36"/>
      <c r="KS478" s="36"/>
      <c r="KT478" s="36"/>
      <c r="KU478" s="36"/>
      <c r="KV478" s="36"/>
      <c r="KW478" s="36"/>
      <c r="KX478" s="36"/>
      <c r="KY478" s="36"/>
      <c r="KZ478" s="36"/>
      <c r="LA478" s="36"/>
      <c r="LB478" s="36"/>
      <c r="LC478" s="36"/>
      <c r="LD478" s="36"/>
      <c r="LE478" s="36"/>
      <c r="LF478" s="36"/>
      <c r="LG478" s="36"/>
      <c r="LH478" s="36"/>
      <c r="LI478" s="36"/>
      <c r="LJ478" s="36"/>
      <c r="LK478" s="36"/>
      <c r="LL478" s="36"/>
      <c r="LM478" s="36"/>
      <c r="LN478" s="36"/>
      <c r="LO478" s="36"/>
      <c r="LP478" s="36"/>
      <c r="LQ478" s="36"/>
      <c r="LR478" s="36"/>
      <c r="LS478" s="36"/>
      <c r="LT478" s="36"/>
      <c r="LU478" s="36"/>
      <c r="LV478" s="36"/>
      <c r="LW478" s="36"/>
      <c r="LX478" s="36"/>
      <c r="LY478" s="36"/>
      <c r="LZ478" s="36"/>
      <c r="MA478" s="36"/>
      <c r="MB478" s="36"/>
      <c r="MC478" s="36"/>
      <c r="MD478" s="36"/>
      <c r="ME478" s="36"/>
      <c r="MF478" s="36"/>
      <c r="MG478" s="36"/>
      <c r="MH478" s="36"/>
      <c r="MI478" s="36"/>
      <c r="MJ478" s="36"/>
      <c r="MK478" s="36"/>
      <c r="ML478" s="36"/>
      <c r="MM478" s="36"/>
      <c r="MN478" s="36"/>
      <c r="MO478" s="36"/>
      <c r="MP478" s="36"/>
      <c r="MQ478" s="36"/>
      <c r="MR478" s="36"/>
      <c r="MS478" s="36"/>
      <c r="MT478" s="36"/>
      <c r="MU478" s="36"/>
      <c r="MV478" s="36"/>
      <c r="MW478" s="36"/>
      <c r="MX478" s="36"/>
      <c r="MY478" s="36"/>
      <c r="MZ478" s="36"/>
      <c r="NA478" s="36"/>
      <c r="NB478" s="36"/>
      <c r="NC478" s="36"/>
      <c r="ND478" s="36"/>
      <c r="NE478" s="36"/>
      <c r="NF478" s="36"/>
      <c r="NG478" s="36"/>
      <c r="NH478" s="36"/>
      <c r="NI478" s="36"/>
      <c r="NJ478" s="36"/>
      <c r="NK478" s="36"/>
      <c r="NL478" s="36"/>
      <c r="NM478" s="36"/>
      <c r="NN478" s="36"/>
      <c r="NO478" s="36"/>
      <c r="NP478" s="36"/>
      <c r="NQ478" s="36"/>
      <c r="NR478" s="36"/>
      <c r="NS478" s="36"/>
      <c r="NT478" s="36"/>
      <c r="NU478" s="36"/>
      <c r="NV478" s="36"/>
      <c r="NW478" s="36"/>
      <c r="NX478" s="36"/>
      <c r="NY478" s="36"/>
      <c r="NZ478" s="36"/>
      <c r="OA478" s="36"/>
      <c r="OB478" s="36"/>
      <c r="OC478" s="36"/>
      <c r="OD478" s="36"/>
      <c r="OE478" s="36"/>
      <c r="OF478" s="36"/>
      <c r="OG478" s="36"/>
      <c r="OH478" s="36"/>
      <c r="OI478" s="36"/>
      <c r="OJ478" s="36"/>
      <c r="OK478" s="36"/>
      <c r="OL478" s="36"/>
      <c r="OM478" s="36"/>
      <c r="ON478" s="36"/>
      <c r="OO478" s="36"/>
      <c r="OP478" s="36"/>
      <c r="OQ478" s="36"/>
      <c r="OR478" s="36"/>
      <c r="OS478" s="36"/>
      <c r="OT478" s="36"/>
      <c r="OU478" s="36"/>
      <c r="OV478" s="36"/>
      <c r="OW478" s="36"/>
      <c r="OX478" s="36"/>
      <c r="OY478" s="36"/>
      <c r="OZ478" s="36"/>
      <c r="PA478" s="36"/>
      <c r="PB478" s="36"/>
      <c r="PC478" s="36"/>
      <c r="PD478" s="36"/>
      <c r="PE478" s="36"/>
      <c r="PF478" s="36"/>
      <c r="PG478" s="36"/>
      <c r="PH478" s="36"/>
      <c r="PI478" s="36"/>
      <c r="PJ478" s="36"/>
      <c r="PK478" s="36"/>
      <c r="PL478" s="36"/>
      <c r="PM478" s="36"/>
      <c r="PN478" s="36"/>
      <c r="PO478" s="36"/>
      <c r="PP478" s="36"/>
      <c r="PQ478" s="36"/>
      <c r="PR478" s="36"/>
      <c r="PS478" s="36"/>
      <c r="PT478" s="36"/>
      <c r="PU478" s="36"/>
      <c r="PV478" s="36"/>
      <c r="PW478" s="36"/>
      <c r="PX478" s="36"/>
      <c r="PY478" s="36"/>
      <c r="PZ478" s="36"/>
      <c r="QA478" s="36"/>
      <c r="QB478" s="36"/>
      <c r="QC478" s="36"/>
      <c r="QD478" s="36"/>
      <c r="QE478" s="36"/>
      <c r="QF478" s="36"/>
      <c r="QG478" s="36"/>
      <c r="QH478" s="36"/>
      <c r="QI478" s="36"/>
      <c r="QJ478" s="36"/>
      <c r="QK478" s="36"/>
      <c r="QL478" s="36"/>
      <c r="QM478" s="36"/>
    </row>
    <row r="479" spans="1:455" ht="14.25" x14ac:dyDescent="0.2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36"/>
      <c r="DC479" s="36"/>
      <c r="DD479" s="36"/>
      <c r="DE479" s="36"/>
      <c r="DF479" s="36"/>
      <c r="DG479" s="36"/>
      <c r="DH479" s="36"/>
      <c r="DI479" s="36"/>
      <c r="DJ479" s="36"/>
      <c r="DK479" s="36"/>
      <c r="DL479" s="36"/>
      <c r="DM479" s="36"/>
      <c r="DN479" s="36"/>
      <c r="DO479" s="36"/>
      <c r="DP479" s="36"/>
      <c r="DQ479" s="36"/>
      <c r="DR479" s="36"/>
      <c r="DS479" s="36"/>
      <c r="DT479" s="36"/>
      <c r="DU479" s="36"/>
      <c r="DV479" s="36"/>
      <c r="DW479" s="36"/>
      <c r="DX479" s="36"/>
      <c r="DY479" s="36"/>
      <c r="DZ479" s="36"/>
      <c r="EA479" s="36"/>
      <c r="EB479" s="36"/>
      <c r="EC479" s="36"/>
      <c r="ED479" s="36"/>
      <c r="EE479" s="36"/>
      <c r="EF479" s="36"/>
      <c r="EG479" s="36"/>
      <c r="EH479" s="36"/>
      <c r="EI479" s="36"/>
      <c r="EJ479" s="36"/>
      <c r="EK479" s="36"/>
      <c r="EL479" s="36"/>
      <c r="EM479" s="36"/>
      <c r="EN479" s="36"/>
      <c r="EO479" s="36"/>
      <c r="EP479" s="36"/>
      <c r="EQ479" s="36"/>
      <c r="ER479" s="36"/>
      <c r="ES479" s="36"/>
      <c r="ET479" s="36"/>
      <c r="EU479" s="36"/>
      <c r="EV479" s="36"/>
      <c r="EW479" s="36"/>
      <c r="EX479" s="36"/>
      <c r="EY479" s="36"/>
      <c r="EZ479" s="36"/>
      <c r="FA479" s="36"/>
      <c r="FB479" s="36"/>
      <c r="FC479" s="36"/>
      <c r="FD479" s="36"/>
      <c r="FE479" s="36"/>
      <c r="FF479" s="36"/>
      <c r="FG479" s="36"/>
      <c r="FH479" s="36"/>
      <c r="FI479" s="36"/>
      <c r="FJ479" s="36"/>
      <c r="FK479" s="36"/>
      <c r="FL479" s="36"/>
      <c r="FM479" s="36"/>
      <c r="FN479" s="36"/>
      <c r="FO479" s="36"/>
      <c r="FP479" s="36"/>
      <c r="FQ479" s="36"/>
      <c r="FR479" s="36"/>
      <c r="FS479" s="36"/>
      <c r="FT479" s="36"/>
      <c r="FU479" s="36"/>
      <c r="FV479" s="36"/>
      <c r="FW479" s="36"/>
      <c r="FX479" s="36"/>
      <c r="FY479" s="36"/>
      <c r="FZ479" s="36"/>
      <c r="GA479" s="36"/>
      <c r="GB479" s="36"/>
      <c r="GC479" s="36"/>
      <c r="GD479" s="36"/>
      <c r="GE479" s="36"/>
      <c r="GF479" s="36"/>
      <c r="GG479" s="36"/>
      <c r="GH479" s="36"/>
      <c r="GI479" s="36"/>
      <c r="GJ479" s="36"/>
      <c r="GK479" s="36"/>
      <c r="GL479" s="36"/>
      <c r="GM479" s="36"/>
      <c r="GN479" s="36"/>
      <c r="GO479" s="36"/>
      <c r="GP479" s="36"/>
      <c r="GQ479" s="36"/>
      <c r="GR479" s="36"/>
      <c r="GS479" s="36"/>
      <c r="GT479" s="36"/>
      <c r="GU479" s="36"/>
      <c r="GV479" s="36"/>
      <c r="GW479" s="36"/>
      <c r="GX479" s="36"/>
      <c r="GY479" s="36"/>
      <c r="GZ479" s="36"/>
      <c r="HA479" s="36"/>
      <c r="HB479" s="36"/>
      <c r="HC479" s="36"/>
      <c r="HD479" s="36"/>
      <c r="HE479" s="36"/>
      <c r="HF479" s="36"/>
      <c r="HG479" s="36"/>
      <c r="HH479" s="36"/>
      <c r="HI479" s="36"/>
      <c r="HJ479" s="36"/>
      <c r="HK479" s="36"/>
      <c r="HL479" s="36"/>
      <c r="HM479" s="36"/>
      <c r="HN479" s="36"/>
      <c r="HO479" s="36"/>
      <c r="HP479" s="36"/>
      <c r="HQ479" s="36"/>
      <c r="HR479" s="36"/>
      <c r="HS479" s="36"/>
      <c r="HT479" s="36"/>
      <c r="HU479" s="36"/>
      <c r="HV479" s="36"/>
      <c r="HW479" s="36"/>
      <c r="HX479" s="36"/>
      <c r="HY479" s="36"/>
      <c r="HZ479" s="36"/>
      <c r="IA479" s="36"/>
      <c r="IB479" s="36"/>
      <c r="IC479" s="36"/>
      <c r="ID479" s="36"/>
      <c r="IE479" s="36"/>
      <c r="IF479" s="36"/>
      <c r="IG479" s="36"/>
      <c r="IH479" s="36"/>
      <c r="II479" s="36"/>
      <c r="IJ479" s="36"/>
      <c r="IK479" s="36"/>
      <c r="IL479" s="36"/>
      <c r="IM479" s="36"/>
      <c r="IN479" s="36"/>
      <c r="IO479" s="36"/>
      <c r="IP479" s="36"/>
      <c r="IQ479" s="36"/>
      <c r="IR479" s="36"/>
      <c r="IS479" s="36"/>
      <c r="IT479" s="36"/>
      <c r="IU479" s="36"/>
      <c r="IV479" s="36"/>
      <c r="IW479" s="36"/>
      <c r="IX479" s="36"/>
      <c r="IY479" s="36"/>
      <c r="IZ479" s="36"/>
      <c r="JA479" s="36"/>
      <c r="JB479" s="36"/>
      <c r="JC479" s="36"/>
      <c r="JD479" s="36"/>
      <c r="JE479" s="36"/>
      <c r="JF479" s="36"/>
      <c r="JG479" s="36"/>
      <c r="JH479" s="36"/>
      <c r="JI479" s="36"/>
      <c r="JJ479" s="36"/>
      <c r="JK479" s="36"/>
      <c r="JL479" s="36"/>
      <c r="JM479" s="36"/>
      <c r="JN479" s="36"/>
      <c r="JO479" s="36"/>
      <c r="JP479" s="36"/>
      <c r="JQ479" s="36"/>
      <c r="JR479" s="36"/>
      <c r="JS479" s="36"/>
      <c r="JT479" s="36"/>
      <c r="JU479" s="36"/>
      <c r="JV479" s="36"/>
      <c r="JW479" s="36"/>
      <c r="JX479" s="36"/>
      <c r="JY479" s="36"/>
      <c r="JZ479" s="36"/>
      <c r="KA479" s="36"/>
      <c r="KB479" s="36"/>
      <c r="KC479" s="36"/>
      <c r="KD479" s="36"/>
      <c r="KE479" s="36"/>
      <c r="KF479" s="36"/>
      <c r="KG479" s="36"/>
      <c r="KH479" s="36"/>
      <c r="KI479" s="36"/>
      <c r="KJ479" s="36"/>
      <c r="KK479" s="36"/>
      <c r="KL479" s="36"/>
      <c r="KM479" s="36"/>
      <c r="KN479" s="36"/>
      <c r="KO479" s="36"/>
      <c r="KP479" s="36"/>
      <c r="KQ479" s="36"/>
      <c r="KR479" s="36"/>
      <c r="KS479" s="36"/>
      <c r="KT479" s="36"/>
      <c r="KU479" s="36"/>
      <c r="KV479" s="36"/>
      <c r="KW479" s="36"/>
      <c r="KX479" s="36"/>
      <c r="KY479" s="36"/>
      <c r="KZ479" s="36"/>
      <c r="LA479" s="36"/>
      <c r="LB479" s="36"/>
      <c r="LC479" s="36"/>
      <c r="LD479" s="36"/>
      <c r="LE479" s="36"/>
      <c r="LF479" s="36"/>
      <c r="LG479" s="36"/>
      <c r="LH479" s="36"/>
      <c r="LI479" s="36"/>
      <c r="LJ479" s="36"/>
      <c r="LK479" s="36"/>
      <c r="LL479" s="36"/>
      <c r="LM479" s="36"/>
      <c r="LN479" s="36"/>
      <c r="LO479" s="36"/>
      <c r="LP479" s="36"/>
      <c r="LQ479" s="36"/>
      <c r="LR479" s="36"/>
      <c r="LS479" s="36"/>
      <c r="LT479" s="36"/>
      <c r="LU479" s="36"/>
      <c r="LV479" s="36"/>
      <c r="LW479" s="36"/>
      <c r="LX479" s="36"/>
      <c r="LY479" s="36"/>
      <c r="LZ479" s="36"/>
      <c r="MA479" s="36"/>
      <c r="MB479" s="36"/>
      <c r="MC479" s="36"/>
      <c r="MD479" s="36"/>
      <c r="ME479" s="36"/>
      <c r="MF479" s="36"/>
      <c r="MG479" s="36"/>
      <c r="MH479" s="36"/>
      <c r="MI479" s="36"/>
      <c r="MJ479" s="36"/>
      <c r="MK479" s="36"/>
      <c r="ML479" s="36"/>
      <c r="MM479" s="36"/>
      <c r="MN479" s="36"/>
      <c r="MO479" s="36"/>
      <c r="MP479" s="36"/>
      <c r="MQ479" s="36"/>
      <c r="MR479" s="36"/>
      <c r="MS479" s="36"/>
      <c r="MT479" s="36"/>
      <c r="MU479" s="36"/>
      <c r="MV479" s="36"/>
      <c r="MW479" s="36"/>
      <c r="MX479" s="36"/>
      <c r="MY479" s="36"/>
      <c r="MZ479" s="36"/>
      <c r="NA479" s="36"/>
      <c r="NB479" s="36"/>
      <c r="NC479" s="36"/>
      <c r="ND479" s="36"/>
      <c r="NE479" s="36"/>
      <c r="NF479" s="36"/>
      <c r="NG479" s="36"/>
      <c r="NH479" s="36"/>
      <c r="NI479" s="36"/>
      <c r="NJ479" s="36"/>
      <c r="NK479" s="36"/>
      <c r="NL479" s="36"/>
      <c r="NM479" s="36"/>
      <c r="NN479" s="36"/>
      <c r="NO479" s="36"/>
      <c r="NP479" s="36"/>
      <c r="NQ479" s="36"/>
      <c r="NR479" s="36"/>
      <c r="NS479" s="36"/>
      <c r="NT479" s="36"/>
      <c r="NU479" s="36"/>
      <c r="NV479" s="36"/>
      <c r="NW479" s="36"/>
      <c r="NX479" s="36"/>
      <c r="NY479" s="36"/>
      <c r="NZ479" s="36"/>
      <c r="OA479" s="36"/>
      <c r="OB479" s="36"/>
      <c r="OC479" s="36"/>
      <c r="OD479" s="36"/>
      <c r="OE479" s="36"/>
      <c r="OF479" s="36"/>
      <c r="OG479" s="36"/>
      <c r="OH479" s="36"/>
      <c r="OI479" s="36"/>
      <c r="OJ479" s="36"/>
      <c r="OK479" s="36"/>
      <c r="OL479" s="36"/>
      <c r="OM479" s="36"/>
      <c r="ON479" s="36"/>
      <c r="OO479" s="36"/>
      <c r="OP479" s="36"/>
      <c r="OQ479" s="36"/>
      <c r="OR479" s="36"/>
      <c r="OS479" s="36"/>
      <c r="OT479" s="36"/>
      <c r="OU479" s="36"/>
      <c r="OV479" s="36"/>
      <c r="OW479" s="36"/>
      <c r="OX479" s="36"/>
      <c r="OY479" s="36"/>
      <c r="OZ479" s="36"/>
      <c r="PA479" s="36"/>
      <c r="PB479" s="36"/>
      <c r="PC479" s="36"/>
      <c r="PD479" s="36"/>
      <c r="PE479" s="36"/>
      <c r="PF479" s="36"/>
      <c r="PG479" s="36"/>
      <c r="PH479" s="36"/>
      <c r="PI479" s="36"/>
      <c r="PJ479" s="36"/>
      <c r="PK479" s="36"/>
      <c r="PL479" s="36"/>
      <c r="PM479" s="36"/>
      <c r="PN479" s="36"/>
      <c r="PO479" s="36"/>
      <c r="PP479" s="36"/>
      <c r="PQ479" s="36"/>
      <c r="PR479" s="36"/>
      <c r="PS479" s="36"/>
      <c r="PT479" s="36"/>
      <c r="PU479" s="36"/>
      <c r="PV479" s="36"/>
      <c r="PW479" s="36"/>
      <c r="PX479" s="36"/>
      <c r="PY479" s="36"/>
      <c r="PZ479" s="36"/>
      <c r="QA479" s="36"/>
      <c r="QB479" s="36"/>
      <c r="QC479" s="36"/>
      <c r="QD479" s="36"/>
      <c r="QE479" s="36"/>
      <c r="QF479" s="36"/>
      <c r="QG479" s="36"/>
      <c r="QH479" s="36"/>
      <c r="QI479" s="36"/>
      <c r="QJ479" s="36"/>
      <c r="QK479" s="36"/>
      <c r="QL479" s="36"/>
      <c r="QM479" s="36"/>
    </row>
    <row r="480" spans="1:455" ht="14.25" x14ac:dyDescent="0.2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36"/>
      <c r="DC480" s="36"/>
      <c r="DD480" s="36"/>
      <c r="DE480" s="36"/>
      <c r="DF480" s="36"/>
      <c r="DG480" s="36"/>
      <c r="DH480" s="36"/>
      <c r="DI480" s="36"/>
      <c r="DJ480" s="36"/>
      <c r="DK480" s="36"/>
      <c r="DL480" s="36"/>
      <c r="DM480" s="36"/>
      <c r="DN480" s="36"/>
      <c r="DO480" s="36"/>
      <c r="DP480" s="36"/>
      <c r="DQ480" s="36"/>
      <c r="DR480" s="36"/>
      <c r="DS480" s="36"/>
      <c r="DT480" s="36"/>
      <c r="DU480" s="36"/>
      <c r="DV480" s="36"/>
      <c r="DW480" s="36"/>
      <c r="DX480" s="36"/>
      <c r="DY480" s="36"/>
      <c r="DZ480" s="36"/>
      <c r="EA480" s="36"/>
      <c r="EB480" s="36"/>
      <c r="EC480" s="36"/>
      <c r="ED480" s="36"/>
      <c r="EE480" s="36"/>
      <c r="EF480" s="36"/>
      <c r="EG480" s="36"/>
      <c r="EH480" s="36"/>
      <c r="EI480" s="36"/>
      <c r="EJ480" s="36"/>
      <c r="EK480" s="36"/>
      <c r="EL480" s="36"/>
      <c r="EM480" s="36"/>
      <c r="EN480" s="36"/>
      <c r="EO480" s="36"/>
      <c r="EP480" s="36"/>
      <c r="EQ480" s="36"/>
      <c r="ER480" s="36"/>
      <c r="ES480" s="36"/>
      <c r="ET480" s="36"/>
      <c r="EU480" s="36"/>
      <c r="EV480" s="36"/>
      <c r="EW480" s="36"/>
      <c r="EX480" s="36"/>
      <c r="EY480" s="36"/>
      <c r="EZ480" s="36"/>
      <c r="FA480" s="36"/>
      <c r="FB480" s="36"/>
      <c r="FC480" s="36"/>
      <c r="FD480" s="36"/>
      <c r="FE480" s="36"/>
      <c r="FF480" s="36"/>
      <c r="FG480" s="36"/>
      <c r="FH480" s="36"/>
      <c r="FI480" s="36"/>
      <c r="FJ480" s="36"/>
      <c r="FK480" s="36"/>
      <c r="FL480" s="36"/>
      <c r="FM480" s="36"/>
      <c r="FN480" s="36"/>
      <c r="FO480" s="36"/>
      <c r="FP480" s="36"/>
      <c r="FQ480" s="36"/>
      <c r="FR480" s="36"/>
      <c r="FS480" s="36"/>
      <c r="FT480" s="36"/>
      <c r="FU480" s="36"/>
      <c r="FV480" s="36"/>
      <c r="FW480" s="36"/>
      <c r="FX480" s="36"/>
      <c r="FY480" s="36"/>
      <c r="FZ480" s="36"/>
      <c r="GA480" s="36"/>
      <c r="GB480" s="36"/>
      <c r="GC480" s="36"/>
      <c r="GD480" s="36"/>
      <c r="GE480" s="36"/>
      <c r="GF480" s="36"/>
      <c r="GG480" s="36"/>
      <c r="GH480" s="36"/>
      <c r="GI480" s="36"/>
      <c r="GJ480" s="36"/>
      <c r="GK480" s="36"/>
      <c r="GL480" s="36"/>
      <c r="GM480" s="36"/>
      <c r="GN480" s="36"/>
      <c r="GO480" s="36"/>
      <c r="GP480" s="36"/>
      <c r="GQ480" s="36"/>
      <c r="GR480" s="36"/>
      <c r="GS480" s="36"/>
      <c r="GT480" s="36"/>
      <c r="GU480" s="36"/>
      <c r="GV480" s="36"/>
      <c r="GW480" s="36"/>
      <c r="GX480" s="36"/>
      <c r="GY480" s="36"/>
      <c r="GZ480" s="36"/>
      <c r="HA480" s="36"/>
      <c r="HB480" s="36"/>
      <c r="HC480" s="36"/>
      <c r="HD480" s="36"/>
      <c r="HE480" s="36"/>
      <c r="HF480" s="36"/>
      <c r="HG480" s="36"/>
      <c r="HH480" s="36"/>
      <c r="HI480" s="36"/>
      <c r="HJ480" s="36"/>
      <c r="HK480" s="36"/>
      <c r="HL480" s="36"/>
      <c r="HM480" s="36"/>
      <c r="HN480" s="36"/>
      <c r="HO480" s="36"/>
      <c r="HP480" s="36"/>
      <c r="HQ480" s="36"/>
      <c r="HR480" s="36"/>
      <c r="HS480" s="36"/>
      <c r="HT480" s="36"/>
      <c r="HU480" s="36"/>
      <c r="HV480" s="36"/>
      <c r="HW480" s="36"/>
      <c r="HX480" s="36"/>
      <c r="HY480" s="36"/>
      <c r="HZ480" s="36"/>
      <c r="IA480" s="36"/>
      <c r="IB480" s="36"/>
      <c r="IC480" s="36"/>
      <c r="ID480" s="36"/>
      <c r="IE480" s="36"/>
      <c r="IF480" s="36"/>
      <c r="IG480" s="36"/>
      <c r="IH480" s="36"/>
      <c r="II480" s="36"/>
      <c r="IJ480" s="36"/>
      <c r="IK480" s="36"/>
      <c r="IL480" s="36"/>
      <c r="IM480" s="36"/>
      <c r="IN480" s="36"/>
      <c r="IO480" s="36"/>
      <c r="IP480" s="36"/>
      <c r="IQ480" s="36"/>
      <c r="IR480" s="36"/>
      <c r="IS480" s="36"/>
      <c r="IT480" s="36"/>
      <c r="IU480" s="36"/>
      <c r="IV480" s="36"/>
      <c r="IW480" s="36"/>
      <c r="IX480" s="36"/>
      <c r="IY480" s="36"/>
      <c r="IZ480" s="36"/>
      <c r="JA480" s="36"/>
      <c r="JB480" s="36"/>
      <c r="JC480" s="36"/>
      <c r="JD480" s="36"/>
      <c r="JE480" s="36"/>
      <c r="JF480" s="36"/>
      <c r="JG480" s="36"/>
      <c r="JH480" s="36"/>
      <c r="JI480" s="36"/>
      <c r="JJ480" s="36"/>
      <c r="JK480" s="36"/>
      <c r="JL480" s="36"/>
      <c r="JM480" s="36"/>
      <c r="JN480" s="36"/>
      <c r="JO480" s="36"/>
      <c r="JP480" s="36"/>
      <c r="JQ480" s="36"/>
      <c r="JR480" s="36"/>
      <c r="JS480" s="36"/>
      <c r="JT480" s="36"/>
      <c r="JU480" s="36"/>
      <c r="JV480" s="36"/>
      <c r="JW480" s="36"/>
      <c r="JX480" s="36"/>
      <c r="JY480" s="36"/>
      <c r="JZ480" s="36"/>
      <c r="KA480" s="36"/>
      <c r="KB480" s="36"/>
      <c r="KC480" s="36"/>
      <c r="KD480" s="36"/>
      <c r="KE480" s="36"/>
      <c r="KF480" s="36"/>
      <c r="KG480" s="36"/>
      <c r="KH480" s="36"/>
      <c r="KI480" s="36"/>
      <c r="KJ480" s="36"/>
      <c r="KK480" s="36"/>
      <c r="KL480" s="36"/>
      <c r="KM480" s="36"/>
      <c r="KN480" s="36"/>
      <c r="KO480" s="36"/>
      <c r="KP480" s="36"/>
      <c r="KQ480" s="36"/>
      <c r="KR480" s="36"/>
      <c r="KS480" s="36"/>
      <c r="KT480" s="36"/>
      <c r="KU480" s="36"/>
      <c r="KV480" s="36"/>
      <c r="KW480" s="36"/>
      <c r="KX480" s="36"/>
      <c r="KY480" s="36"/>
      <c r="KZ480" s="36"/>
      <c r="LA480" s="36"/>
      <c r="LB480" s="36"/>
      <c r="LC480" s="36"/>
      <c r="LD480" s="36"/>
      <c r="LE480" s="36"/>
      <c r="LF480" s="36"/>
      <c r="LG480" s="36"/>
      <c r="LH480" s="36"/>
      <c r="LI480" s="36"/>
      <c r="LJ480" s="36"/>
      <c r="LK480" s="36"/>
      <c r="LL480" s="36"/>
      <c r="LM480" s="36"/>
      <c r="LN480" s="36"/>
      <c r="LO480" s="36"/>
      <c r="LP480" s="36"/>
      <c r="LQ480" s="36"/>
      <c r="LR480" s="36"/>
      <c r="LS480" s="36"/>
      <c r="LT480" s="36"/>
      <c r="LU480" s="36"/>
      <c r="LV480" s="36"/>
      <c r="LW480" s="36"/>
      <c r="LX480" s="36"/>
      <c r="LY480" s="36"/>
      <c r="LZ480" s="36"/>
      <c r="MA480" s="36"/>
      <c r="MB480" s="36"/>
      <c r="MC480" s="36"/>
      <c r="MD480" s="36"/>
      <c r="ME480" s="36"/>
      <c r="MF480" s="36"/>
      <c r="MG480" s="36"/>
      <c r="MH480" s="36"/>
      <c r="MI480" s="36"/>
      <c r="MJ480" s="36"/>
      <c r="MK480" s="36"/>
      <c r="ML480" s="36"/>
      <c r="MM480" s="36"/>
      <c r="MN480" s="36"/>
      <c r="MO480" s="36"/>
      <c r="MP480" s="36"/>
      <c r="MQ480" s="36"/>
      <c r="MR480" s="36"/>
      <c r="MS480" s="36"/>
      <c r="MT480" s="36"/>
      <c r="MU480" s="36"/>
      <c r="MV480" s="36"/>
      <c r="MW480" s="36"/>
      <c r="MX480" s="36"/>
      <c r="MY480" s="36"/>
      <c r="MZ480" s="36"/>
      <c r="NA480" s="36"/>
      <c r="NB480" s="36"/>
      <c r="NC480" s="36"/>
      <c r="ND480" s="36"/>
      <c r="NE480" s="36"/>
      <c r="NF480" s="36"/>
      <c r="NG480" s="36"/>
      <c r="NH480" s="36"/>
      <c r="NI480" s="36"/>
      <c r="NJ480" s="36"/>
      <c r="NK480" s="36"/>
      <c r="NL480" s="36"/>
      <c r="NM480" s="36"/>
      <c r="NN480" s="36"/>
      <c r="NO480" s="36"/>
      <c r="NP480" s="36"/>
      <c r="NQ480" s="36"/>
      <c r="NR480" s="36"/>
      <c r="NS480" s="36"/>
      <c r="NT480" s="36"/>
      <c r="NU480" s="36"/>
      <c r="NV480" s="36"/>
      <c r="NW480" s="36"/>
      <c r="NX480" s="36"/>
      <c r="NY480" s="36"/>
      <c r="NZ480" s="36"/>
      <c r="OA480" s="36"/>
      <c r="OB480" s="36"/>
      <c r="OC480" s="36"/>
      <c r="OD480" s="36"/>
      <c r="OE480" s="36"/>
      <c r="OF480" s="36"/>
      <c r="OG480" s="36"/>
      <c r="OH480" s="36"/>
      <c r="OI480" s="36"/>
      <c r="OJ480" s="36"/>
      <c r="OK480" s="36"/>
      <c r="OL480" s="36"/>
      <c r="OM480" s="36"/>
      <c r="ON480" s="36"/>
      <c r="OO480" s="36"/>
      <c r="OP480" s="36"/>
      <c r="OQ480" s="36"/>
      <c r="OR480" s="36"/>
      <c r="OS480" s="36"/>
      <c r="OT480" s="36"/>
      <c r="OU480" s="36"/>
      <c r="OV480" s="36"/>
      <c r="OW480" s="36"/>
      <c r="OX480" s="36"/>
      <c r="OY480" s="36"/>
      <c r="OZ480" s="36"/>
      <c r="PA480" s="36"/>
      <c r="PB480" s="36"/>
      <c r="PC480" s="36"/>
      <c r="PD480" s="36"/>
      <c r="PE480" s="36"/>
      <c r="PF480" s="36"/>
      <c r="PG480" s="36"/>
      <c r="PH480" s="36"/>
      <c r="PI480" s="36"/>
      <c r="PJ480" s="36"/>
      <c r="PK480" s="36"/>
      <c r="PL480" s="36"/>
      <c r="PM480" s="36"/>
      <c r="PN480" s="36"/>
      <c r="PO480" s="36"/>
      <c r="PP480" s="36"/>
      <c r="PQ480" s="36"/>
      <c r="PR480" s="36"/>
      <c r="PS480" s="36"/>
      <c r="PT480" s="36"/>
      <c r="PU480" s="36"/>
      <c r="PV480" s="36"/>
      <c r="PW480" s="36"/>
      <c r="PX480" s="36"/>
      <c r="PY480" s="36"/>
      <c r="PZ480" s="36"/>
      <c r="QA480" s="36"/>
      <c r="QB480" s="36"/>
      <c r="QC480" s="36"/>
      <c r="QD480" s="36"/>
      <c r="QE480" s="36"/>
      <c r="QF480" s="36"/>
      <c r="QG480" s="36"/>
      <c r="QH480" s="36"/>
      <c r="QI480" s="36"/>
      <c r="QJ480" s="36"/>
      <c r="QK480" s="36"/>
      <c r="QL480" s="36"/>
      <c r="QM480" s="36"/>
    </row>
    <row r="481" spans="1:455" ht="14.25" x14ac:dyDescent="0.2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36"/>
      <c r="DC481" s="36"/>
      <c r="DD481" s="36"/>
      <c r="DE481" s="36"/>
      <c r="DF481" s="36"/>
      <c r="DG481" s="36"/>
      <c r="DH481" s="36"/>
      <c r="DI481" s="36"/>
      <c r="DJ481" s="36"/>
      <c r="DK481" s="36"/>
      <c r="DL481" s="36"/>
      <c r="DM481" s="36"/>
      <c r="DN481" s="36"/>
      <c r="DO481" s="36"/>
      <c r="DP481" s="36"/>
      <c r="DQ481" s="36"/>
      <c r="DR481" s="36"/>
      <c r="DS481" s="36"/>
      <c r="DT481" s="36"/>
      <c r="DU481" s="36"/>
      <c r="DV481" s="36"/>
      <c r="DW481" s="36"/>
      <c r="DX481" s="36"/>
      <c r="DY481" s="36"/>
      <c r="DZ481" s="36"/>
      <c r="EA481" s="36"/>
      <c r="EB481" s="36"/>
      <c r="EC481" s="36"/>
      <c r="ED481" s="36"/>
      <c r="EE481" s="36"/>
      <c r="EF481" s="36"/>
      <c r="EG481" s="36"/>
      <c r="EH481" s="36"/>
      <c r="EI481" s="36"/>
      <c r="EJ481" s="36"/>
      <c r="EK481" s="36"/>
      <c r="EL481" s="36"/>
      <c r="EM481" s="36"/>
      <c r="EN481" s="36"/>
      <c r="EO481" s="36"/>
      <c r="EP481" s="36"/>
      <c r="EQ481" s="36"/>
      <c r="ER481" s="36"/>
      <c r="ES481" s="36"/>
      <c r="ET481" s="36"/>
      <c r="EU481" s="36"/>
      <c r="EV481" s="36"/>
      <c r="EW481" s="36"/>
      <c r="EX481" s="36"/>
      <c r="EY481" s="36"/>
      <c r="EZ481" s="36"/>
      <c r="FA481" s="36"/>
      <c r="FB481" s="36"/>
      <c r="FC481" s="36"/>
      <c r="FD481" s="36"/>
      <c r="FE481" s="36"/>
      <c r="FF481" s="36"/>
      <c r="FG481" s="36"/>
      <c r="FH481" s="36"/>
      <c r="FI481" s="36"/>
      <c r="FJ481" s="36"/>
      <c r="FK481" s="36"/>
      <c r="FL481" s="36"/>
      <c r="FM481" s="36"/>
      <c r="FN481" s="36"/>
      <c r="FO481" s="36"/>
      <c r="FP481" s="36"/>
      <c r="FQ481" s="36"/>
      <c r="FR481" s="36"/>
      <c r="FS481" s="36"/>
      <c r="FT481" s="36"/>
      <c r="FU481" s="36"/>
      <c r="FV481" s="36"/>
      <c r="FW481" s="36"/>
      <c r="FX481" s="36"/>
      <c r="FY481" s="36"/>
      <c r="FZ481" s="36"/>
      <c r="GA481" s="36"/>
      <c r="GB481" s="36"/>
      <c r="GC481" s="36"/>
      <c r="GD481" s="36"/>
      <c r="GE481" s="36"/>
      <c r="GF481" s="36"/>
      <c r="GG481" s="36"/>
      <c r="GH481" s="36"/>
      <c r="GI481" s="36"/>
      <c r="GJ481" s="36"/>
      <c r="GK481" s="36"/>
      <c r="GL481" s="36"/>
      <c r="GM481" s="36"/>
      <c r="GN481" s="36"/>
      <c r="GO481" s="36"/>
      <c r="GP481" s="36"/>
      <c r="GQ481" s="36"/>
      <c r="GR481" s="36"/>
      <c r="GS481" s="36"/>
      <c r="GT481" s="36"/>
      <c r="GU481" s="36"/>
      <c r="GV481" s="36"/>
      <c r="GW481" s="36"/>
      <c r="GX481" s="36"/>
      <c r="GY481" s="36"/>
      <c r="GZ481" s="36"/>
      <c r="HA481" s="36"/>
      <c r="HB481" s="36"/>
      <c r="HC481" s="36"/>
      <c r="HD481" s="36"/>
      <c r="HE481" s="36"/>
      <c r="HF481" s="36"/>
      <c r="HG481" s="36"/>
      <c r="HH481" s="36"/>
      <c r="HI481" s="36"/>
      <c r="HJ481" s="36"/>
      <c r="HK481" s="36"/>
      <c r="HL481" s="36"/>
      <c r="HM481" s="36"/>
      <c r="HN481" s="36"/>
      <c r="HO481" s="36"/>
      <c r="HP481" s="36"/>
      <c r="HQ481" s="36"/>
      <c r="HR481" s="36"/>
      <c r="HS481" s="36"/>
      <c r="HT481" s="36"/>
      <c r="HU481" s="36"/>
      <c r="HV481" s="36"/>
      <c r="HW481" s="36"/>
      <c r="HX481" s="36"/>
      <c r="HY481" s="36"/>
      <c r="HZ481" s="36"/>
      <c r="IA481" s="36"/>
      <c r="IB481" s="36"/>
      <c r="IC481" s="36"/>
      <c r="ID481" s="36"/>
      <c r="IE481" s="36"/>
      <c r="IF481" s="36"/>
      <c r="IG481" s="36"/>
      <c r="IH481" s="36"/>
      <c r="II481" s="36"/>
      <c r="IJ481" s="36"/>
      <c r="IK481" s="36"/>
      <c r="IL481" s="36"/>
      <c r="IM481" s="36"/>
      <c r="IN481" s="36"/>
      <c r="IO481" s="36"/>
      <c r="IP481" s="36"/>
      <c r="IQ481" s="36"/>
      <c r="IR481" s="36"/>
      <c r="IS481" s="36"/>
      <c r="IT481" s="36"/>
      <c r="IU481" s="36"/>
      <c r="IV481" s="36"/>
      <c r="IW481" s="36"/>
      <c r="IX481" s="36"/>
      <c r="IY481" s="36"/>
      <c r="IZ481" s="36"/>
      <c r="JA481" s="36"/>
      <c r="JB481" s="36"/>
      <c r="JC481" s="36"/>
      <c r="JD481" s="36"/>
      <c r="JE481" s="36"/>
      <c r="JF481" s="36"/>
      <c r="JG481" s="36"/>
      <c r="JH481" s="36"/>
      <c r="JI481" s="36"/>
      <c r="JJ481" s="36"/>
      <c r="JK481" s="36"/>
      <c r="JL481" s="36"/>
      <c r="JM481" s="36"/>
      <c r="JN481" s="36"/>
      <c r="JO481" s="36"/>
      <c r="JP481" s="36"/>
      <c r="JQ481" s="36"/>
      <c r="JR481" s="36"/>
      <c r="JS481" s="36"/>
      <c r="JT481" s="36"/>
      <c r="JU481" s="36"/>
      <c r="JV481" s="36"/>
      <c r="JW481" s="36"/>
      <c r="JX481" s="36"/>
      <c r="JY481" s="36"/>
      <c r="JZ481" s="36"/>
      <c r="KA481" s="36"/>
      <c r="KB481" s="36"/>
      <c r="KC481" s="36"/>
      <c r="KD481" s="36"/>
      <c r="KE481" s="36"/>
      <c r="KF481" s="36"/>
      <c r="KG481" s="36"/>
      <c r="KH481" s="36"/>
      <c r="KI481" s="36"/>
      <c r="KJ481" s="36"/>
      <c r="KK481" s="36"/>
      <c r="KL481" s="36"/>
      <c r="KM481" s="36"/>
      <c r="KN481" s="36"/>
      <c r="KO481" s="36"/>
      <c r="KP481" s="36"/>
      <c r="KQ481" s="36"/>
      <c r="KR481" s="36"/>
      <c r="KS481" s="36"/>
      <c r="KT481" s="36"/>
      <c r="KU481" s="36"/>
      <c r="KV481" s="36"/>
      <c r="KW481" s="36"/>
      <c r="KX481" s="36"/>
      <c r="KY481" s="36"/>
      <c r="KZ481" s="36"/>
      <c r="LA481" s="36"/>
      <c r="LB481" s="36"/>
      <c r="LC481" s="36"/>
      <c r="LD481" s="36"/>
      <c r="LE481" s="36"/>
      <c r="LF481" s="36"/>
      <c r="LG481" s="36"/>
      <c r="LH481" s="36"/>
      <c r="LI481" s="36"/>
      <c r="LJ481" s="36"/>
      <c r="LK481" s="36"/>
      <c r="LL481" s="36"/>
      <c r="LM481" s="36"/>
      <c r="LN481" s="36"/>
      <c r="LO481" s="36"/>
      <c r="LP481" s="36"/>
      <c r="LQ481" s="36"/>
      <c r="LR481" s="36"/>
      <c r="LS481" s="36"/>
      <c r="LT481" s="36"/>
      <c r="LU481" s="36"/>
      <c r="LV481" s="36"/>
      <c r="LW481" s="36"/>
      <c r="LX481" s="36"/>
      <c r="LY481" s="36"/>
      <c r="LZ481" s="36"/>
      <c r="MA481" s="36"/>
      <c r="MB481" s="36"/>
      <c r="MC481" s="36"/>
      <c r="MD481" s="36"/>
      <c r="ME481" s="36"/>
      <c r="MF481" s="36"/>
      <c r="MG481" s="36"/>
      <c r="MH481" s="36"/>
      <c r="MI481" s="36"/>
      <c r="MJ481" s="36"/>
      <c r="MK481" s="36"/>
      <c r="ML481" s="36"/>
      <c r="MM481" s="36"/>
      <c r="MN481" s="36"/>
      <c r="MO481" s="36"/>
      <c r="MP481" s="36"/>
      <c r="MQ481" s="36"/>
      <c r="MR481" s="36"/>
      <c r="MS481" s="36"/>
      <c r="MT481" s="36"/>
      <c r="MU481" s="36"/>
      <c r="MV481" s="36"/>
      <c r="MW481" s="36"/>
      <c r="MX481" s="36"/>
      <c r="MY481" s="36"/>
      <c r="MZ481" s="36"/>
      <c r="NA481" s="36"/>
      <c r="NB481" s="36"/>
      <c r="NC481" s="36"/>
      <c r="ND481" s="36"/>
      <c r="NE481" s="36"/>
      <c r="NF481" s="36"/>
      <c r="NG481" s="36"/>
      <c r="NH481" s="36"/>
      <c r="NI481" s="36"/>
      <c r="NJ481" s="36"/>
      <c r="NK481" s="36"/>
      <c r="NL481" s="36"/>
      <c r="NM481" s="36"/>
      <c r="NN481" s="36"/>
      <c r="NO481" s="36"/>
      <c r="NP481" s="36"/>
      <c r="NQ481" s="36"/>
      <c r="NR481" s="36"/>
      <c r="NS481" s="36"/>
      <c r="NT481" s="36"/>
      <c r="NU481" s="36"/>
      <c r="NV481" s="36"/>
      <c r="NW481" s="36"/>
      <c r="NX481" s="36"/>
      <c r="NY481" s="36"/>
      <c r="NZ481" s="36"/>
      <c r="OA481" s="36"/>
      <c r="OB481" s="36"/>
      <c r="OC481" s="36"/>
      <c r="OD481" s="36"/>
      <c r="OE481" s="36"/>
      <c r="OF481" s="36"/>
      <c r="OG481" s="36"/>
      <c r="OH481" s="36"/>
      <c r="OI481" s="36"/>
      <c r="OJ481" s="36"/>
      <c r="OK481" s="36"/>
      <c r="OL481" s="36"/>
      <c r="OM481" s="36"/>
      <c r="ON481" s="36"/>
      <c r="OO481" s="36"/>
      <c r="OP481" s="36"/>
      <c r="OQ481" s="36"/>
      <c r="OR481" s="36"/>
      <c r="OS481" s="36"/>
      <c r="OT481" s="36"/>
      <c r="OU481" s="36"/>
      <c r="OV481" s="36"/>
      <c r="OW481" s="36"/>
      <c r="OX481" s="36"/>
      <c r="OY481" s="36"/>
      <c r="OZ481" s="36"/>
      <c r="PA481" s="36"/>
      <c r="PB481" s="36"/>
      <c r="PC481" s="36"/>
      <c r="PD481" s="36"/>
      <c r="PE481" s="36"/>
      <c r="PF481" s="36"/>
      <c r="PG481" s="36"/>
      <c r="PH481" s="36"/>
      <c r="PI481" s="36"/>
      <c r="PJ481" s="36"/>
      <c r="PK481" s="36"/>
      <c r="PL481" s="36"/>
      <c r="PM481" s="36"/>
      <c r="PN481" s="36"/>
      <c r="PO481" s="36"/>
      <c r="PP481" s="36"/>
      <c r="PQ481" s="36"/>
      <c r="PR481" s="36"/>
      <c r="PS481" s="36"/>
      <c r="PT481" s="36"/>
      <c r="PU481" s="36"/>
      <c r="PV481" s="36"/>
      <c r="PW481" s="36"/>
      <c r="PX481" s="36"/>
      <c r="PY481" s="36"/>
      <c r="PZ481" s="36"/>
      <c r="QA481" s="36"/>
      <c r="QB481" s="36"/>
      <c r="QC481" s="36"/>
      <c r="QD481" s="36"/>
      <c r="QE481" s="36"/>
      <c r="QF481" s="36"/>
      <c r="QG481" s="36"/>
      <c r="QH481" s="36"/>
      <c r="QI481" s="36"/>
      <c r="QJ481" s="36"/>
      <c r="QK481" s="36"/>
      <c r="QL481" s="36"/>
      <c r="QM481" s="36"/>
    </row>
    <row r="482" spans="1:455" ht="14.25" x14ac:dyDescent="0.2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36"/>
      <c r="DC482" s="36"/>
      <c r="DD482" s="36"/>
      <c r="DE482" s="36"/>
      <c r="DF482" s="36"/>
      <c r="DG482" s="36"/>
      <c r="DH482" s="36"/>
      <c r="DI482" s="36"/>
      <c r="DJ482" s="36"/>
      <c r="DK482" s="36"/>
      <c r="DL482" s="36"/>
      <c r="DM482" s="36"/>
      <c r="DN482" s="36"/>
      <c r="DO482" s="36"/>
      <c r="DP482" s="36"/>
      <c r="DQ482" s="36"/>
      <c r="DR482" s="36"/>
      <c r="DS482" s="36"/>
      <c r="DT482" s="36"/>
      <c r="DU482" s="36"/>
      <c r="DV482" s="36"/>
      <c r="DW482" s="36"/>
      <c r="DX482" s="36"/>
      <c r="DY482" s="36"/>
      <c r="DZ482" s="36"/>
      <c r="EA482" s="36"/>
      <c r="EB482" s="36"/>
      <c r="EC482" s="36"/>
      <c r="ED482" s="36"/>
      <c r="EE482" s="36"/>
      <c r="EF482" s="36"/>
      <c r="EG482" s="36"/>
      <c r="EH482" s="36"/>
      <c r="EI482" s="36"/>
      <c r="EJ482" s="36"/>
      <c r="EK482" s="36"/>
      <c r="EL482" s="36"/>
      <c r="EM482" s="36"/>
      <c r="EN482" s="36"/>
      <c r="EO482" s="36"/>
      <c r="EP482" s="36"/>
      <c r="EQ482" s="36"/>
      <c r="ER482" s="36"/>
      <c r="ES482" s="36"/>
      <c r="ET482" s="36"/>
      <c r="EU482" s="36"/>
      <c r="EV482" s="36"/>
      <c r="EW482" s="36"/>
      <c r="EX482" s="36"/>
      <c r="EY482" s="36"/>
      <c r="EZ482" s="36"/>
      <c r="FA482" s="36"/>
      <c r="FB482" s="36"/>
      <c r="FC482" s="36"/>
      <c r="FD482" s="36"/>
      <c r="FE482" s="36"/>
      <c r="FF482" s="36"/>
      <c r="FG482" s="36"/>
      <c r="FH482" s="36"/>
      <c r="FI482" s="36"/>
      <c r="FJ482" s="36"/>
      <c r="FK482" s="36"/>
      <c r="FL482" s="36"/>
      <c r="FM482" s="36"/>
      <c r="FN482" s="36"/>
      <c r="FO482" s="36"/>
      <c r="FP482" s="36"/>
      <c r="FQ482" s="36"/>
      <c r="FR482" s="36"/>
      <c r="FS482" s="36"/>
      <c r="FT482" s="36"/>
      <c r="FU482" s="36"/>
      <c r="FV482" s="36"/>
      <c r="FW482" s="36"/>
      <c r="FX482" s="36"/>
      <c r="FY482" s="36"/>
      <c r="FZ482" s="36"/>
      <c r="GA482" s="36"/>
      <c r="GB482" s="36"/>
      <c r="GC482" s="36"/>
      <c r="GD482" s="36"/>
      <c r="GE482" s="36"/>
      <c r="GF482" s="36"/>
      <c r="GG482" s="36"/>
      <c r="GH482" s="36"/>
      <c r="GI482" s="36"/>
      <c r="GJ482" s="36"/>
      <c r="GK482" s="36"/>
      <c r="GL482" s="36"/>
      <c r="GM482" s="36"/>
      <c r="GN482" s="36"/>
      <c r="GO482" s="36"/>
      <c r="GP482" s="36"/>
      <c r="GQ482" s="36"/>
      <c r="GR482" s="36"/>
      <c r="GS482" s="36"/>
      <c r="GT482" s="36"/>
      <c r="GU482" s="36"/>
      <c r="GV482" s="36"/>
      <c r="GW482" s="36"/>
      <c r="GX482" s="36"/>
      <c r="GY482" s="36"/>
      <c r="GZ482" s="36"/>
      <c r="HA482" s="36"/>
      <c r="HB482" s="36"/>
      <c r="HC482" s="36"/>
      <c r="HD482" s="36"/>
      <c r="HE482" s="36"/>
      <c r="HF482" s="36"/>
      <c r="HG482" s="36"/>
      <c r="HH482" s="36"/>
      <c r="HI482" s="36"/>
      <c r="HJ482" s="36"/>
      <c r="HK482" s="36"/>
      <c r="HL482" s="36"/>
      <c r="HM482" s="36"/>
      <c r="HN482" s="36"/>
      <c r="HO482" s="36"/>
      <c r="HP482" s="36"/>
      <c r="HQ482" s="36"/>
      <c r="HR482" s="36"/>
      <c r="HS482" s="36"/>
      <c r="HT482" s="36"/>
      <c r="HU482" s="36"/>
      <c r="HV482" s="36"/>
      <c r="HW482" s="36"/>
      <c r="HX482" s="36"/>
      <c r="HY482" s="36"/>
      <c r="HZ482" s="36"/>
      <c r="IA482" s="36"/>
      <c r="IB482" s="36"/>
      <c r="IC482" s="36"/>
      <c r="ID482" s="36"/>
      <c r="IE482" s="36"/>
      <c r="IF482" s="36"/>
      <c r="IG482" s="36"/>
      <c r="IH482" s="36"/>
      <c r="II482" s="36"/>
      <c r="IJ482" s="36"/>
      <c r="IK482" s="36"/>
      <c r="IL482" s="36"/>
      <c r="IM482" s="36"/>
      <c r="IN482" s="36"/>
      <c r="IO482" s="36"/>
      <c r="IP482" s="36"/>
      <c r="IQ482" s="36"/>
      <c r="IR482" s="36"/>
      <c r="IS482" s="36"/>
      <c r="IT482" s="36"/>
      <c r="IU482" s="36"/>
      <c r="IV482" s="36"/>
      <c r="IW482" s="36"/>
      <c r="IX482" s="36"/>
      <c r="IY482" s="36"/>
      <c r="IZ482" s="36"/>
      <c r="JA482" s="36"/>
      <c r="JB482" s="36"/>
      <c r="JC482" s="36"/>
      <c r="JD482" s="36"/>
      <c r="JE482" s="36"/>
      <c r="JF482" s="36"/>
      <c r="JG482" s="36"/>
      <c r="JH482" s="36"/>
      <c r="JI482" s="36"/>
      <c r="JJ482" s="36"/>
      <c r="JK482" s="36"/>
      <c r="JL482" s="36"/>
      <c r="JM482" s="36"/>
      <c r="JN482" s="36"/>
      <c r="JO482" s="36"/>
      <c r="JP482" s="36"/>
      <c r="JQ482" s="36"/>
      <c r="JR482" s="36"/>
      <c r="JS482" s="36"/>
      <c r="JT482" s="36"/>
      <c r="JU482" s="36"/>
      <c r="JV482" s="36"/>
      <c r="JW482" s="36"/>
      <c r="JX482" s="36"/>
      <c r="JY482" s="36"/>
      <c r="JZ482" s="36"/>
      <c r="KA482" s="36"/>
      <c r="KB482" s="36"/>
      <c r="KC482" s="36"/>
      <c r="KD482" s="36"/>
      <c r="KE482" s="36"/>
      <c r="KF482" s="36"/>
      <c r="KG482" s="36"/>
      <c r="KH482" s="36"/>
      <c r="KI482" s="36"/>
      <c r="KJ482" s="36"/>
      <c r="KK482" s="36"/>
      <c r="KL482" s="36"/>
      <c r="KM482" s="36"/>
      <c r="KN482" s="36"/>
      <c r="KO482" s="36"/>
      <c r="KP482" s="36"/>
      <c r="KQ482" s="36"/>
      <c r="KR482" s="36"/>
      <c r="KS482" s="36"/>
      <c r="KT482" s="36"/>
      <c r="KU482" s="36"/>
      <c r="KV482" s="36"/>
      <c r="KW482" s="36"/>
      <c r="KX482" s="36"/>
      <c r="KY482" s="36"/>
      <c r="KZ482" s="36"/>
      <c r="LA482" s="36"/>
      <c r="LB482" s="36"/>
      <c r="LC482" s="36"/>
      <c r="LD482" s="36"/>
      <c r="LE482" s="36"/>
      <c r="LF482" s="36"/>
      <c r="LG482" s="36"/>
      <c r="LH482" s="36"/>
      <c r="LI482" s="36"/>
      <c r="LJ482" s="36"/>
      <c r="LK482" s="36"/>
      <c r="LL482" s="36"/>
      <c r="LM482" s="36"/>
      <c r="LN482" s="36"/>
      <c r="LO482" s="36"/>
      <c r="LP482" s="36"/>
      <c r="LQ482" s="36"/>
      <c r="LR482" s="36"/>
      <c r="LS482" s="36"/>
      <c r="LT482" s="36"/>
      <c r="LU482" s="36"/>
      <c r="LV482" s="36"/>
      <c r="LW482" s="36"/>
      <c r="LX482" s="36"/>
      <c r="LY482" s="36"/>
      <c r="LZ482" s="36"/>
      <c r="MA482" s="36"/>
      <c r="MB482" s="36"/>
      <c r="MC482" s="36"/>
      <c r="MD482" s="36"/>
      <c r="ME482" s="36"/>
      <c r="MF482" s="36"/>
      <c r="MG482" s="36"/>
      <c r="MH482" s="36"/>
      <c r="MI482" s="36"/>
      <c r="MJ482" s="36"/>
      <c r="MK482" s="36"/>
      <c r="ML482" s="36"/>
      <c r="MM482" s="36"/>
      <c r="MN482" s="36"/>
      <c r="MO482" s="36"/>
      <c r="MP482" s="36"/>
      <c r="MQ482" s="36"/>
      <c r="MR482" s="36"/>
      <c r="MS482" s="36"/>
      <c r="MT482" s="36"/>
      <c r="MU482" s="36"/>
      <c r="MV482" s="36"/>
      <c r="MW482" s="36"/>
      <c r="MX482" s="36"/>
      <c r="MY482" s="36"/>
      <c r="MZ482" s="36"/>
      <c r="NA482" s="36"/>
      <c r="NB482" s="36"/>
      <c r="NC482" s="36"/>
      <c r="ND482" s="36"/>
      <c r="NE482" s="36"/>
      <c r="NF482" s="36"/>
      <c r="NG482" s="36"/>
      <c r="NH482" s="36"/>
      <c r="NI482" s="36"/>
      <c r="NJ482" s="36"/>
      <c r="NK482" s="36"/>
      <c r="NL482" s="36"/>
      <c r="NM482" s="36"/>
      <c r="NN482" s="36"/>
      <c r="NO482" s="36"/>
      <c r="NP482" s="36"/>
      <c r="NQ482" s="36"/>
      <c r="NR482" s="36"/>
      <c r="NS482" s="36"/>
      <c r="NT482" s="36"/>
      <c r="NU482" s="36"/>
      <c r="NV482" s="36"/>
      <c r="NW482" s="36"/>
      <c r="NX482" s="36"/>
      <c r="NY482" s="36"/>
      <c r="NZ482" s="36"/>
      <c r="OA482" s="36"/>
      <c r="OB482" s="36"/>
      <c r="OC482" s="36"/>
      <c r="OD482" s="36"/>
      <c r="OE482" s="36"/>
      <c r="OF482" s="36"/>
      <c r="OG482" s="36"/>
      <c r="OH482" s="36"/>
      <c r="OI482" s="36"/>
      <c r="OJ482" s="36"/>
      <c r="OK482" s="36"/>
      <c r="OL482" s="36"/>
      <c r="OM482" s="36"/>
      <c r="ON482" s="36"/>
      <c r="OO482" s="36"/>
      <c r="OP482" s="36"/>
      <c r="OQ482" s="36"/>
      <c r="OR482" s="36"/>
      <c r="OS482" s="36"/>
      <c r="OT482" s="36"/>
      <c r="OU482" s="36"/>
      <c r="OV482" s="36"/>
      <c r="OW482" s="36"/>
      <c r="OX482" s="36"/>
      <c r="OY482" s="36"/>
      <c r="OZ482" s="36"/>
      <c r="PA482" s="36"/>
      <c r="PB482" s="36"/>
      <c r="PC482" s="36"/>
      <c r="PD482" s="36"/>
      <c r="PE482" s="36"/>
      <c r="PF482" s="36"/>
      <c r="PG482" s="36"/>
      <c r="PH482" s="36"/>
      <c r="PI482" s="36"/>
      <c r="PJ482" s="36"/>
      <c r="PK482" s="36"/>
      <c r="PL482" s="36"/>
      <c r="PM482" s="36"/>
      <c r="PN482" s="36"/>
      <c r="PO482" s="36"/>
      <c r="PP482" s="36"/>
      <c r="PQ482" s="36"/>
      <c r="PR482" s="36"/>
      <c r="PS482" s="36"/>
      <c r="PT482" s="36"/>
      <c r="PU482" s="36"/>
      <c r="PV482" s="36"/>
      <c r="PW482" s="36"/>
      <c r="PX482" s="36"/>
      <c r="PY482" s="36"/>
      <c r="PZ482" s="36"/>
      <c r="QA482" s="36"/>
      <c r="QB482" s="36"/>
      <c r="QC482" s="36"/>
      <c r="QD482" s="36"/>
      <c r="QE482" s="36"/>
      <c r="QF482" s="36"/>
      <c r="QG482" s="36"/>
      <c r="QH482" s="36"/>
      <c r="QI482" s="36"/>
      <c r="QJ482" s="36"/>
      <c r="QK482" s="36"/>
      <c r="QL482" s="36"/>
      <c r="QM482" s="36"/>
    </row>
    <row r="483" spans="1:455" ht="14.25" x14ac:dyDescent="0.2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36"/>
      <c r="DC483" s="36"/>
      <c r="DD483" s="36"/>
      <c r="DE483" s="36"/>
      <c r="DF483" s="36"/>
      <c r="DG483" s="36"/>
      <c r="DH483" s="36"/>
      <c r="DI483" s="36"/>
      <c r="DJ483" s="36"/>
      <c r="DK483" s="36"/>
      <c r="DL483" s="36"/>
      <c r="DM483" s="36"/>
      <c r="DN483" s="36"/>
      <c r="DO483" s="36"/>
      <c r="DP483" s="36"/>
      <c r="DQ483" s="36"/>
      <c r="DR483" s="36"/>
      <c r="DS483" s="36"/>
      <c r="DT483" s="36"/>
      <c r="DU483" s="36"/>
      <c r="DV483" s="36"/>
      <c r="DW483" s="36"/>
      <c r="DX483" s="36"/>
      <c r="DY483" s="36"/>
      <c r="DZ483" s="36"/>
      <c r="EA483" s="36"/>
      <c r="EB483" s="36"/>
      <c r="EC483" s="36"/>
      <c r="ED483" s="36"/>
      <c r="EE483" s="36"/>
      <c r="EF483" s="36"/>
      <c r="EG483" s="36"/>
      <c r="EH483" s="36"/>
      <c r="EI483" s="36"/>
      <c r="EJ483" s="36"/>
      <c r="EK483" s="36"/>
      <c r="EL483" s="36"/>
      <c r="EM483" s="36"/>
      <c r="EN483" s="36"/>
      <c r="EO483" s="36"/>
      <c r="EP483" s="36"/>
      <c r="EQ483" s="36"/>
      <c r="ER483" s="36"/>
      <c r="ES483" s="36"/>
      <c r="ET483" s="36"/>
      <c r="EU483" s="36"/>
      <c r="EV483" s="36"/>
      <c r="EW483" s="36"/>
      <c r="EX483" s="36"/>
      <c r="EY483" s="36"/>
      <c r="EZ483" s="36"/>
      <c r="FA483" s="36"/>
      <c r="FB483" s="36"/>
      <c r="FC483" s="36"/>
      <c r="FD483" s="36"/>
      <c r="FE483" s="36"/>
      <c r="FF483" s="36"/>
      <c r="FG483" s="36"/>
      <c r="FH483" s="36"/>
      <c r="FI483" s="36"/>
      <c r="FJ483" s="36"/>
      <c r="FK483" s="36"/>
      <c r="FL483" s="36"/>
      <c r="FM483" s="36"/>
      <c r="FN483" s="36"/>
      <c r="FO483" s="36"/>
      <c r="FP483" s="36"/>
      <c r="FQ483" s="36"/>
      <c r="FR483" s="36"/>
      <c r="FS483" s="36"/>
      <c r="FT483" s="36"/>
      <c r="FU483" s="36"/>
      <c r="FV483" s="36"/>
      <c r="FW483" s="36"/>
      <c r="FX483" s="36"/>
      <c r="FY483" s="36"/>
      <c r="FZ483" s="36"/>
      <c r="GA483" s="36"/>
      <c r="GB483" s="36"/>
      <c r="GC483" s="36"/>
      <c r="GD483" s="36"/>
      <c r="GE483" s="36"/>
      <c r="GF483" s="36"/>
      <c r="GG483" s="36"/>
      <c r="GH483" s="36"/>
      <c r="GI483" s="36"/>
      <c r="GJ483" s="36"/>
      <c r="GK483" s="36"/>
      <c r="GL483" s="36"/>
      <c r="GM483" s="36"/>
      <c r="GN483" s="36"/>
      <c r="GO483" s="36"/>
      <c r="GP483" s="36"/>
      <c r="GQ483" s="36"/>
      <c r="GR483" s="36"/>
      <c r="GS483" s="36"/>
      <c r="GT483" s="36"/>
      <c r="GU483" s="36"/>
      <c r="GV483" s="36"/>
      <c r="GW483" s="36"/>
      <c r="GX483" s="36"/>
      <c r="GY483" s="36"/>
      <c r="GZ483" s="36"/>
      <c r="HA483" s="36"/>
      <c r="HB483" s="36"/>
      <c r="HC483" s="36"/>
      <c r="HD483" s="36"/>
      <c r="HE483" s="36"/>
      <c r="HF483" s="36"/>
      <c r="HG483" s="36"/>
      <c r="HH483" s="36"/>
      <c r="HI483" s="36"/>
      <c r="HJ483" s="36"/>
      <c r="HK483" s="36"/>
      <c r="HL483" s="36"/>
      <c r="HM483" s="36"/>
      <c r="HN483" s="36"/>
      <c r="HO483" s="36"/>
      <c r="HP483" s="36"/>
      <c r="HQ483" s="36"/>
      <c r="HR483" s="36"/>
      <c r="HS483" s="36"/>
      <c r="HT483" s="36"/>
      <c r="HU483" s="36"/>
      <c r="HV483" s="36"/>
      <c r="HW483" s="36"/>
      <c r="HX483" s="36"/>
      <c r="HY483" s="36"/>
      <c r="HZ483" s="36"/>
      <c r="IA483" s="36"/>
      <c r="IB483" s="36"/>
      <c r="IC483" s="36"/>
      <c r="ID483" s="36"/>
      <c r="IE483" s="36"/>
      <c r="IF483" s="36"/>
      <c r="IG483" s="36"/>
      <c r="IH483" s="36"/>
      <c r="II483" s="36"/>
      <c r="IJ483" s="36"/>
      <c r="IK483" s="36"/>
      <c r="IL483" s="36"/>
      <c r="IM483" s="36"/>
      <c r="IN483" s="36"/>
      <c r="IO483" s="36"/>
      <c r="IP483" s="36"/>
      <c r="IQ483" s="36"/>
      <c r="IR483" s="36"/>
      <c r="IS483" s="36"/>
      <c r="IT483" s="36"/>
      <c r="IU483" s="36"/>
      <c r="IV483" s="36"/>
      <c r="IW483" s="36"/>
      <c r="IX483" s="36"/>
      <c r="IY483" s="36"/>
      <c r="IZ483" s="36"/>
      <c r="JA483" s="36"/>
      <c r="JB483" s="36"/>
      <c r="JC483" s="36"/>
      <c r="JD483" s="36"/>
      <c r="JE483" s="36"/>
      <c r="JF483" s="36"/>
      <c r="JG483" s="36"/>
      <c r="JH483" s="36"/>
      <c r="JI483" s="36"/>
      <c r="JJ483" s="36"/>
      <c r="JK483" s="36"/>
      <c r="JL483" s="36"/>
      <c r="JM483" s="36"/>
      <c r="JN483" s="36"/>
      <c r="JO483" s="36"/>
      <c r="JP483" s="36"/>
      <c r="JQ483" s="36"/>
      <c r="JR483" s="36"/>
      <c r="JS483" s="36"/>
      <c r="JT483" s="36"/>
      <c r="JU483" s="36"/>
      <c r="JV483" s="36"/>
      <c r="JW483" s="36"/>
      <c r="JX483" s="36"/>
      <c r="JY483" s="36"/>
      <c r="JZ483" s="36"/>
      <c r="KA483" s="36"/>
      <c r="KB483" s="36"/>
      <c r="KC483" s="36"/>
      <c r="KD483" s="36"/>
      <c r="KE483" s="36"/>
      <c r="KF483" s="36"/>
      <c r="KG483" s="36"/>
      <c r="KH483" s="36"/>
      <c r="KI483" s="36"/>
      <c r="KJ483" s="36"/>
      <c r="KK483" s="36"/>
      <c r="KL483" s="36"/>
      <c r="KM483" s="36"/>
      <c r="KN483" s="36"/>
      <c r="KO483" s="36"/>
      <c r="KP483" s="36"/>
      <c r="KQ483" s="36"/>
      <c r="KR483" s="36"/>
      <c r="KS483" s="36"/>
      <c r="KT483" s="36"/>
      <c r="KU483" s="36"/>
      <c r="KV483" s="36"/>
      <c r="KW483" s="36"/>
      <c r="KX483" s="36"/>
      <c r="KY483" s="36"/>
      <c r="KZ483" s="36"/>
      <c r="LA483" s="36"/>
      <c r="LB483" s="36"/>
      <c r="LC483" s="36"/>
      <c r="LD483" s="36"/>
      <c r="LE483" s="36"/>
      <c r="LF483" s="36"/>
      <c r="LG483" s="36"/>
      <c r="LH483" s="36"/>
      <c r="LI483" s="36"/>
      <c r="LJ483" s="36"/>
      <c r="LK483" s="36"/>
      <c r="LL483" s="36"/>
      <c r="LM483" s="36"/>
      <c r="LN483" s="36"/>
      <c r="LO483" s="36"/>
      <c r="LP483" s="36"/>
      <c r="LQ483" s="36"/>
      <c r="LR483" s="36"/>
      <c r="LS483" s="36"/>
      <c r="LT483" s="36"/>
      <c r="LU483" s="36"/>
      <c r="LV483" s="36"/>
      <c r="LW483" s="36"/>
      <c r="LX483" s="36"/>
      <c r="LY483" s="36"/>
      <c r="LZ483" s="36"/>
      <c r="MA483" s="36"/>
      <c r="MB483" s="36"/>
      <c r="MC483" s="36"/>
      <c r="MD483" s="36"/>
      <c r="ME483" s="36"/>
      <c r="MF483" s="36"/>
      <c r="MG483" s="36"/>
      <c r="MH483" s="36"/>
      <c r="MI483" s="36"/>
      <c r="MJ483" s="36"/>
      <c r="MK483" s="36"/>
      <c r="ML483" s="36"/>
      <c r="MM483" s="36"/>
      <c r="MN483" s="36"/>
      <c r="MO483" s="36"/>
      <c r="MP483" s="36"/>
      <c r="MQ483" s="36"/>
      <c r="MR483" s="36"/>
      <c r="MS483" s="36"/>
      <c r="MT483" s="36"/>
      <c r="MU483" s="36"/>
      <c r="MV483" s="36"/>
      <c r="MW483" s="36"/>
      <c r="MX483" s="36"/>
      <c r="MY483" s="36"/>
      <c r="MZ483" s="36"/>
      <c r="NA483" s="36"/>
      <c r="NB483" s="36"/>
      <c r="NC483" s="36"/>
      <c r="ND483" s="36"/>
      <c r="NE483" s="36"/>
      <c r="NF483" s="36"/>
      <c r="NG483" s="36"/>
      <c r="NH483" s="36"/>
      <c r="NI483" s="36"/>
      <c r="NJ483" s="36"/>
      <c r="NK483" s="36"/>
      <c r="NL483" s="36"/>
      <c r="NM483" s="36"/>
      <c r="NN483" s="36"/>
      <c r="NO483" s="36"/>
      <c r="NP483" s="36"/>
      <c r="NQ483" s="36"/>
      <c r="NR483" s="36"/>
      <c r="NS483" s="36"/>
      <c r="NT483" s="36"/>
      <c r="NU483" s="36"/>
      <c r="NV483" s="36"/>
      <c r="NW483" s="36"/>
      <c r="NX483" s="36"/>
      <c r="NY483" s="36"/>
      <c r="NZ483" s="36"/>
      <c r="OA483" s="36"/>
      <c r="OB483" s="36"/>
      <c r="OC483" s="36"/>
      <c r="OD483" s="36"/>
      <c r="OE483" s="36"/>
      <c r="OF483" s="36"/>
      <c r="OG483" s="36"/>
      <c r="OH483" s="36"/>
      <c r="OI483" s="36"/>
      <c r="OJ483" s="36"/>
      <c r="OK483" s="36"/>
      <c r="OL483" s="36"/>
      <c r="OM483" s="36"/>
      <c r="ON483" s="36"/>
      <c r="OO483" s="36"/>
      <c r="OP483" s="36"/>
      <c r="OQ483" s="36"/>
      <c r="OR483" s="36"/>
      <c r="OS483" s="36"/>
      <c r="OT483" s="36"/>
      <c r="OU483" s="36"/>
      <c r="OV483" s="36"/>
      <c r="OW483" s="36"/>
      <c r="OX483" s="36"/>
      <c r="OY483" s="36"/>
      <c r="OZ483" s="36"/>
      <c r="PA483" s="36"/>
      <c r="PB483" s="36"/>
      <c r="PC483" s="36"/>
      <c r="PD483" s="36"/>
      <c r="PE483" s="36"/>
      <c r="PF483" s="36"/>
      <c r="PG483" s="36"/>
      <c r="PH483" s="36"/>
      <c r="PI483" s="36"/>
      <c r="PJ483" s="36"/>
      <c r="PK483" s="36"/>
      <c r="PL483" s="36"/>
      <c r="PM483" s="36"/>
      <c r="PN483" s="36"/>
      <c r="PO483" s="36"/>
      <c r="PP483" s="36"/>
      <c r="PQ483" s="36"/>
      <c r="PR483" s="36"/>
      <c r="PS483" s="36"/>
      <c r="PT483" s="36"/>
      <c r="PU483" s="36"/>
      <c r="PV483" s="36"/>
      <c r="PW483" s="36"/>
      <c r="PX483" s="36"/>
      <c r="PY483" s="36"/>
      <c r="PZ483" s="36"/>
      <c r="QA483" s="36"/>
      <c r="QB483" s="36"/>
      <c r="QC483" s="36"/>
      <c r="QD483" s="36"/>
      <c r="QE483" s="36"/>
      <c r="QF483" s="36"/>
      <c r="QG483" s="36"/>
      <c r="QH483" s="36"/>
      <c r="QI483" s="36"/>
      <c r="QJ483" s="36"/>
      <c r="QK483" s="36"/>
      <c r="QL483" s="36"/>
      <c r="QM483" s="36"/>
    </row>
    <row r="484" spans="1:455" ht="14.25" x14ac:dyDescent="0.2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36"/>
      <c r="DC484" s="36"/>
      <c r="DD484" s="36"/>
      <c r="DE484" s="36"/>
      <c r="DF484" s="36"/>
      <c r="DG484" s="36"/>
      <c r="DH484" s="36"/>
      <c r="DI484" s="36"/>
      <c r="DJ484" s="36"/>
      <c r="DK484" s="36"/>
      <c r="DL484" s="36"/>
      <c r="DM484" s="36"/>
      <c r="DN484" s="36"/>
      <c r="DO484" s="36"/>
      <c r="DP484" s="36"/>
      <c r="DQ484" s="36"/>
      <c r="DR484" s="36"/>
      <c r="DS484" s="36"/>
      <c r="DT484" s="36"/>
      <c r="DU484" s="36"/>
      <c r="DV484" s="36"/>
      <c r="DW484" s="36"/>
      <c r="DX484" s="36"/>
      <c r="DY484" s="36"/>
      <c r="DZ484" s="36"/>
      <c r="EA484" s="36"/>
      <c r="EB484" s="36"/>
      <c r="EC484" s="36"/>
      <c r="ED484" s="36"/>
      <c r="EE484" s="36"/>
      <c r="EF484" s="36"/>
      <c r="EG484" s="36"/>
      <c r="EH484" s="36"/>
      <c r="EI484" s="36"/>
      <c r="EJ484" s="36"/>
      <c r="EK484" s="36"/>
      <c r="EL484" s="36"/>
      <c r="EM484" s="36"/>
      <c r="EN484" s="36"/>
      <c r="EO484" s="36"/>
      <c r="EP484" s="36"/>
      <c r="EQ484" s="36"/>
      <c r="ER484" s="36"/>
      <c r="ES484" s="36"/>
      <c r="ET484" s="36"/>
      <c r="EU484" s="36"/>
      <c r="EV484" s="36"/>
      <c r="EW484" s="36"/>
      <c r="EX484" s="36"/>
      <c r="EY484" s="36"/>
      <c r="EZ484" s="36"/>
      <c r="FA484" s="36"/>
      <c r="FB484" s="36"/>
      <c r="FC484" s="36"/>
      <c r="FD484" s="36"/>
      <c r="FE484" s="36"/>
      <c r="FF484" s="36"/>
      <c r="FG484" s="36"/>
      <c r="FH484" s="36"/>
      <c r="FI484" s="36"/>
      <c r="FJ484" s="36"/>
      <c r="FK484" s="36"/>
      <c r="FL484" s="36"/>
      <c r="FM484" s="36"/>
      <c r="FN484" s="36"/>
      <c r="FO484" s="36"/>
      <c r="FP484" s="36"/>
      <c r="FQ484" s="36"/>
      <c r="FR484" s="36"/>
      <c r="FS484" s="36"/>
      <c r="FT484" s="36"/>
      <c r="FU484" s="36"/>
      <c r="FV484" s="36"/>
      <c r="FW484" s="36"/>
      <c r="FX484" s="36"/>
      <c r="FY484" s="36"/>
      <c r="FZ484" s="36"/>
      <c r="GA484" s="36"/>
      <c r="GB484" s="36"/>
      <c r="GC484" s="36"/>
      <c r="GD484" s="36"/>
      <c r="GE484" s="36"/>
      <c r="GF484" s="36"/>
      <c r="GG484" s="36"/>
      <c r="GH484" s="36"/>
      <c r="GI484" s="36"/>
      <c r="GJ484" s="36"/>
      <c r="GK484" s="36"/>
      <c r="GL484" s="36"/>
      <c r="GM484" s="36"/>
      <c r="GN484" s="36"/>
      <c r="GO484" s="36"/>
      <c r="GP484" s="36"/>
      <c r="GQ484" s="36"/>
      <c r="GR484" s="36"/>
      <c r="GS484" s="36"/>
      <c r="GT484" s="36"/>
      <c r="GU484" s="36"/>
      <c r="GV484" s="36"/>
      <c r="GW484" s="36"/>
      <c r="GX484" s="36"/>
      <c r="GY484" s="36"/>
      <c r="GZ484" s="36"/>
      <c r="HA484" s="36"/>
      <c r="HB484" s="36"/>
      <c r="HC484" s="36"/>
      <c r="HD484" s="36"/>
      <c r="HE484" s="36"/>
      <c r="HF484" s="36"/>
      <c r="HG484" s="36"/>
      <c r="HH484" s="36"/>
      <c r="HI484" s="36"/>
      <c r="HJ484" s="36"/>
      <c r="HK484" s="36"/>
      <c r="HL484" s="36"/>
      <c r="HM484" s="36"/>
      <c r="HN484" s="36"/>
      <c r="HO484" s="36"/>
      <c r="HP484" s="36"/>
      <c r="HQ484" s="36"/>
      <c r="HR484" s="36"/>
      <c r="HS484" s="36"/>
      <c r="HT484" s="36"/>
      <c r="HU484" s="36"/>
      <c r="HV484" s="36"/>
      <c r="HW484" s="36"/>
      <c r="HX484" s="36"/>
      <c r="HY484" s="36"/>
      <c r="HZ484" s="36"/>
      <c r="IA484" s="36"/>
      <c r="IB484" s="36"/>
      <c r="IC484" s="36"/>
      <c r="ID484" s="36"/>
      <c r="IE484" s="36"/>
      <c r="IF484" s="36"/>
      <c r="IG484" s="36"/>
      <c r="IH484" s="36"/>
      <c r="II484" s="36"/>
      <c r="IJ484" s="36"/>
      <c r="IK484" s="36"/>
      <c r="IL484" s="36"/>
      <c r="IM484" s="36"/>
      <c r="IN484" s="36"/>
      <c r="IO484" s="36"/>
      <c r="IP484" s="36"/>
      <c r="IQ484" s="36"/>
      <c r="IR484" s="36"/>
      <c r="IS484" s="36"/>
      <c r="IT484" s="36"/>
      <c r="IU484" s="36"/>
      <c r="IV484" s="36"/>
      <c r="IW484" s="36"/>
      <c r="IX484" s="36"/>
      <c r="IY484" s="36"/>
      <c r="IZ484" s="36"/>
      <c r="JA484" s="36"/>
      <c r="JB484" s="36"/>
      <c r="JC484" s="36"/>
      <c r="JD484" s="36"/>
      <c r="JE484" s="36"/>
      <c r="JF484" s="36"/>
      <c r="JG484" s="36"/>
      <c r="JH484" s="36"/>
      <c r="JI484" s="36"/>
      <c r="JJ484" s="36"/>
      <c r="JK484" s="36"/>
      <c r="JL484" s="36"/>
      <c r="JM484" s="36"/>
      <c r="JN484" s="36"/>
      <c r="JO484" s="36"/>
      <c r="JP484" s="36"/>
      <c r="JQ484" s="36"/>
      <c r="JR484" s="36"/>
      <c r="JS484" s="36"/>
      <c r="JT484" s="36"/>
      <c r="JU484" s="36"/>
      <c r="JV484" s="36"/>
      <c r="JW484" s="36"/>
      <c r="JX484" s="36"/>
      <c r="JY484" s="36"/>
      <c r="JZ484" s="36"/>
      <c r="KA484" s="36"/>
      <c r="KB484" s="36"/>
      <c r="KC484" s="36"/>
      <c r="KD484" s="36"/>
      <c r="KE484" s="36"/>
      <c r="KF484" s="36"/>
      <c r="KG484" s="36"/>
      <c r="KH484" s="36"/>
      <c r="KI484" s="36"/>
      <c r="KJ484" s="36"/>
      <c r="KK484" s="36"/>
      <c r="KL484" s="36"/>
      <c r="KM484" s="36"/>
      <c r="KN484" s="36"/>
      <c r="KO484" s="36"/>
      <c r="KP484" s="36"/>
      <c r="KQ484" s="36"/>
      <c r="KR484" s="36"/>
      <c r="KS484" s="36"/>
      <c r="KT484" s="36"/>
      <c r="KU484" s="36"/>
      <c r="KV484" s="36"/>
      <c r="KW484" s="36"/>
      <c r="KX484" s="36"/>
      <c r="KY484" s="36"/>
      <c r="KZ484" s="36"/>
      <c r="LA484" s="36"/>
      <c r="LB484" s="36"/>
      <c r="LC484" s="36"/>
      <c r="LD484" s="36"/>
      <c r="LE484" s="36"/>
      <c r="LF484" s="36"/>
      <c r="LG484" s="36"/>
      <c r="LH484" s="36"/>
      <c r="LI484" s="36"/>
      <c r="LJ484" s="36"/>
      <c r="LK484" s="36"/>
      <c r="LL484" s="36"/>
      <c r="LM484" s="36"/>
      <c r="LN484" s="36"/>
      <c r="LO484" s="36"/>
      <c r="LP484" s="36"/>
      <c r="LQ484" s="36"/>
      <c r="LR484" s="36"/>
      <c r="LS484" s="36"/>
      <c r="LT484" s="36"/>
      <c r="LU484" s="36"/>
      <c r="LV484" s="36"/>
      <c r="LW484" s="36"/>
      <c r="LX484" s="36"/>
      <c r="LY484" s="36"/>
      <c r="LZ484" s="36"/>
      <c r="MA484" s="36"/>
      <c r="MB484" s="36"/>
      <c r="MC484" s="36"/>
      <c r="MD484" s="36"/>
      <c r="ME484" s="36"/>
      <c r="MF484" s="36"/>
      <c r="MG484" s="36"/>
      <c r="MH484" s="36"/>
      <c r="MI484" s="36"/>
      <c r="MJ484" s="36"/>
      <c r="MK484" s="36"/>
      <c r="ML484" s="36"/>
      <c r="MM484" s="36"/>
      <c r="MN484" s="36"/>
      <c r="MO484" s="36"/>
      <c r="MP484" s="36"/>
      <c r="MQ484" s="36"/>
      <c r="MR484" s="36"/>
      <c r="MS484" s="36"/>
      <c r="MT484" s="36"/>
      <c r="MU484" s="36"/>
      <c r="MV484" s="36"/>
      <c r="MW484" s="36"/>
      <c r="MX484" s="36"/>
      <c r="MY484" s="36"/>
      <c r="MZ484" s="36"/>
      <c r="NA484" s="36"/>
      <c r="NB484" s="36"/>
      <c r="NC484" s="36"/>
      <c r="ND484" s="36"/>
      <c r="NE484" s="36"/>
      <c r="NF484" s="36"/>
      <c r="NG484" s="36"/>
      <c r="NH484" s="36"/>
      <c r="NI484" s="36"/>
      <c r="NJ484" s="36"/>
      <c r="NK484" s="36"/>
      <c r="NL484" s="36"/>
      <c r="NM484" s="36"/>
      <c r="NN484" s="36"/>
      <c r="NO484" s="36"/>
      <c r="NP484" s="36"/>
      <c r="NQ484" s="36"/>
      <c r="NR484" s="36"/>
      <c r="NS484" s="36"/>
      <c r="NT484" s="36"/>
      <c r="NU484" s="36"/>
      <c r="NV484" s="36"/>
      <c r="NW484" s="36"/>
      <c r="NX484" s="36"/>
      <c r="NY484" s="36"/>
      <c r="NZ484" s="36"/>
      <c r="OA484" s="36"/>
      <c r="OB484" s="36"/>
      <c r="OC484" s="36"/>
      <c r="OD484" s="36"/>
      <c r="OE484" s="36"/>
      <c r="OF484" s="36"/>
      <c r="OG484" s="36"/>
      <c r="OH484" s="36"/>
      <c r="OI484" s="36"/>
      <c r="OJ484" s="36"/>
      <c r="OK484" s="36"/>
      <c r="OL484" s="36"/>
      <c r="OM484" s="36"/>
      <c r="ON484" s="36"/>
      <c r="OO484" s="36"/>
      <c r="OP484" s="36"/>
      <c r="OQ484" s="36"/>
      <c r="OR484" s="36"/>
      <c r="OS484" s="36"/>
      <c r="OT484" s="36"/>
      <c r="OU484" s="36"/>
      <c r="OV484" s="36"/>
      <c r="OW484" s="36"/>
      <c r="OX484" s="36"/>
      <c r="OY484" s="36"/>
      <c r="OZ484" s="36"/>
      <c r="PA484" s="36"/>
      <c r="PB484" s="36"/>
      <c r="PC484" s="36"/>
      <c r="PD484" s="36"/>
      <c r="PE484" s="36"/>
      <c r="PF484" s="36"/>
      <c r="PG484" s="36"/>
      <c r="PH484" s="36"/>
      <c r="PI484" s="36"/>
      <c r="PJ484" s="36"/>
      <c r="PK484" s="36"/>
      <c r="PL484" s="36"/>
      <c r="PM484" s="36"/>
      <c r="PN484" s="36"/>
      <c r="PO484" s="36"/>
      <c r="PP484" s="36"/>
      <c r="PQ484" s="36"/>
      <c r="PR484" s="36"/>
      <c r="PS484" s="36"/>
      <c r="PT484" s="36"/>
      <c r="PU484" s="36"/>
      <c r="PV484" s="36"/>
      <c r="PW484" s="36"/>
      <c r="PX484" s="36"/>
      <c r="PY484" s="36"/>
      <c r="PZ484" s="36"/>
      <c r="QA484" s="36"/>
      <c r="QB484" s="36"/>
      <c r="QC484" s="36"/>
      <c r="QD484" s="36"/>
      <c r="QE484" s="36"/>
      <c r="QF484" s="36"/>
      <c r="QG484" s="36"/>
      <c r="QH484" s="36"/>
      <c r="QI484" s="36"/>
      <c r="QJ484" s="36"/>
      <c r="QK484" s="36"/>
      <c r="QL484" s="36"/>
      <c r="QM484" s="36"/>
    </row>
    <row r="485" spans="1:455" ht="14.25" x14ac:dyDescent="0.2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36"/>
      <c r="DC485" s="36"/>
      <c r="DD485" s="36"/>
      <c r="DE485" s="36"/>
      <c r="DF485" s="36"/>
      <c r="DG485" s="36"/>
      <c r="DH485" s="36"/>
      <c r="DI485" s="36"/>
      <c r="DJ485" s="36"/>
      <c r="DK485" s="36"/>
      <c r="DL485" s="36"/>
      <c r="DM485" s="36"/>
      <c r="DN485" s="36"/>
      <c r="DO485" s="36"/>
      <c r="DP485" s="36"/>
      <c r="DQ485" s="36"/>
      <c r="DR485" s="36"/>
      <c r="DS485" s="36"/>
      <c r="DT485" s="36"/>
      <c r="DU485" s="36"/>
      <c r="DV485" s="36"/>
      <c r="DW485" s="36"/>
      <c r="DX485" s="36"/>
      <c r="DY485" s="36"/>
      <c r="DZ485" s="36"/>
      <c r="EA485" s="36"/>
      <c r="EB485" s="36"/>
      <c r="EC485" s="36"/>
      <c r="ED485" s="36"/>
      <c r="EE485" s="36"/>
      <c r="EF485" s="36"/>
      <c r="EG485" s="36"/>
      <c r="EH485" s="36"/>
      <c r="EI485" s="36"/>
      <c r="EJ485" s="36"/>
      <c r="EK485" s="36"/>
      <c r="EL485" s="36"/>
      <c r="EM485" s="36"/>
      <c r="EN485" s="36"/>
      <c r="EO485" s="36"/>
      <c r="EP485" s="36"/>
      <c r="EQ485" s="36"/>
      <c r="ER485" s="36"/>
      <c r="ES485" s="36"/>
      <c r="ET485" s="36"/>
      <c r="EU485" s="36"/>
      <c r="EV485" s="36"/>
      <c r="EW485" s="36"/>
      <c r="EX485" s="36"/>
      <c r="EY485" s="36"/>
      <c r="EZ485" s="36"/>
      <c r="FA485" s="36"/>
      <c r="FB485" s="36"/>
      <c r="FC485" s="36"/>
      <c r="FD485" s="36"/>
      <c r="FE485" s="36"/>
      <c r="FF485" s="36"/>
      <c r="FG485" s="36"/>
      <c r="FH485" s="36"/>
      <c r="FI485" s="36"/>
      <c r="FJ485" s="36"/>
      <c r="FK485" s="36"/>
      <c r="FL485" s="36"/>
      <c r="FM485" s="36"/>
      <c r="FN485" s="36"/>
      <c r="FO485" s="36"/>
      <c r="FP485" s="36"/>
      <c r="FQ485" s="36"/>
      <c r="FR485" s="36"/>
      <c r="FS485" s="36"/>
      <c r="FT485" s="36"/>
      <c r="FU485" s="36"/>
      <c r="FV485" s="36"/>
      <c r="FW485" s="36"/>
      <c r="FX485" s="36"/>
      <c r="FY485" s="36"/>
      <c r="FZ485" s="36"/>
      <c r="GA485" s="36"/>
      <c r="GB485" s="36"/>
      <c r="GC485" s="36"/>
      <c r="GD485" s="36"/>
      <c r="GE485" s="36"/>
      <c r="GF485" s="36"/>
      <c r="GG485" s="36"/>
      <c r="GH485" s="36"/>
      <c r="GI485" s="36"/>
      <c r="GJ485" s="36"/>
      <c r="GK485" s="36"/>
      <c r="GL485" s="36"/>
      <c r="GM485" s="36"/>
      <c r="GN485" s="36"/>
      <c r="GO485" s="36"/>
      <c r="GP485" s="36"/>
      <c r="GQ485" s="36"/>
      <c r="GR485" s="36"/>
      <c r="GS485" s="36"/>
      <c r="GT485" s="36"/>
      <c r="GU485" s="36"/>
      <c r="GV485" s="36"/>
      <c r="GW485" s="36"/>
      <c r="GX485" s="36"/>
      <c r="GY485" s="36"/>
      <c r="GZ485" s="36"/>
      <c r="HA485" s="36"/>
      <c r="HB485" s="36"/>
      <c r="HC485" s="36"/>
      <c r="HD485" s="36"/>
      <c r="HE485" s="36"/>
      <c r="HF485" s="36"/>
      <c r="HG485" s="36"/>
      <c r="HH485" s="36"/>
      <c r="HI485" s="36"/>
      <c r="HJ485" s="36"/>
      <c r="HK485" s="36"/>
      <c r="HL485" s="36"/>
      <c r="HM485" s="36"/>
      <c r="HN485" s="36"/>
      <c r="HO485" s="36"/>
      <c r="HP485" s="36"/>
      <c r="HQ485" s="36"/>
      <c r="HR485" s="36"/>
      <c r="HS485" s="36"/>
      <c r="HT485" s="36"/>
      <c r="HU485" s="36"/>
      <c r="HV485" s="36"/>
      <c r="HW485" s="36"/>
      <c r="HX485" s="36"/>
      <c r="HY485" s="36"/>
      <c r="HZ485" s="36"/>
      <c r="IA485" s="36"/>
      <c r="IB485" s="36"/>
      <c r="IC485" s="36"/>
      <c r="ID485" s="36"/>
      <c r="IE485" s="36"/>
      <c r="IF485" s="36"/>
      <c r="IG485" s="36"/>
      <c r="IH485" s="36"/>
      <c r="II485" s="36"/>
      <c r="IJ485" s="36"/>
      <c r="IK485" s="36"/>
      <c r="IL485" s="36"/>
      <c r="IM485" s="36"/>
      <c r="IN485" s="36"/>
      <c r="IO485" s="36"/>
      <c r="IP485" s="36"/>
      <c r="IQ485" s="36"/>
      <c r="IR485" s="36"/>
      <c r="IS485" s="36"/>
      <c r="IT485" s="36"/>
      <c r="IU485" s="36"/>
      <c r="IV485" s="36"/>
      <c r="IW485" s="36"/>
      <c r="IX485" s="36"/>
      <c r="IY485" s="36"/>
      <c r="IZ485" s="36"/>
      <c r="JA485" s="36"/>
      <c r="JB485" s="36"/>
      <c r="JC485" s="36"/>
      <c r="JD485" s="36"/>
      <c r="JE485" s="36"/>
      <c r="JF485" s="36"/>
      <c r="JG485" s="36"/>
      <c r="JH485" s="36"/>
      <c r="JI485" s="36"/>
      <c r="JJ485" s="36"/>
      <c r="JK485" s="36"/>
      <c r="JL485" s="36"/>
      <c r="JM485" s="36"/>
      <c r="JN485" s="36"/>
      <c r="JO485" s="36"/>
      <c r="JP485" s="36"/>
      <c r="JQ485" s="36"/>
      <c r="JR485" s="36"/>
      <c r="JS485" s="36"/>
      <c r="JT485" s="36"/>
      <c r="JU485" s="36"/>
      <c r="JV485" s="36"/>
      <c r="JW485" s="36"/>
      <c r="JX485" s="36"/>
      <c r="JY485" s="36"/>
      <c r="JZ485" s="36"/>
      <c r="KA485" s="36"/>
      <c r="KB485" s="36"/>
      <c r="KC485" s="36"/>
      <c r="KD485" s="36"/>
      <c r="KE485" s="36"/>
      <c r="KF485" s="36"/>
      <c r="KG485" s="36"/>
      <c r="KH485" s="36"/>
      <c r="KI485" s="36"/>
      <c r="KJ485" s="36"/>
      <c r="KK485" s="36"/>
      <c r="KL485" s="36"/>
      <c r="KM485" s="36"/>
      <c r="KN485" s="36"/>
      <c r="KO485" s="36"/>
      <c r="KP485" s="36"/>
      <c r="KQ485" s="36"/>
      <c r="KR485" s="36"/>
      <c r="KS485" s="36"/>
      <c r="KT485" s="36"/>
      <c r="KU485" s="36"/>
      <c r="KV485" s="36"/>
      <c r="KW485" s="36"/>
      <c r="KX485" s="36"/>
      <c r="KY485" s="36"/>
      <c r="KZ485" s="36"/>
      <c r="LA485" s="36"/>
      <c r="LB485" s="36"/>
      <c r="LC485" s="36"/>
      <c r="LD485" s="36"/>
      <c r="LE485" s="36"/>
      <c r="LF485" s="36"/>
      <c r="LG485" s="36"/>
      <c r="LH485" s="36"/>
      <c r="LI485" s="36"/>
      <c r="LJ485" s="36"/>
      <c r="LK485" s="36"/>
      <c r="LL485" s="36"/>
      <c r="LM485" s="36"/>
      <c r="LN485" s="36"/>
      <c r="LO485" s="36"/>
      <c r="LP485" s="36"/>
      <c r="LQ485" s="36"/>
      <c r="LR485" s="36"/>
      <c r="LS485" s="36"/>
      <c r="LT485" s="36"/>
      <c r="LU485" s="36"/>
      <c r="LV485" s="36"/>
      <c r="LW485" s="36"/>
      <c r="LX485" s="36"/>
      <c r="LY485" s="36"/>
      <c r="LZ485" s="36"/>
      <c r="MA485" s="36"/>
      <c r="MB485" s="36"/>
      <c r="MC485" s="36"/>
      <c r="MD485" s="36"/>
      <c r="ME485" s="36"/>
      <c r="MF485" s="36"/>
      <c r="MG485" s="36"/>
      <c r="MH485" s="36"/>
      <c r="MI485" s="36"/>
      <c r="MJ485" s="36"/>
      <c r="MK485" s="36"/>
      <c r="ML485" s="36"/>
      <c r="MM485" s="36"/>
      <c r="MN485" s="36"/>
      <c r="MO485" s="36"/>
      <c r="MP485" s="36"/>
      <c r="MQ485" s="36"/>
      <c r="MR485" s="36"/>
      <c r="MS485" s="36"/>
      <c r="MT485" s="36"/>
      <c r="MU485" s="36"/>
      <c r="MV485" s="36"/>
      <c r="MW485" s="36"/>
      <c r="MX485" s="36"/>
      <c r="MY485" s="36"/>
      <c r="MZ485" s="36"/>
      <c r="NA485" s="36"/>
      <c r="NB485" s="36"/>
      <c r="NC485" s="36"/>
      <c r="ND485" s="36"/>
      <c r="NE485" s="36"/>
      <c r="NF485" s="36"/>
      <c r="NG485" s="36"/>
      <c r="NH485" s="36"/>
      <c r="NI485" s="36"/>
      <c r="NJ485" s="36"/>
      <c r="NK485" s="36"/>
      <c r="NL485" s="36"/>
      <c r="NM485" s="36"/>
      <c r="NN485" s="36"/>
      <c r="NO485" s="36"/>
      <c r="NP485" s="36"/>
      <c r="NQ485" s="36"/>
      <c r="NR485" s="36"/>
      <c r="NS485" s="36"/>
      <c r="NT485" s="36"/>
      <c r="NU485" s="36"/>
      <c r="NV485" s="36"/>
      <c r="NW485" s="36"/>
      <c r="NX485" s="36"/>
      <c r="NY485" s="36"/>
      <c r="NZ485" s="36"/>
      <c r="OA485" s="36"/>
      <c r="OB485" s="36"/>
      <c r="OC485" s="36"/>
      <c r="OD485" s="36"/>
      <c r="OE485" s="36"/>
      <c r="OF485" s="36"/>
      <c r="OG485" s="36"/>
      <c r="OH485" s="36"/>
      <c r="OI485" s="36"/>
      <c r="OJ485" s="36"/>
      <c r="OK485" s="36"/>
      <c r="OL485" s="36"/>
      <c r="OM485" s="36"/>
      <c r="ON485" s="36"/>
      <c r="OO485" s="36"/>
      <c r="OP485" s="36"/>
      <c r="OQ485" s="36"/>
      <c r="OR485" s="36"/>
      <c r="OS485" s="36"/>
      <c r="OT485" s="36"/>
      <c r="OU485" s="36"/>
      <c r="OV485" s="36"/>
      <c r="OW485" s="36"/>
      <c r="OX485" s="36"/>
      <c r="OY485" s="36"/>
      <c r="OZ485" s="36"/>
      <c r="PA485" s="36"/>
      <c r="PB485" s="36"/>
      <c r="PC485" s="36"/>
      <c r="PD485" s="36"/>
      <c r="PE485" s="36"/>
      <c r="PF485" s="36"/>
      <c r="PG485" s="36"/>
      <c r="PH485" s="36"/>
      <c r="PI485" s="36"/>
      <c r="PJ485" s="36"/>
      <c r="PK485" s="36"/>
      <c r="PL485" s="36"/>
      <c r="PM485" s="36"/>
      <c r="PN485" s="36"/>
      <c r="PO485" s="36"/>
      <c r="PP485" s="36"/>
      <c r="PQ485" s="36"/>
      <c r="PR485" s="36"/>
      <c r="PS485" s="36"/>
      <c r="PT485" s="36"/>
      <c r="PU485" s="36"/>
      <c r="PV485" s="36"/>
      <c r="PW485" s="36"/>
      <c r="PX485" s="36"/>
      <c r="PY485" s="36"/>
      <c r="PZ485" s="36"/>
      <c r="QA485" s="36"/>
      <c r="QB485" s="36"/>
      <c r="QC485" s="36"/>
      <c r="QD485" s="36"/>
      <c r="QE485" s="36"/>
      <c r="QF485" s="36"/>
      <c r="QG485" s="36"/>
      <c r="QH485" s="36"/>
      <c r="QI485" s="36"/>
      <c r="QJ485" s="36"/>
      <c r="QK485" s="36"/>
      <c r="QL485" s="36"/>
      <c r="QM485" s="36"/>
    </row>
    <row r="486" spans="1:455" ht="14.25" x14ac:dyDescent="0.2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36"/>
      <c r="DC486" s="36"/>
      <c r="DD486" s="36"/>
      <c r="DE486" s="36"/>
      <c r="DF486" s="36"/>
      <c r="DG486" s="36"/>
      <c r="DH486" s="36"/>
      <c r="DI486" s="36"/>
      <c r="DJ486" s="36"/>
      <c r="DK486" s="36"/>
      <c r="DL486" s="36"/>
      <c r="DM486" s="36"/>
      <c r="DN486" s="36"/>
      <c r="DO486" s="36"/>
      <c r="DP486" s="36"/>
      <c r="DQ486" s="36"/>
      <c r="DR486" s="36"/>
      <c r="DS486" s="36"/>
      <c r="DT486" s="36"/>
      <c r="DU486" s="36"/>
      <c r="DV486" s="36"/>
      <c r="DW486" s="36"/>
      <c r="DX486" s="36"/>
      <c r="DY486" s="36"/>
      <c r="DZ486" s="36"/>
      <c r="EA486" s="36"/>
      <c r="EB486" s="36"/>
      <c r="EC486" s="36"/>
      <c r="ED486" s="36"/>
      <c r="EE486" s="36"/>
      <c r="EF486" s="36"/>
      <c r="EG486" s="36"/>
      <c r="EH486" s="36"/>
      <c r="EI486" s="36"/>
      <c r="EJ486" s="36"/>
      <c r="EK486" s="36"/>
      <c r="EL486" s="36"/>
      <c r="EM486" s="36"/>
      <c r="EN486" s="36"/>
      <c r="EO486" s="36"/>
      <c r="EP486" s="36"/>
      <c r="EQ486" s="36"/>
      <c r="ER486" s="36"/>
      <c r="ES486" s="36"/>
      <c r="ET486" s="36"/>
      <c r="EU486" s="36"/>
      <c r="EV486" s="36"/>
      <c r="EW486" s="36"/>
      <c r="EX486" s="36"/>
      <c r="EY486" s="36"/>
      <c r="EZ486" s="36"/>
      <c r="FA486" s="36"/>
      <c r="FB486" s="36"/>
      <c r="FC486" s="36"/>
      <c r="FD486" s="36"/>
      <c r="FE486" s="36"/>
      <c r="FF486" s="36"/>
      <c r="FG486" s="36"/>
      <c r="FH486" s="36"/>
      <c r="FI486" s="36"/>
      <c r="FJ486" s="36"/>
      <c r="FK486" s="36"/>
      <c r="FL486" s="36"/>
      <c r="FM486" s="36"/>
      <c r="FN486" s="36"/>
      <c r="FO486" s="36"/>
      <c r="FP486" s="36"/>
      <c r="FQ486" s="36"/>
      <c r="FR486" s="36"/>
      <c r="FS486" s="36"/>
      <c r="FT486" s="36"/>
      <c r="FU486" s="36"/>
      <c r="FV486" s="36"/>
      <c r="FW486" s="36"/>
      <c r="FX486" s="36"/>
      <c r="FY486" s="36"/>
      <c r="FZ486" s="36"/>
      <c r="GA486" s="36"/>
      <c r="GB486" s="36"/>
      <c r="GC486" s="36"/>
      <c r="GD486" s="36"/>
      <c r="GE486" s="36"/>
      <c r="GF486" s="36"/>
      <c r="GG486" s="36"/>
      <c r="GH486" s="36"/>
      <c r="GI486" s="36"/>
      <c r="GJ486" s="36"/>
      <c r="GK486" s="36"/>
      <c r="GL486" s="36"/>
      <c r="GM486" s="36"/>
      <c r="GN486" s="36"/>
      <c r="GO486" s="36"/>
      <c r="GP486" s="36"/>
      <c r="GQ486" s="36"/>
      <c r="GR486" s="36"/>
      <c r="GS486" s="36"/>
      <c r="GT486" s="36"/>
      <c r="GU486" s="36"/>
      <c r="GV486" s="36"/>
      <c r="GW486" s="36"/>
      <c r="GX486" s="36"/>
      <c r="GY486" s="36"/>
      <c r="GZ486" s="36"/>
      <c r="HA486" s="36"/>
      <c r="HB486" s="36"/>
      <c r="HC486" s="36"/>
      <c r="HD486" s="36"/>
      <c r="HE486" s="36"/>
      <c r="HF486" s="36"/>
      <c r="HG486" s="36"/>
      <c r="HH486" s="36"/>
      <c r="HI486" s="36"/>
      <c r="HJ486" s="36"/>
      <c r="HK486" s="36"/>
      <c r="HL486" s="36"/>
      <c r="HM486" s="36"/>
      <c r="HN486" s="36"/>
      <c r="HO486" s="36"/>
      <c r="HP486" s="36"/>
      <c r="HQ486" s="36"/>
      <c r="HR486" s="36"/>
      <c r="HS486" s="36"/>
      <c r="HT486" s="36"/>
      <c r="HU486" s="36"/>
      <c r="HV486" s="36"/>
      <c r="HW486" s="36"/>
      <c r="HX486" s="36"/>
      <c r="HY486" s="36"/>
      <c r="HZ486" s="36"/>
      <c r="IA486" s="36"/>
      <c r="IB486" s="36"/>
      <c r="IC486" s="36"/>
      <c r="ID486" s="36"/>
      <c r="IE486" s="36"/>
      <c r="IF486" s="36"/>
      <c r="IG486" s="36"/>
      <c r="IH486" s="36"/>
      <c r="II486" s="36"/>
      <c r="IJ486" s="36"/>
      <c r="IK486" s="36"/>
      <c r="IL486" s="36"/>
      <c r="IM486" s="36"/>
      <c r="IN486" s="36"/>
      <c r="IO486" s="36"/>
      <c r="IP486" s="36"/>
      <c r="IQ486" s="36"/>
      <c r="IR486" s="36"/>
      <c r="IS486" s="36"/>
      <c r="IT486" s="36"/>
      <c r="IU486" s="36"/>
      <c r="IV486" s="36"/>
      <c r="IW486" s="36"/>
      <c r="IX486" s="36"/>
      <c r="IY486" s="36"/>
      <c r="IZ486" s="36"/>
      <c r="JA486" s="36"/>
      <c r="JB486" s="36"/>
      <c r="JC486" s="36"/>
      <c r="JD486" s="36"/>
      <c r="JE486" s="36"/>
      <c r="JF486" s="36"/>
      <c r="JG486" s="36"/>
      <c r="JH486" s="36"/>
      <c r="JI486" s="36"/>
      <c r="JJ486" s="36"/>
      <c r="JK486" s="36"/>
      <c r="JL486" s="36"/>
      <c r="JM486" s="36"/>
      <c r="JN486" s="36"/>
      <c r="JO486" s="36"/>
      <c r="JP486" s="36"/>
      <c r="JQ486" s="36"/>
      <c r="JR486" s="36"/>
      <c r="JS486" s="36"/>
      <c r="JT486" s="36"/>
      <c r="JU486" s="36"/>
      <c r="JV486" s="36"/>
      <c r="JW486" s="36"/>
      <c r="JX486" s="36"/>
      <c r="JY486" s="36"/>
      <c r="JZ486" s="36"/>
      <c r="KA486" s="36"/>
      <c r="KB486" s="36"/>
      <c r="KC486" s="36"/>
      <c r="KD486" s="36"/>
      <c r="KE486" s="36"/>
      <c r="KF486" s="36"/>
      <c r="KG486" s="36"/>
      <c r="KH486" s="36"/>
      <c r="KI486" s="36"/>
      <c r="KJ486" s="36"/>
      <c r="KK486" s="36"/>
      <c r="KL486" s="36"/>
      <c r="KM486" s="36"/>
      <c r="KN486" s="36"/>
      <c r="KO486" s="36"/>
      <c r="KP486" s="36"/>
      <c r="KQ486" s="36"/>
      <c r="KR486" s="36"/>
      <c r="KS486" s="36"/>
      <c r="KT486" s="36"/>
      <c r="KU486" s="36"/>
      <c r="KV486" s="36"/>
      <c r="KW486" s="36"/>
      <c r="KX486" s="36"/>
      <c r="KY486" s="36"/>
      <c r="KZ486" s="36"/>
      <c r="LA486" s="36"/>
      <c r="LB486" s="36"/>
      <c r="LC486" s="36"/>
      <c r="LD486" s="36"/>
      <c r="LE486" s="36"/>
      <c r="LF486" s="36"/>
      <c r="LG486" s="36"/>
      <c r="LH486" s="36"/>
      <c r="LI486" s="36"/>
      <c r="LJ486" s="36"/>
      <c r="LK486" s="36"/>
      <c r="LL486" s="36"/>
      <c r="LM486" s="36"/>
      <c r="LN486" s="36"/>
      <c r="LO486" s="36"/>
      <c r="LP486" s="36"/>
      <c r="LQ486" s="36"/>
      <c r="LR486" s="36"/>
      <c r="LS486" s="36"/>
      <c r="LT486" s="36"/>
      <c r="LU486" s="36"/>
      <c r="LV486" s="36"/>
      <c r="LW486" s="36"/>
      <c r="LX486" s="36"/>
      <c r="LY486" s="36"/>
      <c r="LZ486" s="36"/>
      <c r="MA486" s="36"/>
      <c r="MB486" s="36"/>
      <c r="MC486" s="36"/>
      <c r="MD486" s="36"/>
      <c r="ME486" s="36"/>
      <c r="MF486" s="36"/>
      <c r="MG486" s="36"/>
      <c r="MH486" s="36"/>
      <c r="MI486" s="36"/>
      <c r="MJ486" s="36"/>
      <c r="MK486" s="36"/>
      <c r="ML486" s="36"/>
      <c r="MM486" s="36"/>
      <c r="MN486" s="36"/>
      <c r="MO486" s="36"/>
      <c r="MP486" s="36"/>
      <c r="MQ486" s="36"/>
      <c r="MR486" s="36"/>
      <c r="MS486" s="36"/>
      <c r="MT486" s="36"/>
      <c r="MU486" s="36"/>
      <c r="MV486" s="36"/>
      <c r="MW486" s="36"/>
      <c r="MX486" s="36"/>
      <c r="MY486" s="36"/>
      <c r="MZ486" s="36"/>
      <c r="NA486" s="36"/>
      <c r="NB486" s="36"/>
      <c r="NC486" s="36"/>
      <c r="ND486" s="36"/>
      <c r="NE486" s="36"/>
      <c r="NF486" s="36"/>
      <c r="NG486" s="36"/>
      <c r="NH486" s="36"/>
      <c r="NI486" s="36"/>
      <c r="NJ486" s="36"/>
      <c r="NK486" s="36"/>
      <c r="NL486" s="36"/>
      <c r="NM486" s="36"/>
      <c r="NN486" s="36"/>
      <c r="NO486" s="36"/>
      <c r="NP486" s="36"/>
      <c r="NQ486" s="36"/>
      <c r="NR486" s="36"/>
      <c r="NS486" s="36"/>
      <c r="NT486" s="36"/>
      <c r="NU486" s="36"/>
      <c r="NV486" s="36"/>
      <c r="NW486" s="36"/>
      <c r="NX486" s="36"/>
      <c r="NY486" s="36"/>
      <c r="NZ486" s="36"/>
      <c r="OA486" s="36"/>
      <c r="OB486" s="36"/>
      <c r="OC486" s="36"/>
      <c r="OD486" s="36"/>
      <c r="OE486" s="36"/>
      <c r="OF486" s="36"/>
      <c r="OG486" s="36"/>
      <c r="OH486" s="36"/>
      <c r="OI486" s="36"/>
      <c r="OJ486" s="36"/>
      <c r="OK486" s="36"/>
      <c r="OL486" s="36"/>
      <c r="OM486" s="36"/>
      <c r="ON486" s="36"/>
      <c r="OO486" s="36"/>
      <c r="OP486" s="36"/>
      <c r="OQ486" s="36"/>
      <c r="OR486" s="36"/>
      <c r="OS486" s="36"/>
      <c r="OT486" s="36"/>
      <c r="OU486" s="36"/>
      <c r="OV486" s="36"/>
      <c r="OW486" s="36"/>
      <c r="OX486" s="36"/>
      <c r="OY486" s="36"/>
      <c r="OZ486" s="36"/>
      <c r="PA486" s="36"/>
      <c r="PB486" s="36"/>
      <c r="PC486" s="36"/>
      <c r="PD486" s="36"/>
      <c r="PE486" s="36"/>
      <c r="PF486" s="36"/>
      <c r="PG486" s="36"/>
      <c r="PH486" s="36"/>
      <c r="PI486" s="36"/>
      <c r="PJ486" s="36"/>
      <c r="PK486" s="36"/>
      <c r="PL486" s="36"/>
      <c r="PM486" s="36"/>
      <c r="PN486" s="36"/>
      <c r="PO486" s="36"/>
      <c r="PP486" s="36"/>
      <c r="PQ486" s="36"/>
      <c r="PR486" s="36"/>
      <c r="PS486" s="36"/>
      <c r="PT486" s="36"/>
      <c r="PU486" s="36"/>
      <c r="PV486" s="36"/>
      <c r="PW486" s="36"/>
      <c r="PX486" s="36"/>
      <c r="PY486" s="36"/>
      <c r="PZ486" s="36"/>
      <c r="QA486" s="36"/>
      <c r="QB486" s="36"/>
      <c r="QC486" s="36"/>
      <c r="QD486" s="36"/>
      <c r="QE486" s="36"/>
      <c r="QF486" s="36"/>
      <c r="QG486" s="36"/>
      <c r="QH486" s="36"/>
      <c r="QI486" s="36"/>
      <c r="QJ486" s="36"/>
      <c r="QK486" s="36"/>
      <c r="QL486" s="36"/>
      <c r="QM486" s="36"/>
    </row>
    <row r="487" spans="1:455" ht="14.25" x14ac:dyDescent="0.2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36"/>
      <c r="DC487" s="36"/>
      <c r="DD487" s="36"/>
      <c r="DE487" s="36"/>
      <c r="DF487" s="36"/>
      <c r="DG487" s="36"/>
      <c r="DH487" s="36"/>
      <c r="DI487" s="36"/>
      <c r="DJ487" s="36"/>
      <c r="DK487" s="36"/>
      <c r="DL487" s="36"/>
      <c r="DM487" s="36"/>
      <c r="DN487" s="36"/>
      <c r="DO487" s="36"/>
      <c r="DP487" s="36"/>
      <c r="DQ487" s="36"/>
      <c r="DR487" s="36"/>
      <c r="DS487" s="36"/>
      <c r="DT487" s="36"/>
      <c r="DU487" s="36"/>
      <c r="DV487" s="36"/>
      <c r="DW487" s="36"/>
      <c r="DX487" s="36"/>
      <c r="DY487" s="36"/>
      <c r="DZ487" s="36"/>
      <c r="EA487" s="36"/>
      <c r="EB487" s="36"/>
      <c r="EC487" s="36"/>
      <c r="ED487" s="36"/>
      <c r="EE487" s="36"/>
      <c r="EF487" s="36"/>
      <c r="EG487" s="36"/>
      <c r="EH487" s="36"/>
      <c r="EI487" s="36"/>
      <c r="EJ487" s="36"/>
      <c r="EK487" s="36"/>
      <c r="EL487" s="36"/>
      <c r="EM487" s="36"/>
      <c r="EN487" s="36"/>
      <c r="EO487" s="36"/>
      <c r="EP487" s="36"/>
      <c r="EQ487" s="36"/>
      <c r="ER487" s="36"/>
      <c r="ES487" s="36"/>
      <c r="ET487" s="36"/>
      <c r="EU487" s="36"/>
      <c r="EV487" s="36"/>
      <c r="EW487" s="36"/>
      <c r="EX487" s="36"/>
      <c r="EY487" s="36"/>
      <c r="EZ487" s="36"/>
      <c r="FA487" s="36"/>
      <c r="FB487" s="36"/>
      <c r="FC487" s="36"/>
      <c r="FD487" s="36"/>
      <c r="FE487" s="36"/>
      <c r="FF487" s="36"/>
      <c r="FG487" s="36"/>
      <c r="FH487" s="36"/>
      <c r="FI487" s="36"/>
      <c r="FJ487" s="36"/>
      <c r="FK487" s="36"/>
      <c r="FL487" s="36"/>
      <c r="FM487" s="36"/>
      <c r="FN487" s="36"/>
      <c r="FO487" s="36"/>
      <c r="FP487" s="36"/>
      <c r="FQ487" s="36"/>
      <c r="FR487" s="36"/>
      <c r="FS487" s="36"/>
      <c r="FT487" s="36"/>
      <c r="FU487" s="36"/>
      <c r="FV487" s="36"/>
      <c r="FW487" s="36"/>
      <c r="FX487" s="36"/>
      <c r="FY487" s="36"/>
      <c r="FZ487" s="36"/>
      <c r="GA487" s="36"/>
      <c r="GB487" s="36"/>
      <c r="GC487" s="36"/>
      <c r="GD487" s="36"/>
      <c r="GE487" s="36"/>
      <c r="GF487" s="36"/>
      <c r="GG487" s="36"/>
      <c r="GH487" s="36"/>
      <c r="GI487" s="36"/>
      <c r="GJ487" s="36"/>
      <c r="GK487" s="36"/>
      <c r="GL487" s="36"/>
      <c r="GM487" s="36"/>
      <c r="GN487" s="36"/>
      <c r="GO487" s="36"/>
      <c r="GP487" s="36"/>
      <c r="GQ487" s="36"/>
      <c r="GR487" s="36"/>
      <c r="GS487" s="36"/>
      <c r="GT487" s="36"/>
      <c r="GU487" s="36"/>
      <c r="GV487" s="36"/>
      <c r="GW487" s="36"/>
      <c r="GX487" s="36"/>
      <c r="GY487" s="36"/>
      <c r="GZ487" s="36"/>
      <c r="HA487" s="36"/>
      <c r="HB487" s="36"/>
      <c r="HC487" s="36"/>
      <c r="HD487" s="36"/>
      <c r="HE487" s="36"/>
      <c r="HF487" s="36"/>
      <c r="HG487" s="36"/>
      <c r="HH487" s="36"/>
      <c r="HI487" s="36"/>
      <c r="HJ487" s="36"/>
      <c r="HK487" s="36"/>
      <c r="HL487" s="36"/>
      <c r="HM487" s="36"/>
      <c r="HN487" s="36"/>
      <c r="HO487" s="36"/>
      <c r="HP487" s="36"/>
      <c r="HQ487" s="36"/>
      <c r="HR487" s="36"/>
      <c r="HS487" s="36"/>
      <c r="HT487" s="36"/>
      <c r="HU487" s="36"/>
      <c r="HV487" s="36"/>
      <c r="HW487" s="36"/>
      <c r="HX487" s="36"/>
      <c r="HY487" s="36"/>
      <c r="HZ487" s="36"/>
      <c r="IA487" s="36"/>
      <c r="IB487" s="36"/>
      <c r="IC487" s="36"/>
      <c r="ID487" s="36"/>
      <c r="IE487" s="36"/>
      <c r="IF487" s="36"/>
      <c r="IG487" s="36"/>
      <c r="IH487" s="36"/>
      <c r="II487" s="36"/>
      <c r="IJ487" s="36"/>
      <c r="IK487" s="36"/>
      <c r="IL487" s="36"/>
      <c r="IM487" s="36"/>
      <c r="IN487" s="36"/>
      <c r="IO487" s="36"/>
      <c r="IP487" s="36"/>
      <c r="IQ487" s="36"/>
      <c r="IR487" s="36"/>
      <c r="IS487" s="36"/>
      <c r="IT487" s="36"/>
      <c r="IU487" s="36"/>
      <c r="IV487" s="36"/>
      <c r="IW487" s="36"/>
      <c r="IX487" s="36"/>
      <c r="IY487" s="36"/>
      <c r="IZ487" s="36"/>
      <c r="JA487" s="36"/>
      <c r="JB487" s="36"/>
      <c r="JC487" s="36"/>
      <c r="JD487" s="36"/>
      <c r="JE487" s="36"/>
      <c r="JF487" s="36"/>
      <c r="JG487" s="36"/>
      <c r="JH487" s="36"/>
      <c r="JI487" s="36"/>
      <c r="JJ487" s="36"/>
      <c r="JK487" s="36"/>
      <c r="JL487" s="36"/>
      <c r="JM487" s="36"/>
      <c r="JN487" s="36"/>
      <c r="JO487" s="36"/>
      <c r="JP487" s="36"/>
      <c r="JQ487" s="36"/>
      <c r="JR487" s="36"/>
      <c r="JS487" s="36"/>
      <c r="JT487" s="36"/>
      <c r="JU487" s="36"/>
      <c r="JV487" s="36"/>
      <c r="JW487" s="36"/>
      <c r="JX487" s="36"/>
      <c r="JY487" s="36"/>
      <c r="JZ487" s="36"/>
      <c r="KA487" s="36"/>
      <c r="KB487" s="36"/>
      <c r="KC487" s="36"/>
      <c r="KD487" s="36"/>
      <c r="KE487" s="36"/>
      <c r="KF487" s="36"/>
      <c r="KG487" s="36"/>
      <c r="KH487" s="36"/>
      <c r="KI487" s="36"/>
      <c r="KJ487" s="36"/>
      <c r="KK487" s="36"/>
      <c r="KL487" s="36"/>
      <c r="KM487" s="36"/>
      <c r="KN487" s="36"/>
      <c r="KO487" s="36"/>
      <c r="KP487" s="36"/>
      <c r="KQ487" s="36"/>
      <c r="KR487" s="36"/>
      <c r="KS487" s="36"/>
      <c r="KT487" s="36"/>
      <c r="KU487" s="36"/>
      <c r="KV487" s="36"/>
      <c r="KW487" s="36"/>
      <c r="KX487" s="36"/>
      <c r="KY487" s="36"/>
      <c r="KZ487" s="36"/>
      <c r="LA487" s="36"/>
      <c r="LB487" s="36"/>
      <c r="LC487" s="36"/>
      <c r="LD487" s="36"/>
      <c r="LE487" s="36"/>
      <c r="LF487" s="36"/>
      <c r="LG487" s="36"/>
      <c r="LH487" s="36"/>
      <c r="LI487" s="36"/>
      <c r="LJ487" s="36"/>
      <c r="LK487" s="36"/>
      <c r="LL487" s="36"/>
      <c r="LM487" s="36"/>
      <c r="LN487" s="36"/>
      <c r="LO487" s="36"/>
      <c r="LP487" s="36"/>
      <c r="LQ487" s="36"/>
      <c r="LR487" s="36"/>
      <c r="LS487" s="36"/>
      <c r="LT487" s="36"/>
      <c r="LU487" s="36"/>
      <c r="LV487" s="36"/>
      <c r="LW487" s="36"/>
      <c r="LX487" s="36"/>
      <c r="LY487" s="36"/>
      <c r="LZ487" s="36"/>
      <c r="MA487" s="36"/>
      <c r="MB487" s="36"/>
      <c r="MC487" s="36"/>
      <c r="MD487" s="36"/>
      <c r="ME487" s="36"/>
      <c r="MF487" s="36"/>
      <c r="MG487" s="36"/>
      <c r="MH487" s="36"/>
      <c r="MI487" s="36"/>
      <c r="MJ487" s="36"/>
      <c r="MK487" s="36"/>
      <c r="ML487" s="36"/>
      <c r="MM487" s="36"/>
      <c r="MN487" s="36"/>
      <c r="MO487" s="36"/>
      <c r="MP487" s="36"/>
      <c r="MQ487" s="36"/>
      <c r="MR487" s="36"/>
      <c r="MS487" s="36"/>
      <c r="MT487" s="36"/>
      <c r="MU487" s="36"/>
      <c r="MV487" s="36"/>
      <c r="MW487" s="36"/>
      <c r="MX487" s="36"/>
      <c r="MY487" s="36"/>
      <c r="MZ487" s="36"/>
      <c r="NA487" s="36"/>
      <c r="NB487" s="36"/>
      <c r="NC487" s="36"/>
      <c r="ND487" s="36"/>
      <c r="NE487" s="36"/>
      <c r="NF487" s="36"/>
      <c r="NG487" s="36"/>
      <c r="NH487" s="36"/>
      <c r="NI487" s="36"/>
      <c r="NJ487" s="36"/>
      <c r="NK487" s="36"/>
      <c r="NL487" s="36"/>
      <c r="NM487" s="36"/>
      <c r="NN487" s="36"/>
      <c r="NO487" s="36"/>
      <c r="NP487" s="36"/>
      <c r="NQ487" s="36"/>
      <c r="NR487" s="36"/>
      <c r="NS487" s="36"/>
      <c r="NT487" s="36"/>
      <c r="NU487" s="36"/>
      <c r="NV487" s="36"/>
      <c r="NW487" s="36"/>
      <c r="NX487" s="36"/>
      <c r="NY487" s="36"/>
      <c r="NZ487" s="36"/>
      <c r="OA487" s="36"/>
      <c r="OB487" s="36"/>
      <c r="OC487" s="36"/>
      <c r="OD487" s="36"/>
      <c r="OE487" s="36"/>
      <c r="OF487" s="36"/>
      <c r="OG487" s="36"/>
      <c r="OH487" s="36"/>
      <c r="OI487" s="36"/>
      <c r="OJ487" s="36"/>
      <c r="OK487" s="36"/>
      <c r="OL487" s="36"/>
      <c r="OM487" s="36"/>
      <c r="ON487" s="36"/>
      <c r="OO487" s="36"/>
      <c r="OP487" s="36"/>
      <c r="OQ487" s="36"/>
      <c r="OR487" s="36"/>
      <c r="OS487" s="36"/>
      <c r="OT487" s="36"/>
      <c r="OU487" s="36"/>
      <c r="OV487" s="36"/>
      <c r="OW487" s="36"/>
      <c r="OX487" s="36"/>
      <c r="OY487" s="36"/>
      <c r="OZ487" s="36"/>
      <c r="PA487" s="36"/>
      <c r="PB487" s="36"/>
      <c r="PC487" s="36"/>
      <c r="PD487" s="36"/>
      <c r="PE487" s="36"/>
      <c r="PF487" s="36"/>
      <c r="PG487" s="36"/>
      <c r="PH487" s="36"/>
      <c r="PI487" s="36"/>
      <c r="PJ487" s="36"/>
      <c r="PK487" s="36"/>
      <c r="PL487" s="36"/>
      <c r="PM487" s="36"/>
      <c r="PN487" s="36"/>
      <c r="PO487" s="36"/>
      <c r="PP487" s="36"/>
      <c r="PQ487" s="36"/>
      <c r="PR487" s="36"/>
      <c r="PS487" s="36"/>
      <c r="PT487" s="36"/>
      <c r="PU487" s="36"/>
      <c r="PV487" s="36"/>
      <c r="PW487" s="36"/>
      <c r="PX487" s="36"/>
      <c r="PY487" s="36"/>
      <c r="PZ487" s="36"/>
      <c r="QA487" s="36"/>
      <c r="QB487" s="36"/>
      <c r="QC487" s="36"/>
      <c r="QD487" s="36"/>
      <c r="QE487" s="36"/>
      <c r="QF487" s="36"/>
      <c r="QG487" s="36"/>
      <c r="QH487" s="36"/>
      <c r="QI487" s="36"/>
      <c r="QJ487" s="36"/>
      <c r="QK487" s="36"/>
      <c r="QL487" s="36"/>
      <c r="QM487" s="36"/>
    </row>
    <row r="488" spans="1:455" ht="14.25" x14ac:dyDescent="0.2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36"/>
      <c r="DC488" s="36"/>
      <c r="DD488" s="36"/>
      <c r="DE488" s="36"/>
      <c r="DF488" s="36"/>
      <c r="DG488" s="36"/>
      <c r="DH488" s="36"/>
      <c r="DI488" s="36"/>
      <c r="DJ488" s="36"/>
      <c r="DK488" s="36"/>
      <c r="DL488" s="36"/>
      <c r="DM488" s="36"/>
      <c r="DN488" s="36"/>
      <c r="DO488" s="36"/>
      <c r="DP488" s="36"/>
      <c r="DQ488" s="36"/>
      <c r="DR488" s="36"/>
      <c r="DS488" s="36"/>
      <c r="DT488" s="36"/>
      <c r="DU488" s="36"/>
      <c r="DV488" s="36"/>
      <c r="DW488" s="36"/>
      <c r="DX488" s="36"/>
      <c r="DY488" s="36"/>
      <c r="DZ488" s="36"/>
      <c r="EA488" s="36"/>
      <c r="EB488" s="36"/>
      <c r="EC488" s="36"/>
      <c r="ED488" s="36"/>
      <c r="EE488" s="36"/>
      <c r="EF488" s="36"/>
      <c r="EG488" s="36"/>
      <c r="EH488" s="36"/>
      <c r="EI488" s="36"/>
      <c r="EJ488" s="36"/>
      <c r="EK488" s="36"/>
      <c r="EL488" s="36"/>
      <c r="EM488" s="36"/>
      <c r="EN488" s="36"/>
      <c r="EO488" s="36"/>
      <c r="EP488" s="36"/>
      <c r="EQ488" s="36"/>
      <c r="ER488" s="36"/>
      <c r="ES488" s="36"/>
      <c r="ET488" s="36"/>
      <c r="EU488" s="36"/>
      <c r="EV488" s="36"/>
      <c r="EW488" s="36"/>
      <c r="EX488" s="36"/>
      <c r="EY488" s="36"/>
      <c r="EZ488" s="36"/>
      <c r="FA488" s="36"/>
      <c r="FB488" s="36"/>
      <c r="FC488" s="36"/>
      <c r="FD488" s="36"/>
      <c r="FE488" s="36"/>
      <c r="FF488" s="36"/>
      <c r="FG488" s="36"/>
      <c r="FH488" s="36"/>
      <c r="FI488" s="36"/>
      <c r="FJ488" s="36"/>
      <c r="FK488" s="36"/>
      <c r="FL488" s="36"/>
      <c r="FM488" s="36"/>
      <c r="FN488" s="36"/>
      <c r="FO488" s="36"/>
      <c r="FP488" s="36"/>
      <c r="FQ488" s="36"/>
      <c r="FR488" s="36"/>
      <c r="FS488" s="36"/>
      <c r="FT488" s="36"/>
      <c r="FU488" s="36"/>
      <c r="FV488" s="36"/>
      <c r="FW488" s="36"/>
      <c r="FX488" s="36"/>
      <c r="FY488" s="36"/>
      <c r="FZ488" s="36"/>
      <c r="GA488" s="36"/>
      <c r="GB488" s="36"/>
      <c r="GC488" s="36"/>
      <c r="GD488" s="36"/>
      <c r="GE488" s="36"/>
      <c r="GF488" s="36"/>
      <c r="GG488" s="36"/>
      <c r="GH488" s="36"/>
      <c r="GI488" s="36"/>
      <c r="GJ488" s="36"/>
      <c r="GK488" s="36"/>
      <c r="GL488" s="36"/>
      <c r="GM488" s="36"/>
      <c r="GN488" s="36"/>
      <c r="GO488" s="36"/>
      <c r="GP488" s="36"/>
      <c r="GQ488" s="36"/>
      <c r="GR488" s="36"/>
      <c r="GS488" s="36"/>
      <c r="GT488" s="36"/>
      <c r="GU488" s="36"/>
      <c r="GV488" s="36"/>
      <c r="GW488" s="36"/>
      <c r="GX488" s="36"/>
      <c r="GY488" s="36"/>
      <c r="GZ488" s="36"/>
      <c r="HA488" s="36"/>
      <c r="HB488" s="36"/>
      <c r="HC488" s="36"/>
      <c r="HD488" s="36"/>
      <c r="HE488" s="36"/>
      <c r="HF488" s="36"/>
      <c r="HG488" s="36"/>
      <c r="HH488" s="36"/>
      <c r="HI488" s="36"/>
      <c r="HJ488" s="36"/>
      <c r="HK488" s="36"/>
      <c r="HL488" s="36"/>
      <c r="HM488" s="36"/>
      <c r="HN488" s="36"/>
      <c r="HO488" s="36"/>
      <c r="HP488" s="36"/>
      <c r="HQ488" s="36"/>
      <c r="HR488" s="36"/>
      <c r="HS488" s="36"/>
      <c r="HT488" s="36"/>
      <c r="HU488" s="36"/>
      <c r="HV488" s="36"/>
      <c r="HW488" s="36"/>
      <c r="HX488" s="36"/>
      <c r="HY488" s="36"/>
      <c r="HZ488" s="36"/>
      <c r="IA488" s="36"/>
      <c r="IB488" s="36"/>
      <c r="IC488" s="36"/>
      <c r="ID488" s="36"/>
      <c r="IE488" s="36"/>
      <c r="IF488" s="36"/>
      <c r="IG488" s="36"/>
      <c r="IH488" s="36"/>
      <c r="II488" s="36"/>
      <c r="IJ488" s="36"/>
      <c r="IK488" s="36"/>
      <c r="IL488" s="36"/>
      <c r="IM488" s="36"/>
      <c r="IN488" s="36"/>
      <c r="IO488" s="36"/>
      <c r="IP488" s="36"/>
      <c r="IQ488" s="36"/>
      <c r="IR488" s="36"/>
      <c r="IS488" s="36"/>
      <c r="IT488" s="36"/>
      <c r="IU488" s="36"/>
      <c r="IV488" s="36"/>
      <c r="IW488" s="36"/>
      <c r="IX488" s="36"/>
      <c r="IY488" s="36"/>
      <c r="IZ488" s="36"/>
      <c r="JA488" s="36"/>
      <c r="JB488" s="36"/>
      <c r="JC488" s="36"/>
      <c r="JD488" s="36"/>
      <c r="JE488" s="36"/>
      <c r="JF488" s="36"/>
      <c r="JG488" s="36"/>
      <c r="JH488" s="36"/>
      <c r="JI488" s="36"/>
      <c r="JJ488" s="36"/>
      <c r="JK488" s="36"/>
      <c r="JL488" s="36"/>
      <c r="JM488" s="36"/>
      <c r="JN488" s="36"/>
      <c r="JO488" s="36"/>
      <c r="JP488" s="36"/>
      <c r="JQ488" s="36"/>
      <c r="JR488" s="36"/>
      <c r="JS488" s="36"/>
      <c r="JT488" s="36"/>
      <c r="JU488" s="36"/>
      <c r="JV488" s="36"/>
      <c r="JW488" s="36"/>
      <c r="JX488" s="36"/>
      <c r="JY488" s="36"/>
      <c r="JZ488" s="36"/>
      <c r="KA488" s="36"/>
      <c r="KB488" s="36"/>
      <c r="KC488" s="36"/>
      <c r="KD488" s="36"/>
      <c r="KE488" s="36"/>
      <c r="KF488" s="36"/>
      <c r="KG488" s="36"/>
      <c r="KH488" s="36"/>
      <c r="KI488" s="36"/>
      <c r="KJ488" s="36"/>
      <c r="KK488" s="36"/>
      <c r="KL488" s="36"/>
      <c r="KM488" s="36"/>
      <c r="KN488" s="36"/>
      <c r="KO488" s="36"/>
      <c r="KP488" s="36"/>
      <c r="KQ488" s="36"/>
      <c r="KR488" s="36"/>
      <c r="KS488" s="36"/>
      <c r="KT488" s="36"/>
      <c r="KU488" s="36"/>
      <c r="KV488" s="36"/>
      <c r="KW488" s="36"/>
      <c r="KX488" s="36"/>
      <c r="KY488" s="36"/>
      <c r="KZ488" s="36"/>
      <c r="LA488" s="36"/>
      <c r="LB488" s="36"/>
      <c r="LC488" s="36"/>
      <c r="LD488" s="36"/>
      <c r="LE488" s="36"/>
      <c r="LF488" s="36"/>
      <c r="LG488" s="36"/>
      <c r="LH488" s="36"/>
      <c r="LI488" s="36"/>
      <c r="LJ488" s="36"/>
      <c r="LK488" s="36"/>
      <c r="LL488" s="36"/>
      <c r="LM488" s="36"/>
      <c r="LN488" s="36"/>
      <c r="LO488" s="36"/>
      <c r="LP488" s="36"/>
      <c r="LQ488" s="36"/>
      <c r="LR488" s="36"/>
      <c r="LS488" s="36"/>
      <c r="LT488" s="36"/>
      <c r="LU488" s="36"/>
      <c r="LV488" s="36"/>
      <c r="LW488" s="36"/>
      <c r="LX488" s="36"/>
      <c r="LY488" s="36"/>
      <c r="LZ488" s="36"/>
      <c r="MA488" s="36"/>
      <c r="MB488" s="36"/>
      <c r="MC488" s="36"/>
      <c r="MD488" s="36"/>
      <c r="ME488" s="36"/>
      <c r="MF488" s="36"/>
      <c r="MG488" s="36"/>
      <c r="MH488" s="36"/>
      <c r="MI488" s="36"/>
      <c r="MJ488" s="36"/>
      <c r="MK488" s="36"/>
      <c r="ML488" s="36"/>
      <c r="MM488" s="36"/>
      <c r="MN488" s="36"/>
      <c r="MO488" s="36"/>
      <c r="MP488" s="36"/>
      <c r="MQ488" s="36"/>
      <c r="MR488" s="36"/>
      <c r="MS488" s="36"/>
      <c r="MT488" s="36"/>
      <c r="MU488" s="36"/>
      <c r="MV488" s="36"/>
      <c r="MW488" s="36"/>
      <c r="MX488" s="36"/>
      <c r="MY488" s="36"/>
      <c r="MZ488" s="36"/>
      <c r="NA488" s="36"/>
      <c r="NB488" s="36"/>
      <c r="NC488" s="36"/>
      <c r="ND488" s="36"/>
      <c r="NE488" s="36"/>
      <c r="NF488" s="36"/>
      <c r="NG488" s="36"/>
      <c r="NH488" s="36"/>
      <c r="NI488" s="36"/>
      <c r="NJ488" s="36"/>
      <c r="NK488" s="36"/>
      <c r="NL488" s="36"/>
      <c r="NM488" s="36"/>
      <c r="NN488" s="36"/>
      <c r="NO488" s="36"/>
      <c r="NP488" s="36"/>
      <c r="NQ488" s="36"/>
      <c r="NR488" s="36"/>
      <c r="NS488" s="36"/>
      <c r="NT488" s="36"/>
      <c r="NU488" s="36"/>
      <c r="NV488" s="36"/>
      <c r="NW488" s="36"/>
      <c r="NX488" s="36"/>
      <c r="NY488" s="36"/>
      <c r="NZ488" s="36"/>
      <c r="OA488" s="36"/>
      <c r="OB488" s="36"/>
      <c r="OC488" s="36"/>
      <c r="OD488" s="36"/>
      <c r="OE488" s="36"/>
      <c r="OF488" s="36"/>
      <c r="OG488" s="36"/>
      <c r="OH488" s="36"/>
      <c r="OI488" s="36"/>
      <c r="OJ488" s="36"/>
      <c r="OK488" s="36"/>
      <c r="OL488" s="36"/>
      <c r="OM488" s="36"/>
      <c r="ON488" s="36"/>
      <c r="OO488" s="36"/>
      <c r="OP488" s="36"/>
      <c r="OQ488" s="36"/>
      <c r="OR488" s="36"/>
      <c r="OS488" s="36"/>
      <c r="OT488" s="36"/>
      <c r="OU488" s="36"/>
      <c r="OV488" s="36"/>
      <c r="OW488" s="36"/>
      <c r="OX488" s="36"/>
      <c r="OY488" s="36"/>
      <c r="OZ488" s="36"/>
      <c r="PA488" s="36"/>
      <c r="PB488" s="36"/>
      <c r="PC488" s="36"/>
      <c r="PD488" s="36"/>
      <c r="PE488" s="36"/>
      <c r="PF488" s="36"/>
      <c r="PG488" s="36"/>
      <c r="PH488" s="36"/>
      <c r="PI488" s="36"/>
      <c r="PJ488" s="36"/>
      <c r="PK488" s="36"/>
      <c r="PL488" s="36"/>
      <c r="PM488" s="36"/>
      <c r="PN488" s="36"/>
      <c r="PO488" s="36"/>
      <c r="PP488" s="36"/>
      <c r="PQ488" s="36"/>
      <c r="PR488" s="36"/>
      <c r="PS488" s="36"/>
      <c r="PT488" s="36"/>
      <c r="PU488" s="36"/>
      <c r="PV488" s="36"/>
      <c r="PW488" s="36"/>
      <c r="PX488" s="36"/>
      <c r="PY488" s="36"/>
      <c r="PZ488" s="36"/>
      <c r="QA488" s="36"/>
      <c r="QB488" s="36"/>
      <c r="QC488" s="36"/>
      <c r="QD488" s="36"/>
      <c r="QE488" s="36"/>
      <c r="QF488" s="36"/>
      <c r="QG488" s="36"/>
      <c r="QH488" s="36"/>
      <c r="QI488" s="36"/>
      <c r="QJ488" s="36"/>
      <c r="QK488" s="36"/>
      <c r="QL488" s="36"/>
      <c r="QM488" s="36"/>
    </row>
    <row r="489" spans="1:455" ht="14.25" x14ac:dyDescent="0.2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36"/>
      <c r="DC489" s="36"/>
      <c r="DD489" s="36"/>
      <c r="DE489" s="36"/>
      <c r="DF489" s="36"/>
      <c r="DG489" s="36"/>
      <c r="DH489" s="36"/>
      <c r="DI489" s="36"/>
      <c r="DJ489" s="36"/>
      <c r="DK489" s="36"/>
      <c r="DL489" s="36"/>
      <c r="DM489" s="36"/>
      <c r="DN489" s="36"/>
      <c r="DO489" s="36"/>
      <c r="DP489" s="36"/>
      <c r="DQ489" s="36"/>
      <c r="DR489" s="36"/>
      <c r="DS489" s="36"/>
      <c r="DT489" s="36"/>
      <c r="DU489" s="36"/>
      <c r="DV489" s="36"/>
      <c r="DW489" s="36"/>
      <c r="DX489" s="36"/>
      <c r="DY489" s="36"/>
      <c r="DZ489" s="36"/>
      <c r="EA489" s="36"/>
      <c r="EB489" s="36"/>
      <c r="EC489" s="36"/>
      <c r="ED489" s="36"/>
      <c r="EE489" s="36"/>
      <c r="EF489" s="36"/>
      <c r="EG489" s="36"/>
      <c r="EH489" s="36"/>
      <c r="EI489" s="36"/>
      <c r="EJ489" s="36"/>
      <c r="EK489" s="36"/>
      <c r="EL489" s="36"/>
      <c r="EM489" s="36"/>
      <c r="EN489" s="36"/>
      <c r="EO489" s="36"/>
      <c r="EP489" s="36"/>
      <c r="EQ489" s="36"/>
      <c r="ER489" s="36"/>
      <c r="ES489" s="36"/>
      <c r="ET489" s="36"/>
      <c r="EU489" s="36"/>
      <c r="EV489" s="36"/>
      <c r="EW489" s="36"/>
      <c r="EX489" s="36"/>
      <c r="EY489" s="36"/>
      <c r="EZ489" s="36"/>
      <c r="FA489" s="36"/>
      <c r="FB489" s="36"/>
      <c r="FC489" s="36"/>
      <c r="FD489" s="36"/>
      <c r="FE489" s="36"/>
      <c r="FF489" s="36"/>
      <c r="FG489" s="36"/>
      <c r="FH489" s="36"/>
      <c r="FI489" s="36"/>
      <c r="FJ489" s="36"/>
      <c r="FK489" s="36"/>
      <c r="FL489" s="36"/>
      <c r="FM489" s="36"/>
      <c r="FN489" s="36"/>
      <c r="FO489" s="36"/>
      <c r="FP489" s="36"/>
      <c r="FQ489" s="36"/>
      <c r="FR489" s="36"/>
      <c r="FS489" s="36"/>
      <c r="FT489" s="36"/>
      <c r="FU489" s="36"/>
      <c r="FV489" s="36"/>
      <c r="FW489" s="36"/>
      <c r="FX489" s="36"/>
      <c r="FY489" s="36"/>
      <c r="FZ489" s="36"/>
      <c r="GA489" s="36"/>
      <c r="GB489" s="36"/>
      <c r="GC489" s="36"/>
      <c r="GD489" s="36"/>
      <c r="GE489" s="36"/>
      <c r="GF489" s="36"/>
      <c r="GG489" s="36"/>
      <c r="GH489" s="36"/>
      <c r="GI489" s="36"/>
      <c r="GJ489" s="36"/>
      <c r="GK489" s="36"/>
      <c r="GL489" s="36"/>
      <c r="GM489" s="36"/>
      <c r="GN489" s="36"/>
      <c r="GO489" s="36"/>
      <c r="GP489" s="36"/>
      <c r="GQ489" s="36"/>
      <c r="GR489" s="36"/>
      <c r="GS489" s="36"/>
      <c r="GT489" s="36"/>
      <c r="GU489" s="36"/>
      <c r="GV489" s="36"/>
      <c r="GW489" s="36"/>
      <c r="GX489" s="36"/>
      <c r="GY489" s="36"/>
      <c r="GZ489" s="36"/>
      <c r="HA489" s="36"/>
      <c r="HB489" s="36"/>
      <c r="HC489" s="36"/>
      <c r="HD489" s="36"/>
      <c r="HE489" s="36"/>
      <c r="HF489" s="36"/>
      <c r="HG489" s="36"/>
      <c r="HH489" s="36"/>
      <c r="HI489" s="36"/>
      <c r="HJ489" s="36"/>
      <c r="HK489" s="36"/>
      <c r="HL489" s="36"/>
      <c r="HM489" s="36"/>
      <c r="HN489" s="36"/>
      <c r="HO489" s="36"/>
      <c r="HP489" s="36"/>
      <c r="HQ489" s="36"/>
      <c r="HR489" s="36"/>
      <c r="HS489" s="36"/>
      <c r="HT489" s="36"/>
      <c r="HU489" s="36"/>
      <c r="HV489" s="36"/>
      <c r="HW489" s="36"/>
      <c r="HX489" s="36"/>
      <c r="HY489" s="36"/>
      <c r="HZ489" s="36"/>
      <c r="IA489" s="36"/>
      <c r="IB489" s="36"/>
      <c r="IC489" s="36"/>
      <c r="ID489" s="36"/>
      <c r="IE489" s="36"/>
      <c r="IF489" s="36"/>
      <c r="IG489" s="36"/>
      <c r="IH489" s="36"/>
      <c r="II489" s="36"/>
      <c r="IJ489" s="36"/>
      <c r="IK489" s="36"/>
      <c r="IL489" s="36"/>
      <c r="IM489" s="36"/>
      <c r="IN489" s="36"/>
      <c r="IO489" s="36"/>
      <c r="IP489" s="36"/>
      <c r="IQ489" s="36"/>
      <c r="IR489" s="36"/>
      <c r="IS489" s="36"/>
      <c r="IT489" s="36"/>
      <c r="IU489" s="36"/>
      <c r="IV489" s="36"/>
      <c r="IW489" s="36"/>
      <c r="IX489" s="36"/>
      <c r="IY489" s="36"/>
      <c r="IZ489" s="36"/>
      <c r="JA489" s="36"/>
      <c r="JB489" s="36"/>
      <c r="JC489" s="36"/>
      <c r="JD489" s="36"/>
      <c r="JE489" s="36"/>
      <c r="JF489" s="36"/>
      <c r="JG489" s="36"/>
      <c r="JH489" s="36"/>
      <c r="JI489" s="36"/>
      <c r="JJ489" s="36"/>
      <c r="JK489" s="36"/>
      <c r="JL489" s="36"/>
      <c r="JM489" s="36"/>
      <c r="JN489" s="36"/>
      <c r="JO489" s="36"/>
      <c r="JP489" s="36"/>
      <c r="JQ489" s="36"/>
      <c r="JR489" s="36"/>
      <c r="JS489" s="36"/>
      <c r="JT489" s="36"/>
      <c r="JU489" s="36"/>
      <c r="JV489" s="36"/>
      <c r="JW489" s="36"/>
      <c r="JX489" s="36"/>
      <c r="JY489" s="36"/>
      <c r="JZ489" s="36"/>
      <c r="KA489" s="36"/>
      <c r="KB489" s="36"/>
      <c r="KC489" s="36"/>
      <c r="KD489" s="36"/>
      <c r="KE489" s="36"/>
      <c r="KF489" s="36"/>
      <c r="KG489" s="36"/>
      <c r="KH489" s="36"/>
      <c r="KI489" s="36"/>
      <c r="KJ489" s="36"/>
      <c r="KK489" s="36"/>
      <c r="KL489" s="36"/>
      <c r="KM489" s="36"/>
      <c r="KN489" s="36"/>
      <c r="KO489" s="36"/>
      <c r="KP489" s="36"/>
      <c r="KQ489" s="36"/>
      <c r="KR489" s="36"/>
      <c r="KS489" s="36"/>
      <c r="KT489" s="36"/>
      <c r="KU489" s="36"/>
      <c r="KV489" s="36"/>
      <c r="KW489" s="36"/>
      <c r="KX489" s="36"/>
      <c r="KY489" s="36"/>
      <c r="KZ489" s="36"/>
      <c r="LA489" s="36"/>
      <c r="LB489" s="36"/>
      <c r="LC489" s="36"/>
      <c r="LD489" s="36"/>
      <c r="LE489" s="36"/>
      <c r="LF489" s="36"/>
      <c r="LG489" s="36"/>
      <c r="LH489" s="36"/>
      <c r="LI489" s="36"/>
      <c r="LJ489" s="36"/>
      <c r="LK489" s="36"/>
      <c r="LL489" s="36"/>
      <c r="LM489" s="36"/>
      <c r="LN489" s="36"/>
      <c r="LO489" s="36"/>
      <c r="LP489" s="36"/>
      <c r="LQ489" s="36"/>
      <c r="LR489" s="36"/>
      <c r="LS489" s="36"/>
      <c r="LT489" s="36"/>
      <c r="LU489" s="36"/>
      <c r="LV489" s="36"/>
      <c r="LW489" s="36"/>
      <c r="LX489" s="36"/>
      <c r="LY489" s="36"/>
      <c r="LZ489" s="36"/>
      <c r="MA489" s="36"/>
      <c r="MB489" s="36"/>
      <c r="MC489" s="36"/>
      <c r="MD489" s="36"/>
      <c r="ME489" s="36"/>
      <c r="MF489" s="36"/>
      <c r="MG489" s="36"/>
      <c r="MH489" s="36"/>
      <c r="MI489" s="36"/>
      <c r="MJ489" s="36"/>
      <c r="MK489" s="36"/>
      <c r="ML489" s="36"/>
      <c r="MM489" s="36"/>
      <c r="MN489" s="36"/>
      <c r="MO489" s="36"/>
      <c r="MP489" s="36"/>
      <c r="MQ489" s="36"/>
      <c r="MR489" s="36"/>
      <c r="MS489" s="36"/>
      <c r="MT489" s="36"/>
      <c r="MU489" s="36"/>
      <c r="MV489" s="36"/>
      <c r="MW489" s="36"/>
      <c r="MX489" s="36"/>
      <c r="MY489" s="36"/>
      <c r="MZ489" s="36"/>
      <c r="NA489" s="36"/>
      <c r="NB489" s="36"/>
      <c r="NC489" s="36"/>
      <c r="ND489" s="36"/>
      <c r="NE489" s="36"/>
      <c r="NF489" s="36"/>
      <c r="NG489" s="36"/>
      <c r="NH489" s="36"/>
      <c r="NI489" s="36"/>
      <c r="NJ489" s="36"/>
      <c r="NK489" s="36"/>
      <c r="NL489" s="36"/>
      <c r="NM489" s="36"/>
      <c r="NN489" s="36"/>
      <c r="NO489" s="36"/>
      <c r="NP489" s="36"/>
      <c r="NQ489" s="36"/>
      <c r="NR489" s="36"/>
      <c r="NS489" s="36"/>
      <c r="NT489" s="36"/>
      <c r="NU489" s="36"/>
      <c r="NV489" s="36"/>
      <c r="NW489" s="36"/>
      <c r="NX489" s="36"/>
      <c r="NY489" s="36"/>
      <c r="NZ489" s="36"/>
      <c r="OA489" s="36"/>
      <c r="OB489" s="36"/>
      <c r="OC489" s="36"/>
      <c r="OD489" s="36"/>
      <c r="OE489" s="36"/>
      <c r="OF489" s="36"/>
      <c r="OG489" s="36"/>
      <c r="OH489" s="36"/>
      <c r="OI489" s="36"/>
      <c r="OJ489" s="36"/>
      <c r="OK489" s="36"/>
      <c r="OL489" s="36"/>
      <c r="OM489" s="36"/>
      <c r="ON489" s="36"/>
      <c r="OO489" s="36"/>
      <c r="OP489" s="36"/>
      <c r="OQ489" s="36"/>
      <c r="OR489" s="36"/>
      <c r="OS489" s="36"/>
      <c r="OT489" s="36"/>
      <c r="OU489" s="36"/>
      <c r="OV489" s="36"/>
      <c r="OW489" s="36"/>
      <c r="OX489" s="36"/>
      <c r="OY489" s="36"/>
      <c r="OZ489" s="36"/>
      <c r="PA489" s="36"/>
      <c r="PB489" s="36"/>
      <c r="PC489" s="36"/>
      <c r="PD489" s="36"/>
      <c r="PE489" s="36"/>
      <c r="PF489" s="36"/>
      <c r="PG489" s="36"/>
      <c r="PH489" s="36"/>
      <c r="PI489" s="36"/>
      <c r="PJ489" s="36"/>
      <c r="PK489" s="36"/>
      <c r="PL489" s="36"/>
      <c r="PM489" s="36"/>
      <c r="PN489" s="36"/>
      <c r="PO489" s="36"/>
      <c r="PP489" s="36"/>
      <c r="PQ489" s="36"/>
      <c r="PR489" s="36"/>
      <c r="PS489" s="36"/>
      <c r="PT489" s="36"/>
      <c r="PU489" s="36"/>
      <c r="PV489" s="36"/>
      <c r="PW489" s="36"/>
      <c r="PX489" s="36"/>
      <c r="PY489" s="36"/>
      <c r="PZ489" s="36"/>
      <c r="QA489" s="36"/>
      <c r="QB489" s="36"/>
      <c r="QC489" s="36"/>
      <c r="QD489" s="36"/>
      <c r="QE489" s="36"/>
      <c r="QF489" s="36"/>
      <c r="QG489" s="36"/>
      <c r="QH489" s="36"/>
      <c r="QI489" s="36"/>
      <c r="QJ489" s="36"/>
      <c r="QK489" s="36"/>
      <c r="QL489" s="36"/>
      <c r="QM489" s="36"/>
    </row>
    <row r="490" spans="1:455" ht="14.25" x14ac:dyDescent="0.2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36"/>
      <c r="DC490" s="36"/>
      <c r="DD490" s="36"/>
      <c r="DE490" s="36"/>
      <c r="DF490" s="36"/>
      <c r="DG490" s="36"/>
      <c r="DH490" s="36"/>
      <c r="DI490" s="36"/>
      <c r="DJ490" s="36"/>
      <c r="DK490" s="36"/>
      <c r="DL490" s="36"/>
      <c r="DM490" s="36"/>
      <c r="DN490" s="36"/>
      <c r="DO490" s="36"/>
      <c r="DP490" s="36"/>
      <c r="DQ490" s="36"/>
      <c r="DR490" s="36"/>
      <c r="DS490" s="36"/>
      <c r="DT490" s="36"/>
      <c r="DU490" s="36"/>
      <c r="DV490" s="36"/>
      <c r="DW490" s="36"/>
      <c r="DX490" s="36"/>
      <c r="DY490" s="36"/>
      <c r="DZ490" s="36"/>
      <c r="EA490" s="36"/>
      <c r="EB490" s="36"/>
      <c r="EC490" s="36"/>
      <c r="ED490" s="36"/>
      <c r="EE490" s="36"/>
      <c r="EF490" s="36"/>
      <c r="EG490" s="36"/>
      <c r="EH490" s="36"/>
      <c r="EI490" s="36"/>
      <c r="EJ490" s="36"/>
      <c r="EK490" s="36"/>
      <c r="EL490" s="36"/>
      <c r="EM490" s="36"/>
      <c r="EN490" s="36"/>
      <c r="EO490" s="36"/>
      <c r="EP490" s="36"/>
      <c r="EQ490" s="36"/>
      <c r="ER490" s="36"/>
      <c r="ES490" s="36"/>
      <c r="ET490" s="36"/>
      <c r="EU490" s="36"/>
      <c r="EV490" s="36"/>
      <c r="EW490" s="36"/>
      <c r="EX490" s="36"/>
      <c r="EY490" s="36"/>
      <c r="EZ490" s="36"/>
      <c r="FA490" s="36"/>
      <c r="FB490" s="36"/>
      <c r="FC490" s="36"/>
      <c r="FD490" s="36"/>
      <c r="FE490" s="36"/>
      <c r="FF490" s="36"/>
      <c r="FG490" s="36"/>
      <c r="FH490" s="36"/>
      <c r="FI490" s="36"/>
      <c r="FJ490" s="36"/>
      <c r="FK490" s="36"/>
      <c r="FL490" s="36"/>
      <c r="FM490" s="36"/>
      <c r="FN490" s="36"/>
      <c r="FO490" s="36"/>
      <c r="FP490" s="36"/>
      <c r="FQ490" s="36"/>
      <c r="FR490" s="36"/>
      <c r="FS490" s="36"/>
      <c r="FT490" s="36"/>
      <c r="FU490" s="36"/>
      <c r="FV490" s="36"/>
      <c r="FW490" s="36"/>
      <c r="FX490" s="36"/>
      <c r="FY490" s="36"/>
      <c r="FZ490" s="36"/>
      <c r="GA490" s="36"/>
      <c r="GB490" s="36"/>
      <c r="GC490" s="36"/>
      <c r="GD490" s="36"/>
      <c r="GE490" s="36"/>
      <c r="GF490" s="36"/>
      <c r="GG490" s="36"/>
      <c r="GH490" s="36"/>
      <c r="GI490" s="36"/>
      <c r="GJ490" s="36"/>
      <c r="GK490" s="36"/>
      <c r="GL490" s="36"/>
      <c r="GM490" s="36"/>
      <c r="GN490" s="36"/>
      <c r="GO490" s="36"/>
      <c r="GP490" s="36"/>
      <c r="GQ490" s="36"/>
      <c r="GR490" s="36"/>
      <c r="GS490" s="36"/>
      <c r="GT490" s="36"/>
      <c r="GU490" s="36"/>
      <c r="GV490" s="36"/>
      <c r="GW490" s="36"/>
      <c r="GX490" s="36"/>
      <c r="GY490" s="36"/>
      <c r="GZ490" s="36"/>
      <c r="HA490" s="36"/>
      <c r="HB490" s="36"/>
      <c r="HC490" s="36"/>
      <c r="HD490" s="36"/>
      <c r="HE490" s="36"/>
      <c r="HF490" s="36"/>
      <c r="HG490" s="36"/>
      <c r="HH490" s="36"/>
      <c r="HI490" s="36"/>
      <c r="HJ490" s="36"/>
      <c r="HK490" s="36"/>
      <c r="HL490" s="36"/>
      <c r="HM490" s="36"/>
      <c r="HN490" s="36"/>
      <c r="HO490" s="36"/>
      <c r="HP490" s="36"/>
      <c r="HQ490" s="36"/>
      <c r="HR490" s="36"/>
      <c r="HS490" s="36"/>
      <c r="HT490" s="36"/>
      <c r="HU490" s="36"/>
      <c r="HV490" s="36"/>
      <c r="HW490" s="36"/>
      <c r="HX490" s="36"/>
      <c r="HY490" s="36"/>
      <c r="HZ490" s="36"/>
      <c r="IA490" s="36"/>
      <c r="IB490" s="36"/>
      <c r="IC490" s="36"/>
      <c r="ID490" s="36"/>
      <c r="IE490" s="36"/>
      <c r="IF490" s="36"/>
      <c r="IG490" s="36"/>
      <c r="IH490" s="36"/>
      <c r="II490" s="36"/>
      <c r="IJ490" s="36"/>
      <c r="IK490" s="36"/>
      <c r="IL490" s="36"/>
      <c r="IM490" s="36"/>
      <c r="IN490" s="36"/>
      <c r="IO490" s="36"/>
      <c r="IP490" s="36"/>
      <c r="IQ490" s="36"/>
      <c r="IR490" s="36"/>
      <c r="IS490" s="36"/>
      <c r="IT490" s="36"/>
      <c r="IU490" s="36"/>
      <c r="IV490" s="36"/>
      <c r="IW490" s="36"/>
      <c r="IX490" s="36"/>
      <c r="IY490" s="36"/>
      <c r="IZ490" s="36"/>
      <c r="JA490" s="36"/>
      <c r="JB490" s="36"/>
      <c r="JC490" s="36"/>
      <c r="JD490" s="36"/>
      <c r="JE490" s="36"/>
      <c r="JF490" s="36"/>
      <c r="JG490" s="36"/>
      <c r="JH490" s="36"/>
      <c r="JI490" s="36"/>
      <c r="JJ490" s="36"/>
      <c r="JK490" s="36"/>
      <c r="JL490" s="36"/>
      <c r="JM490" s="36"/>
      <c r="JN490" s="36"/>
      <c r="JO490" s="36"/>
      <c r="JP490" s="36"/>
      <c r="JQ490" s="36"/>
      <c r="JR490" s="36"/>
      <c r="JS490" s="36"/>
      <c r="JT490" s="36"/>
      <c r="JU490" s="36"/>
      <c r="JV490" s="36"/>
      <c r="JW490" s="36"/>
      <c r="JX490" s="36"/>
      <c r="JY490" s="36"/>
      <c r="JZ490" s="36"/>
      <c r="KA490" s="36"/>
      <c r="KB490" s="36"/>
      <c r="KC490" s="36"/>
      <c r="KD490" s="36"/>
      <c r="KE490" s="36"/>
      <c r="KF490" s="36"/>
      <c r="KG490" s="36"/>
      <c r="KH490" s="36"/>
      <c r="KI490" s="36"/>
      <c r="KJ490" s="36"/>
      <c r="KK490" s="36"/>
      <c r="KL490" s="36"/>
      <c r="KM490" s="36"/>
      <c r="KN490" s="36"/>
      <c r="KO490" s="36"/>
      <c r="KP490" s="36"/>
      <c r="KQ490" s="36"/>
      <c r="KR490" s="36"/>
      <c r="KS490" s="36"/>
      <c r="KT490" s="36"/>
      <c r="KU490" s="36"/>
      <c r="KV490" s="36"/>
      <c r="KW490" s="36"/>
      <c r="KX490" s="36"/>
      <c r="KY490" s="36"/>
      <c r="KZ490" s="36"/>
      <c r="LA490" s="36"/>
      <c r="LB490" s="36"/>
      <c r="LC490" s="36"/>
      <c r="LD490" s="36"/>
      <c r="LE490" s="36"/>
      <c r="LF490" s="36"/>
      <c r="LG490" s="36"/>
      <c r="LH490" s="36"/>
      <c r="LI490" s="36"/>
      <c r="LJ490" s="36"/>
      <c r="LK490" s="36"/>
      <c r="LL490" s="36"/>
      <c r="LM490" s="36"/>
      <c r="LN490" s="36"/>
      <c r="LO490" s="36"/>
      <c r="LP490" s="36"/>
      <c r="LQ490" s="36"/>
      <c r="LR490" s="36"/>
      <c r="LS490" s="36"/>
      <c r="LT490" s="36"/>
      <c r="LU490" s="36"/>
      <c r="LV490" s="36"/>
      <c r="LW490" s="36"/>
      <c r="LX490" s="36"/>
      <c r="LY490" s="36"/>
      <c r="LZ490" s="36"/>
      <c r="MA490" s="36"/>
      <c r="MB490" s="36"/>
      <c r="MC490" s="36"/>
      <c r="MD490" s="36"/>
      <c r="ME490" s="36"/>
      <c r="MF490" s="36"/>
      <c r="MG490" s="36"/>
      <c r="MH490" s="36"/>
      <c r="MI490" s="36"/>
      <c r="MJ490" s="36"/>
      <c r="MK490" s="36"/>
      <c r="ML490" s="36"/>
      <c r="MM490" s="36"/>
      <c r="MN490" s="36"/>
      <c r="MO490" s="36"/>
      <c r="MP490" s="36"/>
      <c r="MQ490" s="36"/>
      <c r="MR490" s="36"/>
      <c r="MS490" s="36"/>
      <c r="MT490" s="36"/>
      <c r="MU490" s="36"/>
      <c r="MV490" s="36"/>
      <c r="MW490" s="36"/>
      <c r="MX490" s="36"/>
      <c r="MY490" s="36"/>
      <c r="MZ490" s="36"/>
      <c r="NA490" s="36"/>
      <c r="NB490" s="36"/>
      <c r="NC490" s="36"/>
      <c r="ND490" s="36"/>
      <c r="NE490" s="36"/>
      <c r="NF490" s="36"/>
      <c r="NG490" s="36"/>
      <c r="NH490" s="36"/>
      <c r="NI490" s="36"/>
      <c r="NJ490" s="36"/>
      <c r="NK490" s="36"/>
      <c r="NL490" s="36"/>
      <c r="NM490" s="36"/>
      <c r="NN490" s="36"/>
      <c r="NO490" s="36"/>
      <c r="NP490" s="36"/>
      <c r="NQ490" s="36"/>
      <c r="NR490" s="36"/>
      <c r="NS490" s="36"/>
      <c r="NT490" s="36"/>
      <c r="NU490" s="36"/>
      <c r="NV490" s="36"/>
      <c r="NW490" s="36"/>
      <c r="NX490" s="36"/>
      <c r="NY490" s="36"/>
      <c r="NZ490" s="36"/>
      <c r="OA490" s="36"/>
      <c r="OB490" s="36"/>
      <c r="OC490" s="36"/>
      <c r="OD490" s="36"/>
      <c r="OE490" s="36"/>
      <c r="OF490" s="36"/>
      <c r="OG490" s="36"/>
      <c r="OH490" s="36"/>
      <c r="OI490" s="36"/>
      <c r="OJ490" s="36"/>
      <c r="OK490" s="36"/>
      <c r="OL490" s="36"/>
      <c r="OM490" s="36"/>
      <c r="ON490" s="36"/>
      <c r="OO490" s="36"/>
      <c r="OP490" s="36"/>
      <c r="OQ490" s="36"/>
      <c r="OR490" s="36"/>
      <c r="OS490" s="36"/>
      <c r="OT490" s="36"/>
      <c r="OU490" s="36"/>
      <c r="OV490" s="36"/>
      <c r="OW490" s="36"/>
      <c r="OX490" s="36"/>
      <c r="OY490" s="36"/>
      <c r="OZ490" s="36"/>
      <c r="PA490" s="36"/>
      <c r="PB490" s="36"/>
      <c r="PC490" s="36"/>
      <c r="PD490" s="36"/>
      <c r="PE490" s="36"/>
      <c r="PF490" s="36"/>
      <c r="PG490" s="36"/>
      <c r="PH490" s="36"/>
      <c r="PI490" s="36"/>
      <c r="PJ490" s="36"/>
      <c r="PK490" s="36"/>
      <c r="PL490" s="36"/>
      <c r="PM490" s="36"/>
      <c r="PN490" s="36"/>
      <c r="PO490" s="36"/>
      <c r="PP490" s="36"/>
      <c r="PQ490" s="36"/>
      <c r="PR490" s="36"/>
      <c r="PS490" s="36"/>
      <c r="PT490" s="36"/>
      <c r="PU490" s="36"/>
      <c r="PV490" s="36"/>
      <c r="PW490" s="36"/>
      <c r="PX490" s="36"/>
      <c r="PY490" s="36"/>
      <c r="PZ490" s="36"/>
      <c r="QA490" s="36"/>
      <c r="QB490" s="36"/>
      <c r="QC490" s="36"/>
      <c r="QD490" s="36"/>
      <c r="QE490" s="36"/>
      <c r="QF490" s="36"/>
      <c r="QG490" s="36"/>
      <c r="QH490" s="36"/>
      <c r="QI490" s="36"/>
      <c r="QJ490" s="36"/>
      <c r="QK490" s="36"/>
      <c r="QL490" s="36"/>
      <c r="QM490" s="36"/>
    </row>
    <row r="491" spans="1:455" ht="14.25" x14ac:dyDescent="0.2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36"/>
      <c r="DC491" s="36"/>
      <c r="DD491" s="36"/>
      <c r="DE491" s="36"/>
      <c r="DF491" s="36"/>
      <c r="DG491" s="36"/>
      <c r="DH491" s="36"/>
      <c r="DI491" s="36"/>
      <c r="DJ491" s="36"/>
      <c r="DK491" s="36"/>
      <c r="DL491" s="36"/>
      <c r="DM491" s="36"/>
      <c r="DN491" s="36"/>
      <c r="DO491" s="36"/>
      <c r="DP491" s="36"/>
      <c r="DQ491" s="36"/>
      <c r="DR491" s="36"/>
      <c r="DS491" s="36"/>
      <c r="DT491" s="36"/>
      <c r="DU491" s="36"/>
      <c r="DV491" s="36"/>
      <c r="DW491" s="36"/>
      <c r="DX491" s="36"/>
      <c r="DY491" s="36"/>
      <c r="DZ491" s="36"/>
      <c r="EA491" s="36"/>
      <c r="EB491" s="36"/>
      <c r="EC491" s="36"/>
      <c r="ED491" s="36"/>
      <c r="EE491" s="36"/>
      <c r="EF491" s="36"/>
      <c r="EG491" s="36"/>
      <c r="EH491" s="36"/>
      <c r="EI491" s="36"/>
      <c r="EJ491" s="36"/>
      <c r="EK491" s="36"/>
      <c r="EL491" s="36"/>
      <c r="EM491" s="36"/>
      <c r="EN491" s="36"/>
      <c r="EO491" s="36"/>
      <c r="EP491" s="36"/>
      <c r="EQ491" s="36"/>
      <c r="ER491" s="36"/>
      <c r="ES491" s="36"/>
      <c r="ET491" s="36"/>
      <c r="EU491" s="36"/>
      <c r="EV491" s="36"/>
      <c r="EW491" s="36"/>
      <c r="EX491" s="36"/>
      <c r="EY491" s="36"/>
      <c r="EZ491" s="36"/>
      <c r="FA491" s="36"/>
      <c r="FB491" s="36"/>
      <c r="FC491" s="36"/>
      <c r="FD491" s="36"/>
      <c r="FE491" s="36"/>
      <c r="FF491" s="36"/>
      <c r="FG491" s="36"/>
      <c r="FH491" s="36"/>
      <c r="FI491" s="36"/>
      <c r="FJ491" s="36"/>
      <c r="FK491" s="36"/>
      <c r="FL491" s="36"/>
      <c r="FM491" s="36"/>
      <c r="FN491" s="36"/>
      <c r="FO491" s="36"/>
      <c r="FP491" s="36"/>
      <c r="FQ491" s="36"/>
      <c r="FR491" s="36"/>
      <c r="FS491" s="36"/>
      <c r="FT491" s="36"/>
      <c r="FU491" s="36"/>
      <c r="FV491" s="36"/>
      <c r="FW491" s="36"/>
      <c r="FX491" s="36"/>
      <c r="FY491" s="36"/>
      <c r="FZ491" s="36"/>
      <c r="GA491" s="36"/>
      <c r="GB491" s="36"/>
      <c r="GC491" s="36"/>
      <c r="GD491" s="36"/>
      <c r="GE491" s="36"/>
      <c r="GF491" s="36"/>
      <c r="GG491" s="36"/>
      <c r="GH491" s="36"/>
      <c r="GI491" s="36"/>
      <c r="GJ491" s="36"/>
      <c r="GK491" s="36"/>
      <c r="GL491" s="36"/>
      <c r="GM491" s="36"/>
      <c r="GN491" s="36"/>
      <c r="GO491" s="36"/>
      <c r="GP491" s="36"/>
      <c r="GQ491" s="36"/>
      <c r="GR491" s="36"/>
      <c r="GS491" s="36"/>
      <c r="GT491" s="36"/>
      <c r="GU491" s="36"/>
      <c r="GV491" s="36"/>
      <c r="GW491" s="36"/>
      <c r="GX491" s="36"/>
      <c r="GY491" s="36"/>
      <c r="GZ491" s="36"/>
      <c r="HA491" s="36"/>
      <c r="HB491" s="36"/>
      <c r="HC491" s="36"/>
      <c r="HD491" s="36"/>
      <c r="HE491" s="36"/>
      <c r="HF491" s="36"/>
      <c r="HG491" s="36"/>
      <c r="HH491" s="36"/>
      <c r="HI491" s="36"/>
      <c r="HJ491" s="36"/>
      <c r="HK491" s="36"/>
      <c r="HL491" s="36"/>
      <c r="HM491" s="36"/>
      <c r="HN491" s="36"/>
      <c r="HO491" s="36"/>
      <c r="HP491" s="36"/>
      <c r="HQ491" s="36"/>
      <c r="HR491" s="36"/>
      <c r="HS491" s="36"/>
      <c r="HT491" s="36"/>
      <c r="HU491" s="36"/>
      <c r="HV491" s="36"/>
      <c r="HW491" s="36"/>
      <c r="HX491" s="36"/>
      <c r="HY491" s="36"/>
      <c r="HZ491" s="36"/>
      <c r="IA491" s="36"/>
      <c r="IB491" s="36"/>
      <c r="IC491" s="36"/>
      <c r="ID491" s="36"/>
      <c r="IE491" s="36"/>
      <c r="IF491" s="36"/>
      <c r="IG491" s="36"/>
      <c r="IH491" s="36"/>
      <c r="II491" s="36"/>
      <c r="IJ491" s="36"/>
      <c r="IK491" s="36"/>
      <c r="IL491" s="36"/>
      <c r="IM491" s="36"/>
      <c r="IN491" s="36"/>
      <c r="IO491" s="36"/>
      <c r="IP491" s="36"/>
      <c r="IQ491" s="36"/>
      <c r="IR491" s="36"/>
      <c r="IS491" s="36"/>
      <c r="IT491" s="36"/>
      <c r="IU491" s="36"/>
      <c r="IV491" s="36"/>
      <c r="IW491" s="36"/>
      <c r="IX491" s="36"/>
      <c r="IY491" s="36"/>
      <c r="IZ491" s="36"/>
      <c r="JA491" s="36"/>
      <c r="JB491" s="36"/>
      <c r="JC491" s="36"/>
      <c r="JD491" s="36"/>
      <c r="JE491" s="36"/>
      <c r="JF491" s="36"/>
      <c r="JG491" s="36"/>
      <c r="JH491" s="36"/>
      <c r="JI491" s="36"/>
      <c r="JJ491" s="36"/>
      <c r="JK491" s="36"/>
      <c r="JL491" s="36"/>
      <c r="JM491" s="36"/>
      <c r="JN491" s="36"/>
      <c r="JO491" s="36"/>
      <c r="JP491" s="36"/>
      <c r="JQ491" s="36"/>
      <c r="JR491" s="36"/>
      <c r="JS491" s="36"/>
      <c r="JT491" s="36"/>
      <c r="JU491" s="36"/>
      <c r="JV491" s="36"/>
      <c r="JW491" s="36"/>
      <c r="JX491" s="36"/>
      <c r="JY491" s="36"/>
      <c r="JZ491" s="36"/>
      <c r="KA491" s="36"/>
      <c r="KB491" s="36"/>
      <c r="KC491" s="36"/>
      <c r="KD491" s="36"/>
      <c r="KE491" s="36"/>
      <c r="KF491" s="36"/>
      <c r="KG491" s="36"/>
      <c r="KH491" s="36"/>
      <c r="KI491" s="36"/>
      <c r="KJ491" s="36"/>
      <c r="KK491" s="36"/>
      <c r="KL491" s="36"/>
      <c r="KM491" s="36"/>
      <c r="KN491" s="36"/>
      <c r="KO491" s="36"/>
      <c r="KP491" s="36"/>
      <c r="KQ491" s="36"/>
      <c r="KR491" s="36"/>
      <c r="KS491" s="36"/>
      <c r="KT491" s="36"/>
      <c r="KU491" s="36"/>
      <c r="KV491" s="36"/>
      <c r="KW491" s="36"/>
      <c r="KX491" s="36"/>
      <c r="KY491" s="36"/>
      <c r="KZ491" s="36"/>
      <c r="LA491" s="36"/>
      <c r="LB491" s="36"/>
      <c r="LC491" s="36"/>
      <c r="LD491" s="36"/>
      <c r="LE491" s="36"/>
      <c r="LF491" s="36"/>
      <c r="LG491" s="36"/>
      <c r="LH491" s="36"/>
      <c r="LI491" s="36"/>
      <c r="LJ491" s="36"/>
      <c r="LK491" s="36"/>
      <c r="LL491" s="36"/>
      <c r="LM491" s="36"/>
      <c r="LN491" s="36"/>
      <c r="LO491" s="36"/>
      <c r="LP491" s="36"/>
      <c r="LQ491" s="36"/>
      <c r="LR491" s="36"/>
      <c r="LS491" s="36"/>
      <c r="LT491" s="36"/>
      <c r="LU491" s="36"/>
      <c r="LV491" s="36"/>
      <c r="LW491" s="36"/>
      <c r="LX491" s="36"/>
      <c r="LY491" s="36"/>
      <c r="LZ491" s="36"/>
      <c r="MA491" s="36"/>
      <c r="MB491" s="36"/>
      <c r="MC491" s="36"/>
      <c r="MD491" s="36"/>
      <c r="ME491" s="36"/>
      <c r="MF491" s="36"/>
      <c r="MG491" s="36"/>
      <c r="MH491" s="36"/>
      <c r="MI491" s="36"/>
      <c r="MJ491" s="36"/>
      <c r="MK491" s="36"/>
      <c r="ML491" s="36"/>
      <c r="MM491" s="36"/>
      <c r="MN491" s="36"/>
      <c r="MO491" s="36"/>
      <c r="MP491" s="36"/>
      <c r="MQ491" s="36"/>
      <c r="MR491" s="36"/>
      <c r="MS491" s="36"/>
      <c r="MT491" s="36"/>
      <c r="MU491" s="36"/>
      <c r="MV491" s="36"/>
      <c r="MW491" s="36"/>
      <c r="MX491" s="36"/>
      <c r="MY491" s="36"/>
      <c r="MZ491" s="36"/>
      <c r="NA491" s="36"/>
      <c r="NB491" s="36"/>
      <c r="NC491" s="36"/>
      <c r="ND491" s="36"/>
      <c r="NE491" s="36"/>
      <c r="NF491" s="36"/>
      <c r="NG491" s="36"/>
      <c r="NH491" s="36"/>
      <c r="NI491" s="36"/>
      <c r="NJ491" s="36"/>
      <c r="NK491" s="36"/>
      <c r="NL491" s="36"/>
      <c r="NM491" s="36"/>
      <c r="NN491" s="36"/>
      <c r="NO491" s="36"/>
      <c r="NP491" s="36"/>
      <c r="NQ491" s="36"/>
      <c r="NR491" s="36"/>
      <c r="NS491" s="36"/>
      <c r="NT491" s="36"/>
      <c r="NU491" s="36"/>
      <c r="NV491" s="36"/>
      <c r="NW491" s="36"/>
      <c r="NX491" s="36"/>
      <c r="NY491" s="36"/>
      <c r="NZ491" s="36"/>
      <c r="OA491" s="36"/>
      <c r="OB491" s="36"/>
      <c r="OC491" s="36"/>
      <c r="OD491" s="36"/>
      <c r="OE491" s="36"/>
      <c r="OF491" s="36"/>
      <c r="OG491" s="36"/>
      <c r="OH491" s="36"/>
      <c r="OI491" s="36"/>
      <c r="OJ491" s="36"/>
      <c r="OK491" s="36"/>
      <c r="OL491" s="36"/>
      <c r="OM491" s="36"/>
      <c r="ON491" s="36"/>
      <c r="OO491" s="36"/>
      <c r="OP491" s="36"/>
      <c r="OQ491" s="36"/>
      <c r="OR491" s="36"/>
      <c r="OS491" s="36"/>
      <c r="OT491" s="36"/>
      <c r="OU491" s="36"/>
      <c r="OV491" s="36"/>
      <c r="OW491" s="36"/>
      <c r="OX491" s="36"/>
      <c r="OY491" s="36"/>
      <c r="OZ491" s="36"/>
      <c r="PA491" s="36"/>
      <c r="PB491" s="36"/>
      <c r="PC491" s="36"/>
      <c r="PD491" s="36"/>
      <c r="PE491" s="36"/>
      <c r="PF491" s="36"/>
      <c r="PG491" s="36"/>
      <c r="PH491" s="36"/>
      <c r="PI491" s="36"/>
      <c r="PJ491" s="36"/>
      <c r="PK491" s="36"/>
      <c r="PL491" s="36"/>
      <c r="PM491" s="36"/>
      <c r="PN491" s="36"/>
      <c r="PO491" s="36"/>
      <c r="PP491" s="36"/>
      <c r="PQ491" s="36"/>
      <c r="PR491" s="36"/>
      <c r="PS491" s="36"/>
      <c r="PT491" s="36"/>
      <c r="PU491" s="36"/>
      <c r="PV491" s="36"/>
      <c r="PW491" s="36"/>
      <c r="PX491" s="36"/>
      <c r="PY491" s="36"/>
      <c r="PZ491" s="36"/>
      <c r="QA491" s="36"/>
      <c r="QB491" s="36"/>
      <c r="QC491" s="36"/>
      <c r="QD491" s="36"/>
      <c r="QE491" s="36"/>
      <c r="QF491" s="36"/>
      <c r="QG491" s="36"/>
      <c r="QH491" s="36"/>
      <c r="QI491" s="36"/>
      <c r="QJ491" s="36"/>
      <c r="QK491" s="36"/>
      <c r="QL491" s="36"/>
      <c r="QM491" s="36"/>
    </row>
    <row r="492" spans="1:455" ht="14.25" x14ac:dyDescent="0.2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36"/>
      <c r="DC492" s="36"/>
      <c r="DD492" s="36"/>
      <c r="DE492" s="36"/>
      <c r="DF492" s="36"/>
      <c r="DG492" s="36"/>
      <c r="DH492" s="36"/>
      <c r="DI492" s="36"/>
      <c r="DJ492" s="36"/>
      <c r="DK492" s="36"/>
      <c r="DL492" s="36"/>
      <c r="DM492" s="36"/>
      <c r="DN492" s="36"/>
      <c r="DO492" s="36"/>
      <c r="DP492" s="36"/>
      <c r="DQ492" s="36"/>
      <c r="DR492" s="36"/>
      <c r="DS492" s="36"/>
      <c r="DT492" s="36"/>
      <c r="DU492" s="36"/>
      <c r="DV492" s="36"/>
      <c r="DW492" s="36"/>
      <c r="DX492" s="36"/>
      <c r="DY492" s="36"/>
      <c r="DZ492" s="36"/>
      <c r="EA492" s="36"/>
      <c r="EB492" s="36"/>
      <c r="EC492" s="36"/>
      <c r="ED492" s="36"/>
      <c r="EE492" s="36"/>
      <c r="EF492" s="36"/>
      <c r="EG492" s="36"/>
      <c r="EH492" s="36"/>
      <c r="EI492" s="36"/>
      <c r="EJ492" s="36"/>
      <c r="EK492" s="36"/>
      <c r="EL492" s="36"/>
      <c r="EM492" s="36"/>
      <c r="EN492" s="36"/>
      <c r="EO492" s="36"/>
      <c r="EP492" s="36"/>
      <c r="EQ492" s="36"/>
      <c r="ER492" s="36"/>
      <c r="ES492" s="36"/>
      <c r="ET492" s="36"/>
      <c r="EU492" s="36"/>
      <c r="EV492" s="36"/>
      <c r="EW492" s="36"/>
      <c r="EX492" s="36"/>
      <c r="EY492" s="36"/>
      <c r="EZ492" s="36"/>
      <c r="FA492" s="36"/>
      <c r="FB492" s="36"/>
      <c r="FC492" s="36"/>
      <c r="FD492" s="36"/>
      <c r="FE492" s="36"/>
      <c r="FF492" s="36"/>
      <c r="FG492" s="36"/>
      <c r="FH492" s="36"/>
      <c r="FI492" s="36"/>
      <c r="FJ492" s="36"/>
      <c r="FK492" s="36"/>
      <c r="FL492" s="36"/>
      <c r="FM492" s="36"/>
      <c r="FN492" s="36"/>
      <c r="FO492" s="36"/>
      <c r="FP492" s="36"/>
      <c r="FQ492" s="36"/>
      <c r="FR492" s="36"/>
      <c r="FS492" s="36"/>
      <c r="FT492" s="36"/>
      <c r="FU492" s="36"/>
      <c r="FV492" s="36"/>
      <c r="FW492" s="36"/>
      <c r="FX492" s="36"/>
      <c r="FY492" s="36"/>
      <c r="FZ492" s="36"/>
      <c r="GA492" s="36"/>
      <c r="GB492" s="36"/>
      <c r="GC492" s="36"/>
      <c r="GD492" s="36"/>
      <c r="GE492" s="36"/>
      <c r="GF492" s="36"/>
      <c r="GG492" s="36"/>
      <c r="GH492" s="36"/>
      <c r="GI492" s="36"/>
      <c r="GJ492" s="36"/>
      <c r="GK492" s="36"/>
      <c r="GL492" s="36"/>
      <c r="GM492" s="36"/>
      <c r="GN492" s="36"/>
      <c r="GO492" s="36"/>
      <c r="GP492" s="36"/>
      <c r="GQ492" s="36"/>
      <c r="GR492" s="36"/>
      <c r="GS492" s="36"/>
      <c r="GT492" s="36"/>
      <c r="GU492" s="36"/>
      <c r="GV492" s="36"/>
      <c r="GW492" s="36"/>
      <c r="GX492" s="36"/>
      <c r="GY492" s="36"/>
      <c r="GZ492" s="36"/>
      <c r="HA492" s="36"/>
      <c r="HB492" s="36"/>
      <c r="HC492" s="36"/>
      <c r="HD492" s="36"/>
      <c r="HE492" s="36"/>
      <c r="HF492" s="36"/>
      <c r="HG492" s="36"/>
      <c r="HH492" s="36"/>
      <c r="HI492" s="36"/>
      <c r="HJ492" s="36"/>
      <c r="HK492" s="36"/>
      <c r="HL492" s="36"/>
      <c r="HM492" s="36"/>
      <c r="HN492" s="36"/>
      <c r="HO492" s="36"/>
      <c r="HP492" s="36"/>
      <c r="HQ492" s="36"/>
      <c r="HR492" s="36"/>
      <c r="HS492" s="36"/>
      <c r="HT492" s="36"/>
      <c r="HU492" s="36"/>
      <c r="HV492" s="36"/>
      <c r="HW492" s="36"/>
      <c r="HX492" s="36"/>
      <c r="HY492" s="36"/>
      <c r="HZ492" s="36"/>
      <c r="IA492" s="36"/>
      <c r="IB492" s="36"/>
      <c r="IC492" s="36"/>
      <c r="ID492" s="36"/>
      <c r="IE492" s="36"/>
      <c r="IF492" s="36"/>
      <c r="IG492" s="36"/>
      <c r="IH492" s="36"/>
      <c r="II492" s="36"/>
      <c r="IJ492" s="36"/>
      <c r="IK492" s="36"/>
      <c r="IL492" s="36"/>
      <c r="IM492" s="36"/>
      <c r="IN492" s="36"/>
      <c r="IO492" s="36"/>
      <c r="IP492" s="36"/>
      <c r="IQ492" s="36"/>
      <c r="IR492" s="36"/>
      <c r="IS492" s="36"/>
      <c r="IT492" s="36"/>
      <c r="IU492" s="36"/>
      <c r="IV492" s="36"/>
      <c r="IW492" s="36"/>
      <c r="IX492" s="36"/>
      <c r="IY492" s="36"/>
      <c r="IZ492" s="36"/>
      <c r="JA492" s="36"/>
      <c r="JB492" s="36"/>
      <c r="JC492" s="36"/>
      <c r="JD492" s="36"/>
      <c r="JE492" s="36"/>
      <c r="JF492" s="36"/>
      <c r="JG492" s="36"/>
      <c r="JH492" s="36"/>
      <c r="JI492" s="36"/>
      <c r="JJ492" s="36"/>
      <c r="JK492" s="36"/>
      <c r="JL492" s="36"/>
      <c r="JM492" s="36"/>
      <c r="JN492" s="36"/>
      <c r="JO492" s="36"/>
      <c r="JP492" s="36"/>
      <c r="JQ492" s="36"/>
      <c r="JR492" s="36"/>
      <c r="JS492" s="36"/>
      <c r="JT492" s="36"/>
      <c r="JU492" s="36"/>
      <c r="JV492" s="36"/>
      <c r="JW492" s="36"/>
      <c r="JX492" s="36"/>
      <c r="JY492" s="36"/>
      <c r="JZ492" s="36"/>
      <c r="KA492" s="36"/>
      <c r="KB492" s="36"/>
      <c r="KC492" s="36"/>
      <c r="KD492" s="36"/>
      <c r="KE492" s="36"/>
      <c r="KF492" s="36"/>
      <c r="KG492" s="36"/>
      <c r="KH492" s="36"/>
      <c r="KI492" s="36"/>
      <c r="KJ492" s="36"/>
      <c r="KK492" s="36"/>
      <c r="KL492" s="36"/>
      <c r="KM492" s="36"/>
      <c r="KN492" s="36"/>
      <c r="KO492" s="36"/>
      <c r="KP492" s="36"/>
      <c r="KQ492" s="36"/>
      <c r="KR492" s="36"/>
      <c r="KS492" s="36"/>
      <c r="KT492" s="36"/>
      <c r="KU492" s="36"/>
      <c r="KV492" s="36"/>
      <c r="KW492" s="36"/>
      <c r="KX492" s="36"/>
      <c r="KY492" s="36"/>
      <c r="KZ492" s="36"/>
      <c r="LA492" s="36"/>
      <c r="LB492" s="36"/>
      <c r="LC492" s="36"/>
      <c r="LD492" s="36"/>
      <c r="LE492" s="36"/>
      <c r="LF492" s="36"/>
      <c r="LG492" s="36"/>
      <c r="LH492" s="36"/>
      <c r="LI492" s="36"/>
      <c r="LJ492" s="36"/>
      <c r="LK492" s="36"/>
      <c r="LL492" s="36"/>
      <c r="LM492" s="36"/>
      <c r="LN492" s="36"/>
      <c r="LO492" s="36"/>
      <c r="LP492" s="36"/>
      <c r="LQ492" s="36"/>
      <c r="LR492" s="36"/>
      <c r="LS492" s="36"/>
      <c r="LT492" s="36"/>
      <c r="LU492" s="36"/>
      <c r="LV492" s="36"/>
      <c r="LW492" s="36"/>
      <c r="LX492" s="36"/>
      <c r="LY492" s="36"/>
      <c r="LZ492" s="36"/>
      <c r="MA492" s="36"/>
      <c r="MB492" s="36"/>
      <c r="MC492" s="36"/>
      <c r="MD492" s="36"/>
      <c r="ME492" s="36"/>
      <c r="MF492" s="36"/>
      <c r="MG492" s="36"/>
      <c r="MH492" s="36"/>
      <c r="MI492" s="36"/>
      <c r="MJ492" s="36"/>
      <c r="MK492" s="36"/>
      <c r="ML492" s="36"/>
      <c r="MM492" s="36"/>
      <c r="MN492" s="36"/>
      <c r="MO492" s="36"/>
      <c r="MP492" s="36"/>
      <c r="MQ492" s="36"/>
      <c r="MR492" s="36"/>
      <c r="MS492" s="36"/>
      <c r="MT492" s="36"/>
      <c r="MU492" s="36"/>
      <c r="MV492" s="36"/>
      <c r="MW492" s="36"/>
      <c r="MX492" s="36"/>
      <c r="MY492" s="36"/>
      <c r="MZ492" s="36"/>
      <c r="NA492" s="36"/>
      <c r="NB492" s="36"/>
      <c r="NC492" s="36"/>
      <c r="ND492" s="36"/>
      <c r="NE492" s="36"/>
      <c r="NF492" s="36"/>
      <c r="NG492" s="36"/>
      <c r="NH492" s="36"/>
      <c r="NI492" s="36"/>
      <c r="NJ492" s="36"/>
      <c r="NK492" s="36"/>
      <c r="NL492" s="36"/>
      <c r="NM492" s="36"/>
      <c r="NN492" s="36"/>
      <c r="NO492" s="36"/>
      <c r="NP492" s="36"/>
      <c r="NQ492" s="36"/>
      <c r="NR492" s="36"/>
      <c r="NS492" s="36"/>
      <c r="NT492" s="36"/>
      <c r="NU492" s="36"/>
      <c r="NV492" s="36"/>
      <c r="NW492" s="36"/>
      <c r="NX492" s="36"/>
      <c r="NY492" s="36"/>
      <c r="NZ492" s="36"/>
      <c r="OA492" s="36"/>
      <c r="OB492" s="36"/>
      <c r="OC492" s="36"/>
      <c r="OD492" s="36"/>
      <c r="OE492" s="36"/>
      <c r="OF492" s="36"/>
      <c r="OG492" s="36"/>
      <c r="OH492" s="36"/>
      <c r="OI492" s="36"/>
      <c r="OJ492" s="36"/>
      <c r="OK492" s="36"/>
      <c r="OL492" s="36"/>
      <c r="OM492" s="36"/>
      <c r="ON492" s="36"/>
      <c r="OO492" s="36"/>
      <c r="OP492" s="36"/>
      <c r="OQ492" s="36"/>
      <c r="OR492" s="36"/>
      <c r="OS492" s="36"/>
      <c r="OT492" s="36"/>
      <c r="OU492" s="36"/>
      <c r="OV492" s="36"/>
      <c r="OW492" s="36"/>
      <c r="OX492" s="36"/>
      <c r="OY492" s="36"/>
      <c r="OZ492" s="36"/>
      <c r="PA492" s="36"/>
      <c r="PB492" s="36"/>
      <c r="PC492" s="36"/>
      <c r="PD492" s="36"/>
      <c r="PE492" s="36"/>
      <c r="PF492" s="36"/>
      <c r="PG492" s="36"/>
      <c r="PH492" s="36"/>
      <c r="PI492" s="36"/>
      <c r="PJ492" s="36"/>
      <c r="PK492" s="36"/>
      <c r="PL492" s="36"/>
      <c r="PM492" s="36"/>
      <c r="PN492" s="36"/>
      <c r="PO492" s="36"/>
      <c r="PP492" s="36"/>
      <c r="PQ492" s="36"/>
      <c r="PR492" s="36"/>
      <c r="PS492" s="36"/>
      <c r="PT492" s="36"/>
      <c r="PU492" s="36"/>
      <c r="PV492" s="36"/>
      <c r="PW492" s="36"/>
      <c r="PX492" s="36"/>
      <c r="PY492" s="36"/>
      <c r="PZ492" s="36"/>
      <c r="QA492" s="36"/>
      <c r="QB492" s="36"/>
      <c r="QC492" s="36"/>
      <c r="QD492" s="36"/>
      <c r="QE492" s="36"/>
      <c r="QF492" s="36"/>
      <c r="QG492" s="36"/>
      <c r="QH492" s="36"/>
      <c r="QI492" s="36"/>
      <c r="QJ492" s="36"/>
      <c r="QK492" s="36"/>
      <c r="QL492" s="36"/>
      <c r="QM492" s="36"/>
    </row>
    <row r="493" spans="1:455" ht="14.25" x14ac:dyDescent="0.2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36"/>
      <c r="DC493" s="36"/>
      <c r="DD493" s="36"/>
      <c r="DE493" s="36"/>
      <c r="DF493" s="36"/>
      <c r="DG493" s="36"/>
      <c r="DH493" s="36"/>
      <c r="DI493" s="36"/>
      <c r="DJ493" s="36"/>
      <c r="DK493" s="36"/>
      <c r="DL493" s="36"/>
      <c r="DM493" s="36"/>
      <c r="DN493" s="36"/>
      <c r="DO493" s="36"/>
      <c r="DP493" s="36"/>
      <c r="DQ493" s="36"/>
      <c r="DR493" s="36"/>
      <c r="DS493" s="36"/>
      <c r="DT493" s="36"/>
      <c r="DU493" s="36"/>
      <c r="DV493" s="36"/>
      <c r="DW493" s="36"/>
      <c r="DX493" s="36"/>
      <c r="DY493" s="36"/>
      <c r="DZ493" s="36"/>
      <c r="EA493" s="36"/>
      <c r="EB493" s="36"/>
      <c r="EC493" s="36"/>
      <c r="ED493" s="36"/>
      <c r="EE493" s="36"/>
      <c r="EF493" s="36"/>
      <c r="EG493" s="36"/>
      <c r="EH493" s="36"/>
      <c r="EI493" s="36"/>
      <c r="EJ493" s="36"/>
      <c r="EK493" s="36"/>
      <c r="EL493" s="36"/>
      <c r="EM493" s="36"/>
      <c r="EN493" s="36"/>
      <c r="EO493" s="36"/>
      <c r="EP493" s="36"/>
      <c r="EQ493" s="36"/>
      <c r="ER493" s="36"/>
      <c r="ES493" s="36"/>
      <c r="ET493" s="36"/>
      <c r="EU493" s="36"/>
      <c r="EV493" s="36"/>
      <c r="EW493" s="36"/>
      <c r="EX493" s="36"/>
      <c r="EY493" s="36"/>
      <c r="EZ493" s="36"/>
      <c r="FA493" s="36"/>
      <c r="FB493" s="36"/>
      <c r="FC493" s="36"/>
      <c r="FD493" s="36"/>
      <c r="FE493" s="36"/>
      <c r="FF493" s="36"/>
      <c r="FG493" s="36"/>
      <c r="FH493" s="36"/>
      <c r="FI493" s="36"/>
      <c r="FJ493" s="36"/>
      <c r="FK493" s="36"/>
      <c r="FL493" s="36"/>
      <c r="FM493" s="36"/>
      <c r="FN493" s="36"/>
      <c r="FO493" s="36"/>
      <c r="FP493" s="36"/>
      <c r="FQ493" s="36"/>
      <c r="FR493" s="36"/>
      <c r="FS493" s="36"/>
      <c r="FT493" s="36"/>
      <c r="FU493" s="36"/>
      <c r="FV493" s="36"/>
      <c r="FW493" s="36"/>
      <c r="FX493" s="36"/>
      <c r="FY493" s="36"/>
      <c r="FZ493" s="36"/>
      <c r="GA493" s="36"/>
      <c r="GB493" s="36"/>
      <c r="GC493" s="36"/>
      <c r="GD493" s="36"/>
      <c r="GE493" s="36"/>
      <c r="GF493" s="36"/>
      <c r="GG493" s="36"/>
      <c r="GH493" s="36"/>
      <c r="GI493" s="36"/>
      <c r="GJ493" s="36"/>
      <c r="GK493" s="36"/>
      <c r="GL493" s="36"/>
      <c r="GM493" s="36"/>
      <c r="GN493" s="36"/>
      <c r="GO493" s="36"/>
      <c r="GP493" s="36"/>
      <c r="GQ493" s="36"/>
      <c r="GR493" s="36"/>
      <c r="GS493" s="36"/>
      <c r="GT493" s="36"/>
      <c r="GU493" s="36"/>
      <c r="GV493" s="36"/>
      <c r="GW493" s="36"/>
      <c r="GX493" s="36"/>
      <c r="GY493" s="36"/>
      <c r="GZ493" s="36"/>
      <c r="HA493" s="36"/>
      <c r="HB493" s="36"/>
      <c r="HC493" s="36"/>
      <c r="HD493" s="36"/>
      <c r="HE493" s="36"/>
      <c r="HF493" s="36"/>
      <c r="HG493" s="36"/>
      <c r="HH493" s="36"/>
      <c r="HI493" s="36"/>
      <c r="HJ493" s="36"/>
      <c r="HK493" s="36"/>
      <c r="HL493" s="36"/>
      <c r="HM493" s="36"/>
      <c r="HN493" s="36"/>
      <c r="HO493" s="36"/>
      <c r="HP493" s="36"/>
      <c r="HQ493" s="36"/>
      <c r="HR493" s="36"/>
      <c r="HS493" s="36"/>
      <c r="HT493" s="36"/>
      <c r="HU493" s="36"/>
      <c r="HV493" s="36"/>
      <c r="HW493" s="36"/>
      <c r="HX493" s="36"/>
      <c r="HY493" s="36"/>
      <c r="HZ493" s="36"/>
      <c r="IA493" s="36"/>
      <c r="IB493" s="36"/>
      <c r="IC493" s="36"/>
      <c r="ID493" s="36"/>
      <c r="IE493" s="36"/>
      <c r="IF493" s="36"/>
      <c r="IG493" s="36"/>
      <c r="IH493" s="36"/>
      <c r="II493" s="36"/>
      <c r="IJ493" s="36"/>
      <c r="IK493" s="36"/>
      <c r="IL493" s="36"/>
      <c r="IM493" s="36"/>
      <c r="IN493" s="36"/>
      <c r="IO493" s="36"/>
      <c r="IP493" s="36"/>
      <c r="IQ493" s="36"/>
      <c r="IR493" s="36"/>
      <c r="IS493" s="36"/>
      <c r="IT493" s="36"/>
      <c r="IU493" s="36"/>
      <c r="IV493" s="36"/>
      <c r="IW493" s="36"/>
      <c r="IX493" s="36"/>
      <c r="IY493" s="36"/>
      <c r="IZ493" s="36"/>
      <c r="JA493" s="36"/>
      <c r="JB493" s="36"/>
      <c r="JC493" s="36"/>
      <c r="JD493" s="36"/>
      <c r="JE493" s="36"/>
      <c r="JF493" s="36"/>
      <c r="JG493" s="36"/>
      <c r="JH493" s="36"/>
      <c r="JI493" s="36"/>
      <c r="JJ493" s="36"/>
      <c r="JK493" s="36"/>
      <c r="JL493" s="36"/>
      <c r="JM493" s="36"/>
      <c r="JN493" s="36"/>
      <c r="JO493" s="36"/>
      <c r="JP493" s="36"/>
      <c r="JQ493" s="36"/>
      <c r="JR493" s="36"/>
      <c r="JS493" s="36"/>
      <c r="JT493" s="36"/>
      <c r="JU493" s="36"/>
      <c r="JV493" s="36"/>
      <c r="JW493" s="36"/>
      <c r="JX493" s="36"/>
      <c r="JY493" s="36"/>
      <c r="JZ493" s="36"/>
      <c r="KA493" s="36"/>
      <c r="KB493" s="36"/>
      <c r="KC493" s="36"/>
      <c r="KD493" s="36"/>
      <c r="KE493" s="36"/>
      <c r="KF493" s="36"/>
      <c r="KG493" s="36"/>
      <c r="KH493" s="36"/>
      <c r="KI493" s="36"/>
      <c r="KJ493" s="36"/>
      <c r="KK493" s="36"/>
      <c r="KL493" s="36"/>
      <c r="KM493" s="36"/>
      <c r="KN493" s="36"/>
      <c r="KO493" s="36"/>
      <c r="KP493" s="36"/>
      <c r="KQ493" s="36"/>
      <c r="KR493" s="36"/>
      <c r="KS493" s="36"/>
      <c r="KT493" s="36"/>
      <c r="KU493" s="36"/>
      <c r="KV493" s="36"/>
      <c r="KW493" s="36"/>
      <c r="KX493" s="36"/>
      <c r="KY493" s="36"/>
      <c r="KZ493" s="36"/>
      <c r="LA493" s="36"/>
      <c r="LB493" s="36"/>
      <c r="LC493" s="36"/>
      <c r="LD493" s="36"/>
      <c r="LE493" s="36"/>
      <c r="LF493" s="36"/>
      <c r="LG493" s="36"/>
      <c r="LH493" s="36"/>
      <c r="LI493" s="36"/>
      <c r="LJ493" s="36"/>
      <c r="LK493" s="36"/>
      <c r="LL493" s="36"/>
      <c r="LM493" s="36"/>
      <c r="LN493" s="36"/>
      <c r="LO493" s="36"/>
      <c r="LP493" s="36"/>
      <c r="LQ493" s="36"/>
      <c r="LR493" s="36"/>
      <c r="LS493" s="36"/>
      <c r="LT493" s="36"/>
      <c r="LU493" s="36"/>
      <c r="LV493" s="36"/>
      <c r="LW493" s="36"/>
      <c r="LX493" s="36"/>
      <c r="LY493" s="36"/>
      <c r="LZ493" s="36"/>
      <c r="MA493" s="36"/>
      <c r="MB493" s="36"/>
      <c r="MC493" s="36"/>
      <c r="MD493" s="36"/>
      <c r="ME493" s="36"/>
      <c r="MF493" s="36"/>
      <c r="MG493" s="36"/>
      <c r="MH493" s="36"/>
      <c r="MI493" s="36"/>
      <c r="MJ493" s="36"/>
      <c r="MK493" s="36"/>
      <c r="ML493" s="36"/>
      <c r="MM493" s="36"/>
      <c r="MN493" s="36"/>
      <c r="MO493" s="36"/>
      <c r="MP493" s="36"/>
      <c r="MQ493" s="36"/>
      <c r="MR493" s="36"/>
      <c r="MS493" s="36"/>
      <c r="MT493" s="36"/>
      <c r="MU493" s="36"/>
      <c r="MV493" s="36"/>
      <c r="MW493" s="36"/>
      <c r="MX493" s="36"/>
      <c r="MY493" s="36"/>
      <c r="MZ493" s="36"/>
      <c r="NA493" s="36"/>
      <c r="NB493" s="36"/>
      <c r="NC493" s="36"/>
      <c r="ND493" s="36"/>
      <c r="NE493" s="36"/>
      <c r="NF493" s="36"/>
      <c r="NG493" s="36"/>
      <c r="NH493" s="36"/>
      <c r="NI493" s="36"/>
      <c r="NJ493" s="36"/>
      <c r="NK493" s="36"/>
      <c r="NL493" s="36"/>
      <c r="NM493" s="36"/>
      <c r="NN493" s="36"/>
      <c r="NO493" s="36"/>
      <c r="NP493" s="36"/>
      <c r="NQ493" s="36"/>
      <c r="NR493" s="36"/>
      <c r="NS493" s="36"/>
      <c r="NT493" s="36"/>
      <c r="NU493" s="36"/>
      <c r="NV493" s="36"/>
      <c r="NW493" s="36"/>
      <c r="NX493" s="36"/>
      <c r="NY493" s="36"/>
      <c r="NZ493" s="36"/>
      <c r="OA493" s="36"/>
      <c r="OB493" s="36"/>
      <c r="OC493" s="36"/>
      <c r="OD493" s="36"/>
      <c r="OE493" s="36"/>
      <c r="OF493" s="36"/>
      <c r="OG493" s="36"/>
      <c r="OH493" s="36"/>
      <c r="OI493" s="36"/>
      <c r="OJ493" s="36"/>
      <c r="OK493" s="36"/>
      <c r="OL493" s="36"/>
      <c r="OM493" s="36"/>
      <c r="ON493" s="36"/>
      <c r="OO493" s="36"/>
      <c r="OP493" s="36"/>
      <c r="OQ493" s="36"/>
      <c r="OR493" s="36"/>
      <c r="OS493" s="36"/>
      <c r="OT493" s="36"/>
      <c r="OU493" s="36"/>
      <c r="OV493" s="36"/>
      <c r="OW493" s="36"/>
      <c r="OX493" s="36"/>
      <c r="OY493" s="36"/>
      <c r="OZ493" s="36"/>
      <c r="PA493" s="36"/>
      <c r="PB493" s="36"/>
      <c r="PC493" s="36"/>
      <c r="PD493" s="36"/>
      <c r="PE493" s="36"/>
      <c r="PF493" s="36"/>
      <c r="PG493" s="36"/>
      <c r="PH493" s="36"/>
      <c r="PI493" s="36"/>
      <c r="PJ493" s="36"/>
      <c r="PK493" s="36"/>
      <c r="PL493" s="36"/>
      <c r="PM493" s="36"/>
      <c r="PN493" s="36"/>
      <c r="PO493" s="36"/>
      <c r="PP493" s="36"/>
      <c r="PQ493" s="36"/>
      <c r="PR493" s="36"/>
      <c r="PS493" s="36"/>
      <c r="PT493" s="36"/>
      <c r="PU493" s="36"/>
      <c r="PV493" s="36"/>
      <c r="PW493" s="36"/>
      <c r="PX493" s="36"/>
      <c r="PY493" s="36"/>
      <c r="PZ493" s="36"/>
      <c r="QA493" s="36"/>
      <c r="QB493" s="36"/>
      <c r="QC493" s="36"/>
      <c r="QD493" s="36"/>
      <c r="QE493" s="36"/>
      <c r="QF493" s="36"/>
      <c r="QG493" s="36"/>
      <c r="QH493" s="36"/>
      <c r="QI493" s="36"/>
      <c r="QJ493" s="36"/>
      <c r="QK493" s="36"/>
      <c r="QL493" s="36"/>
      <c r="QM493" s="36"/>
    </row>
    <row r="494" spans="1:455" ht="14.25" x14ac:dyDescent="0.2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36"/>
      <c r="DC494" s="36"/>
      <c r="DD494" s="36"/>
      <c r="DE494" s="36"/>
      <c r="DF494" s="36"/>
      <c r="DG494" s="36"/>
      <c r="DH494" s="36"/>
      <c r="DI494" s="36"/>
      <c r="DJ494" s="36"/>
      <c r="DK494" s="36"/>
      <c r="DL494" s="36"/>
      <c r="DM494" s="36"/>
      <c r="DN494" s="36"/>
      <c r="DO494" s="36"/>
      <c r="DP494" s="36"/>
      <c r="DQ494" s="36"/>
      <c r="DR494" s="36"/>
      <c r="DS494" s="36"/>
      <c r="DT494" s="36"/>
      <c r="DU494" s="36"/>
      <c r="DV494" s="36"/>
      <c r="DW494" s="36"/>
      <c r="DX494" s="36"/>
      <c r="DY494" s="36"/>
      <c r="DZ494" s="36"/>
      <c r="EA494" s="36"/>
      <c r="EB494" s="36"/>
      <c r="EC494" s="36"/>
      <c r="ED494" s="36"/>
      <c r="EE494" s="36"/>
      <c r="EF494" s="36"/>
      <c r="EG494" s="36"/>
      <c r="EH494" s="36"/>
      <c r="EI494" s="36"/>
      <c r="EJ494" s="36"/>
      <c r="EK494" s="36"/>
      <c r="EL494" s="36"/>
      <c r="EM494" s="36"/>
      <c r="EN494" s="36"/>
      <c r="EO494" s="36"/>
      <c r="EP494" s="36"/>
      <c r="EQ494" s="36"/>
      <c r="ER494" s="36"/>
      <c r="ES494" s="36"/>
      <c r="ET494" s="36"/>
      <c r="EU494" s="36"/>
      <c r="EV494" s="36"/>
      <c r="EW494" s="36"/>
      <c r="EX494" s="36"/>
      <c r="EY494" s="36"/>
      <c r="EZ494" s="36"/>
      <c r="FA494" s="36"/>
      <c r="FB494" s="36"/>
      <c r="FC494" s="36"/>
      <c r="FD494" s="36"/>
      <c r="FE494" s="36"/>
      <c r="FF494" s="36"/>
      <c r="FG494" s="36"/>
      <c r="FH494" s="36"/>
      <c r="FI494" s="36"/>
      <c r="FJ494" s="36"/>
      <c r="FK494" s="36"/>
      <c r="FL494" s="36"/>
      <c r="FM494" s="36"/>
      <c r="FN494" s="36"/>
      <c r="FO494" s="36"/>
      <c r="FP494" s="36"/>
      <c r="FQ494" s="36"/>
      <c r="FR494" s="36"/>
      <c r="FS494" s="36"/>
      <c r="FT494" s="36"/>
      <c r="FU494" s="36"/>
      <c r="FV494" s="36"/>
      <c r="FW494" s="36"/>
      <c r="FX494" s="36"/>
      <c r="FY494" s="36"/>
      <c r="FZ494" s="36"/>
      <c r="GA494" s="36"/>
      <c r="GB494" s="36"/>
      <c r="GC494" s="36"/>
      <c r="GD494" s="36"/>
      <c r="GE494" s="36"/>
      <c r="GF494" s="36"/>
      <c r="GG494" s="36"/>
      <c r="GH494" s="36"/>
      <c r="GI494" s="36"/>
      <c r="GJ494" s="36"/>
      <c r="GK494" s="36"/>
      <c r="GL494" s="36"/>
      <c r="GM494" s="36"/>
      <c r="GN494" s="36"/>
      <c r="GO494" s="36"/>
      <c r="GP494" s="36"/>
      <c r="GQ494" s="36"/>
      <c r="GR494" s="36"/>
      <c r="GS494" s="36"/>
      <c r="GT494" s="36"/>
      <c r="GU494" s="36"/>
      <c r="GV494" s="36"/>
      <c r="GW494" s="36"/>
      <c r="GX494" s="36"/>
      <c r="GY494" s="36"/>
      <c r="GZ494" s="36"/>
      <c r="HA494" s="36"/>
      <c r="HB494" s="36"/>
      <c r="HC494" s="36"/>
      <c r="HD494" s="36"/>
      <c r="HE494" s="36"/>
      <c r="HF494" s="36"/>
      <c r="HG494" s="36"/>
      <c r="HH494" s="36"/>
      <c r="HI494" s="36"/>
      <c r="HJ494" s="36"/>
      <c r="HK494" s="36"/>
      <c r="HL494" s="36"/>
      <c r="HM494" s="36"/>
      <c r="HN494" s="36"/>
      <c r="HO494" s="36"/>
      <c r="HP494" s="36"/>
      <c r="HQ494" s="36"/>
      <c r="HR494" s="36"/>
      <c r="HS494" s="36"/>
      <c r="HT494" s="36"/>
      <c r="HU494" s="36"/>
      <c r="HV494" s="36"/>
      <c r="HW494" s="36"/>
      <c r="HX494" s="36"/>
      <c r="HY494" s="36"/>
      <c r="HZ494" s="36"/>
      <c r="IA494" s="36"/>
      <c r="IB494" s="36"/>
      <c r="IC494" s="36"/>
      <c r="ID494" s="36"/>
      <c r="IE494" s="36"/>
      <c r="IF494" s="36"/>
      <c r="IG494" s="36"/>
      <c r="IH494" s="36"/>
      <c r="II494" s="36"/>
      <c r="IJ494" s="36"/>
      <c r="IK494" s="36"/>
      <c r="IL494" s="36"/>
      <c r="IM494" s="36"/>
      <c r="IN494" s="36"/>
      <c r="IO494" s="36"/>
      <c r="IP494" s="36"/>
      <c r="IQ494" s="36"/>
      <c r="IR494" s="36"/>
      <c r="IS494" s="36"/>
      <c r="IT494" s="36"/>
      <c r="IU494" s="36"/>
      <c r="IV494" s="36"/>
      <c r="IW494" s="36"/>
      <c r="IX494" s="36"/>
      <c r="IY494" s="36"/>
      <c r="IZ494" s="36"/>
      <c r="JA494" s="36"/>
      <c r="JB494" s="36"/>
      <c r="JC494" s="36"/>
      <c r="JD494" s="36"/>
      <c r="JE494" s="36"/>
      <c r="JF494" s="36"/>
      <c r="JG494" s="36"/>
      <c r="JH494" s="36"/>
      <c r="JI494" s="36"/>
      <c r="JJ494" s="36"/>
      <c r="JK494" s="36"/>
      <c r="JL494" s="36"/>
      <c r="JM494" s="36"/>
      <c r="JN494" s="36"/>
      <c r="JO494" s="36"/>
      <c r="JP494" s="36"/>
      <c r="JQ494" s="36"/>
      <c r="JR494" s="36"/>
      <c r="JS494" s="36"/>
      <c r="JT494" s="36"/>
      <c r="JU494" s="36"/>
      <c r="JV494" s="36"/>
      <c r="JW494" s="36"/>
      <c r="JX494" s="36"/>
      <c r="JY494" s="36"/>
      <c r="JZ494" s="36"/>
      <c r="KA494" s="36"/>
      <c r="KB494" s="36"/>
      <c r="KC494" s="36"/>
      <c r="KD494" s="36"/>
      <c r="KE494" s="36"/>
      <c r="KF494" s="36"/>
      <c r="KG494" s="36"/>
      <c r="KH494" s="36"/>
      <c r="KI494" s="36"/>
      <c r="KJ494" s="36"/>
      <c r="KK494" s="36"/>
      <c r="KL494" s="36"/>
      <c r="KM494" s="36"/>
      <c r="KN494" s="36"/>
      <c r="KO494" s="36"/>
      <c r="KP494" s="36"/>
      <c r="KQ494" s="36"/>
      <c r="KR494" s="36"/>
      <c r="KS494" s="36"/>
      <c r="KT494" s="36"/>
      <c r="KU494" s="36"/>
      <c r="KV494" s="36"/>
      <c r="KW494" s="36"/>
      <c r="KX494" s="36"/>
      <c r="KY494" s="36"/>
      <c r="KZ494" s="36"/>
      <c r="LA494" s="36"/>
      <c r="LB494" s="36"/>
      <c r="LC494" s="36"/>
      <c r="LD494" s="36"/>
      <c r="LE494" s="36"/>
      <c r="LF494" s="36"/>
      <c r="LG494" s="36"/>
      <c r="LH494" s="36"/>
      <c r="LI494" s="36"/>
      <c r="LJ494" s="36"/>
      <c r="LK494" s="36"/>
      <c r="LL494" s="36"/>
      <c r="LM494" s="36"/>
      <c r="LN494" s="36"/>
      <c r="LO494" s="36"/>
      <c r="LP494" s="36"/>
      <c r="LQ494" s="36"/>
      <c r="LR494" s="36"/>
      <c r="LS494" s="36"/>
      <c r="LT494" s="36"/>
      <c r="LU494" s="36"/>
      <c r="LV494" s="36"/>
      <c r="LW494" s="36"/>
      <c r="LX494" s="36"/>
      <c r="LY494" s="36"/>
      <c r="LZ494" s="36"/>
      <c r="MA494" s="36"/>
      <c r="MB494" s="36"/>
      <c r="MC494" s="36"/>
      <c r="MD494" s="36"/>
      <c r="ME494" s="36"/>
      <c r="MF494" s="36"/>
      <c r="MG494" s="36"/>
      <c r="MH494" s="36"/>
      <c r="MI494" s="36"/>
      <c r="MJ494" s="36"/>
      <c r="MK494" s="36"/>
      <c r="ML494" s="36"/>
      <c r="MM494" s="36"/>
      <c r="MN494" s="36"/>
      <c r="MO494" s="36"/>
      <c r="MP494" s="36"/>
      <c r="MQ494" s="36"/>
      <c r="MR494" s="36"/>
      <c r="MS494" s="36"/>
      <c r="MT494" s="36"/>
      <c r="MU494" s="36"/>
      <c r="MV494" s="36"/>
      <c r="MW494" s="36"/>
      <c r="MX494" s="36"/>
      <c r="MY494" s="36"/>
      <c r="MZ494" s="36"/>
      <c r="NA494" s="36"/>
      <c r="NB494" s="36"/>
      <c r="NC494" s="36"/>
      <c r="ND494" s="36"/>
      <c r="NE494" s="36"/>
      <c r="NF494" s="36"/>
      <c r="NG494" s="36"/>
      <c r="NH494" s="36"/>
      <c r="NI494" s="36"/>
      <c r="NJ494" s="36"/>
      <c r="NK494" s="36"/>
      <c r="NL494" s="36"/>
      <c r="NM494" s="36"/>
      <c r="NN494" s="36"/>
      <c r="NO494" s="36"/>
      <c r="NP494" s="36"/>
      <c r="NQ494" s="36"/>
      <c r="NR494" s="36"/>
      <c r="NS494" s="36"/>
      <c r="NT494" s="36"/>
      <c r="NU494" s="36"/>
      <c r="NV494" s="36"/>
      <c r="NW494" s="36"/>
      <c r="NX494" s="36"/>
      <c r="NY494" s="36"/>
      <c r="NZ494" s="36"/>
      <c r="OA494" s="36"/>
      <c r="OB494" s="36"/>
      <c r="OC494" s="36"/>
      <c r="OD494" s="36"/>
      <c r="OE494" s="36"/>
      <c r="OF494" s="36"/>
      <c r="OG494" s="36"/>
      <c r="OH494" s="36"/>
      <c r="OI494" s="36"/>
      <c r="OJ494" s="36"/>
      <c r="OK494" s="36"/>
      <c r="OL494" s="36"/>
      <c r="OM494" s="36"/>
      <c r="ON494" s="36"/>
      <c r="OO494" s="36"/>
      <c r="OP494" s="36"/>
      <c r="OQ494" s="36"/>
      <c r="OR494" s="36"/>
      <c r="OS494" s="36"/>
      <c r="OT494" s="36"/>
      <c r="OU494" s="36"/>
      <c r="OV494" s="36"/>
      <c r="OW494" s="36"/>
      <c r="OX494" s="36"/>
      <c r="OY494" s="36"/>
      <c r="OZ494" s="36"/>
      <c r="PA494" s="36"/>
      <c r="PB494" s="36"/>
      <c r="PC494" s="36"/>
      <c r="PD494" s="36"/>
      <c r="PE494" s="36"/>
      <c r="PF494" s="36"/>
      <c r="PG494" s="36"/>
      <c r="PH494" s="36"/>
      <c r="PI494" s="36"/>
      <c r="PJ494" s="36"/>
      <c r="PK494" s="36"/>
      <c r="PL494" s="36"/>
      <c r="PM494" s="36"/>
      <c r="PN494" s="36"/>
      <c r="PO494" s="36"/>
      <c r="PP494" s="36"/>
      <c r="PQ494" s="36"/>
      <c r="PR494" s="36"/>
      <c r="PS494" s="36"/>
      <c r="PT494" s="36"/>
      <c r="PU494" s="36"/>
      <c r="PV494" s="36"/>
      <c r="PW494" s="36"/>
      <c r="PX494" s="36"/>
      <c r="PY494" s="36"/>
      <c r="PZ494" s="36"/>
      <c r="QA494" s="36"/>
      <c r="QB494" s="36"/>
      <c r="QC494" s="36"/>
      <c r="QD494" s="36"/>
      <c r="QE494" s="36"/>
      <c r="QF494" s="36"/>
      <c r="QG494" s="36"/>
      <c r="QH494" s="36"/>
      <c r="QI494" s="36"/>
      <c r="QJ494" s="36"/>
      <c r="QK494" s="36"/>
      <c r="QL494" s="36"/>
      <c r="QM494" s="36"/>
    </row>
    <row r="495" spans="1:455" ht="14.25" x14ac:dyDescent="0.2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36"/>
      <c r="DC495" s="36"/>
      <c r="DD495" s="36"/>
      <c r="DE495" s="36"/>
      <c r="DF495" s="36"/>
      <c r="DG495" s="36"/>
      <c r="DH495" s="36"/>
      <c r="DI495" s="36"/>
      <c r="DJ495" s="36"/>
      <c r="DK495" s="36"/>
      <c r="DL495" s="36"/>
      <c r="DM495" s="36"/>
      <c r="DN495" s="36"/>
      <c r="DO495" s="36"/>
      <c r="DP495" s="36"/>
      <c r="DQ495" s="36"/>
      <c r="DR495" s="36"/>
      <c r="DS495" s="36"/>
      <c r="DT495" s="36"/>
      <c r="DU495" s="36"/>
      <c r="DV495" s="36"/>
      <c r="DW495" s="36"/>
      <c r="DX495" s="36"/>
      <c r="DY495" s="36"/>
      <c r="DZ495" s="36"/>
      <c r="EA495" s="36"/>
      <c r="EB495" s="36"/>
      <c r="EC495" s="36"/>
      <c r="ED495" s="36"/>
      <c r="EE495" s="36"/>
      <c r="EF495" s="36"/>
      <c r="EG495" s="36"/>
      <c r="EH495" s="36"/>
      <c r="EI495" s="36"/>
      <c r="EJ495" s="36"/>
      <c r="EK495" s="36"/>
      <c r="EL495" s="36"/>
      <c r="EM495" s="36"/>
      <c r="EN495" s="36"/>
      <c r="EO495" s="36"/>
      <c r="EP495" s="36"/>
      <c r="EQ495" s="36"/>
      <c r="ER495" s="36"/>
      <c r="ES495" s="36"/>
      <c r="ET495" s="36"/>
      <c r="EU495" s="36"/>
      <c r="EV495" s="36"/>
      <c r="EW495" s="36"/>
      <c r="EX495" s="36"/>
      <c r="EY495" s="36"/>
      <c r="EZ495" s="36"/>
      <c r="FA495" s="36"/>
      <c r="FB495" s="36"/>
      <c r="FC495" s="36"/>
      <c r="FD495" s="36"/>
      <c r="FE495" s="36"/>
      <c r="FF495" s="36"/>
      <c r="FG495" s="36"/>
      <c r="FH495" s="36"/>
      <c r="FI495" s="36"/>
      <c r="FJ495" s="36"/>
      <c r="FK495" s="36"/>
      <c r="FL495" s="36"/>
      <c r="FM495" s="36"/>
      <c r="FN495" s="36"/>
      <c r="FO495" s="36"/>
      <c r="FP495" s="36"/>
      <c r="FQ495" s="36"/>
      <c r="FR495" s="36"/>
      <c r="FS495" s="36"/>
      <c r="FT495" s="36"/>
      <c r="FU495" s="36"/>
      <c r="FV495" s="36"/>
      <c r="FW495" s="36"/>
      <c r="FX495" s="36"/>
      <c r="FY495" s="36"/>
      <c r="FZ495" s="36"/>
      <c r="GA495" s="36"/>
      <c r="GB495" s="36"/>
      <c r="GC495" s="36"/>
      <c r="GD495" s="36"/>
      <c r="GE495" s="36"/>
      <c r="GF495" s="36"/>
      <c r="GG495" s="36"/>
      <c r="GH495" s="36"/>
      <c r="GI495" s="36"/>
      <c r="GJ495" s="36"/>
      <c r="GK495" s="36"/>
      <c r="GL495" s="36"/>
      <c r="GM495" s="36"/>
      <c r="GN495" s="36"/>
      <c r="GO495" s="36"/>
      <c r="GP495" s="36"/>
      <c r="GQ495" s="36"/>
      <c r="GR495" s="36"/>
      <c r="GS495" s="36"/>
      <c r="GT495" s="36"/>
      <c r="GU495" s="36"/>
      <c r="GV495" s="36"/>
      <c r="GW495" s="36"/>
      <c r="GX495" s="36"/>
      <c r="GY495" s="36"/>
      <c r="GZ495" s="36"/>
      <c r="HA495" s="36"/>
      <c r="HB495" s="36"/>
      <c r="HC495" s="36"/>
      <c r="HD495" s="36"/>
      <c r="HE495" s="36"/>
      <c r="HF495" s="36"/>
      <c r="HG495" s="36"/>
      <c r="HH495" s="36"/>
      <c r="HI495" s="36"/>
      <c r="HJ495" s="36"/>
      <c r="HK495" s="36"/>
      <c r="HL495" s="36"/>
      <c r="HM495" s="36"/>
      <c r="HN495" s="36"/>
      <c r="HO495" s="36"/>
      <c r="HP495" s="36"/>
      <c r="HQ495" s="36"/>
      <c r="HR495" s="36"/>
      <c r="HS495" s="36"/>
      <c r="HT495" s="36"/>
      <c r="HU495" s="36"/>
      <c r="HV495" s="36"/>
      <c r="HW495" s="36"/>
      <c r="HX495" s="36"/>
      <c r="HY495" s="36"/>
      <c r="HZ495" s="36"/>
      <c r="IA495" s="36"/>
      <c r="IB495" s="36"/>
      <c r="IC495" s="36"/>
      <c r="ID495" s="36"/>
      <c r="IE495" s="36"/>
      <c r="IF495" s="36"/>
      <c r="IG495" s="36"/>
      <c r="IH495" s="36"/>
      <c r="II495" s="36"/>
      <c r="IJ495" s="36"/>
      <c r="IK495" s="36"/>
      <c r="IL495" s="36"/>
      <c r="IM495" s="36"/>
      <c r="IN495" s="36"/>
      <c r="IO495" s="36"/>
      <c r="IP495" s="36"/>
      <c r="IQ495" s="36"/>
      <c r="IR495" s="36"/>
      <c r="IS495" s="36"/>
      <c r="IT495" s="36"/>
      <c r="IU495" s="36"/>
      <c r="IV495" s="36"/>
      <c r="IW495" s="36"/>
      <c r="IX495" s="36"/>
      <c r="IY495" s="36"/>
      <c r="IZ495" s="36"/>
      <c r="JA495" s="36"/>
      <c r="JB495" s="36"/>
      <c r="JC495" s="36"/>
      <c r="JD495" s="36"/>
      <c r="JE495" s="36"/>
      <c r="JF495" s="36"/>
      <c r="JG495" s="36"/>
      <c r="JH495" s="36"/>
      <c r="JI495" s="36"/>
      <c r="JJ495" s="36"/>
      <c r="JK495" s="36"/>
      <c r="JL495" s="36"/>
      <c r="JM495" s="36"/>
      <c r="JN495" s="36"/>
      <c r="JO495" s="36"/>
      <c r="JP495" s="36"/>
      <c r="JQ495" s="36"/>
      <c r="JR495" s="36"/>
      <c r="JS495" s="36"/>
      <c r="JT495" s="36"/>
      <c r="JU495" s="36"/>
      <c r="JV495" s="36"/>
      <c r="JW495" s="36"/>
      <c r="JX495" s="36"/>
      <c r="JY495" s="36"/>
      <c r="JZ495" s="36"/>
      <c r="KA495" s="36"/>
      <c r="KB495" s="36"/>
      <c r="KC495" s="36"/>
      <c r="KD495" s="36"/>
      <c r="KE495" s="36"/>
      <c r="KF495" s="36"/>
      <c r="KG495" s="36"/>
      <c r="KH495" s="36"/>
      <c r="KI495" s="36"/>
      <c r="KJ495" s="36"/>
      <c r="KK495" s="36"/>
      <c r="KL495" s="36"/>
      <c r="KM495" s="36"/>
      <c r="KN495" s="36"/>
      <c r="KO495" s="36"/>
      <c r="KP495" s="36"/>
      <c r="KQ495" s="36"/>
      <c r="KR495" s="36"/>
      <c r="KS495" s="36"/>
      <c r="KT495" s="36"/>
      <c r="KU495" s="36"/>
      <c r="KV495" s="36"/>
      <c r="KW495" s="36"/>
      <c r="KX495" s="36"/>
      <c r="KY495" s="36"/>
      <c r="KZ495" s="36"/>
      <c r="LA495" s="36"/>
      <c r="LB495" s="36"/>
      <c r="LC495" s="36"/>
      <c r="LD495" s="36"/>
      <c r="LE495" s="36"/>
      <c r="LF495" s="36"/>
      <c r="LG495" s="36"/>
      <c r="LH495" s="36"/>
      <c r="LI495" s="36"/>
      <c r="LJ495" s="36"/>
      <c r="LK495" s="36"/>
      <c r="LL495" s="36"/>
      <c r="LM495" s="36"/>
      <c r="LN495" s="36"/>
      <c r="LO495" s="36"/>
      <c r="LP495" s="36"/>
      <c r="LQ495" s="36"/>
      <c r="LR495" s="36"/>
      <c r="LS495" s="36"/>
      <c r="LT495" s="36"/>
      <c r="LU495" s="36"/>
      <c r="LV495" s="36"/>
      <c r="LW495" s="36"/>
      <c r="LX495" s="36"/>
      <c r="LY495" s="36"/>
      <c r="LZ495" s="36"/>
      <c r="MA495" s="36"/>
      <c r="MB495" s="36"/>
      <c r="MC495" s="36"/>
      <c r="MD495" s="36"/>
      <c r="ME495" s="36"/>
      <c r="MF495" s="36"/>
      <c r="MG495" s="36"/>
      <c r="MH495" s="36"/>
      <c r="MI495" s="36"/>
      <c r="MJ495" s="36"/>
      <c r="MK495" s="36"/>
      <c r="ML495" s="36"/>
      <c r="MM495" s="36"/>
      <c r="MN495" s="36"/>
      <c r="MO495" s="36"/>
      <c r="MP495" s="36"/>
      <c r="MQ495" s="36"/>
      <c r="MR495" s="36"/>
      <c r="MS495" s="36"/>
      <c r="MT495" s="36"/>
      <c r="MU495" s="36"/>
      <c r="MV495" s="36"/>
      <c r="MW495" s="36"/>
      <c r="MX495" s="36"/>
      <c r="MY495" s="36"/>
      <c r="MZ495" s="36"/>
      <c r="NA495" s="36"/>
      <c r="NB495" s="36"/>
      <c r="NC495" s="36"/>
      <c r="ND495" s="36"/>
      <c r="NE495" s="36"/>
      <c r="NF495" s="36"/>
      <c r="NG495" s="36"/>
      <c r="NH495" s="36"/>
      <c r="NI495" s="36"/>
      <c r="NJ495" s="36"/>
      <c r="NK495" s="36"/>
      <c r="NL495" s="36"/>
      <c r="NM495" s="36"/>
      <c r="NN495" s="36"/>
      <c r="NO495" s="36"/>
      <c r="NP495" s="36"/>
      <c r="NQ495" s="36"/>
      <c r="NR495" s="36"/>
      <c r="NS495" s="36"/>
      <c r="NT495" s="36"/>
      <c r="NU495" s="36"/>
      <c r="NV495" s="36"/>
      <c r="NW495" s="36"/>
      <c r="NX495" s="36"/>
      <c r="NY495" s="36"/>
      <c r="NZ495" s="36"/>
      <c r="OA495" s="36"/>
      <c r="OB495" s="36"/>
      <c r="OC495" s="36"/>
      <c r="OD495" s="36"/>
      <c r="OE495" s="36"/>
      <c r="OF495" s="36"/>
      <c r="OG495" s="36"/>
      <c r="OH495" s="36"/>
      <c r="OI495" s="36"/>
      <c r="OJ495" s="36"/>
      <c r="OK495" s="36"/>
      <c r="OL495" s="36"/>
      <c r="OM495" s="36"/>
      <c r="ON495" s="36"/>
      <c r="OO495" s="36"/>
      <c r="OP495" s="36"/>
      <c r="OQ495" s="36"/>
      <c r="OR495" s="36"/>
      <c r="OS495" s="36"/>
      <c r="OT495" s="36"/>
      <c r="OU495" s="36"/>
      <c r="OV495" s="36"/>
      <c r="OW495" s="36"/>
      <c r="OX495" s="36"/>
      <c r="OY495" s="36"/>
      <c r="OZ495" s="36"/>
      <c r="PA495" s="36"/>
      <c r="PB495" s="36"/>
      <c r="PC495" s="36"/>
      <c r="PD495" s="36"/>
      <c r="PE495" s="36"/>
      <c r="PF495" s="36"/>
      <c r="PG495" s="36"/>
      <c r="PH495" s="36"/>
      <c r="PI495" s="36"/>
      <c r="PJ495" s="36"/>
      <c r="PK495" s="36"/>
      <c r="PL495" s="36"/>
      <c r="PM495" s="36"/>
      <c r="PN495" s="36"/>
      <c r="PO495" s="36"/>
      <c r="PP495" s="36"/>
      <c r="PQ495" s="36"/>
      <c r="PR495" s="36"/>
      <c r="PS495" s="36"/>
      <c r="PT495" s="36"/>
      <c r="PU495" s="36"/>
      <c r="PV495" s="36"/>
      <c r="PW495" s="36"/>
      <c r="PX495" s="36"/>
      <c r="PY495" s="36"/>
      <c r="PZ495" s="36"/>
      <c r="QA495" s="36"/>
      <c r="QB495" s="36"/>
      <c r="QC495" s="36"/>
      <c r="QD495" s="36"/>
      <c r="QE495" s="36"/>
      <c r="QF495" s="36"/>
      <c r="QG495" s="36"/>
      <c r="QH495" s="36"/>
      <c r="QI495" s="36"/>
      <c r="QJ495" s="36"/>
      <c r="QK495" s="36"/>
      <c r="QL495" s="36"/>
      <c r="QM495" s="36"/>
    </row>
    <row r="496" spans="1:455" ht="14.25" x14ac:dyDescent="0.2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36"/>
      <c r="DC496" s="36"/>
      <c r="DD496" s="36"/>
      <c r="DE496" s="36"/>
      <c r="DF496" s="36"/>
      <c r="DG496" s="36"/>
      <c r="DH496" s="36"/>
      <c r="DI496" s="36"/>
      <c r="DJ496" s="36"/>
      <c r="DK496" s="36"/>
      <c r="DL496" s="36"/>
      <c r="DM496" s="36"/>
      <c r="DN496" s="36"/>
      <c r="DO496" s="36"/>
      <c r="DP496" s="36"/>
      <c r="DQ496" s="36"/>
      <c r="DR496" s="36"/>
      <c r="DS496" s="36"/>
      <c r="DT496" s="36"/>
      <c r="DU496" s="36"/>
      <c r="DV496" s="36"/>
      <c r="DW496" s="36"/>
      <c r="DX496" s="36"/>
      <c r="DY496" s="36"/>
      <c r="DZ496" s="36"/>
      <c r="EA496" s="36"/>
      <c r="EB496" s="36"/>
      <c r="EC496" s="36"/>
      <c r="ED496" s="36"/>
      <c r="EE496" s="36"/>
      <c r="EF496" s="36"/>
      <c r="EG496" s="36"/>
      <c r="EH496" s="36"/>
      <c r="EI496" s="36"/>
      <c r="EJ496" s="36"/>
      <c r="EK496" s="36"/>
      <c r="EL496" s="36"/>
      <c r="EM496" s="36"/>
      <c r="EN496" s="36"/>
      <c r="EO496" s="36"/>
      <c r="EP496" s="36"/>
      <c r="EQ496" s="36"/>
      <c r="ER496" s="36"/>
      <c r="ES496" s="36"/>
      <c r="ET496" s="36"/>
      <c r="EU496" s="36"/>
      <c r="EV496" s="36"/>
      <c r="EW496" s="36"/>
      <c r="EX496" s="36"/>
      <c r="EY496" s="36"/>
      <c r="EZ496" s="36"/>
      <c r="FA496" s="36"/>
      <c r="FB496" s="36"/>
      <c r="FC496" s="36"/>
      <c r="FD496" s="36"/>
      <c r="FE496" s="36"/>
      <c r="FF496" s="36"/>
      <c r="FG496" s="36"/>
      <c r="FH496" s="36"/>
      <c r="FI496" s="36"/>
      <c r="FJ496" s="36"/>
      <c r="FK496" s="36"/>
      <c r="FL496" s="36"/>
      <c r="FM496" s="36"/>
      <c r="FN496" s="36"/>
      <c r="FO496" s="36"/>
      <c r="FP496" s="36"/>
      <c r="FQ496" s="36"/>
      <c r="FR496" s="36"/>
      <c r="FS496" s="36"/>
      <c r="FT496" s="36"/>
      <c r="FU496" s="36"/>
      <c r="FV496" s="36"/>
      <c r="FW496" s="36"/>
      <c r="FX496" s="36"/>
      <c r="FY496" s="36"/>
      <c r="FZ496" s="36"/>
      <c r="GA496" s="36"/>
      <c r="GB496" s="36"/>
      <c r="GC496" s="36"/>
      <c r="GD496" s="36"/>
      <c r="GE496" s="36"/>
      <c r="GF496" s="36"/>
      <c r="GG496" s="36"/>
      <c r="GH496" s="36"/>
      <c r="GI496" s="36"/>
      <c r="GJ496" s="36"/>
      <c r="GK496" s="36"/>
      <c r="GL496" s="36"/>
      <c r="GM496" s="36"/>
      <c r="GN496" s="36"/>
      <c r="GO496" s="36"/>
      <c r="GP496" s="36"/>
      <c r="GQ496" s="36"/>
      <c r="GR496" s="36"/>
      <c r="GS496" s="36"/>
      <c r="GT496" s="36"/>
      <c r="GU496" s="36"/>
      <c r="GV496" s="36"/>
      <c r="GW496" s="36"/>
      <c r="GX496" s="36"/>
      <c r="GY496" s="36"/>
      <c r="GZ496" s="36"/>
      <c r="HA496" s="36"/>
      <c r="HB496" s="36"/>
      <c r="HC496" s="36"/>
      <c r="HD496" s="36"/>
      <c r="HE496" s="36"/>
      <c r="HF496" s="36"/>
      <c r="HG496" s="36"/>
      <c r="HH496" s="36"/>
      <c r="HI496" s="36"/>
      <c r="HJ496" s="36"/>
      <c r="HK496" s="36"/>
      <c r="HL496" s="36"/>
      <c r="HM496" s="36"/>
      <c r="HN496" s="36"/>
      <c r="HO496" s="36"/>
      <c r="HP496" s="36"/>
      <c r="HQ496" s="36"/>
      <c r="HR496" s="36"/>
      <c r="HS496" s="36"/>
      <c r="HT496" s="36"/>
      <c r="HU496" s="36"/>
      <c r="HV496" s="36"/>
      <c r="HW496" s="36"/>
      <c r="HX496" s="36"/>
      <c r="HY496" s="36"/>
      <c r="HZ496" s="36"/>
      <c r="IA496" s="36"/>
      <c r="IB496" s="36"/>
      <c r="IC496" s="36"/>
      <c r="ID496" s="36"/>
      <c r="IE496" s="36"/>
      <c r="IF496" s="36"/>
      <c r="IG496" s="36"/>
      <c r="IH496" s="36"/>
      <c r="II496" s="36"/>
      <c r="IJ496" s="36"/>
      <c r="IK496" s="36"/>
      <c r="IL496" s="36"/>
      <c r="IM496" s="36"/>
      <c r="IN496" s="36"/>
      <c r="IO496" s="36"/>
      <c r="IP496" s="36"/>
      <c r="IQ496" s="36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36"/>
      <c r="JS496" s="36"/>
      <c r="JT496" s="36"/>
      <c r="JU496" s="36"/>
      <c r="JV496" s="36"/>
      <c r="JW496" s="36"/>
      <c r="JX496" s="36"/>
      <c r="JY496" s="36"/>
      <c r="JZ496" s="36"/>
      <c r="KA496" s="36"/>
      <c r="KB496" s="36"/>
      <c r="KC496" s="36"/>
      <c r="KD496" s="36"/>
      <c r="KE496" s="36"/>
      <c r="KF496" s="36"/>
      <c r="KG496" s="36"/>
      <c r="KH496" s="36"/>
      <c r="KI496" s="36"/>
      <c r="KJ496" s="36"/>
      <c r="KK496" s="36"/>
      <c r="KL496" s="36"/>
      <c r="KM496" s="36"/>
      <c r="KN496" s="36"/>
      <c r="KO496" s="36"/>
      <c r="KP496" s="36"/>
      <c r="KQ496" s="36"/>
      <c r="KR496" s="36"/>
      <c r="KS496" s="36"/>
      <c r="KT496" s="36"/>
      <c r="KU496" s="36"/>
      <c r="KV496" s="36"/>
      <c r="KW496" s="36"/>
      <c r="KX496" s="36"/>
      <c r="KY496" s="36"/>
      <c r="KZ496" s="36"/>
      <c r="LA496" s="36"/>
      <c r="LB496" s="36"/>
      <c r="LC496" s="36"/>
      <c r="LD496" s="36"/>
      <c r="LE496" s="36"/>
      <c r="LF496" s="36"/>
      <c r="LG496" s="36"/>
      <c r="LH496" s="36"/>
      <c r="LI496" s="36"/>
      <c r="LJ496" s="36"/>
      <c r="LK496" s="36"/>
      <c r="LL496" s="36"/>
      <c r="LM496" s="36"/>
      <c r="LN496" s="36"/>
      <c r="LO496" s="36"/>
      <c r="LP496" s="36"/>
      <c r="LQ496" s="36"/>
      <c r="LR496" s="36"/>
      <c r="LS496" s="36"/>
      <c r="LT496" s="36"/>
      <c r="LU496" s="36"/>
      <c r="LV496" s="36"/>
      <c r="LW496" s="36"/>
      <c r="LX496" s="36"/>
      <c r="LY496" s="36"/>
      <c r="LZ496" s="36"/>
      <c r="MA496" s="36"/>
      <c r="MB496" s="36"/>
      <c r="MC496" s="36"/>
      <c r="MD496" s="36"/>
      <c r="ME496" s="36"/>
      <c r="MF496" s="36"/>
      <c r="MG496" s="36"/>
      <c r="MH496" s="36"/>
      <c r="MI496" s="36"/>
      <c r="MJ496" s="36"/>
      <c r="MK496" s="36"/>
      <c r="ML496" s="36"/>
      <c r="MM496" s="36"/>
      <c r="MN496" s="36"/>
      <c r="MO496" s="36"/>
      <c r="MP496" s="36"/>
      <c r="MQ496" s="36"/>
      <c r="MR496" s="36"/>
      <c r="MS496" s="36"/>
      <c r="MT496" s="36"/>
      <c r="MU496" s="36"/>
      <c r="MV496" s="36"/>
      <c r="MW496" s="36"/>
      <c r="MX496" s="36"/>
      <c r="MY496" s="36"/>
      <c r="MZ496" s="36"/>
      <c r="NA496" s="36"/>
      <c r="NB496" s="36"/>
      <c r="NC496" s="36"/>
      <c r="ND496" s="36"/>
      <c r="NE496" s="36"/>
      <c r="NF496" s="36"/>
      <c r="NG496" s="36"/>
      <c r="NH496" s="36"/>
      <c r="NI496" s="36"/>
      <c r="NJ496" s="36"/>
      <c r="NK496" s="36"/>
      <c r="NL496" s="36"/>
      <c r="NM496" s="36"/>
      <c r="NN496" s="36"/>
      <c r="NO496" s="36"/>
      <c r="NP496" s="36"/>
      <c r="NQ496" s="36"/>
      <c r="NR496" s="36"/>
      <c r="NS496" s="36"/>
      <c r="NT496" s="36"/>
      <c r="NU496" s="36"/>
      <c r="NV496" s="36"/>
      <c r="NW496" s="36"/>
      <c r="NX496" s="36"/>
      <c r="NY496" s="36"/>
      <c r="NZ496" s="36"/>
      <c r="OA496" s="36"/>
      <c r="OB496" s="36"/>
      <c r="OC496" s="36"/>
      <c r="OD496" s="36"/>
      <c r="OE496" s="36"/>
      <c r="OF496" s="36"/>
      <c r="OG496" s="36"/>
      <c r="OH496" s="36"/>
      <c r="OI496" s="36"/>
      <c r="OJ496" s="36"/>
      <c r="OK496" s="36"/>
      <c r="OL496" s="36"/>
      <c r="OM496" s="36"/>
      <c r="ON496" s="36"/>
      <c r="OO496" s="36"/>
      <c r="OP496" s="36"/>
      <c r="OQ496" s="36"/>
      <c r="OR496" s="36"/>
      <c r="OS496" s="36"/>
      <c r="OT496" s="36"/>
      <c r="OU496" s="36"/>
      <c r="OV496" s="36"/>
      <c r="OW496" s="36"/>
      <c r="OX496" s="36"/>
      <c r="OY496" s="36"/>
      <c r="OZ496" s="36"/>
      <c r="PA496" s="36"/>
      <c r="PB496" s="36"/>
      <c r="PC496" s="36"/>
      <c r="PD496" s="36"/>
      <c r="PE496" s="36"/>
      <c r="PF496" s="36"/>
      <c r="PG496" s="36"/>
      <c r="PH496" s="36"/>
      <c r="PI496" s="36"/>
      <c r="PJ496" s="36"/>
      <c r="PK496" s="36"/>
      <c r="PL496" s="36"/>
      <c r="PM496" s="36"/>
      <c r="PN496" s="36"/>
      <c r="PO496" s="36"/>
      <c r="PP496" s="36"/>
      <c r="PQ496" s="36"/>
      <c r="PR496" s="36"/>
      <c r="PS496" s="36"/>
      <c r="PT496" s="36"/>
      <c r="PU496" s="36"/>
      <c r="PV496" s="36"/>
      <c r="PW496" s="36"/>
      <c r="PX496" s="36"/>
      <c r="PY496" s="36"/>
      <c r="PZ496" s="36"/>
      <c r="QA496" s="36"/>
      <c r="QB496" s="36"/>
      <c r="QC496" s="36"/>
      <c r="QD496" s="36"/>
      <c r="QE496" s="36"/>
      <c r="QF496" s="36"/>
      <c r="QG496" s="36"/>
      <c r="QH496" s="36"/>
      <c r="QI496" s="36"/>
      <c r="QJ496" s="36"/>
      <c r="QK496" s="36"/>
      <c r="QL496" s="36"/>
      <c r="QM496" s="36"/>
    </row>
    <row r="497" spans="1:455" ht="14.25" x14ac:dyDescent="0.2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36"/>
      <c r="DC497" s="36"/>
      <c r="DD497" s="36"/>
      <c r="DE497" s="36"/>
      <c r="DF497" s="36"/>
      <c r="DG497" s="36"/>
      <c r="DH497" s="36"/>
      <c r="DI497" s="36"/>
      <c r="DJ497" s="36"/>
      <c r="DK497" s="36"/>
      <c r="DL497" s="36"/>
      <c r="DM497" s="36"/>
      <c r="DN497" s="36"/>
      <c r="DO497" s="36"/>
      <c r="DP497" s="36"/>
      <c r="DQ497" s="36"/>
      <c r="DR497" s="36"/>
      <c r="DS497" s="36"/>
      <c r="DT497" s="36"/>
      <c r="DU497" s="36"/>
      <c r="DV497" s="36"/>
      <c r="DW497" s="36"/>
      <c r="DX497" s="36"/>
      <c r="DY497" s="36"/>
      <c r="DZ497" s="36"/>
      <c r="EA497" s="36"/>
      <c r="EB497" s="36"/>
      <c r="EC497" s="36"/>
      <c r="ED497" s="36"/>
      <c r="EE497" s="36"/>
      <c r="EF497" s="36"/>
      <c r="EG497" s="36"/>
      <c r="EH497" s="36"/>
      <c r="EI497" s="36"/>
      <c r="EJ497" s="36"/>
      <c r="EK497" s="36"/>
      <c r="EL497" s="36"/>
      <c r="EM497" s="36"/>
      <c r="EN497" s="36"/>
      <c r="EO497" s="36"/>
      <c r="EP497" s="36"/>
      <c r="EQ497" s="36"/>
      <c r="ER497" s="36"/>
      <c r="ES497" s="36"/>
      <c r="ET497" s="36"/>
      <c r="EU497" s="36"/>
      <c r="EV497" s="36"/>
      <c r="EW497" s="36"/>
      <c r="EX497" s="36"/>
      <c r="EY497" s="36"/>
      <c r="EZ497" s="36"/>
      <c r="FA497" s="36"/>
      <c r="FB497" s="36"/>
      <c r="FC497" s="36"/>
      <c r="FD497" s="36"/>
      <c r="FE497" s="36"/>
      <c r="FF497" s="36"/>
      <c r="FG497" s="36"/>
      <c r="FH497" s="36"/>
      <c r="FI497" s="36"/>
      <c r="FJ497" s="36"/>
      <c r="FK497" s="36"/>
      <c r="FL497" s="36"/>
      <c r="FM497" s="36"/>
      <c r="FN497" s="36"/>
      <c r="FO497" s="36"/>
      <c r="FP497" s="36"/>
      <c r="FQ497" s="36"/>
      <c r="FR497" s="36"/>
      <c r="FS497" s="36"/>
      <c r="FT497" s="36"/>
      <c r="FU497" s="36"/>
      <c r="FV497" s="36"/>
      <c r="FW497" s="36"/>
      <c r="FX497" s="36"/>
      <c r="FY497" s="36"/>
      <c r="FZ497" s="36"/>
      <c r="GA497" s="36"/>
      <c r="GB497" s="36"/>
      <c r="GC497" s="36"/>
      <c r="GD497" s="36"/>
      <c r="GE497" s="36"/>
      <c r="GF497" s="36"/>
      <c r="GG497" s="36"/>
      <c r="GH497" s="36"/>
      <c r="GI497" s="36"/>
      <c r="GJ497" s="36"/>
      <c r="GK497" s="36"/>
      <c r="GL497" s="36"/>
      <c r="GM497" s="36"/>
      <c r="GN497" s="36"/>
      <c r="GO497" s="36"/>
      <c r="GP497" s="36"/>
      <c r="GQ497" s="36"/>
      <c r="GR497" s="36"/>
      <c r="GS497" s="36"/>
      <c r="GT497" s="36"/>
      <c r="GU497" s="36"/>
      <c r="GV497" s="36"/>
      <c r="GW497" s="36"/>
      <c r="GX497" s="36"/>
      <c r="GY497" s="36"/>
      <c r="GZ497" s="36"/>
      <c r="HA497" s="36"/>
      <c r="HB497" s="36"/>
      <c r="HC497" s="36"/>
      <c r="HD497" s="36"/>
      <c r="HE497" s="36"/>
      <c r="HF497" s="36"/>
      <c r="HG497" s="36"/>
      <c r="HH497" s="36"/>
      <c r="HI497" s="36"/>
      <c r="HJ497" s="36"/>
      <c r="HK497" s="36"/>
      <c r="HL497" s="36"/>
      <c r="HM497" s="36"/>
      <c r="HN497" s="36"/>
      <c r="HO497" s="36"/>
      <c r="HP497" s="36"/>
      <c r="HQ497" s="36"/>
      <c r="HR497" s="36"/>
      <c r="HS497" s="36"/>
      <c r="HT497" s="36"/>
      <c r="HU497" s="36"/>
      <c r="HV497" s="36"/>
      <c r="HW497" s="36"/>
      <c r="HX497" s="36"/>
      <c r="HY497" s="36"/>
      <c r="HZ497" s="36"/>
      <c r="IA497" s="36"/>
      <c r="IB497" s="36"/>
      <c r="IC497" s="36"/>
      <c r="ID497" s="36"/>
      <c r="IE497" s="36"/>
      <c r="IF497" s="36"/>
      <c r="IG497" s="36"/>
      <c r="IH497" s="36"/>
      <c r="II497" s="36"/>
      <c r="IJ497" s="36"/>
      <c r="IK497" s="36"/>
      <c r="IL497" s="36"/>
      <c r="IM497" s="36"/>
      <c r="IN497" s="36"/>
      <c r="IO497" s="36"/>
      <c r="IP497" s="36"/>
      <c r="IQ497" s="36"/>
      <c r="IR497" s="36"/>
      <c r="IS497" s="36"/>
      <c r="IT497" s="36"/>
      <c r="IU497" s="36"/>
      <c r="IV497" s="36"/>
      <c r="IW497" s="36"/>
      <c r="IX497" s="36"/>
      <c r="IY497" s="36"/>
      <c r="IZ497" s="36"/>
      <c r="JA497" s="36"/>
      <c r="JB497" s="36"/>
      <c r="JC497" s="36"/>
      <c r="JD497" s="36"/>
      <c r="JE497" s="36"/>
      <c r="JF497" s="36"/>
      <c r="JG497" s="36"/>
      <c r="JH497" s="36"/>
      <c r="JI497" s="36"/>
      <c r="JJ497" s="36"/>
      <c r="JK497" s="36"/>
      <c r="JL497" s="36"/>
      <c r="JM497" s="36"/>
      <c r="JN497" s="36"/>
      <c r="JO497" s="36"/>
      <c r="JP497" s="36"/>
      <c r="JQ497" s="36"/>
      <c r="JR497" s="36"/>
      <c r="JS497" s="36"/>
      <c r="JT497" s="36"/>
      <c r="JU497" s="36"/>
      <c r="JV497" s="36"/>
      <c r="JW497" s="36"/>
      <c r="JX497" s="36"/>
      <c r="JY497" s="36"/>
      <c r="JZ497" s="36"/>
      <c r="KA497" s="36"/>
      <c r="KB497" s="36"/>
      <c r="KC497" s="36"/>
      <c r="KD497" s="36"/>
      <c r="KE497" s="36"/>
      <c r="KF497" s="36"/>
      <c r="KG497" s="36"/>
      <c r="KH497" s="36"/>
      <c r="KI497" s="36"/>
      <c r="KJ497" s="36"/>
      <c r="KK497" s="36"/>
      <c r="KL497" s="36"/>
      <c r="KM497" s="36"/>
      <c r="KN497" s="36"/>
      <c r="KO497" s="36"/>
      <c r="KP497" s="36"/>
      <c r="KQ497" s="36"/>
      <c r="KR497" s="36"/>
      <c r="KS497" s="36"/>
      <c r="KT497" s="36"/>
      <c r="KU497" s="36"/>
      <c r="KV497" s="36"/>
      <c r="KW497" s="36"/>
      <c r="KX497" s="36"/>
      <c r="KY497" s="36"/>
      <c r="KZ497" s="36"/>
      <c r="LA497" s="36"/>
      <c r="LB497" s="36"/>
      <c r="LC497" s="36"/>
      <c r="LD497" s="36"/>
      <c r="LE497" s="36"/>
      <c r="LF497" s="36"/>
      <c r="LG497" s="36"/>
      <c r="LH497" s="36"/>
      <c r="LI497" s="36"/>
      <c r="LJ497" s="36"/>
      <c r="LK497" s="36"/>
      <c r="LL497" s="36"/>
      <c r="LM497" s="36"/>
      <c r="LN497" s="36"/>
      <c r="LO497" s="36"/>
      <c r="LP497" s="36"/>
      <c r="LQ497" s="36"/>
      <c r="LR497" s="36"/>
      <c r="LS497" s="36"/>
      <c r="LT497" s="36"/>
      <c r="LU497" s="36"/>
      <c r="LV497" s="36"/>
      <c r="LW497" s="36"/>
      <c r="LX497" s="36"/>
      <c r="LY497" s="36"/>
      <c r="LZ497" s="36"/>
      <c r="MA497" s="36"/>
      <c r="MB497" s="36"/>
      <c r="MC497" s="36"/>
      <c r="MD497" s="36"/>
      <c r="ME497" s="36"/>
      <c r="MF497" s="36"/>
      <c r="MG497" s="36"/>
      <c r="MH497" s="36"/>
      <c r="MI497" s="36"/>
      <c r="MJ497" s="36"/>
      <c r="MK497" s="36"/>
      <c r="ML497" s="36"/>
      <c r="MM497" s="36"/>
      <c r="MN497" s="36"/>
      <c r="MO497" s="36"/>
      <c r="MP497" s="36"/>
      <c r="MQ497" s="36"/>
      <c r="MR497" s="36"/>
      <c r="MS497" s="36"/>
      <c r="MT497" s="36"/>
      <c r="MU497" s="36"/>
      <c r="MV497" s="36"/>
      <c r="MW497" s="36"/>
      <c r="MX497" s="36"/>
      <c r="MY497" s="36"/>
      <c r="MZ497" s="36"/>
      <c r="NA497" s="36"/>
      <c r="NB497" s="36"/>
      <c r="NC497" s="36"/>
      <c r="ND497" s="36"/>
      <c r="NE497" s="36"/>
      <c r="NF497" s="36"/>
      <c r="NG497" s="36"/>
      <c r="NH497" s="36"/>
      <c r="NI497" s="36"/>
      <c r="NJ497" s="36"/>
      <c r="NK497" s="36"/>
      <c r="NL497" s="36"/>
      <c r="NM497" s="36"/>
      <c r="NN497" s="36"/>
      <c r="NO497" s="36"/>
      <c r="NP497" s="36"/>
      <c r="NQ497" s="36"/>
      <c r="NR497" s="36"/>
      <c r="NS497" s="36"/>
      <c r="NT497" s="36"/>
      <c r="NU497" s="36"/>
      <c r="NV497" s="36"/>
      <c r="NW497" s="36"/>
      <c r="NX497" s="36"/>
      <c r="NY497" s="36"/>
      <c r="NZ497" s="36"/>
      <c r="OA497" s="36"/>
      <c r="OB497" s="36"/>
      <c r="OC497" s="36"/>
      <c r="OD497" s="36"/>
      <c r="OE497" s="36"/>
      <c r="OF497" s="36"/>
      <c r="OG497" s="36"/>
      <c r="OH497" s="36"/>
      <c r="OI497" s="36"/>
      <c r="OJ497" s="36"/>
      <c r="OK497" s="36"/>
      <c r="OL497" s="36"/>
      <c r="OM497" s="36"/>
      <c r="ON497" s="36"/>
      <c r="OO497" s="36"/>
      <c r="OP497" s="36"/>
      <c r="OQ497" s="36"/>
      <c r="OR497" s="36"/>
      <c r="OS497" s="36"/>
      <c r="OT497" s="36"/>
      <c r="OU497" s="36"/>
      <c r="OV497" s="36"/>
      <c r="OW497" s="36"/>
      <c r="OX497" s="36"/>
      <c r="OY497" s="36"/>
      <c r="OZ497" s="36"/>
      <c r="PA497" s="36"/>
      <c r="PB497" s="36"/>
      <c r="PC497" s="36"/>
      <c r="PD497" s="36"/>
      <c r="PE497" s="36"/>
      <c r="PF497" s="36"/>
      <c r="PG497" s="36"/>
      <c r="PH497" s="36"/>
      <c r="PI497" s="36"/>
      <c r="PJ497" s="36"/>
      <c r="PK497" s="36"/>
      <c r="PL497" s="36"/>
      <c r="PM497" s="36"/>
      <c r="PN497" s="36"/>
      <c r="PO497" s="36"/>
      <c r="PP497" s="36"/>
      <c r="PQ497" s="36"/>
      <c r="PR497" s="36"/>
      <c r="PS497" s="36"/>
      <c r="PT497" s="36"/>
      <c r="PU497" s="36"/>
      <c r="PV497" s="36"/>
      <c r="PW497" s="36"/>
      <c r="PX497" s="36"/>
      <c r="PY497" s="36"/>
      <c r="PZ497" s="36"/>
      <c r="QA497" s="36"/>
      <c r="QB497" s="36"/>
      <c r="QC497" s="36"/>
      <c r="QD497" s="36"/>
      <c r="QE497" s="36"/>
      <c r="QF497" s="36"/>
      <c r="QG497" s="36"/>
      <c r="QH497" s="36"/>
      <c r="QI497" s="36"/>
      <c r="QJ497" s="36"/>
      <c r="QK497" s="36"/>
      <c r="QL497" s="36"/>
      <c r="QM497" s="36"/>
    </row>
    <row r="498" spans="1:455" ht="14.25" x14ac:dyDescent="0.2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36"/>
      <c r="DC498" s="36"/>
      <c r="DD498" s="36"/>
      <c r="DE498" s="36"/>
      <c r="DF498" s="36"/>
      <c r="DG498" s="36"/>
      <c r="DH498" s="36"/>
      <c r="DI498" s="36"/>
      <c r="DJ498" s="36"/>
      <c r="DK498" s="36"/>
      <c r="DL498" s="36"/>
      <c r="DM498" s="36"/>
      <c r="DN498" s="36"/>
      <c r="DO498" s="36"/>
      <c r="DP498" s="36"/>
      <c r="DQ498" s="36"/>
      <c r="DR498" s="36"/>
      <c r="DS498" s="36"/>
      <c r="DT498" s="36"/>
      <c r="DU498" s="36"/>
      <c r="DV498" s="36"/>
      <c r="DW498" s="36"/>
      <c r="DX498" s="36"/>
      <c r="DY498" s="36"/>
      <c r="DZ498" s="36"/>
      <c r="EA498" s="36"/>
      <c r="EB498" s="36"/>
      <c r="EC498" s="36"/>
      <c r="ED498" s="36"/>
      <c r="EE498" s="36"/>
      <c r="EF498" s="36"/>
      <c r="EG498" s="36"/>
      <c r="EH498" s="36"/>
      <c r="EI498" s="36"/>
      <c r="EJ498" s="36"/>
      <c r="EK498" s="36"/>
      <c r="EL498" s="36"/>
      <c r="EM498" s="36"/>
      <c r="EN498" s="36"/>
      <c r="EO498" s="36"/>
      <c r="EP498" s="36"/>
      <c r="EQ498" s="36"/>
      <c r="ER498" s="36"/>
      <c r="ES498" s="36"/>
      <c r="ET498" s="36"/>
      <c r="EU498" s="36"/>
      <c r="EV498" s="36"/>
      <c r="EW498" s="36"/>
      <c r="EX498" s="36"/>
      <c r="EY498" s="36"/>
      <c r="EZ498" s="36"/>
      <c r="FA498" s="36"/>
      <c r="FB498" s="36"/>
      <c r="FC498" s="36"/>
      <c r="FD498" s="36"/>
      <c r="FE498" s="36"/>
      <c r="FF498" s="36"/>
      <c r="FG498" s="36"/>
      <c r="FH498" s="36"/>
      <c r="FI498" s="36"/>
      <c r="FJ498" s="36"/>
      <c r="FK498" s="36"/>
      <c r="FL498" s="36"/>
      <c r="FM498" s="36"/>
      <c r="FN498" s="36"/>
      <c r="FO498" s="36"/>
      <c r="FP498" s="36"/>
      <c r="FQ498" s="36"/>
      <c r="FR498" s="36"/>
      <c r="FS498" s="36"/>
      <c r="FT498" s="36"/>
      <c r="FU498" s="36"/>
      <c r="FV498" s="36"/>
      <c r="FW498" s="36"/>
      <c r="FX498" s="36"/>
      <c r="FY498" s="36"/>
      <c r="FZ498" s="36"/>
      <c r="GA498" s="36"/>
      <c r="GB498" s="36"/>
      <c r="GC498" s="36"/>
      <c r="GD498" s="36"/>
      <c r="GE498" s="36"/>
      <c r="GF498" s="36"/>
      <c r="GG498" s="36"/>
      <c r="GH498" s="36"/>
      <c r="GI498" s="36"/>
      <c r="GJ498" s="36"/>
      <c r="GK498" s="36"/>
      <c r="GL498" s="36"/>
      <c r="GM498" s="36"/>
      <c r="GN498" s="36"/>
      <c r="GO498" s="36"/>
      <c r="GP498" s="36"/>
      <c r="GQ498" s="36"/>
      <c r="GR498" s="36"/>
      <c r="GS498" s="36"/>
      <c r="GT498" s="36"/>
      <c r="GU498" s="36"/>
      <c r="GV498" s="36"/>
      <c r="GW498" s="36"/>
      <c r="GX498" s="36"/>
      <c r="GY498" s="36"/>
      <c r="GZ498" s="36"/>
      <c r="HA498" s="36"/>
      <c r="HB498" s="36"/>
      <c r="HC498" s="36"/>
      <c r="HD498" s="36"/>
      <c r="HE498" s="36"/>
      <c r="HF498" s="36"/>
      <c r="HG498" s="36"/>
      <c r="HH498" s="36"/>
      <c r="HI498" s="36"/>
      <c r="HJ498" s="36"/>
      <c r="HK498" s="36"/>
      <c r="HL498" s="36"/>
      <c r="HM498" s="36"/>
      <c r="HN498" s="36"/>
      <c r="HO498" s="36"/>
      <c r="HP498" s="36"/>
      <c r="HQ498" s="36"/>
      <c r="HR498" s="36"/>
      <c r="HS498" s="36"/>
      <c r="HT498" s="36"/>
      <c r="HU498" s="36"/>
      <c r="HV498" s="36"/>
      <c r="HW498" s="36"/>
      <c r="HX498" s="36"/>
      <c r="HY498" s="36"/>
      <c r="HZ498" s="36"/>
      <c r="IA498" s="36"/>
      <c r="IB498" s="36"/>
      <c r="IC498" s="36"/>
      <c r="ID498" s="36"/>
      <c r="IE498" s="36"/>
      <c r="IF498" s="36"/>
      <c r="IG498" s="36"/>
      <c r="IH498" s="36"/>
      <c r="II498" s="36"/>
      <c r="IJ498" s="36"/>
      <c r="IK498" s="36"/>
      <c r="IL498" s="36"/>
      <c r="IM498" s="36"/>
      <c r="IN498" s="36"/>
      <c r="IO498" s="36"/>
      <c r="IP498" s="36"/>
      <c r="IQ498" s="36"/>
      <c r="IR498" s="36"/>
      <c r="IS498" s="36"/>
      <c r="IT498" s="36"/>
      <c r="IU498" s="36"/>
      <c r="IV498" s="36"/>
      <c r="IW498" s="36"/>
      <c r="IX498" s="36"/>
      <c r="IY498" s="36"/>
      <c r="IZ498" s="36"/>
      <c r="JA498" s="36"/>
      <c r="JB498" s="36"/>
      <c r="JC498" s="36"/>
      <c r="JD498" s="36"/>
      <c r="JE498" s="36"/>
      <c r="JF498" s="36"/>
      <c r="JG498" s="36"/>
      <c r="JH498" s="36"/>
      <c r="JI498" s="36"/>
      <c r="JJ498" s="36"/>
      <c r="JK498" s="36"/>
      <c r="JL498" s="36"/>
      <c r="JM498" s="36"/>
      <c r="JN498" s="36"/>
      <c r="JO498" s="36"/>
      <c r="JP498" s="36"/>
      <c r="JQ498" s="36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  <c r="KQ498" s="36"/>
      <c r="KR498" s="36"/>
      <c r="KS498" s="36"/>
      <c r="KT498" s="36"/>
      <c r="KU498" s="36"/>
      <c r="KV498" s="36"/>
      <c r="KW498" s="36"/>
      <c r="KX498" s="36"/>
      <c r="KY498" s="36"/>
      <c r="KZ498" s="36"/>
      <c r="LA498" s="36"/>
      <c r="LB498" s="36"/>
      <c r="LC498" s="36"/>
      <c r="LD498" s="36"/>
      <c r="LE498" s="36"/>
      <c r="LF498" s="36"/>
      <c r="LG498" s="36"/>
      <c r="LH498" s="36"/>
      <c r="LI498" s="36"/>
      <c r="LJ498" s="36"/>
      <c r="LK498" s="36"/>
      <c r="LL498" s="36"/>
      <c r="LM498" s="36"/>
      <c r="LN498" s="36"/>
      <c r="LO498" s="36"/>
      <c r="LP498" s="36"/>
      <c r="LQ498" s="36"/>
      <c r="LR498" s="36"/>
      <c r="LS498" s="36"/>
      <c r="LT498" s="36"/>
      <c r="LU498" s="36"/>
      <c r="LV498" s="36"/>
      <c r="LW498" s="36"/>
      <c r="LX498" s="36"/>
      <c r="LY498" s="36"/>
      <c r="LZ498" s="36"/>
      <c r="MA498" s="36"/>
      <c r="MB498" s="36"/>
      <c r="MC498" s="36"/>
      <c r="MD498" s="36"/>
      <c r="ME498" s="36"/>
      <c r="MF498" s="36"/>
      <c r="MG498" s="36"/>
      <c r="MH498" s="36"/>
      <c r="MI498" s="36"/>
      <c r="MJ498" s="36"/>
      <c r="MK498" s="36"/>
      <c r="ML498" s="36"/>
      <c r="MM498" s="36"/>
      <c r="MN498" s="36"/>
      <c r="MO498" s="36"/>
      <c r="MP498" s="36"/>
      <c r="MQ498" s="36"/>
      <c r="MR498" s="36"/>
      <c r="MS498" s="36"/>
      <c r="MT498" s="36"/>
      <c r="MU498" s="36"/>
      <c r="MV498" s="36"/>
      <c r="MW498" s="36"/>
      <c r="MX498" s="36"/>
      <c r="MY498" s="36"/>
      <c r="MZ498" s="36"/>
      <c r="NA498" s="36"/>
      <c r="NB498" s="36"/>
      <c r="NC498" s="36"/>
      <c r="ND498" s="36"/>
      <c r="NE498" s="36"/>
      <c r="NF498" s="36"/>
      <c r="NG498" s="36"/>
      <c r="NH498" s="36"/>
      <c r="NI498" s="36"/>
      <c r="NJ498" s="36"/>
      <c r="NK498" s="36"/>
      <c r="NL498" s="36"/>
      <c r="NM498" s="36"/>
      <c r="NN498" s="36"/>
      <c r="NO498" s="36"/>
      <c r="NP498" s="36"/>
      <c r="NQ498" s="36"/>
      <c r="NR498" s="36"/>
      <c r="NS498" s="36"/>
      <c r="NT498" s="36"/>
      <c r="NU498" s="36"/>
      <c r="NV498" s="36"/>
      <c r="NW498" s="36"/>
      <c r="NX498" s="36"/>
      <c r="NY498" s="36"/>
      <c r="NZ498" s="36"/>
      <c r="OA498" s="36"/>
      <c r="OB498" s="36"/>
      <c r="OC498" s="36"/>
      <c r="OD498" s="36"/>
      <c r="OE498" s="36"/>
      <c r="OF498" s="36"/>
      <c r="OG498" s="36"/>
      <c r="OH498" s="36"/>
      <c r="OI498" s="36"/>
      <c r="OJ498" s="36"/>
      <c r="OK498" s="36"/>
      <c r="OL498" s="36"/>
      <c r="OM498" s="36"/>
      <c r="ON498" s="36"/>
      <c r="OO498" s="36"/>
      <c r="OP498" s="36"/>
      <c r="OQ498" s="36"/>
      <c r="OR498" s="36"/>
      <c r="OS498" s="36"/>
      <c r="OT498" s="36"/>
      <c r="OU498" s="36"/>
      <c r="OV498" s="36"/>
      <c r="OW498" s="36"/>
      <c r="OX498" s="36"/>
      <c r="OY498" s="36"/>
      <c r="OZ498" s="36"/>
      <c r="PA498" s="36"/>
      <c r="PB498" s="36"/>
      <c r="PC498" s="36"/>
      <c r="PD498" s="36"/>
      <c r="PE498" s="36"/>
      <c r="PF498" s="36"/>
      <c r="PG498" s="36"/>
      <c r="PH498" s="36"/>
      <c r="PI498" s="36"/>
      <c r="PJ498" s="36"/>
      <c r="PK498" s="36"/>
      <c r="PL498" s="36"/>
      <c r="PM498" s="36"/>
      <c r="PN498" s="36"/>
      <c r="PO498" s="36"/>
      <c r="PP498" s="36"/>
      <c r="PQ498" s="36"/>
      <c r="PR498" s="36"/>
      <c r="PS498" s="36"/>
      <c r="PT498" s="36"/>
      <c r="PU498" s="36"/>
      <c r="PV498" s="36"/>
      <c r="PW498" s="36"/>
      <c r="PX498" s="36"/>
      <c r="PY498" s="36"/>
      <c r="PZ498" s="36"/>
      <c r="QA498" s="36"/>
      <c r="QB498" s="36"/>
      <c r="QC498" s="36"/>
      <c r="QD498" s="36"/>
      <c r="QE498" s="36"/>
      <c r="QF498" s="36"/>
      <c r="QG498" s="36"/>
      <c r="QH498" s="36"/>
      <c r="QI498" s="36"/>
      <c r="QJ498" s="36"/>
      <c r="QK498" s="36"/>
      <c r="QL498" s="36"/>
      <c r="QM498" s="36"/>
    </row>
    <row r="499" spans="1:455" ht="14.25" x14ac:dyDescent="0.2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36"/>
      <c r="DC499" s="36"/>
      <c r="DD499" s="36"/>
      <c r="DE499" s="36"/>
      <c r="DF499" s="36"/>
      <c r="DG499" s="36"/>
      <c r="DH499" s="36"/>
      <c r="DI499" s="36"/>
      <c r="DJ499" s="36"/>
      <c r="DK499" s="36"/>
      <c r="DL499" s="36"/>
      <c r="DM499" s="36"/>
      <c r="DN499" s="36"/>
      <c r="DO499" s="36"/>
      <c r="DP499" s="36"/>
      <c r="DQ499" s="36"/>
      <c r="DR499" s="36"/>
      <c r="DS499" s="36"/>
      <c r="DT499" s="36"/>
      <c r="DU499" s="36"/>
      <c r="DV499" s="36"/>
      <c r="DW499" s="36"/>
      <c r="DX499" s="36"/>
      <c r="DY499" s="36"/>
      <c r="DZ499" s="36"/>
      <c r="EA499" s="36"/>
      <c r="EB499" s="36"/>
      <c r="EC499" s="36"/>
      <c r="ED499" s="36"/>
      <c r="EE499" s="36"/>
      <c r="EF499" s="36"/>
      <c r="EG499" s="36"/>
      <c r="EH499" s="36"/>
      <c r="EI499" s="36"/>
      <c r="EJ499" s="36"/>
      <c r="EK499" s="36"/>
      <c r="EL499" s="36"/>
      <c r="EM499" s="36"/>
      <c r="EN499" s="36"/>
      <c r="EO499" s="36"/>
      <c r="EP499" s="36"/>
      <c r="EQ499" s="36"/>
      <c r="ER499" s="36"/>
      <c r="ES499" s="36"/>
      <c r="ET499" s="36"/>
      <c r="EU499" s="36"/>
      <c r="EV499" s="36"/>
      <c r="EW499" s="36"/>
      <c r="EX499" s="36"/>
      <c r="EY499" s="36"/>
      <c r="EZ499" s="36"/>
      <c r="FA499" s="36"/>
      <c r="FB499" s="36"/>
      <c r="FC499" s="36"/>
      <c r="FD499" s="36"/>
      <c r="FE499" s="36"/>
      <c r="FF499" s="36"/>
      <c r="FG499" s="36"/>
      <c r="FH499" s="36"/>
      <c r="FI499" s="36"/>
      <c r="FJ499" s="36"/>
      <c r="FK499" s="36"/>
      <c r="FL499" s="36"/>
      <c r="FM499" s="36"/>
      <c r="FN499" s="36"/>
      <c r="FO499" s="36"/>
      <c r="FP499" s="36"/>
      <c r="FQ499" s="36"/>
      <c r="FR499" s="36"/>
      <c r="FS499" s="36"/>
      <c r="FT499" s="36"/>
      <c r="FU499" s="36"/>
      <c r="FV499" s="36"/>
      <c r="FW499" s="36"/>
      <c r="FX499" s="36"/>
      <c r="FY499" s="36"/>
      <c r="FZ499" s="36"/>
      <c r="GA499" s="36"/>
      <c r="GB499" s="36"/>
      <c r="GC499" s="36"/>
      <c r="GD499" s="36"/>
      <c r="GE499" s="36"/>
      <c r="GF499" s="36"/>
      <c r="GG499" s="36"/>
      <c r="GH499" s="36"/>
      <c r="GI499" s="36"/>
      <c r="GJ499" s="36"/>
      <c r="GK499" s="36"/>
      <c r="GL499" s="36"/>
      <c r="GM499" s="36"/>
      <c r="GN499" s="36"/>
      <c r="GO499" s="36"/>
      <c r="GP499" s="36"/>
      <c r="GQ499" s="36"/>
      <c r="GR499" s="36"/>
      <c r="GS499" s="36"/>
      <c r="GT499" s="36"/>
      <c r="GU499" s="36"/>
      <c r="GV499" s="36"/>
      <c r="GW499" s="36"/>
      <c r="GX499" s="36"/>
      <c r="GY499" s="36"/>
      <c r="GZ499" s="36"/>
      <c r="HA499" s="36"/>
      <c r="HB499" s="36"/>
      <c r="HC499" s="36"/>
      <c r="HD499" s="36"/>
      <c r="HE499" s="36"/>
      <c r="HF499" s="36"/>
      <c r="HG499" s="36"/>
      <c r="HH499" s="36"/>
      <c r="HI499" s="36"/>
      <c r="HJ499" s="36"/>
      <c r="HK499" s="36"/>
      <c r="HL499" s="36"/>
      <c r="HM499" s="36"/>
      <c r="HN499" s="36"/>
      <c r="HO499" s="36"/>
      <c r="HP499" s="36"/>
      <c r="HQ499" s="36"/>
      <c r="HR499" s="36"/>
      <c r="HS499" s="36"/>
      <c r="HT499" s="36"/>
      <c r="HU499" s="36"/>
      <c r="HV499" s="36"/>
      <c r="HW499" s="36"/>
      <c r="HX499" s="36"/>
      <c r="HY499" s="36"/>
      <c r="HZ499" s="36"/>
      <c r="IA499" s="36"/>
      <c r="IB499" s="36"/>
      <c r="IC499" s="36"/>
      <c r="ID499" s="36"/>
      <c r="IE499" s="36"/>
      <c r="IF499" s="36"/>
      <c r="IG499" s="36"/>
      <c r="IH499" s="36"/>
      <c r="II499" s="36"/>
      <c r="IJ499" s="36"/>
      <c r="IK499" s="36"/>
      <c r="IL499" s="36"/>
      <c r="IM499" s="36"/>
      <c r="IN499" s="36"/>
      <c r="IO499" s="36"/>
      <c r="IP499" s="36"/>
      <c r="IQ499" s="36"/>
      <c r="IR499" s="36"/>
      <c r="IS499" s="36"/>
      <c r="IT499" s="36"/>
      <c r="IU499" s="36"/>
      <c r="IV499" s="36"/>
      <c r="IW499" s="36"/>
      <c r="IX499" s="36"/>
      <c r="IY499" s="36"/>
      <c r="IZ499" s="36"/>
      <c r="JA499" s="36"/>
      <c r="JB499" s="36"/>
      <c r="JC499" s="36"/>
      <c r="JD499" s="36"/>
      <c r="JE499" s="36"/>
      <c r="JF499" s="36"/>
      <c r="JG499" s="36"/>
      <c r="JH499" s="36"/>
      <c r="JI499" s="36"/>
      <c r="JJ499" s="36"/>
      <c r="JK499" s="36"/>
      <c r="JL499" s="36"/>
      <c r="JM499" s="36"/>
      <c r="JN499" s="36"/>
      <c r="JO499" s="36"/>
      <c r="JP499" s="36"/>
      <c r="JQ499" s="36"/>
      <c r="JR499" s="36"/>
      <c r="JS499" s="36"/>
      <c r="JT499" s="36"/>
      <c r="JU499" s="36"/>
      <c r="JV499" s="36"/>
      <c r="JW499" s="36"/>
      <c r="JX499" s="36"/>
      <c r="JY499" s="36"/>
      <c r="JZ499" s="36"/>
      <c r="KA499" s="36"/>
      <c r="KB499" s="36"/>
      <c r="KC499" s="36"/>
      <c r="KD499" s="36"/>
      <c r="KE499" s="36"/>
      <c r="KF499" s="36"/>
      <c r="KG499" s="36"/>
      <c r="KH499" s="36"/>
      <c r="KI499" s="36"/>
      <c r="KJ499" s="36"/>
      <c r="KK499" s="36"/>
      <c r="KL499" s="36"/>
      <c r="KM499" s="36"/>
      <c r="KN499" s="36"/>
      <c r="KO499" s="36"/>
      <c r="KP499" s="36"/>
      <c r="KQ499" s="36"/>
      <c r="KR499" s="36"/>
      <c r="KS499" s="36"/>
      <c r="KT499" s="36"/>
      <c r="KU499" s="36"/>
      <c r="KV499" s="36"/>
      <c r="KW499" s="36"/>
      <c r="KX499" s="36"/>
      <c r="KY499" s="36"/>
      <c r="KZ499" s="36"/>
      <c r="LA499" s="36"/>
      <c r="LB499" s="36"/>
      <c r="LC499" s="36"/>
      <c r="LD499" s="36"/>
      <c r="LE499" s="36"/>
      <c r="LF499" s="36"/>
      <c r="LG499" s="36"/>
      <c r="LH499" s="36"/>
      <c r="LI499" s="36"/>
      <c r="LJ499" s="36"/>
      <c r="LK499" s="36"/>
      <c r="LL499" s="36"/>
      <c r="LM499" s="36"/>
      <c r="LN499" s="36"/>
      <c r="LO499" s="36"/>
      <c r="LP499" s="36"/>
      <c r="LQ499" s="36"/>
      <c r="LR499" s="36"/>
      <c r="LS499" s="36"/>
      <c r="LT499" s="36"/>
      <c r="LU499" s="36"/>
      <c r="LV499" s="36"/>
      <c r="LW499" s="36"/>
      <c r="LX499" s="36"/>
      <c r="LY499" s="36"/>
      <c r="LZ499" s="36"/>
      <c r="MA499" s="36"/>
      <c r="MB499" s="36"/>
      <c r="MC499" s="36"/>
      <c r="MD499" s="36"/>
      <c r="ME499" s="36"/>
      <c r="MF499" s="36"/>
      <c r="MG499" s="36"/>
      <c r="MH499" s="36"/>
      <c r="MI499" s="36"/>
      <c r="MJ499" s="36"/>
      <c r="MK499" s="36"/>
      <c r="ML499" s="36"/>
      <c r="MM499" s="36"/>
      <c r="MN499" s="36"/>
      <c r="MO499" s="36"/>
      <c r="MP499" s="36"/>
      <c r="MQ499" s="36"/>
      <c r="MR499" s="36"/>
      <c r="MS499" s="36"/>
      <c r="MT499" s="36"/>
      <c r="MU499" s="36"/>
      <c r="MV499" s="36"/>
      <c r="MW499" s="36"/>
      <c r="MX499" s="36"/>
      <c r="MY499" s="36"/>
      <c r="MZ499" s="36"/>
      <c r="NA499" s="36"/>
      <c r="NB499" s="36"/>
      <c r="NC499" s="36"/>
      <c r="ND499" s="36"/>
      <c r="NE499" s="36"/>
      <c r="NF499" s="36"/>
      <c r="NG499" s="36"/>
      <c r="NH499" s="36"/>
      <c r="NI499" s="36"/>
      <c r="NJ499" s="36"/>
      <c r="NK499" s="36"/>
      <c r="NL499" s="36"/>
      <c r="NM499" s="36"/>
      <c r="NN499" s="36"/>
      <c r="NO499" s="36"/>
      <c r="NP499" s="36"/>
      <c r="NQ499" s="36"/>
      <c r="NR499" s="36"/>
      <c r="NS499" s="36"/>
      <c r="NT499" s="36"/>
      <c r="NU499" s="36"/>
      <c r="NV499" s="36"/>
      <c r="NW499" s="36"/>
      <c r="NX499" s="36"/>
      <c r="NY499" s="36"/>
      <c r="NZ499" s="36"/>
      <c r="OA499" s="36"/>
      <c r="OB499" s="36"/>
      <c r="OC499" s="36"/>
      <c r="OD499" s="36"/>
      <c r="OE499" s="36"/>
      <c r="OF499" s="36"/>
      <c r="OG499" s="36"/>
      <c r="OH499" s="36"/>
      <c r="OI499" s="36"/>
      <c r="OJ499" s="36"/>
      <c r="OK499" s="36"/>
      <c r="OL499" s="36"/>
      <c r="OM499" s="36"/>
      <c r="ON499" s="36"/>
      <c r="OO499" s="36"/>
      <c r="OP499" s="36"/>
      <c r="OQ499" s="36"/>
      <c r="OR499" s="36"/>
      <c r="OS499" s="36"/>
      <c r="OT499" s="36"/>
      <c r="OU499" s="36"/>
      <c r="OV499" s="36"/>
      <c r="OW499" s="36"/>
      <c r="OX499" s="36"/>
      <c r="OY499" s="36"/>
      <c r="OZ499" s="36"/>
      <c r="PA499" s="36"/>
      <c r="PB499" s="36"/>
      <c r="PC499" s="36"/>
      <c r="PD499" s="36"/>
      <c r="PE499" s="36"/>
      <c r="PF499" s="36"/>
      <c r="PG499" s="36"/>
      <c r="PH499" s="36"/>
      <c r="PI499" s="36"/>
      <c r="PJ499" s="36"/>
      <c r="PK499" s="36"/>
      <c r="PL499" s="36"/>
      <c r="PM499" s="36"/>
      <c r="PN499" s="36"/>
      <c r="PO499" s="36"/>
      <c r="PP499" s="36"/>
      <c r="PQ499" s="36"/>
      <c r="PR499" s="36"/>
      <c r="PS499" s="36"/>
      <c r="PT499" s="36"/>
      <c r="PU499" s="36"/>
      <c r="PV499" s="36"/>
      <c r="PW499" s="36"/>
      <c r="PX499" s="36"/>
      <c r="PY499" s="36"/>
      <c r="PZ499" s="36"/>
      <c r="QA499" s="36"/>
      <c r="QB499" s="36"/>
      <c r="QC499" s="36"/>
      <c r="QD499" s="36"/>
      <c r="QE499" s="36"/>
      <c r="QF499" s="36"/>
      <c r="QG499" s="36"/>
      <c r="QH499" s="36"/>
      <c r="QI499" s="36"/>
      <c r="QJ499" s="36"/>
      <c r="QK499" s="36"/>
      <c r="QL499" s="36"/>
      <c r="QM499" s="36"/>
    </row>
    <row r="500" spans="1:455" ht="14.25" x14ac:dyDescent="0.2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36"/>
      <c r="DC500" s="36"/>
      <c r="DD500" s="36"/>
      <c r="DE500" s="36"/>
      <c r="DF500" s="36"/>
      <c r="DG500" s="36"/>
      <c r="DH500" s="36"/>
      <c r="DI500" s="36"/>
      <c r="DJ500" s="36"/>
      <c r="DK500" s="36"/>
      <c r="DL500" s="36"/>
      <c r="DM500" s="36"/>
      <c r="DN500" s="36"/>
      <c r="DO500" s="36"/>
      <c r="DP500" s="36"/>
      <c r="DQ500" s="36"/>
      <c r="DR500" s="36"/>
      <c r="DS500" s="36"/>
      <c r="DT500" s="36"/>
      <c r="DU500" s="36"/>
      <c r="DV500" s="36"/>
      <c r="DW500" s="36"/>
      <c r="DX500" s="36"/>
      <c r="DY500" s="36"/>
      <c r="DZ500" s="36"/>
      <c r="EA500" s="36"/>
      <c r="EB500" s="36"/>
      <c r="EC500" s="36"/>
      <c r="ED500" s="36"/>
      <c r="EE500" s="36"/>
      <c r="EF500" s="36"/>
      <c r="EG500" s="36"/>
      <c r="EH500" s="36"/>
      <c r="EI500" s="36"/>
      <c r="EJ500" s="36"/>
      <c r="EK500" s="36"/>
      <c r="EL500" s="36"/>
      <c r="EM500" s="36"/>
      <c r="EN500" s="36"/>
      <c r="EO500" s="36"/>
      <c r="EP500" s="36"/>
      <c r="EQ500" s="36"/>
      <c r="ER500" s="36"/>
      <c r="ES500" s="36"/>
      <c r="ET500" s="36"/>
      <c r="EU500" s="36"/>
      <c r="EV500" s="36"/>
      <c r="EW500" s="36"/>
      <c r="EX500" s="36"/>
      <c r="EY500" s="36"/>
      <c r="EZ500" s="36"/>
      <c r="FA500" s="36"/>
      <c r="FB500" s="36"/>
      <c r="FC500" s="36"/>
      <c r="FD500" s="36"/>
      <c r="FE500" s="36"/>
      <c r="FF500" s="36"/>
      <c r="FG500" s="36"/>
      <c r="FH500" s="36"/>
      <c r="FI500" s="36"/>
      <c r="FJ500" s="36"/>
      <c r="FK500" s="36"/>
      <c r="FL500" s="36"/>
      <c r="FM500" s="36"/>
      <c r="FN500" s="36"/>
      <c r="FO500" s="36"/>
      <c r="FP500" s="36"/>
      <c r="FQ500" s="36"/>
      <c r="FR500" s="36"/>
      <c r="FS500" s="36"/>
      <c r="FT500" s="36"/>
      <c r="FU500" s="36"/>
      <c r="FV500" s="36"/>
      <c r="FW500" s="36"/>
      <c r="FX500" s="36"/>
      <c r="FY500" s="36"/>
      <c r="FZ500" s="36"/>
      <c r="GA500" s="36"/>
      <c r="GB500" s="36"/>
      <c r="GC500" s="36"/>
      <c r="GD500" s="36"/>
      <c r="GE500" s="36"/>
      <c r="GF500" s="36"/>
      <c r="GG500" s="36"/>
      <c r="GH500" s="36"/>
      <c r="GI500" s="36"/>
      <c r="GJ500" s="36"/>
      <c r="GK500" s="36"/>
      <c r="GL500" s="36"/>
      <c r="GM500" s="36"/>
      <c r="GN500" s="36"/>
      <c r="GO500" s="36"/>
      <c r="GP500" s="36"/>
      <c r="GQ500" s="36"/>
      <c r="GR500" s="36"/>
      <c r="GS500" s="36"/>
      <c r="GT500" s="36"/>
      <c r="GU500" s="36"/>
      <c r="GV500" s="36"/>
      <c r="GW500" s="36"/>
      <c r="GX500" s="36"/>
      <c r="GY500" s="36"/>
      <c r="GZ500" s="36"/>
      <c r="HA500" s="36"/>
      <c r="HB500" s="36"/>
      <c r="HC500" s="36"/>
      <c r="HD500" s="36"/>
      <c r="HE500" s="36"/>
      <c r="HF500" s="36"/>
      <c r="HG500" s="36"/>
      <c r="HH500" s="36"/>
      <c r="HI500" s="36"/>
      <c r="HJ500" s="36"/>
      <c r="HK500" s="36"/>
      <c r="HL500" s="36"/>
      <c r="HM500" s="36"/>
      <c r="HN500" s="36"/>
      <c r="HO500" s="36"/>
      <c r="HP500" s="36"/>
      <c r="HQ500" s="36"/>
      <c r="HR500" s="36"/>
      <c r="HS500" s="36"/>
      <c r="HT500" s="36"/>
      <c r="HU500" s="36"/>
      <c r="HV500" s="36"/>
      <c r="HW500" s="36"/>
      <c r="HX500" s="36"/>
      <c r="HY500" s="36"/>
      <c r="HZ500" s="36"/>
      <c r="IA500" s="36"/>
      <c r="IB500" s="36"/>
      <c r="IC500" s="36"/>
      <c r="ID500" s="36"/>
      <c r="IE500" s="36"/>
      <c r="IF500" s="36"/>
      <c r="IG500" s="36"/>
      <c r="IH500" s="36"/>
      <c r="II500" s="36"/>
      <c r="IJ500" s="36"/>
      <c r="IK500" s="36"/>
      <c r="IL500" s="36"/>
      <c r="IM500" s="36"/>
      <c r="IN500" s="36"/>
      <c r="IO500" s="36"/>
      <c r="IP500" s="36"/>
      <c r="IQ500" s="36"/>
      <c r="IR500" s="36"/>
      <c r="IS500" s="36"/>
      <c r="IT500" s="36"/>
      <c r="IU500" s="36"/>
      <c r="IV500" s="36"/>
      <c r="IW500" s="36"/>
      <c r="IX500" s="36"/>
      <c r="IY500" s="36"/>
      <c r="IZ500" s="36"/>
      <c r="JA500" s="36"/>
      <c r="JB500" s="36"/>
      <c r="JC500" s="36"/>
      <c r="JD500" s="36"/>
      <c r="JE500" s="36"/>
      <c r="JF500" s="36"/>
      <c r="JG500" s="36"/>
      <c r="JH500" s="36"/>
      <c r="JI500" s="36"/>
      <c r="JJ500" s="36"/>
      <c r="JK500" s="36"/>
      <c r="JL500" s="36"/>
      <c r="JM500" s="36"/>
      <c r="JN500" s="36"/>
      <c r="JO500" s="36"/>
      <c r="JP500" s="36"/>
      <c r="JQ500" s="36"/>
      <c r="JR500" s="36"/>
      <c r="JS500" s="36"/>
      <c r="JT500" s="36"/>
      <c r="JU500" s="36"/>
      <c r="JV500" s="36"/>
      <c r="JW500" s="36"/>
      <c r="JX500" s="36"/>
      <c r="JY500" s="36"/>
      <c r="JZ500" s="36"/>
      <c r="KA500" s="36"/>
      <c r="KB500" s="36"/>
      <c r="KC500" s="36"/>
      <c r="KD500" s="36"/>
      <c r="KE500" s="36"/>
      <c r="KF500" s="36"/>
      <c r="KG500" s="36"/>
      <c r="KH500" s="36"/>
      <c r="KI500" s="36"/>
      <c r="KJ500" s="36"/>
      <c r="KK500" s="36"/>
      <c r="KL500" s="36"/>
      <c r="KM500" s="36"/>
      <c r="KN500" s="36"/>
      <c r="KO500" s="36"/>
      <c r="KP500" s="36"/>
      <c r="KQ500" s="36"/>
      <c r="KR500" s="36"/>
      <c r="KS500" s="36"/>
      <c r="KT500" s="36"/>
      <c r="KU500" s="36"/>
      <c r="KV500" s="36"/>
      <c r="KW500" s="36"/>
      <c r="KX500" s="36"/>
      <c r="KY500" s="36"/>
      <c r="KZ500" s="36"/>
      <c r="LA500" s="36"/>
      <c r="LB500" s="36"/>
      <c r="LC500" s="36"/>
      <c r="LD500" s="36"/>
      <c r="LE500" s="36"/>
      <c r="LF500" s="36"/>
      <c r="LG500" s="36"/>
      <c r="LH500" s="36"/>
      <c r="LI500" s="36"/>
      <c r="LJ500" s="36"/>
      <c r="LK500" s="36"/>
      <c r="LL500" s="36"/>
      <c r="LM500" s="36"/>
      <c r="LN500" s="36"/>
      <c r="LO500" s="36"/>
      <c r="LP500" s="36"/>
      <c r="LQ500" s="36"/>
      <c r="LR500" s="36"/>
      <c r="LS500" s="36"/>
      <c r="LT500" s="36"/>
      <c r="LU500" s="36"/>
      <c r="LV500" s="36"/>
      <c r="LW500" s="36"/>
      <c r="LX500" s="36"/>
      <c r="LY500" s="36"/>
      <c r="LZ500" s="36"/>
      <c r="MA500" s="36"/>
      <c r="MB500" s="36"/>
      <c r="MC500" s="36"/>
      <c r="MD500" s="36"/>
      <c r="ME500" s="36"/>
      <c r="MF500" s="36"/>
      <c r="MG500" s="36"/>
      <c r="MH500" s="36"/>
      <c r="MI500" s="36"/>
      <c r="MJ500" s="36"/>
      <c r="MK500" s="36"/>
      <c r="ML500" s="36"/>
      <c r="MM500" s="36"/>
      <c r="MN500" s="36"/>
      <c r="MO500" s="36"/>
      <c r="MP500" s="36"/>
      <c r="MQ500" s="36"/>
      <c r="MR500" s="36"/>
      <c r="MS500" s="36"/>
      <c r="MT500" s="36"/>
      <c r="MU500" s="36"/>
      <c r="MV500" s="36"/>
      <c r="MW500" s="36"/>
      <c r="MX500" s="36"/>
      <c r="MY500" s="36"/>
      <c r="MZ500" s="36"/>
      <c r="NA500" s="36"/>
      <c r="NB500" s="36"/>
      <c r="NC500" s="36"/>
      <c r="ND500" s="36"/>
      <c r="NE500" s="36"/>
      <c r="NF500" s="36"/>
      <c r="NG500" s="36"/>
      <c r="NH500" s="36"/>
      <c r="NI500" s="36"/>
      <c r="NJ500" s="36"/>
      <c r="NK500" s="36"/>
      <c r="NL500" s="36"/>
      <c r="NM500" s="36"/>
      <c r="NN500" s="36"/>
      <c r="NO500" s="36"/>
      <c r="NP500" s="36"/>
      <c r="NQ500" s="36"/>
      <c r="NR500" s="36"/>
      <c r="NS500" s="36"/>
      <c r="NT500" s="36"/>
      <c r="NU500" s="36"/>
      <c r="NV500" s="36"/>
      <c r="NW500" s="36"/>
      <c r="NX500" s="36"/>
      <c r="NY500" s="36"/>
      <c r="NZ500" s="36"/>
      <c r="OA500" s="36"/>
      <c r="OB500" s="36"/>
      <c r="OC500" s="36"/>
      <c r="OD500" s="36"/>
      <c r="OE500" s="36"/>
      <c r="OF500" s="36"/>
      <c r="OG500" s="36"/>
      <c r="OH500" s="36"/>
      <c r="OI500" s="36"/>
      <c r="OJ500" s="36"/>
      <c r="OK500" s="36"/>
      <c r="OL500" s="36"/>
      <c r="OM500" s="36"/>
      <c r="ON500" s="36"/>
      <c r="OO500" s="36"/>
      <c r="OP500" s="36"/>
      <c r="OQ500" s="36"/>
      <c r="OR500" s="36"/>
      <c r="OS500" s="36"/>
      <c r="OT500" s="36"/>
      <c r="OU500" s="36"/>
      <c r="OV500" s="36"/>
      <c r="OW500" s="36"/>
      <c r="OX500" s="36"/>
      <c r="OY500" s="36"/>
      <c r="OZ500" s="36"/>
      <c r="PA500" s="36"/>
      <c r="PB500" s="36"/>
      <c r="PC500" s="36"/>
      <c r="PD500" s="36"/>
      <c r="PE500" s="36"/>
      <c r="PF500" s="36"/>
      <c r="PG500" s="36"/>
      <c r="PH500" s="36"/>
      <c r="PI500" s="36"/>
      <c r="PJ500" s="36"/>
      <c r="PK500" s="36"/>
      <c r="PL500" s="36"/>
      <c r="PM500" s="36"/>
      <c r="PN500" s="36"/>
      <c r="PO500" s="36"/>
      <c r="PP500" s="36"/>
      <c r="PQ500" s="36"/>
      <c r="PR500" s="36"/>
      <c r="PS500" s="36"/>
      <c r="PT500" s="36"/>
      <c r="PU500" s="36"/>
      <c r="PV500" s="36"/>
      <c r="PW500" s="36"/>
      <c r="PX500" s="36"/>
      <c r="PY500" s="36"/>
      <c r="PZ500" s="36"/>
      <c r="QA500" s="36"/>
      <c r="QB500" s="36"/>
      <c r="QC500" s="36"/>
      <c r="QD500" s="36"/>
      <c r="QE500" s="36"/>
      <c r="QF500" s="36"/>
      <c r="QG500" s="36"/>
      <c r="QH500" s="36"/>
      <c r="QI500" s="36"/>
      <c r="QJ500" s="36"/>
      <c r="QK500" s="36"/>
      <c r="QL500" s="36"/>
      <c r="QM500" s="36"/>
    </row>
    <row r="501" spans="1:455" ht="14.25" x14ac:dyDescent="0.2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36"/>
      <c r="DC501" s="36"/>
      <c r="DD501" s="36"/>
      <c r="DE501" s="36"/>
      <c r="DF501" s="36"/>
      <c r="DG501" s="36"/>
      <c r="DH501" s="36"/>
      <c r="DI501" s="36"/>
      <c r="DJ501" s="36"/>
      <c r="DK501" s="36"/>
      <c r="DL501" s="36"/>
      <c r="DM501" s="36"/>
      <c r="DN501" s="36"/>
      <c r="DO501" s="36"/>
      <c r="DP501" s="36"/>
      <c r="DQ501" s="36"/>
      <c r="DR501" s="36"/>
      <c r="DS501" s="36"/>
      <c r="DT501" s="36"/>
      <c r="DU501" s="36"/>
      <c r="DV501" s="36"/>
      <c r="DW501" s="36"/>
      <c r="DX501" s="36"/>
      <c r="DY501" s="36"/>
      <c r="DZ501" s="36"/>
      <c r="EA501" s="36"/>
      <c r="EB501" s="36"/>
      <c r="EC501" s="36"/>
      <c r="ED501" s="36"/>
      <c r="EE501" s="36"/>
      <c r="EF501" s="36"/>
      <c r="EG501" s="36"/>
      <c r="EH501" s="36"/>
      <c r="EI501" s="36"/>
      <c r="EJ501" s="36"/>
      <c r="EK501" s="36"/>
      <c r="EL501" s="36"/>
      <c r="EM501" s="36"/>
      <c r="EN501" s="36"/>
      <c r="EO501" s="36"/>
      <c r="EP501" s="36"/>
      <c r="EQ501" s="36"/>
      <c r="ER501" s="36"/>
      <c r="ES501" s="36"/>
      <c r="ET501" s="36"/>
      <c r="EU501" s="36"/>
      <c r="EV501" s="36"/>
      <c r="EW501" s="36"/>
      <c r="EX501" s="36"/>
      <c r="EY501" s="36"/>
      <c r="EZ501" s="36"/>
      <c r="FA501" s="36"/>
      <c r="FB501" s="36"/>
      <c r="FC501" s="36"/>
      <c r="FD501" s="36"/>
      <c r="FE501" s="36"/>
      <c r="FF501" s="36"/>
      <c r="FG501" s="36"/>
      <c r="FH501" s="36"/>
      <c r="FI501" s="36"/>
      <c r="FJ501" s="36"/>
      <c r="FK501" s="36"/>
      <c r="FL501" s="36"/>
      <c r="FM501" s="36"/>
      <c r="FN501" s="36"/>
      <c r="FO501" s="36"/>
      <c r="FP501" s="36"/>
      <c r="FQ501" s="36"/>
      <c r="FR501" s="36"/>
      <c r="FS501" s="36"/>
      <c r="FT501" s="36"/>
      <c r="FU501" s="36"/>
      <c r="FV501" s="36"/>
      <c r="FW501" s="36"/>
      <c r="FX501" s="36"/>
      <c r="FY501" s="36"/>
      <c r="FZ501" s="36"/>
      <c r="GA501" s="36"/>
      <c r="GB501" s="36"/>
      <c r="GC501" s="36"/>
      <c r="GD501" s="36"/>
      <c r="GE501" s="36"/>
      <c r="GF501" s="36"/>
      <c r="GG501" s="36"/>
      <c r="GH501" s="36"/>
      <c r="GI501" s="36"/>
      <c r="GJ501" s="36"/>
      <c r="GK501" s="36"/>
      <c r="GL501" s="36"/>
      <c r="GM501" s="36"/>
      <c r="GN501" s="36"/>
      <c r="GO501" s="36"/>
      <c r="GP501" s="36"/>
      <c r="GQ501" s="36"/>
      <c r="GR501" s="36"/>
      <c r="GS501" s="36"/>
      <c r="GT501" s="36"/>
      <c r="GU501" s="36"/>
      <c r="GV501" s="36"/>
      <c r="GW501" s="36"/>
      <c r="GX501" s="36"/>
      <c r="GY501" s="36"/>
      <c r="GZ501" s="36"/>
      <c r="HA501" s="36"/>
      <c r="HB501" s="36"/>
      <c r="HC501" s="36"/>
      <c r="HD501" s="36"/>
      <c r="HE501" s="36"/>
      <c r="HF501" s="36"/>
      <c r="HG501" s="36"/>
      <c r="HH501" s="36"/>
      <c r="HI501" s="36"/>
      <c r="HJ501" s="36"/>
      <c r="HK501" s="36"/>
      <c r="HL501" s="36"/>
      <c r="HM501" s="36"/>
      <c r="HN501" s="36"/>
      <c r="HO501" s="36"/>
      <c r="HP501" s="36"/>
      <c r="HQ501" s="36"/>
      <c r="HR501" s="36"/>
      <c r="HS501" s="36"/>
      <c r="HT501" s="36"/>
      <c r="HU501" s="36"/>
      <c r="HV501" s="36"/>
      <c r="HW501" s="36"/>
      <c r="HX501" s="36"/>
      <c r="HY501" s="36"/>
      <c r="HZ501" s="36"/>
      <c r="IA501" s="36"/>
      <c r="IB501" s="36"/>
      <c r="IC501" s="36"/>
      <c r="ID501" s="36"/>
      <c r="IE501" s="36"/>
      <c r="IF501" s="36"/>
      <c r="IG501" s="36"/>
      <c r="IH501" s="36"/>
      <c r="II501" s="36"/>
      <c r="IJ501" s="36"/>
      <c r="IK501" s="36"/>
      <c r="IL501" s="36"/>
      <c r="IM501" s="36"/>
      <c r="IN501" s="36"/>
      <c r="IO501" s="36"/>
      <c r="IP501" s="36"/>
      <c r="IQ501" s="36"/>
      <c r="IR501" s="36"/>
      <c r="IS501" s="36"/>
      <c r="IT501" s="36"/>
      <c r="IU501" s="36"/>
      <c r="IV501" s="36"/>
      <c r="IW501" s="36"/>
      <c r="IX501" s="36"/>
      <c r="IY501" s="36"/>
      <c r="IZ501" s="36"/>
      <c r="JA501" s="36"/>
      <c r="JB501" s="36"/>
      <c r="JC501" s="36"/>
      <c r="JD501" s="36"/>
      <c r="JE501" s="36"/>
      <c r="JF501" s="36"/>
      <c r="JG501" s="36"/>
      <c r="JH501" s="36"/>
      <c r="JI501" s="36"/>
      <c r="JJ501" s="36"/>
      <c r="JK501" s="36"/>
      <c r="JL501" s="36"/>
      <c r="JM501" s="36"/>
      <c r="JN501" s="36"/>
      <c r="JO501" s="36"/>
      <c r="JP501" s="36"/>
      <c r="JQ501" s="36"/>
      <c r="JR501" s="36"/>
      <c r="JS501" s="36"/>
      <c r="JT501" s="36"/>
      <c r="JU501" s="36"/>
      <c r="JV501" s="36"/>
      <c r="JW501" s="36"/>
      <c r="JX501" s="36"/>
      <c r="JY501" s="36"/>
      <c r="JZ501" s="36"/>
      <c r="KA501" s="36"/>
      <c r="KB501" s="36"/>
      <c r="KC501" s="36"/>
      <c r="KD501" s="36"/>
      <c r="KE501" s="36"/>
      <c r="KF501" s="36"/>
      <c r="KG501" s="36"/>
      <c r="KH501" s="36"/>
      <c r="KI501" s="36"/>
      <c r="KJ501" s="36"/>
      <c r="KK501" s="36"/>
      <c r="KL501" s="36"/>
      <c r="KM501" s="36"/>
      <c r="KN501" s="36"/>
      <c r="KO501" s="36"/>
      <c r="KP501" s="36"/>
      <c r="KQ501" s="36"/>
      <c r="KR501" s="36"/>
      <c r="KS501" s="36"/>
      <c r="KT501" s="36"/>
      <c r="KU501" s="36"/>
      <c r="KV501" s="36"/>
      <c r="KW501" s="36"/>
      <c r="KX501" s="36"/>
      <c r="KY501" s="36"/>
      <c r="KZ501" s="36"/>
      <c r="LA501" s="36"/>
      <c r="LB501" s="36"/>
      <c r="LC501" s="36"/>
      <c r="LD501" s="36"/>
      <c r="LE501" s="36"/>
      <c r="LF501" s="36"/>
      <c r="LG501" s="36"/>
      <c r="LH501" s="36"/>
      <c r="LI501" s="36"/>
      <c r="LJ501" s="36"/>
      <c r="LK501" s="36"/>
      <c r="LL501" s="36"/>
      <c r="LM501" s="36"/>
      <c r="LN501" s="36"/>
      <c r="LO501" s="36"/>
      <c r="LP501" s="36"/>
      <c r="LQ501" s="36"/>
      <c r="LR501" s="36"/>
      <c r="LS501" s="36"/>
      <c r="LT501" s="36"/>
      <c r="LU501" s="36"/>
      <c r="LV501" s="36"/>
      <c r="LW501" s="36"/>
      <c r="LX501" s="36"/>
      <c r="LY501" s="36"/>
      <c r="LZ501" s="36"/>
      <c r="MA501" s="36"/>
      <c r="MB501" s="36"/>
      <c r="MC501" s="36"/>
      <c r="MD501" s="36"/>
      <c r="ME501" s="36"/>
      <c r="MF501" s="36"/>
      <c r="MG501" s="36"/>
      <c r="MH501" s="36"/>
      <c r="MI501" s="36"/>
      <c r="MJ501" s="36"/>
      <c r="MK501" s="36"/>
      <c r="ML501" s="36"/>
      <c r="MM501" s="36"/>
      <c r="MN501" s="36"/>
      <c r="MO501" s="36"/>
      <c r="MP501" s="36"/>
      <c r="MQ501" s="36"/>
      <c r="MR501" s="36"/>
      <c r="MS501" s="36"/>
      <c r="MT501" s="36"/>
      <c r="MU501" s="36"/>
      <c r="MV501" s="36"/>
      <c r="MW501" s="36"/>
      <c r="MX501" s="36"/>
      <c r="MY501" s="36"/>
      <c r="MZ501" s="36"/>
      <c r="NA501" s="36"/>
      <c r="NB501" s="36"/>
      <c r="NC501" s="36"/>
      <c r="ND501" s="36"/>
      <c r="NE501" s="36"/>
      <c r="NF501" s="36"/>
      <c r="NG501" s="36"/>
      <c r="NH501" s="36"/>
      <c r="NI501" s="36"/>
      <c r="NJ501" s="36"/>
      <c r="NK501" s="36"/>
      <c r="NL501" s="36"/>
      <c r="NM501" s="36"/>
      <c r="NN501" s="36"/>
      <c r="NO501" s="36"/>
      <c r="NP501" s="36"/>
      <c r="NQ501" s="36"/>
      <c r="NR501" s="36"/>
      <c r="NS501" s="36"/>
      <c r="NT501" s="36"/>
      <c r="NU501" s="36"/>
      <c r="NV501" s="36"/>
      <c r="NW501" s="36"/>
      <c r="NX501" s="36"/>
      <c r="NY501" s="36"/>
      <c r="NZ501" s="36"/>
      <c r="OA501" s="36"/>
      <c r="OB501" s="36"/>
      <c r="OC501" s="36"/>
      <c r="OD501" s="36"/>
      <c r="OE501" s="36"/>
      <c r="OF501" s="36"/>
      <c r="OG501" s="36"/>
      <c r="OH501" s="36"/>
      <c r="OI501" s="36"/>
      <c r="OJ501" s="36"/>
      <c r="OK501" s="36"/>
      <c r="OL501" s="36"/>
      <c r="OM501" s="36"/>
      <c r="ON501" s="36"/>
      <c r="OO501" s="36"/>
      <c r="OP501" s="36"/>
      <c r="OQ501" s="36"/>
      <c r="OR501" s="36"/>
      <c r="OS501" s="36"/>
      <c r="OT501" s="36"/>
      <c r="OU501" s="36"/>
      <c r="OV501" s="36"/>
      <c r="OW501" s="36"/>
      <c r="OX501" s="36"/>
      <c r="OY501" s="36"/>
      <c r="OZ501" s="36"/>
      <c r="PA501" s="36"/>
      <c r="PB501" s="36"/>
      <c r="PC501" s="36"/>
      <c r="PD501" s="36"/>
      <c r="PE501" s="36"/>
      <c r="PF501" s="36"/>
      <c r="PG501" s="36"/>
      <c r="PH501" s="36"/>
      <c r="PI501" s="36"/>
      <c r="PJ501" s="36"/>
      <c r="PK501" s="36"/>
      <c r="PL501" s="36"/>
      <c r="PM501" s="36"/>
      <c r="PN501" s="36"/>
      <c r="PO501" s="36"/>
      <c r="PP501" s="36"/>
      <c r="PQ501" s="36"/>
      <c r="PR501" s="36"/>
      <c r="PS501" s="36"/>
      <c r="PT501" s="36"/>
      <c r="PU501" s="36"/>
      <c r="PV501" s="36"/>
      <c r="PW501" s="36"/>
      <c r="PX501" s="36"/>
      <c r="PY501" s="36"/>
      <c r="PZ501" s="36"/>
      <c r="QA501" s="36"/>
      <c r="QB501" s="36"/>
      <c r="QC501" s="36"/>
      <c r="QD501" s="36"/>
      <c r="QE501" s="36"/>
      <c r="QF501" s="36"/>
      <c r="QG501" s="36"/>
      <c r="QH501" s="36"/>
      <c r="QI501" s="36"/>
      <c r="QJ501" s="36"/>
      <c r="QK501" s="36"/>
      <c r="QL501" s="36"/>
      <c r="QM501" s="36"/>
    </row>
    <row r="502" spans="1:455" ht="14.25" x14ac:dyDescent="0.2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36"/>
      <c r="DC502" s="36"/>
      <c r="DD502" s="36"/>
      <c r="DE502" s="36"/>
      <c r="DF502" s="36"/>
      <c r="DG502" s="36"/>
      <c r="DH502" s="36"/>
      <c r="DI502" s="36"/>
      <c r="DJ502" s="36"/>
      <c r="DK502" s="36"/>
      <c r="DL502" s="36"/>
      <c r="DM502" s="36"/>
      <c r="DN502" s="36"/>
      <c r="DO502" s="36"/>
      <c r="DP502" s="36"/>
      <c r="DQ502" s="36"/>
      <c r="DR502" s="36"/>
      <c r="DS502" s="36"/>
      <c r="DT502" s="36"/>
      <c r="DU502" s="36"/>
      <c r="DV502" s="36"/>
      <c r="DW502" s="36"/>
      <c r="DX502" s="36"/>
      <c r="DY502" s="36"/>
      <c r="DZ502" s="36"/>
      <c r="EA502" s="36"/>
      <c r="EB502" s="36"/>
      <c r="EC502" s="36"/>
      <c r="ED502" s="36"/>
      <c r="EE502" s="36"/>
      <c r="EF502" s="36"/>
      <c r="EG502" s="36"/>
      <c r="EH502" s="36"/>
      <c r="EI502" s="36"/>
      <c r="EJ502" s="36"/>
      <c r="EK502" s="36"/>
      <c r="EL502" s="36"/>
      <c r="EM502" s="36"/>
      <c r="EN502" s="36"/>
      <c r="EO502" s="36"/>
      <c r="EP502" s="36"/>
      <c r="EQ502" s="36"/>
      <c r="ER502" s="36"/>
      <c r="ES502" s="36"/>
      <c r="ET502" s="36"/>
      <c r="EU502" s="36"/>
      <c r="EV502" s="36"/>
      <c r="EW502" s="36"/>
      <c r="EX502" s="36"/>
      <c r="EY502" s="36"/>
      <c r="EZ502" s="36"/>
      <c r="FA502" s="36"/>
      <c r="FB502" s="36"/>
      <c r="FC502" s="36"/>
      <c r="FD502" s="36"/>
      <c r="FE502" s="36"/>
      <c r="FF502" s="36"/>
      <c r="FG502" s="36"/>
      <c r="FH502" s="36"/>
      <c r="FI502" s="36"/>
      <c r="FJ502" s="36"/>
      <c r="FK502" s="36"/>
      <c r="FL502" s="36"/>
      <c r="FM502" s="36"/>
      <c r="FN502" s="36"/>
      <c r="FO502" s="36"/>
      <c r="FP502" s="36"/>
      <c r="FQ502" s="36"/>
      <c r="FR502" s="36"/>
      <c r="FS502" s="36"/>
      <c r="FT502" s="36"/>
      <c r="FU502" s="36"/>
      <c r="FV502" s="36"/>
      <c r="FW502" s="36"/>
      <c r="FX502" s="36"/>
      <c r="FY502" s="36"/>
      <c r="FZ502" s="36"/>
      <c r="GA502" s="36"/>
      <c r="GB502" s="36"/>
      <c r="GC502" s="36"/>
      <c r="GD502" s="36"/>
      <c r="GE502" s="36"/>
      <c r="GF502" s="36"/>
      <c r="GG502" s="36"/>
      <c r="GH502" s="36"/>
      <c r="GI502" s="36"/>
      <c r="GJ502" s="36"/>
      <c r="GK502" s="36"/>
      <c r="GL502" s="36"/>
      <c r="GM502" s="36"/>
      <c r="GN502" s="36"/>
      <c r="GO502" s="36"/>
      <c r="GP502" s="36"/>
      <c r="GQ502" s="36"/>
      <c r="GR502" s="36"/>
      <c r="GS502" s="36"/>
      <c r="GT502" s="36"/>
      <c r="GU502" s="36"/>
      <c r="GV502" s="36"/>
      <c r="GW502" s="36"/>
      <c r="GX502" s="36"/>
      <c r="GY502" s="36"/>
      <c r="GZ502" s="36"/>
      <c r="HA502" s="36"/>
      <c r="HB502" s="36"/>
      <c r="HC502" s="36"/>
      <c r="HD502" s="36"/>
      <c r="HE502" s="36"/>
      <c r="HF502" s="36"/>
      <c r="HG502" s="36"/>
      <c r="HH502" s="36"/>
      <c r="HI502" s="36"/>
      <c r="HJ502" s="36"/>
      <c r="HK502" s="36"/>
      <c r="HL502" s="36"/>
      <c r="HM502" s="36"/>
      <c r="HN502" s="36"/>
      <c r="HO502" s="36"/>
      <c r="HP502" s="36"/>
      <c r="HQ502" s="36"/>
      <c r="HR502" s="36"/>
      <c r="HS502" s="36"/>
      <c r="HT502" s="36"/>
      <c r="HU502" s="36"/>
      <c r="HV502" s="36"/>
      <c r="HW502" s="36"/>
      <c r="HX502" s="36"/>
      <c r="HY502" s="36"/>
      <c r="HZ502" s="36"/>
      <c r="IA502" s="36"/>
      <c r="IB502" s="36"/>
      <c r="IC502" s="36"/>
      <c r="ID502" s="36"/>
      <c r="IE502" s="36"/>
      <c r="IF502" s="36"/>
      <c r="IG502" s="36"/>
      <c r="IH502" s="36"/>
      <c r="II502" s="36"/>
      <c r="IJ502" s="36"/>
      <c r="IK502" s="36"/>
      <c r="IL502" s="36"/>
      <c r="IM502" s="36"/>
      <c r="IN502" s="36"/>
      <c r="IO502" s="36"/>
      <c r="IP502" s="36"/>
      <c r="IQ502" s="36"/>
      <c r="IR502" s="36"/>
      <c r="IS502" s="36"/>
      <c r="IT502" s="36"/>
      <c r="IU502" s="36"/>
      <c r="IV502" s="36"/>
      <c r="IW502" s="36"/>
      <c r="IX502" s="36"/>
      <c r="IY502" s="36"/>
      <c r="IZ502" s="36"/>
      <c r="JA502" s="36"/>
      <c r="JB502" s="36"/>
      <c r="JC502" s="36"/>
      <c r="JD502" s="36"/>
      <c r="JE502" s="36"/>
      <c r="JF502" s="36"/>
      <c r="JG502" s="36"/>
      <c r="JH502" s="36"/>
      <c r="JI502" s="36"/>
      <c r="JJ502" s="36"/>
      <c r="JK502" s="36"/>
      <c r="JL502" s="36"/>
      <c r="JM502" s="36"/>
      <c r="JN502" s="36"/>
      <c r="JO502" s="36"/>
      <c r="JP502" s="36"/>
      <c r="JQ502" s="36"/>
      <c r="JR502" s="36"/>
      <c r="JS502" s="36"/>
      <c r="JT502" s="36"/>
      <c r="JU502" s="36"/>
      <c r="JV502" s="36"/>
      <c r="JW502" s="36"/>
      <c r="JX502" s="36"/>
      <c r="JY502" s="36"/>
      <c r="JZ502" s="36"/>
      <c r="KA502" s="36"/>
      <c r="KB502" s="36"/>
      <c r="KC502" s="36"/>
      <c r="KD502" s="36"/>
      <c r="KE502" s="36"/>
      <c r="KF502" s="36"/>
      <c r="KG502" s="36"/>
      <c r="KH502" s="36"/>
      <c r="KI502" s="36"/>
      <c r="KJ502" s="36"/>
      <c r="KK502" s="36"/>
      <c r="KL502" s="36"/>
      <c r="KM502" s="36"/>
      <c r="KN502" s="36"/>
      <c r="KO502" s="36"/>
      <c r="KP502" s="36"/>
      <c r="KQ502" s="36"/>
      <c r="KR502" s="36"/>
      <c r="KS502" s="36"/>
      <c r="KT502" s="36"/>
      <c r="KU502" s="36"/>
      <c r="KV502" s="36"/>
      <c r="KW502" s="36"/>
      <c r="KX502" s="36"/>
      <c r="KY502" s="36"/>
      <c r="KZ502" s="36"/>
      <c r="LA502" s="36"/>
      <c r="LB502" s="36"/>
      <c r="LC502" s="36"/>
      <c r="LD502" s="36"/>
      <c r="LE502" s="36"/>
      <c r="LF502" s="36"/>
      <c r="LG502" s="36"/>
      <c r="LH502" s="36"/>
      <c r="LI502" s="36"/>
      <c r="LJ502" s="36"/>
      <c r="LK502" s="36"/>
      <c r="LL502" s="36"/>
      <c r="LM502" s="36"/>
      <c r="LN502" s="36"/>
      <c r="LO502" s="36"/>
      <c r="LP502" s="36"/>
      <c r="LQ502" s="36"/>
      <c r="LR502" s="36"/>
      <c r="LS502" s="36"/>
      <c r="LT502" s="36"/>
      <c r="LU502" s="36"/>
      <c r="LV502" s="36"/>
      <c r="LW502" s="36"/>
      <c r="LX502" s="36"/>
      <c r="LY502" s="36"/>
      <c r="LZ502" s="36"/>
      <c r="MA502" s="36"/>
      <c r="MB502" s="36"/>
      <c r="MC502" s="36"/>
      <c r="MD502" s="36"/>
      <c r="ME502" s="36"/>
      <c r="MF502" s="36"/>
      <c r="MG502" s="36"/>
      <c r="MH502" s="36"/>
      <c r="MI502" s="36"/>
      <c r="MJ502" s="36"/>
      <c r="MK502" s="36"/>
      <c r="ML502" s="36"/>
      <c r="MM502" s="36"/>
      <c r="MN502" s="36"/>
      <c r="MO502" s="36"/>
      <c r="MP502" s="36"/>
      <c r="MQ502" s="36"/>
      <c r="MR502" s="36"/>
      <c r="MS502" s="36"/>
      <c r="MT502" s="36"/>
      <c r="MU502" s="36"/>
      <c r="MV502" s="36"/>
      <c r="MW502" s="36"/>
      <c r="MX502" s="36"/>
      <c r="MY502" s="36"/>
      <c r="MZ502" s="36"/>
      <c r="NA502" s="36"/>
      <c r="NB502" s="36"/>
      <c r="NC502" s="36"/>
      <c r="ND502" s="36"/>
      <c r="NE502" s="36"/>
      <c r="NF502" s="36"/>
      <c r="NG502" s="36"/>
      <c r="NH502" s="36"/>
      <c r="NI502" s="36"/>
      <c r="NJ502" s="36"/>
      <c r="NK502" s="36"/>
      <c r="NL502" s="36"/>
      <c r="NM502" s="36"/>
      <c r="NN502" s="36"/>
      <c r="NO502" s="36"/>
      <c r="NP502" s="36"/>
      <c r="NQ502" s="36"/>
      <c r="NR502" s="36"/>
      <c r="NS502" s="36"/>
      <c r="NT502" s="36"/>
      <c r="NU502" s="36"/>
      <c r="NV502" s="36"/>
      <c r="NW502" s="36"/>
      <c r="NX502" s="36"/>
      <c r="NY502" s="36"/>
      <c r="NZ502" s="36"/>
      <c r="OA502" s="36"/>
      <c r="OB502" s="36"/>
      <c r="OC502" s="36"/>
      <c r="OD502" s="36"/>
      <c r="OE502" s="36"/>
      <c r="OF502" s="36"/>
      <c r="OG502" s="36"/>
      <c r="OH502" s="36"/>
      <c r="OI502" s="36"/>
      <c r="OJ502" s="36"/>
      <c r="OK502" s="36"/>
      <c r="OL502" s="36"/>
      <c r="OM502" s="36"/>
      <c r="ON502" s="36"/>
      <c r="OO502" s="36"/>
      <c r="OP502" s="36"/>
      <c r="OQ502" s="36"/>
      <c r="OR502" s="36"/>
      <c r="OS502" s="36"/>
      <c r="OT502" s="36"/>
      <c r="OU502" s="36"/>
      <c r="OV502" s="36"/>
      <c r="OW502" s="36"/>
      <c r="OX502" s="36"/>
      <c r="OY502" s="36"/>
      <c r="OZ502" s="36"/>
      <c r="PA502" s="36"/>
      <c r="PB502" s="36"/>
      <c r="PC502" s="36"/>
      <c r="PD502" s="36"/>
      <c r="PE502" s="36"/>
      <c r="PF502" s="36"/>
      <c r="PG502" s="36"/>
      <c r="PH502" s="36"/>
      <c r="PI502" s="36"/>
      <c r="PJ502" s="36"/>
      <c r="PK502" s="36"/>
      <c r="PL502" s="36"/>
      <c r="PM502" s="36"/>
      <c r="PN502" s="36"/>
      <c r="PO502" s="36"/>
      <c r="PP502" s="36"/>
      <c r="PQ502" s="36"/>
      <c r="PR502" s="36"/>
      <c r="PS502" s="36"/>
      <c r="PT502" s="36"/>
      <c r="PU502" s="36"/>
      <c r="PV502" s="36"/>
      <c r="PW502" s="36"/>
      <c r="PX502" s="36"/>
      <c r="PY502" s="36"/>
      <c r="PZ502" s="36"/>
      <c r="QA502" s="36"/>
      <c r="QB502" s="36"/>
      <c r="QC502" s="36"/>
      <c r="QD502" s="36"/>
      <c r="QE502" s="36"/>
      <c r="QF502" s="36"/>
      <c r="QG502" s="36"/>
      <c r="QH502" s="36"/>
      <c r="QI502" s="36"/>
      <c r="QJ502" s="36"/>
      <c r="QK502" s="36"/>
      <c r="QL502" s="36"/>
      <c r="QM502" s="36"/>
    </row>
    <row r="503" spans="1:455" ht="14.25" x14ac:dyDescent="0.2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  <c r="FN503" s="36"/>
      <c r="FO503" s="36"/>
      <c r="FP503" s="36"/>
      <c r="FQ503" s="36"/>
      <c r="FR503" s="36"/>
      <c r="FS503" s="36"/>
      <c r="FT503" s="36"/>
      <c r="FU503" s="36"/>
      <c r="FV503" s="36"/>
      <c r="FW503" s="36"/>
      <c r="FX503" s="36"/>
      <c r="FY503" s="36"/>
      <c r="FZ503" s="36"/>
      <c r="GA503" s="36"/>
      <c r="GB503" s="36"/>
      <c r="GC503" s="36"/>
      <c r="GD503" s="36"/>
      <c r="GE503" s="36"/>
      <c r="GF503" s="36"/>
      <c r="GG503" s="36"/>
      <c r="GH503" s="36"/>
      <c r="GI503" s="36"/>
      <c r="GJ503" s="36"/>
      <c r="GK503" s="36"/>
      <c r="GL503" s="36"/>
      <c r="GM503" s="36"/>
      <c r="GN503" s="36"/>
      <c r="GO503" s="36"/>
      <c r="GP503" s="36"/>
      <c r="GQ503" s="36"/>
      <c r="GR503" s="36"/>
      <c r="GS503" s="36"/>
      <c r="GT503" s="36"/>
      <c r="GU503" s="36"/>
      <c r="GV503" s="36"/>
      <c r="GW503" s="36"/>
      <c r="GX503" s="36"/>
      <c r="GY503" s="36"/>
      <c r="GZ503" s="36"/>
      <c r="HA503" s="36"/>
      <c r="HB503" s="36"/>
      <c r="HC503" s="36"/>
      <c r="HD503" s="36"/>
      <c r="HE503" s="36"/>
      <c r="HF503" s="36"/>
      <c r="HG503" s="36"/>
      <c r="HH503" s="36"/>
      <c r="HI503" s="36"/>
      <c r="HJ503" s="36"/>
      <c r="HK503" s="36"/>
      <c r="HL503" s="36"/>
      <c r="HM503" s="36"/>
      <c r="HN503" s="36"/>
      <c r="HO503" s="36"/>
      <c r="HP503" s="36"/>
      <c r="HQ503" s="36"/>
      <c r="HR503" s="36"/>
      <c r="HS503" s="36"/>
      <c r="HT503" s="36"/>
      <c r="HU503" s="36"/>
      <c r="HV503" s="36"/>
      <c r="HW503" s="36"/>
      <c r="HX503" s="36"/>
      <c r="HY503" s="36"/>
      <c r="HZ503" s="36"/>
      <c r="IA503" s="36"/>
      <c r="IB503" s="36"/>
      <c r="IC503" s="36"/>
      <c r="ID503" s="36"/>
      <c r="IE503" s="36"/>
      <c r="IF503" s="36"/>
      <c r="IG503" s="36"/>
      <c r="IH503" s="36"/>
      <c r="II503" s="36"/>
      <c r="IJ503" s="36"/>
      <c r="IK503" s="36"/>
      <c r="IL503" s="36"/>
      <c r="IM503" s="36"/>
      <c r="IN503" s="36"/>
      <c r="IO503" s="36"/>
      <c r="IP503" s="36"/>
      <c r="IQ503" s="36"/>
      <c r="IR503" s="36"/>
      <c r="IS503" s="36"/>
      <c r="IT503" s="36"/>
      <c r="IU503" s="36"/>
      <c r="IV503" s="36"/>
      <c r="IW503" s="36"/>
      <c r="IX503" s="36"/>
      <c r="IY503" s="36"/>
      <c r="IZ503" s="36"/>
      <c r="JA503" s="36"/>
      <c r="JB503" s="36"/>
      <c r="JC503" s="36"/>
      <c r="JD503" s="36"/>
      <c r="JE503" s="36"/>
      <c r="JF503" s="36"/>
      <c r="JG503" s="36"/>
      <c r="JH503" s="36"/>
      <c r="JI503" s="36"/>
      <c r="JJ503" s="36"/>
      <c r="JK503" s="36"/>
      <c r="JL503" s="36"/>
      <c r="JM503" s="36"/>
      <c r="JN503" s="36"/>
      <c r="JO503" s="36"/>
      <c r="JP503" s="36"/>
      <c r="JQ503" s="36"/>
      <c r="JR503" s="36"/>
      <c r="JS503" s="36"/>
      <c r="JT503" s="36"/>
      <c r="JU503" s="36"/>
      <c r="JV503" s="36"/>
      <c r="JW503" s="36"/>
      <c r="JX503" s="36"/>
      <c r="JY503" s="36"/>
      <c r="JZ503" s="36"/>
      <c r="KA503" s="36"/>
      <c r="KB503" s="36"/>
      <c r="KC503" s="36"/>
      <c r="KD503" s="36"/>
      <c r="KE503" s="36"/>
      <c r="KF503" s="36"/>
      <c r="KG503" s="36"/>
      <c r="KH503" s="36"/>
      <c r="KI503" s="36"/>
      <c r="KJ503" s="36"/>
      <c r="KK503" s="36"/>
      <c r="KL503" s="36"/>
      <c r="KM503" s="36"/>
      <c r="KN503" s="36"/>
      <c r="KO503" s="36"/>
      <c r="KP503" s="36"/>
      <c r="KQ503" s="36"/>
      <c r="KR503" s="36"/>
      <c r="KS503" s="36"/>
      <c r="KT503" s="36"/>
      <c r="KU503" s="36"/>
      <c r="KV503" s="36"/>
      <c r="KW503" s="36"/>
      <c r="KX503" s="36"/>
      <c r="KY503" s="36"/>
      <c r="KZ503" s="36"/>
      <c r="LA503" s="36"/>
      <c r="LB503" s="36"/>
      <c r="LC503" s="36"/>
      <c r="LD503" s="36"/>
      <c r="LE503" s="36"/>
      <c r="LF503" s="36"/>
      <c r="LG503" s="36"/>
      <c r="LH503" s="36"/>
      <c r="LI503" s="36"/>
      <c r="LJ503" s="36"/>
      <c r="LK503" s="36"/>
      <c r="LL503" s="36"/>
      <c r="LM503" s="36"/>
      <c r="LN503" s="36"/>
      <c r="LO503" s="36"/>
      <c r="LP503" s="36"/>
      <c r="LQ503" s="36"/>
      <c r="LR503" s="36"/>
      <c r="LS503" s="36"/>
      <c r="LT503" s="36"/>
      <c r="LU503" s="36"/>
      <c r="LV503" s="36"/>
      <c r="LW503" s="36"/>
      <c r="LX503" s="36"/>
      <c r="LY503" s="36"/>
      <c r="LZ503" s="36"/>
      <c r="MA503" s="36"/>
      <c r="MB503" s="36"/>
      <c r="MC503" s="36"/>
      <c r="MD503" s="36"/>
      <c r="ME503" s="36"/>
      <c r="MF503" s="36"/>
      <c r="MG503" s="36"/>
      <c r="MH503" s="36"/>
      <c r="MI503" s="36"/>
      <c r="MJ503" s="36"/>
      <c r="MK503" s="36"/>
      <c r="ML503" s="36"/>
      <c r="MM503" s="36"/>
      <c r="MN503" s="36"/>
      <c r="MO503" s="36"/>
      <c r="MP503" s="36"/>
      <c r="MQ503" s="36"/>
      <c r="MR503" s="36"/>
      <c r="MS503" s="36"/>
      <c r="MT503" s="36"/>
      <c r="MU503" s="36"/>
      <c r="MV503" s="36"/>
      <c r="MW503" s="36"/>
      <c r="MX503" s="36"/>
      <c r="MY503" s="36"/>
      <c r="MZ503" s="36"/>
      <c r="NA503" s="36"/>
      <c r="NB503" s="36"/>
      <c r="NC503" s="36"/>
      <c r="ND503" s="36"/>
      <c r="NE503" s="36"/>
      <c r="NF503" s="36"/>
      <c r="NG503" s="36"/>
      <c r="NH503" s="36"/>
      <c r="NI503" s="36"/>
      <c r="NJ503" s="36"/>
      <c r="NK503" s="36"/>
      <c r="NL503" s="36"/>
      <c r="NM503" s="36"/>
      <c r="NN503" s="36"/>
      <c r="NO503" s="36"/>
      <c r="NP503" s="36"/>
      <c r="NQ503" s="36"/>
      <c r="NR503" s="36"/>
      <c r="NS503" s="36"/>
      <c r="NT503" s="36"/>
      <c r="NU503" s="36"/>
      <c r="NV503" s="36"/>
      <c r="NW503" s="36"/>
      <c r="NX503" s="36"/>
      <c r="NY503" s="36"/>
      <c r="NZ503" s="36"/>
      <c r="OA503" s="36"/>
      <c r="OB503" s="36"/>
      <c r="OC503" s="36"/>
      <c r="OD503" s="36"/>
      <c r="OE503" s="36"/>
      <c r="OF503" s="36"/>
      <c r="OG503" s="36"/>
      <c r="OH503" s="36"/>
      <c r="OI503" s="36"/>
      <c r="OJ503" s="36"/>
      <c r="OK503" s="36"/>
      <c r="OL503" s="36"/>
      <c r="OM503" s="36"/>
      <c r="ON503" s="36"/>
      <c r="OO503" s="36"/>
      <c r="OP503" s="36"/>
      <c r="OQ503" s="36"/>
      <c r="OR503" s="36"/>
      <c r="OS503" s="36"/>
      <c r="OT503" s="36"/>
      <c r="OU503" s="36"/>
      <c r="OV503" s="36"/>
      <c r="OW503" s="36"/>
      <c r="OX503" s="36"/>
      <c r="OY503" s="36"/>
      <c r="OZ503" s="36"/>
      <c r="PA503" s="36"/>
      <c r="PB503" s="36"/>
      <c r="PC503" s="36"/>
      <c r="PD503" s="36"/>
      <c r="PE503" s="36"/>
      <c r="PF503" s="36"/>
      <c r="PG503" s="36"/>
      <c r="PH503" s="36"/>
      <c r="PI503" s="36"/>
      <c r="PJ503" s="36"/>
      <c r="PK503" s="36"/>
      <c r="PL503" s="36"/>
      <c r="PM503" s="36"/>
      <c r="PN503" s="36"/>
      <c r="PO503" s="36"/>
      <c r="PP503" s="36"/>
      <c r="PQ503" s="36"/>
      <c r="PR503" s="36"/>
      <c r="PS503" s="36"/>
      <c r="PT503" s="36"/>
      <c r="PU503" s="36"/>
      <c r="PV503" s="36"/>
      <c r="PW503" s="36"/>
      <c r="PX503" s="36"/>
      <c r="PY503" s="36"/>
      <c r="PZ503" s="36"/>
      <c r="QA503" s="36"/>
      <c r="QB503" s="36"/>
      <c r="QC503" s="36"/>
      <c r="QD503" s="36"/>
      <c r="QE503" s="36"/>
      <c r="QF503" s="36"/>
      <c r="QG503" s="36"/>
      <c r="QH503" s="36"/>
      <c r="QI503" s="36"/>
      <c r="QJ503" s="36"/>
      <c r="QK503" s="36"/>
      <c r="QL503" s="36"/>
      <c r="QM503" s="36"/>
    </row>
    <row r="504" spans="1:455" ht="14.25" x14ac:dyDescent="0.2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36"/>
      <c r="DC504" s="36"/>
      <c r="DD504" s="36"/>
      <c r="DE504" s="36"/>
      <c r="DF504" s="36"/>
      <c r="DG504" s="36"/>
      <c r="DH504" s="36"/>
      <c r="DI504" s="36"/>
      <c r="DJ504" s="36"/>
      <c r="DK504" s="36"/>
      <c r="DL504" s="36"/>
      <c r="DM504" s="36"/>
      <c r="DN504" s="36"/>
      <c r="DO504" s="36"/>
      <c r="DP504" s="36"/>
      <c r="DQ504" s="36"/>
      <c r="DR504" s="36"/>
      <c r="DS504" s="36"/>
      <c r="DT504" s="36"/>
      <c r="DU504" s="36"/>
      <c r="DV504" s="36"/>
      <c r="DW504" s="36"/>
      <c r="DX504" s="36"/>
      <c r="DY504" s="36"/>
      <c r="DZ504" s="36"/>
      <c r="EA504" s="36"/>
      <c r="EB504" s="36"/>
      <c r="EC504" s="36"/>
      <c r="ED504" s="36"/>
      <c r="EE504" s="36"/>
      <c r="EF504" s="36"/>
      <c r="EG504" s="36"/>
      <c r="EH504" s="36"/>
      <c r="EI504" s="36"/>
      <c r="EJ504" s="36"/>
      <c r="EK504" s="36"/>
      <c r="EL504" s="36"/>
      <c r="EM504" s="36"/>
      <c r="EN504" s="36"/>
      <c r="EO504" s="36"/>
      <c r="EP504" s="36"/>
      <c r="EQ504" s="36"/>
      <c r="ER504" s="36"/>
      <c r="ES504" s="36"/>
      <c r="ET504" s="36"/>
      <c r="EU504" s="36"/>
      <c r="EV504" s="36"/>
      <c r="EW504" s="36"/>
      <c r="EX504" s="36"/>
      <c r="EY504" s="36"/>
      <c r="EZ504" s="36"/>
      <c r="FA504" s="36"/>
      <c r="FB504" s="36"/>
      <c r="FC504" s="36"/>
      <c r="FD504" s="36"/>
      <c r="FE504" s="36"/>
      <c r="FF504" s="36"/>
      <c r="FG504" s="36"/>
      <c r="FH504" s="36"/>
      <c r="FI504" s="36"/>
      <c r="FJ504" s="36"/>
      <c r="FK504" s="36"/>
      <c r="FL504" s="36"/>
      <c r="FM504" s="36"/>
      <c r="FN504" s="36"/>
      <c r="FO504" s="36"/>
      <c r="FP504" s="36"/>
      <c r="FQ504" s="36"/>
      <c r="FR504" s="36"/>
      <c r="FS504" s="36"/>
      <c r="FT504" s="36"/>
      <c r="FU504" s="36"/>
      <c r="FV504" s="36"/>
      <c r="FW504" s="36"/>
      <c r="FX504" s="36"/>
      <c r="FY504" s="36"/>
      <c r="FZ504" s="36"/>
      <c r="GA504" s="36"/>
      <c r="GB504" s="36"/>
      <c r="GC504" s="36"/>
      <c r="GD504" s="36"/>
      <c r="GE504" s="36"/>
      <c r="GF504" s="36"/>
      <c r="GG504" s="36"/>
      <c r="GH504" s="36"/>
      <c r="GI504" s="36"/>
      <c r="GJ504" s="36"/>
      <c r="GK504" s="36"/>
      <c r="GL504" s="36"/>
      <c r="GM504" s="36"/>
      <c r="GN504" s="36"/>
      <c r="GO504" s="36"/>
      <c r="GP504" s="36"/>
      <c r="GQ504" s="36"/>
      <c r="GR504" s="36"/>
      <c r="GS504" s="36"/>
      <c r="GT504" s="36"/>
      <c r="GU504" s="36"/>
      <c r="GV504" s="36"/>
      <c r="GW504" s="36"/>
      <c r="GX504" s="36"/>
      <c r="GY504" s="36"/>
      <c r="GZ504" s="36"/>
      <c r="HA504" s="36"/>
      <c r="HB504" s="36"/>
      <c r="HC504" s="36"/>
      <c r="HD504" s="36"/>
      <c r="HE504" s="36"/>
      <c r="HF504" s="36"/>
      <c r="HG504" s="36"/>
      <c r="HH504" s="36"/>
      <c r="HI504" s="36"/>
      <c r="HJ504" s="36"/>
      <c r="HK504" s="36"/>
      <c r="HL504" s="36"/>
      <c r="HM504" s="36"/>
      <c r="HN504" s="36"/>
      <c r="HO504" s="36"/>
      <c r="HP504" s="36"/>
      <c r="HQ504" s="36"/>
      <c r="HR504" s="36"/>
      <c r="HS504" s="36"/>
      <c r="HT504" s="36"/>
      <c r="HU504" s="36"/>
      <c r="HV504" s="36"/>
      <c r="HW504" s="36"/>
      <c r="HX504" s="36"/>
      <c r="HY504" s="36"/>
      <c r="HZ504" s="36"/>
      <c r="IA504" s="36"/>
      <c r="IB504" s="36"/>
      <c r="IC504" s="36"/>
      <c r="ID504" s="36"/>
      <c r="IE504" s="36"/>
      <c r="IF504" s="36"/>
      <c r="IG504" s="36"/>
      <c r="IH504" s="36"/>
      <c r="II504" s="36"/>
      <c r="IJ504" s="36"/>
      <c r="IK504" s="36"/>
      <c r="IL504" s="36"/>
      <c r="IM504" s="36"/>
      <c r="IN504" s="36"/>
      <c r="IO504" s="36"/>
      <c r="IP504" s="36"/>
      <c r="IQ504" s="36"/>
      <c r="IR504" s="36"/>
      <c r="IS504" s="36"/>
      <c r="IT504" s="36"/>
      <c r="IU504" s="36"/>
      <c r="IV504" s="36"/>
      <c r="IW504" s="36"/>
      <c r="IX504" s="36"/>
      <c r="IY504" s="36"/>
      <c r="IZ504" s="36"/>
      <c r="JA504" s="36"/>
      <c r="JB504" s="36"/>
      <c r="JC504" s="36"/>
      <c r="JD504" s="36"/>
      <c r="JE504" s="36"/>
      <c r="JF504" s="36"/>
      <c r="JG504" s="36"/>
      <c r="JH504" s="36"/>
      <c r="JI504" s="36"/>
      <c r="JJ504" s="36"/>
      <c r="JK504" s="36"/>
      <c r="JL504" s="36"/>
      <c r="JM504" s="36"/>
      <c r="JN504" s="36"/>
      <c r="JO504" s="36"/>
      <c r="JP504" s="36"/>
      <c r="JQ504" s="36"/>
      <c r="JR504" s="36"/>
      <c r="JS504" s="36"/>
      <c r="JT504" s="36"/>
      <c r="JU504" s="36"/>
      <c r="JV504" s="36"/>
      <c r="JW504" s="36"/>
      <c r="JX504" s="36"/>
      <c r="JY504" s="36"/>
      <c r="JZ504" s="36"/>
      <c r="KA504" s="36"/>
      <c r="KB504" s="36"/>
      <c r="KC504" s="36"/>
      <c r="KD504" s="36"/>
      <c r="KE504" s="36"/>
      <c r="KF504" s="36"/>
      <c r="KG504" s="36"/>
      <c r="KH504" s="36"/>
      <c r="KI504" s="36"/>
      <c r="KJ504" s="36"/>
      <c r="KK504" s="36"/>
      <c r="KL504" s="36"/>
      <c r="KM504" s="36"/>
      <c r="KN504" s="36"/>
      <c r="KO504" s="36"/>
      <c r="KP504" s="36"/>
      <c r="KQ504" s="36"/>
      <c r="KR504" s="36"/>
      <c r="KS504" s="36"/>
      <c r="KT504" s="36"/>
      <c r="KU504" s="36"/>
      <c r="KV504" s="36"/>
      <c r="KW504" s="36"/>
      <c r="KX504" s="36"/>
      <c r="KY504" s="36"/>
      <c r="KZ504" s="36"/>
      <c r="LA504" s="36"/>
      <c r="LB504" s="36"/>
      <c r="LC504" s="36"/>
      <c r="LD504" s="36"/>
      <c r="LE504" s="36"/>
      <c r="LF504" s="36"/>
      <c r="LG504" s="36"/>
      <c r="LH504" s="36"/>
      <c r="LI504" s="36"/>
      <c r="LJ504" s="36"/>
      <c r="LK504" s="36"/>
      <c r="LL504" s="36"/>
      <c r="LM504" s="36"/>
      <c r="LN504" s="36"/>
      <c r="LO504" s="36"/>
      <c r="LP504" s="36"/>
      <c r="LQ504" s="36"/>
      <c r="LR504" s="36"/>
      <c r="LS504" s="36"/>
      <c r="LT504" s="36"/>
      <c r="LU504" s="36"/>
      <c r="LV504" s="36"/>
      <c r="LW504" s="36"/>
      <c r="LX504" s="36"/>
      <c r="LY504" s="36"/>
      <c r="LZ504" s="36"/>
      <c r="MA504" s="36"/>
      <c r="MB504" s="36"/>
      <c r="MC504" s="36"/>
      <c r="MD504" s="36"/>
      <c r="ME504" s="36"/>
      <c r="MF504" s="36"/>
      <c r="MG504" s="36"/>
      <c r="MH504" s="36"/>
      <c r="MI504" s="36"/>
      <c r="MJ504" s="36"/>
      <c r="MK504" s="36"/>
      <c r="ML504" s="36"/>
      <c r="MM504" s="36"/>
      <c r="MN504" s="36"/>
      <c r="MO504" s="36"/>
      <c r="MP504" s="36"/>
      <c r="MQ504" s="36"/>
      <c r="MR504" s="36"/>
      <c r="MS504" s="36"/>
      <c r="MT504" s="36"/>
      <c r="MU504" s="36"/>
      <c r="MV504" s="36"/>
      <c r="MW504" s="36"/>
      <c r="MX504" s="36"/>
      <c r="MY504" s="36"/>
      <c r="MZ504" s="36"/>
      <c r="NA504" s="36"/>
      <c r="NB504" s="36"/>
      <c r="NC504" s="36"/>
      <c r="ND504" s="36"/>
      <c r="NE504" s="36"/>
      <c r="NF504" s="36"/>
      <c r="NG504" s="36"/>
      <c r="NH504" s="36"/>
      <c r="NI504" s="36"/>
      <c r="NJ504" s="36"/>
      <c r="NK504" s="36"/>
      <c r="NL504" s="36"/>
      <c r="NM504" s="36"/>
      <c r="NN504" s="36"/>
      <c r="NO504" s="36"/>
      <c r="NP504" s="36"/>
      <c r="NQ504" s="36"/>
      <c r="NR504" s="36"/>
      <c r="NS504" s="36"/>
      <c r="NT504" s="36"/>
      <c r="NU504" s="36"/>
      <c r="NV504" s="36"/>
      <c r="NW504" s="36"/>
      <c r="NX504" s="36"/>
      <c r="NY504" s="36"/>
      <c r="NZ504" s="36"/>
      <c r="OA504" s="36"/>
      <c r="OB504" s="36"/>
      <c r="OC504" s="36"/>
      <c r="OD504" s="36"/>
      <c r="OE504" s="36"/>
      <c r="OF504" s="36"/>
      <c r="OG504" s="36"/>
      <c r="OH504" s="36"/>
      <c r="OI504" s="36"/>
      <c r="OJ504" s="36"/>
      <c r="OK504" s="36"/>
      <c r="OL504" s="36"/>
      <c r="OM504" s="36"/>
      <c r="ON504" s="36"/>
      <c r="OO504" s="36"/>
      <c r="OP504" s="36"/>
      <c r="OQ504" s="36"/>
      <c r="OR504" s="36"/>
      <c r="OS504" s="36"/>
      <c r="OT504" s="36"/>
      <c r="OU504" s="36"/>
      <c r="OV504" s="36"/>
      <c r="OW504" s="36"/>
      <c r="OX504" s="36"/>
      <c r="OY504" s="36"/>
      <c r="OZ504" s="36"/>
      <c r="PA504" s="36"/>
      <c r="PB504" s="36"/>
      <c r="PC504" s="36"/>
      <c r="PD504" s="36"/>
      <c r="PE504" s="36"/>
      <c r="PF504" s="36"/>
      <c r="PG504" s="36"/>
      <c r="PH504" s="36"/>
      <c r="PI504" s="36"/>
      <c r="PJ504" s="36"/>
      <c r="PK504" s="36"/>
      <c r="PL504" s="36"/>
      <c r="PM504" s="36"/>
      <c r="PN504" s="36"/>
      <c r="PO504" s="36"/>
      <c r="PP504" s="36"/>
      <c r="PQ504" s="36"/>
      <c r="PR504" s="36"/>
      <c r="PS504" s="36"/>
      <c r="PT504" s="36"/>
      <c r="PU504" s="36"/>
      <c r="PV504" s="36"/>
      <c r="PW504" s="36"/>
      <c r="PX504" s="36"/>
      <c r="PY504" s="36"/>
      <c r="PZ504" s="36"/>
      <c r="QA504" s="36"/>
      <c r="QB504" s="36"/>
      <c r="QC504" s="36"/>
      <c r="QD504" s="36"/>
      <c r="QE504" s="36"/>
      <c r="QF504" s="36"/>
      <c r="QG504" s="36"/>
      <c r="QH504" s="36"/>
      <c r="QI504" s="36"/>
      <c r="QJ504" s="36"/>
      <c r="QK504" s="36"/>
      <c r="QL504" s="36"/>
      <c r="QM504" s="36"/>
    </row>
    <row r="505" spans="1:455" ht="14.25" x14ac:dyDescent="0.2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36"/>
      <c r="DC505" s="36"/>
      <c r="DD505" s="36"/>
      <c r="DE505" s="36"/>
      <c r="DF505" s="36"/>
      <c r="DG505" s="36"/>
      <c r="DH505" s="36"/>
      <c r="DI505" s="36"/>
      <c r="DJ505" s="36"/>
      <c r="DK505" s="36"/>
      <c r="DL505" s="36"/>
      <c r="DM505" s="36"/>
      <c r="DN505" s="36"/>
      <c r="DO505" s="36"/>
      <c r="DP505" s="36"/>
      <c r="DQ505" s="36"/>
      <c r="DR505" s="36"/>
      <c r="DS505" s="36"/>
      <c r="DT505" s="36"/>
      <c r="DU505" s="36"/>
      <c r="DV505" s="36"/>
      <c r="DW505" s="36"/>
      <c r="DX505" s="36"/>
      <c r="DY505" s="36"/>
      <c r="DZ505" s="36"/>
      <c r="EA505" s="36"/>
      <c r="EB505" s="36"/>
      <c r="EC505" s="36"/>
      <c r="ED505" s="36"/>
      <c r="EE505" s="36"/>
      <c r="EF505" s="36"/>
      <c r="EG505" s="36"/>
      <c r="EH505" s="36"/>
      <c r="EI505" s="36"/>
      <c r="EJ505" s="36"/>
      <c r="EK505" s="36"/>
      <c r="EL505" s="36"/>
      <c r="EM505" s="36"/>
      <c r="EN505" s="36"/>
      <c r="EO505" s="36"/>
      <c r="EP505" s="36"/>
      <c r="EQ505" s="36"/>
      <c r="ER505" s="36"/>
      <c r="ES505" s="36"/>
      <c r="ET505" s="36"/>
      <c r="EU505" s="36"/>
      <c r="EV505" s="36"/>
      <c r="EW505" s="36"/>
      <c r="EX505" s="36"/>
      <c r="EY505" s="36"/>
      <c r="EZ505" s="36"/>
      <c r="FA505" s="36"/>
      <c r="FB505" s="36"/>
      <c r="FC505" s="36"/>
      <c r="FD505" s="36"/>
      <c r="FE505" s="36"/>
      <c r="FF505" s="36"/>
      <c r="FG505" s="36"/>
      <c r="FH505" s="36"/>
      <c r="FI505" s="36"/>
      <c r="FJ505" s="36"/>
      <c r="FK505" s="36"/>
      <c r="FL505" s="36"/>
      <c r="FM505" s="36"/>
      <c r="FN505" s="36"/>
      <c r="FO505" s="36"/>
      <c r="FP505" s="36"/>
      <c r="FQ505" s="36"/>
      <c r="FR505" s="36"/>
      <c r="FS505" s="36"/>
      <c r="FT505" s="36"/>
      <c r="FU505" s="36"/>
      <c r="FV505" s="36"/>
      <c r="FW505" s="36"/>
      <c r="FX505" s="36"/>
      <c r="FY505" s="36"/>
      <c r="FZ505" s="36"/>
      <c r="GA505" s="36"/>
      <c r="GB505" s="36"/>
      <c r="GC505" s="36"/>
      <c r="GD505" s="36"/>
      <c r="GE505" s="36"/>
      <c r="GF505" s="36"/>
      <c r="GG505" s="36"/>
      <c r="GH505" s="36"/>
      <c r="GI505" s="36"/>
      <c r="GJ505" s="36"/>
      <c r="GK505" s="36"/>
      <c r="GL505" s="36"/>
      <c r="GM505" s="36"/>
      <c r="GN505" s="36"/>
      <c r="GO505" s="36"/>
      <c r="GP505" s="36"/>
      <c r="GQ505" s="36"/>
      <c r="GR505" s="36"/>
      <c r="GS505" s="36"/>
      <c r="GT505" s="36"/>
      <c r="GU505" s="36"/>
      <c r="GV505" s="36"/>
      <c r="GW505" s="36"/>
      <c r="GX505" s="36"/>
      <c r="GY505" s="36"/>
      <c r="GZ505" s="36"/>
      <c r="HA505" s="36"/>
      <c r="HB505" s="36"/>
      <c r="HC505" s="36"/>
      <c r="HD505" s="36"/>
      <c r="HE505" s="36"/>
      <c r="HF505" s="36"/>
      <c r="HG505" s="36"/>
      <c r="HH505" s="36"/>
      <c r="HI505" s="36"/>
      <c r="HJ505" s="36"/>
      <c r="HK505" s="36"/>
      <c r="HL505" s="36"/>
      <c r="HM505" s="36"/>
      <c r="HN505" s="36"/>
      <c r="HO505" s="36"/>
      <c r="HP505" s="36"/>
      <c r="HQ505" s="36"/>
      <c r="HR505" s="36"/>
      <c r="HS505" s="36"/>
      <c r="HT505" s="36"/>
      <c r="HU505" s="36"/>
      <c r="HV505" s="36"/>
      <c r="HW505" s="36"/>
      <c r="HX505" s="36"/>
      <c r="HY505" s="36"/>
      <c r="HZ505" s="36"/>
      <c r="IA505" s="36"/>
      <c r="IB505" s="36"/>
      <c r="IC505" s="36"/>
      <c r="ID505" s="36"/>
      <c r="IE505" s="36"/>
      <c r="IF505" s="36"/>
      <c r="IG505" s="36"/>
      <c r="IH505" s="36"/>
      <c r="II505" s="36"/>
      <c r="IJ505" s="36"/>
      <c r="IK505" s="36"/>
      <c r="IL505" s="36"/>
      <c r="IM505" s="36"/>
      <c r="IN505" s="36"/>
      <c r="IO505" s="36"/>
      <c r="IP505" s="36"/>
      <c r="IQ505" s="36"/>
      <c r="IR505" s="36"/>
      <c r="IS505" s="36"/>
      <c r="IT505" s="36"/>
      <c r="IU505" s="36"/>
      <c r="IV505" s="36"/>
      <c r="IW505" s="36"/>
      <c r="IX505" s="36"/>
      <c r="IY505" s="36"/>
      <c r="IZ505" s="36"/>
      <c r="JA505" s="36"/>
      <c r="JB505" s="36"/>
      <c r="JC505" s="36"/>
      <c r="JD505" s="36"/>
      <c r="JE505" s="36"/>
      <c r="JF505" s="36"/>
      <c r="JG505" s="36"/>
      <c r="JH505" s="36"/>
      <c r="JI505" s="36"/>
      <c r="JJ505" s="36"/>
      <c r="JK505" s="36"/>
      <c r="JL505" s="36"/>
      <c r="JM505" s="36"/>
      <c r="JN505" s="36"/>
      <c r="JO505" s="36"/>
      <c r="JP505" s="36"/>
      <c r="JQ505" s="36"/>
      <c r="JR505" s="36"/>
      <c r="JS505" s="36"/>
      <c r="JT505" s="36"/>
      <c r="JU505" s="36"/>
      <c r="JV505" s="36"/>
      <c r="JW505" s="36"/>
      <c r="JX505" s="36"/>
      <c r="JY505" s="36"/>
      <c r="JZ505" s="36"/>
      <c r="KA505" s="36"/>
      <c r="KB505" s="36"/>
      <c r="KC505" s="36"/>
      <c r="KD505" s="36"/>
      <c r="KE505" s="36"/>
      <c r="KF505" s="36"/>
      <c r="KG505" s="36"/>
      <c r="KH505" s="36"/>
      <c r="KI505" s="36"/>
      <c r="KJ505" s="36"/>
      <c r="KK505" s="36"/>
      <c r="KL505" s="36"/>
      <c r="KM505" s="36"/>
      <c r="KN505" s="36"/>
      <c r="KO505" s="36"/>
      <c r="KP505" s="36"/>
      <c r="KQ505" s="36"/>
      <c r="KR505" s="36"/>
      <c r="KS505" s="36"/>
      <c r="KT505" s="36"/>
      <c r="KU505" s="36"/>
      <c r="KV505" s="36"/>
      <c r="KW505" s="36"/>
      <c r="KX505" s="36"/>
      <c r="KY505" s="36"/>
      <c r="KZ505" s="36"/>
      <c r="LA505" s="36"/>
      <c r="LB505" s="36"/>
      <c r="LC505" s="36"/>
      <c r="LD505" s="36"/>
      <c r="LE505" s="36"/>
      <c r="LF505" s="36"/>
      <c r="LG505" s="36"/>
      <c r="LH505" s="36"/>
      <c r="LI505" s="36"/>
      <c r="LJ505" s="36"/>
      <c r="LK505" s="36"/>
      <c r="LL505" s="36"/>
      <c r="LM505" s="36"/>
      <c r="LN505" s="36"/>
      <c r="LO505" s="36"/>
      <c r="LP505" s="36"/>
      <c r="LQ505" s="36"/>
      <c r="LR505" s="36"/>
      <c r="LS505" s="36"/>
      <c r="LT505" s="36"/>
      <c r="LU505" s="36"/>
      <c r="LV505" s="36"/>
      <c r="LW505" s="36"/>
      <c r="LX505" s="36"/>
      <c r="LY505" s="36"/>
      <c r="LZ505" s="36"/>
      <c r="MA505" s="36"/>
      <c r="MB505" s="36"/>
      <c r="MC505" s="36"/>
      <c r="MD505" s="36"/>
      <c r="ME505" s="36"/>
      <c r="MF505" s="36"/>
      <c r="MG505" s="36"/>
      <c r="MH505" s="36"/>
      <c r="MI505" s="36"/>
      <c r="MJ505" s="36"/>
      <c r="MK505" s="36"/>
      <c r="ML505" s="36"/>
      <c r="MM505" s="36"/>
      <c r="MN505" s="36"/>
      <c r="MO505" s="36"/>
      <c r="MP505" s="36"/>
      <c r="MQ505" s="36"/>
      <c r="MR505" s="36"/>
      <c r="MS505" s="36"/>
      <c r="MT505" s="36"/>
      <c r="MU505" s="36"/>
      <c r="MV505" s="36"/>
      <c r="MW505" s="36"/>
      <c r="MX505" s="36"/>
      <c r="MY505" s="36"/>
      <c r="MZ505" s="36"/>
      <c r="NA505" s="36"/>
      <c r="NB505" s="36"/>
      <c r="NC505" s="36"/>
      <c r="ND505" s="36"/>
      <c r="NE505" s="36"/>
      <c r="NF505" s="36"/>
      <c r="NG505" s="36"/>
      <c r="NH505" s="36"/>
      <c r="NI505" s="36"/>
      <c r="NJ505" s="36"/>
      <c r="NK505" s="36"/>
      <c r="NL505" s="36"/>
      <c r="NM505" s="36"/>
      <c r="NN505" s="36"/>
      <c r="NO505" s="36"/>
      <c r="NP505" s="36"/>
      <c r="NQ505" s="36"/>
      <c r="NR505" s="36"/>
      <c r="NS505" s="36"/>
      <c r="NT505" s="36"/>
      <c r="NU505" s="36"/>
      <c r="NV505" s="36"/>
      <c r="NW505" s="36"/>
      <c r="NX505" s="36"/>
      <c r="NY505" s="36"/>
      <c r="NZ505" s="36"/>
      <c r="OA505" s="36"/>
      <c r="OB505" s="36"/>
      <c r="OC505" s="36"/>
      <c r="OD505" s="36"/>
      <c r="OE505" s="36"/>
      <c r="OF505" s="36"/>
      <c r="OG505" s="36"/>
      <c r="OH505" s="36"/>
      <c r="OI505" s="36"/>
      <c r="OJ505" s="36"/>
      <c r="OK505" s="36"/>
      <c r="OL505" s="36"/>
      <c r="OM505" s="36"/>
      <c r="ON505" s="36"/>
      <c r="OO505" s="36"/>
      <c r="OP505" s="36"/>
      <c r="OQ505" s="36"/>
      <c r="OR505" s="36"/>
      <c r="OS505" s="36"/>
      <c r="OT505" s="36"/>
      <c r="OU505" s="36"/>
      <c r="OV505" s="36"/>
      <c r="OW505" s="36"/>
      <c r="OX505" s="36"/>
      <c r="OY505" s="36"/>
      <c r="OZ505" s="36"/>
      <c r="PA505" s="36"/>
      <c r="PB505" s="36"/>
      <c r="PC505" s="36"/>
      <c r="PD505" s="36"/>
      <c r="PE505" s="36"/>
      <c r="PF505" s="36"/>
      <c r="PG505" s="36"/>
      <c r="PH505" s="36"/>
      <c r="PI505" s="36"/>
      <c r="PJ505" s="36"/>
      <c r="PK505" s="36"/>
      <c r="PL505" s="36"/>
      <c r="PM505" s="36"/>
      <c r="PN505" s="36"/>
      <c r="PO505" s="36"/>
      <c r="PP505" s="36"/>
      <c r="PQ505" s="36"/>
      <c r="PR505" s="36"/>
      <c r="PS505" s="36"/>
      <c r="PT505" s="36"/>
      <c r="PU505" s="36"/>
      <c r="PV505" s="36"/>
      <c r="PW505" s="36"/>
      <c r="PX505" s="36"/>
      <c r="PY505" s="36"/>
      <c r="PZ505" s="36"/>
      <c r="QA505" s="36"/>
      <c r="QB505" s="36"/>
      <c r="QC505" s="36"/>
      <c r="QD505" s="36"/>
      <c r="QE505" s="36"/>
      <c r="QF505" s="36"/>
      <c r="QG505" s="36"/>
      <c r="QH505" s="36"/>
      <c r="QI505" s="36"/>
      <c r="QJ505" s="36"/>
      <c r="QK505" s="36"/>
      <c r="QL505" s="36"/>
      <c r="QM505" s="36"/>
    </row>
    <row r="506" spans="1:455" ht="14.25" x14ac:dyDescent="0.2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36"/>
      <c r="DC506" s="36"/>
      <c r="DD506" s="36"/>
      <c r="DE506" s="36"/>
      <c r="DF506" s="36"/>
      <c r="DG506" s="36"/>
      <c r="DH506" s="36"/>
      <c r="DI506" s="36"/>
      <c r="DJ506" s="36"/>
      <c r="DK506" s="36"/>
      <c r="DL506" s="36"/>
      <c r="DM506" s="36"/>
      <c r="DN506" s="36"/>
      <c r="DO506" s="36"/>
      <c r="DP506" s="36"/>
      <c r="DQ506" s="36"/>
      <c r="DR506" s="36"/>
      <c r="DS506" s="36"/>
      <c r="DT506" s="36"/>
      <c r="DU506" s="36"/>
      <c r="DV506" s="36"/>
      <c r="DW506" s="36"/>
      <c r="DX506" s="36"/>
      <c r="DY506" s="36"/>
      <c r="DZ506" s="36"/>
      <c r="EA506" s="36"/>
      <c r="EB506" s="36"/>
      <c r="EC506" s="36"/>
      <c r="ED506" s="36"/>
      <c r="EE506" s="36"/>
      <c r="EF506" s="36"/>
      <c r="EG506" s="36"/>
      <c r="EH506" s="36"/>
      <c r="EI506" s="36"/>
      <c r="EJ506" s="36"/>
      <c r="EK506" s="36"/>
      <c r="EL506" s="36"/>
      <c r="EM506" s="36"/>
      <c r="EN506" s="36"/>
      <c r="EO506" s="36"/>
      <c r="EP506" s="36"/>
      <c r="EQ506" s="36"/>
      <c r="ER506" s="36"/>
      <c r="ES506" s="36"/>
      <c r="ET506" s="36"/>
      <c r="EU506" s="36"/>
      <c r="EV506" s="36"/>
      <c r="EW506" s="36"/>
      <c r="EX506" s="36"/>
      <c r="EY506" s="36"/>
      <c r="EZ506" s="36"/>
      <c r="FA506" s="36"/>
      <c r="FB506" s="36"/>
      <c r="FC506" s="36"/>
      <c r="FD506" s="36"/>
      <c r="FE506" s="36"/>
      <c r="FF506" s="36"/>
      <c r="FG506" s="36"/>
      <c r="FH506" s="36"/>
      <c r="FI506" s="36"/>
      <c r="FJ506" s="36"/>
      <c r="FK506" s="36"/>
      <c r="FL506" s="36"/>
      <c r="FM506" s="36"/>
      <c r="FN506" s="36"/>
      <c r="FO506" s="36"/>
      <c r="FP506" s="36"/>
      <c r="FQ506" s="36"/>
      <c r="FR506" s="36"/>
      <c r="FS506" s="36"/>
      <c r="FT506" s="36"/>
      <c r="FU506" s="36"/>
      <c r="FV506" s="36"/>
      <c r="FW506" s="36"/>
      <c r="FX506" s="36"/>
      <c r="FY506" s="36"/>
      <c r="FZ506" s="36"/>
      <c r="GA506" s="36"/>
      <c r="GB506" s="36"/>
      <c r="GC506" s="36"/>
      <c r="GD506" s="36"/>
      <c r="GE506" s="36"/>
      <c r="GF506" s="36"/>
      <c r="GG506" s="36"/>
      <c r="GH506" s="36"/>
      <c r="GI506" s="36"/>
      <c r="GJ506" s="36"/>
      <c r="GK506" s="36"/>
      <c r="GL506" s="36"/>
      <c r="GM506" s="36"/>
      <c r="GN506" s="36"/>
      <c r="GO506" s="36"/>
      <c r="GP506" s="36"/>
      <c r="GQ506" s="36"/>
      <c r="GR506" s="36"/>
      <c r="GS506" s="36"/>
      <c r="GT506" s="36"/>
      <c r="GU506" s="36"/>
      <c r="GV506" s="36"/>
      <c r="GW506" s="36"/>
      <c r="GX506" s="36"/>
      <c r="GY506" s="36"/>
      <c r="GZ506" s="36"/>
      <c r="HA506" s="36"/>
      <c r="HB506" s="36"/>
      <c r="HC506" s="36"/>
      <c r="HD506" s="36"/>
      <c r="HE506" s="36"/>
      <c r="HF506" s="36"/>
      <c r="HG506" s="36"/>
      <c r="HH506" s="36"/>
      <c r="HI506" s="36"/>
      <c r="HJ506" s="36"/>
      <c r="HK506" s="36"/>
      <c r="HL506" s="36"/>
      <c r="HM506" s="36"/>
      <c r="HN506" s="36"/>
      <c r="HO506" s="36"/>
      <c r="HP506" s="36"/>
      <c r="HQ506" s="36"/>
      <c r="HR506" s="36"/>
      <c r="HS506" s="36"/>
      <c r="HT506" s="36"/>
      <c r="HU506" s="36"/>
      <c r="HV506" s="36"/>
      <c r="HW506" s="36"/>
      <c r="HX506" s="36"/>
      <c r="HY506" s="36"/>
      <c r="HZ506" s="36"/>
      <c r="IA506" s="36"/>
      <c r="IB506" s="36"/>
      <c r="IC506" s="36"/>
      <c r="ID506" s="36"/>
      <c r="IE506" s="36"/>
      <c r="IF506" s="36"/>
      <c r="IG506" s="36"/>
      <c r="IH506" s="36"/>
      <c r="II506" s="36"/>
      <c r="IJ506" s="36"/>
      <c r="IK506" s="36"/>
      <c r="IL506" s="36"/>
      <c r="IM506" s="36"/>
      <c r="IN506" s="36"/>
      <c r="IO506" s="36"/>
      <c r="IP506" s="36"/>
      <c r="IQ506" s="36"/>
      <c r="IR506" s="36"/>
      <c r="IS506" s="36"/>
      <c r="IT506" s="36"/>
      <c r="IU506" s="36"/>
      <c r="IV506" s="36"/>
      <c r="IW506" s="36"/>
      <c r="IX506" s="36"/>
      <c r="IY506" s="36"/>
      <c r="IZ506" s="36"/>
      <c r="JA506" s="36"/>
      <c r="JB506" s="36"/>
      <c r="JC506" s="36"/>
      <c r="JD506" s="36"/>
      <c r="JE506" s="36"/>
      <c r="JF506" s="36"/>
      <c r="JG506" s="36"/>
      <c r="JH506" s="36"/>
      <c r="JI506" s="36"/>
      <c r="JJ506" s="36"/>
      <c r="JK506" s="36"/>
      <c r="JL506" s="36"/>
      <c r="JM506" s="36"/>
      <c r="JN506" s="36"/>
      <c r="JO506" s="36"/>
      <c r="JP506" s="36"/>
      <c r="JQ506" s="36"/>
      <c r="JR506" s="36"/>
      <c r="JS506" s="36"/>
      <c r="JT506" s="36"/>
      <c r="JU506" s="36"/>
      <c r="JV506" s="36"/>
      <c r="JW506" s="36"/>
      <c r="JX506" s="36"/>
      <c r="JY506" s="36"/>
      <c r="JZ506" s="36"/>
      <c r="KA506" s="36"/>
      <c r="KB506" s="36"/>
      <c r="KC506" s="36"/>
      <c r="KD506" s="36"/>
      <c r="KE506" s="36"/>
      <c r="KF506" s="36"/>
      <c r="KG506" s="36"/>
      <c r="KH506" s="36"/>
      <c r="KI506" s="36"/>
      <c r="KJ506" s="36"/>
      <c r="KK506" s="36"/>
      <c r="KL506" s="36"/>
      <c r="KM506" s="36"/>
      <c r="KN506" s="36"/>
      <c r="KO506" s="36"/>
      <c r="KP506" s="36"/>
      <c r="KQ506" s="36"/>
      <c r="KR506" s="36"/>
      <c r="KS506" s="36"/>
      <c r="KT506" s="36"/>
      <c r="KU506" s="36"/>
      <c r="KV506" s="36"/>
      <c r="KW506" s="36"/>
      <c r="KX506" s="36"/>
      <c r="KY506" s="36"/>
      <c r="KZ506" s="36"/>
      <c r="LA506" s="36"/>
      <c r="LB506" s="36"/>
      <c r="LC506" s="36"/>
      <c r="LD506" s="36"/>
      <c r="LE506" s="36"/>
      <c r="LF506" s="36"/>
      <c r="LG506" s="36"/>
      <c r="LH506" s="36"/>
      <c r="LI506" s="36"/>
      <c r="LJ506" s="36"/>
      <c r="LK506" s="36"/>
      <c r="LL506" s="36"/>
      <c r="LM506" s="36"/>
      <c r="LN506" s="36"/>
      <c r="LO506" s="36"/>
      <c r="LP506" s="36"/>
      <c r="LQ506" s="36"/>
      <c r="LR506" s="36"/>
      <c r="LS506" s="36"/>
      <c r="LT506" s="36"/>
      <c r="LU506" s="36"/>
      <c r="LV506" s="36"/>
      <c r="LW506" s="36"/>
      <c r="LX506" s="36"/>
      <c r="LY506" s="36"/>
      <c r="LZ506" s="36"/>
      <c r="MA506" s="36"/>
      <c r="MB506" s="36"/>
      <c r="MC506" s="36"/>
      <c r="MD506" s="36"/>
      <c r="ME506" s="36"/>
      <c r="MF506" s="36"/>
      <c r="MG506" s="36"/>
      <c r="MH506" s="36"/>
      <c r="MI506" s="36"/>
      <c r="MJ506" s="36"/>
      <c r="MK506" s="36"/>
      <c r="ML506" s="36"/>
      <c r="MM506" s="36"/>
      <c r="MN506" s="36"/>
      <c r="MO506" s="36"/>
      <c r="MP506" s="36"/>
      <c r="MQ506" s="36"/>
      <c r="MR506" s="36"/>
      <c r="MS506" s="36"/>
      <c r="MT506" s="36"/>
      <c r="MU506" s="36"/>
      <c r="MV506" s="36"/>
      <c r="MW506" s="36"/>
      <c r="MX506" s="36"/>
      <c r="MY506" s="36"/>
      <c r="MZ506" s="36"/>
      <c r="NA506" s="36"/>
      <c r="NB506" s="36"/>
      <c r="NC506" s="36"/>
      <c r="ND506" s="36"/>
      <c r="NE506" s="36"/>
      <c r="NF506" s="36"/>
      <c r="NG506" s="36"/>
      <c r="NH506" s="36"/>
      <c r="NI506" s="36"/>
      <c r="NJ506" s="36"/>
      <c r="NK506" s="36"/>
      <c r="NL506" s="36"/>
      <c r="NM506" s="36"/>
      <c r="NN506" s="36"/>
      <c r="NO506" s="36"/>
      <c r="NP506" s="36"/>
      <c r="NQ506" s="36"/>
      <c r="NR506" s="36"/>
      <c r="NS506" s="36"/>
      <c r="NT506" s="36"/>
      <c r="NU506" s="36"/>
      <c r="NV506" s="36"/>
      <c r="NW506" s="36"/>
      <c r="NX506" s="36"/>
      <c r="NY506" s="36"/>
      <c r="NZ506" s="36"/>
      <c r="OA506" s="36"/>
      <c r="OB506" s="36"/>
      <c r="OC506" s="36"/>
      <c r="OD506" s="36"/>
      <c r="OE506" s="36"/>
      <c r="OF506" s="36"/>
      <c r="OG506" s="36"/>
      <c r="OH506" s="36"/>
      <c r="OI506" s="36"/>
      <c r="OJ506" s="36"/>
      <c r="OK506" s="36"/>
      <c r="OL506" s="36"/>
      <c r="OM506" s="36"/>
      <c r="ON506" s="36"/>
      <c r="OO506" s="36"/>
      <c r="OP506" s="36"/>
      <c r="OQ506" s="36"/>
      <c r="OR506" s="36"/>
      <c r="OS506" s="36"/>
      <c r="OT506" s="36"/>
      <c r="OU506" s="36"/>
      <c r="OV506" s="36"/>
      <c r="OW506" s="36"/>
      <c r="OX506" s="36"/>
      <c r="OY506" s="36"/>
      <c r="OZ506" s="36"/>
      <c r="PA506" s="36"/>
      <c r="PB506" s="36"/>
      <c r="PC506" s="36"/>
      <c r="PD506" s="36"/>
      <c r="PE506" s="36"/>
      <c r="PF506" s="36"/>
      <c r="PG506" s="36"/>
      <c r="PH506" s="36"/>
      <c r="PI506" s="36"/>
      <c r="PJ506" s="36"/>
      <c r="PK506" s="36"/>
      <c r="PL506" s="36"/>
      <c r="PM506" s="36"/>
      <c r="PN506" s="36"/>
      <c r="PO506" s="36"/>
      <c r="PP506" s="36"/>
      <c r="PQ506" s="36"/>
      <c r="PR506" s="36"/>
      <c r="PS506" s="36"/>
      <c r="PT506" s="36"/>
      <c r="PU506" s="36"/>
      <c r="PV506" s="36"/>
      <c r="PW506" s="36"/>
      <c r="PX506" s="36"/>
      <c r="PY506" s="36"/>
      <c r="PZ506" s="36"/>
      <c r="QA506" s="36"/>
      <c r="QB506" s="36"/>
      <c r="QC506" s="36"/>
      <c r="QD506" s="36"/>
      <c r="QE506" s="36"/>
      <c r="QF506" s="36"/>
      <c r="QG506" s="36"/>
      <c r="QH506" s="36"/>
      <c r="QI506" s="36"/>
      <c r="QJ506" s="36"/>
      <c r="QK506" s="36"/>
      <c r="QL506" s="36"/>
      <c r="QM506" s="36"/>
    </row>
    <row r="507" spans="1:455" ht="14.25" x14ac:dyDescent="0.2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36"/>
      <c r="DC507" s="36"/>
      <c r="DD507" s="36"/>
      <c r="DE507" s="36"/>
      <c r="DF507" s="36"/>
      <c r="DG507" s="36"/>
      <c r="DH507" s="36"/>
      <c r="DI507" s="36"/>
      <c r="DJ507" s="36"/>
      <c r="DK507" s="36"/>
      <c r="DL507" s="36"/>
      <c r="DM507" s="36"/>
      <c r="DN507" s="36"/>
      <c r="DO507" s="36"/>
      <c r="DP507" s="36"/>
      <c r="DQ507" s="36"/>
      <c r="DR507" s="36"/>
      <c r="DS507" s="36"/>
      <c r="DT507" s="36"/>
      <c r="DU507" s="36"/>
      <c r="DV507" s="36"/>
      <c r="DW507" s="36"/>
      <c r="DX507" s="36"/>
      <c r="DY507" s="36"/>
      <c r="DZ507" s="36"/>
      <c r="EA507" s="36"/>
      <c r="EB507" s="36"/>
      <c r="EC507" s="36"/>
      <c r="ED507" s="36"/>
      <c r="EE507" s="36"/>
      <c r="EF507" s="36"/>
      <c r="EG507" s="36"/>
      <c r="EH507" s="36"/>
      <c r="EI507" s="36"/>
      <c r="EJ507" s="36"/>
      <c r="EK507" s="36"/>
      <c r="EL507" s="36"/>
      <c r="EM507" s="36"/>
      <c r="EN507" s="36"/>
      <c r="EO507" s="36"/>
      <c r="EP507" s="36"/>
      <c r="EQ507" s="36"/>
      <c r="ER507" s="36"/>
      <c r="ES507" s="36"/>
      <c r="ET507" s="36"/>
      <c r="EU507" s="36"/>
      <c r="EV507" s="36"/>
      <c r="EW507" s="36"/>
      <c r="EX507" s="36"/>
      <c r="EY507" s="36"/>
      <c r="EZ507" s="36"/>
      <c r="FA507" s="36"/>
      <c r="FB507" s="36"/>
      <c r="FC507" s="36"/>
      <c r="FD507" s="36"/>
      <c r="FE507" s="36"/>
      <c r="FF507" s="36"/>
      <c r="FG507" s="36"/>
      <c r="FH507" s="36"/>
      <c r="FI507" s="36"/>
      <c r="FJ507" s="36"/>
      <c r="FK507" s="36"/>
      <c r="FL507" s="36"/>
      <c r="FM507" s="36"/>
      <c r="FN507" s="36"/>
      <c r="FO507" s="36"/>
      <c r="FP507" s="36"/>
      <c r="FQ507" s="36"/>
      <c r="FR507" s="36"/>
      <c r="FS507" s="36"/>
      <c r="FT507" s="36"/>
      <c r="FU507" s="36"/>
      <c r="FV507" s="36"/>
      <c r="FW507" s="36"/>
      <c r="FX507" s="36"/>
      <c r="FY507" s="36"/>
      <c r="FZ507" s="36"/>
      <c r="GA507" s="36"/>
      <c r="GB507" s="36"/>
      <c r="GC507" s="36"/>
      <c r="GD507" s="36"/>
      <c r="GE507" s="36"/>
      <c r="GF507" s="36"/>
      <c r="GG507" s="36"/>
      <c r="GH507" s="36"/>
      <c r="GI507" s="36"/>
      <c r="GJ507" s="36"/>
      <c r="GK507" s="36"/>
      <c r="GL507" s="36"/>
      <c r="GM507" s="36"/>
      <c r="GN507" s="36"/>
      <c r="GO507" s="36"/>
      <c r="GP507" s="36"/>
      <c r="GQ507" s="36"/>
      <c r="GR507" s="36"/>
      <c r="GS507" s="36"/>
      <c r="GT507" s="36"/>
      <c r="GU507" s="36"/>
      <c r="GV507" s="36"/>
      <c r="GW507" s="36"/>
      <c r="GX507" s="36"/>
      <c r="GY507" s="36"/>
      <c r="GZ507" s="36"/>
      <c r="HA507" s="36"/>
      <c r="HB507" s="36"/>
      <c r="HC507" s="36"/>
      <c r="HD507" s="36"/>
      <c r="HE507" s="36"/>
      <c r="HF507" s="36"/>
      <c r="HG507" s="36"/>
      <c r="HH507" s="36"/>
      <c r="HI507" s="36"/>
      <c r="HJ507" s="36"/>
      <c r="HK507" s="36"/>
      <c r="HL507" s="36"/>
      <c r="HM507" s="36"/>
      <c r="HN507" s="36"/>
      <c r="HO507" s="36"/>
      <c r="HP507" s="36"/>
      <c r="HQ507" s="36"/>
      <c r="HR507" s="36"/>
      <c r="HS507" s="36"/>
      <c r="HT507" s="36"/>
      <c r="HU507" s="36"/>
      <c r="HV507" s="36"/>
      <c r="HW507" s="36"/>
      <c r="HX507" s="36"/>
      <c r="HY507" s="36"/>
      <c r="HZ507" s="36"/>
      <c r="IA507" s="36"/>
      <c r="IB507" s="36"/>
      <c r="IC507" s="36"/>
      <c r="ID507" s="36"/>
      <c r="IE507" s="36"/>
      <c r="IF507" s="36"/>
      <c r="IG507" s="36"/>
      <c r="IH507" s="36"/>
      <c r="II507" s="36"/>
      <c r="IJ507" s="36"/>
      <c r="IK507" s="36"/>
      <c r="IL507" s="36"/>
      <c r="IM507" s="36"/>
      <c r="IN507" s="36"/>
      <c r="IO507" s="36"/>
      <c r="IP507" s="36"/>
      <c r="IQ507" s="36"/>
      <c r="IR507" s="36"/>
      <c r="IS507" s="36"/>
      <c r="IT507" s="36"/>
      <c r="IU507" s="36"/>
      <c r="IV507" s="36"/>
      <c r="IW507" s="36"/>
      <c r="IX507" s="36"/>
      <c r="IY507" s="36"/>
      <c r="IZ507" s="36"/>
      <c r="JA507" s="36"/>
      <c r="JB507" s="36"/>
      <c r="JC507" s="36"/>
      <c r="JD507" s="36"/>
      <c r="JE507" s="36"/>
      <c r="JF507" s="36"/>
      <c r="JG507" s="36"/>
      <c r="JH507" s="36"/>
      <c r="JI507" s="36"/>
      <c r="JJ507" s="36"/>
      <c r="JK507" s="36"/>
      <c r="JL507" s="36"/>
      <c r="JM507" s="36"/>
      <c r="JN507" s="36"/>
      <c r="JO507" s="36"/>
      <c r="JP507" s="36"/>
      <c r="JQ507" s="36"/>
      <c r="JR507" s="36"/>
      <c r="JS507" s="36"/>
      <c r="JT507" s="36"/>
      <c r="JU507" s="36"/>
      <c r="JV507" s="36"/>
      <c r="JW507" s="36"/>
      <c r="JX507" s="36"/>
      <c r="JY507" s="36"/>
      <c r="JZ507" s="36"/>
      <c r="KA507" s="36"/>
      <c r="KB507" s="36"/>
      <c r="KC507" s="36"/>
      <c r="KD507" s="36"/>
      <c r="KE507" s="36"/>
      <c r="KF507" s="36"/>
      <c r="KG507" s="36"/>
      <c r="KH507" s="36"/>
      <c r="KI507" s="36"/>
      <c r="KJ507" s="36"/>
      <c r="KK507" s="36"/>
      <c r="KL507" s="36"/>
      <c r="KM507" s="36"/>
      <c r="KN507" s="36"/>
      <c r="KO507" s="36"/>
      <c r="KP507" s="36"/>
      <c r="KQ507" s="36"/>
      <c r="KR507" s="36"/>
      <c r="KS507" s="36"/>
      <c r="KT507" s="36"/>
      <c r="KU507" s="36"/>
      <c r="KV507" s="36"/>
      <c r="KW507" s="36"/>
      <c r="KX507" s="36"/>
      <c r="KY507" s="36"/>
      <c r="KZ507" s="36"/>
      <c r="LA507" s="36"/>
      <c r="LB507" s="36"/>
      <c r="LC507" s="36"/>
      <c r="LD507" s="36"/>
      <c r="LE507" s="36"/>
      <c r="LF507" s="36"/>
      <c r="LG507" s="36"/>
      <c r="LH507" s="36"/>
      <c r="LI507" s="36"/>
      <c r="LJ507" s="36"/>
      <c r="LK507" s="36"/>
      <c r="LL507" s="36"/>
      <c r="LM507" s="36"/>
      <c r="LN507" s="36"/>
      <c r="LO507" s="36"/>
      <c r="LP507" s="36"/>
      <c r="LQ507" s="36"/>
      <c r="LR507" s="36"/>
      <c r="LS507" s="36"/>
      <c r="LT507" s="36"/>
      <c r="LU507" s="36"/>
      <c r="LV507" s="36"/>
      <c r="LW507" s="36"/>
      <c r="LX507" s="36"/>
      <c r="LY507" s="36"/>
      <c r="LZ507" s="36"/>
      <c r="MA507" s="36"/>
      <c r="MB507" s="36"/>
      <c r="MC507" s="36"/>
      <c r="MD507" s="36"/>
      <c r="ME507" s="36"/>
      <c r="MF507" s="36"/>
      <c r="MG507" s="36"/>
      <c r="MH507" s="36"/>
      <c r="MI507" s="36"/>
      <c r="MJ507" s="36"/>
      <c r="MK507" s="36"/>
      <c r="ML507" s="36"/>
      <c r="MM507" s="36"/>
      <c r="MN507" s="36"/>
      <c r="MO507" s="36"/>
      <c r="MP507" s="36"/>
      <c r="MQ507" s="36"/>
      <c r="MR507" s="36"/>
      <c r="MS507" s="36"/>
      <c r="MT507" s="36"/>
      <c r="MU507" s="36"/>
      <c r="MV507" s="36"/>
      <c r="MW507" s="36"/>
      <c r="MX507" s="36"/>
      <c r="MY507" s="36"/>
      <c r="MZ507" s="36"/>
      <c r="NA507" s="36"/>
      <c r="NB507" s="36"/>
      <c r="NC507" s="36"/>
      <c r="ND507" s="36"/>
      <c r="NE507" s="36"/>
      <c r="NF507" s="36"/>
      <c r="NG507" s="36"/>
      <c r="NH507" s="36"/>
      <c r="NI507" s="36"/>
      <c r="NJ507" s="36"/>
      <c r="NK507" s="36"/>
      <c r="NL507" s="36"/>
      <c r="NM507" s="36"/>
      <c r="NN507" s="36"/>
      <c r="NO507" s="36"/>
      <c r="NP507" s="36"/>
      <c r="NQ507" s="36"/>
      <c r="NR507" s="36"/>
      <c r="NS507" s="36"/>
      <c r="NT507" s="36"/>
      <c r="NU507" s="36"/>
      <c r="NV507" s="36"/>
      <c r="NW507" s="36"/>
      <c r="NX507" s="36"/>
      <c r="NY507" s="36"/>
      <c r="NZ507" s="36"/>
      <c r="OA507" s="36"/>
      <c r="OB507" s="36"/>
      <c r="OC507" s="36"/>
      <c r="OD507" s="36"/>
      <c r="OE507" s="36"/>
      <c r="OF507" s="36"/>
      <c r="OG507" s="36"/>
      <c r="OH507" s="36"/>
      <c r="OI507" s="36"/>
      <c r="OJ507" s="36"/>
      <c r="OK507" s="36"/>
      <c r="OL507" s="36"/>
      <c r="OM507" s="36"/>
      <c r="ON507" s="36"/>
      <c r="OO507" s="36"/>
      <c r="OP507" s="36"/>
      <c r="OQ507" s="36"/>
      <c r="OR507" s="36"/>
      <c r="OS507" s="36"/>
      <c r="OT507" s="36"/>
      <c r="OU507" s="36"/>
      <c r="OV507" s="36"/>
      <c r="OW507" s="36"/>
      <c r="OX507" s="36"/>
      <c r="OY507" s="36"/>
      <c r="OZ507" s="36"/>
      <c r="PA507" s="36"/>
      <c r="PB507" s="36"/>
      <c r="PC507" s="36"/>
      <c r="PD507" s="36"/>
      <c r="PE507" s="36"/>
      <c r="PF507" s="36"/>
      <c r="PG507" s="36"/>
      <c r="PH507" s="36"/>
      <c r="PI507" s="36"/>
      <c r="PJ507" s="36"/>
      <c r="PK507" s="36"/>
      <c r="PL507" s="36"/>
      <c r="PM507" s="36"/>
      <c r="PN507" s="36"/>
      <c r="PO507" s="36"/>
      <c r="PP507" s="36"/>
      <c r="PQ507" s="36"/>
      <c r="PR507" s="36"/>
      <c r="PS507" s="36"/>
      <c r="PT507" s="36"/>
      <c r="PU507" s="36"/>
      <c r="PV507" s="36"/>
      <c r="PW507" s="36"/>
      <c r="PX507" s="36"/>
      <c r="PY507" s="36"/>
      <c r="PZ507" s="36"/>
      <c r="QA507" s="36"/>
      <c r="QB507" s="36"/>
      <c r="QC507" s="36"/>
      <c r="QD507" s="36"/>
      <c r="QE507" s="36"/>
      <c r="QF507" s="36"/>
      <c r="QG507" s="36"/>
      <c r="QH507" s="36"/>
      <c r="QI507" s="36"/>
      <c r="QJ507" s="36"/>
      <c r="QK507" s="36"/>
      <c r="QL507" s="36"/>
      <c r="QM507" s="36"/>
    </row>
    <row r="508" spans="1:455" ht="14.25" x14ac:dyDescent="0.2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36"/>
      <c r="DC508" s="36"/>
      <c r="DD508" s="36"/>
      <c r="DE508" s="36"/>
      <c r="DF508" s="36"/>
      <c r="DG508" s="36"/>
      <c r="DH508" s="36"/>
      <c r="DI508" s="36"/>
      <c r="DJ508" s="36"/>
      <c r="DK508" s="36"/>
      <c r="DL508" s="36"/>
      <c r="DM508" s="36"/>
      <c r="DN508" s="36"/>
      <c r="DO508" s="36"/>
      <c r="DP508" s="36"/>
      <c r="DQ508" s="36"/>
      <c r="DR508" s="36"/>
      <c r="DS508" s="36"/>
      <c r="DT508" s="36"/>
      <c r="DU508" s="36"/>
      <c r="DV508" s="36"/>
      <c r="DW508" s="36"/>
      <c r="DX508" s="36"/>
      <c r="DY508" s="36"/>
      <c r="DZ508" s="36"/>
      <c r="EA508" s="36"/>
      <c r="EB508" s="36"/>
      <c r="EC508" s="36"/>
      <c r="ED508" s="36"/>
      <c r="EE508" s="36"/>
      <c r="EF508" s="36"/>
      <c r="EG508" s="36"/>
      <c r="EH508" s="36"/>
      <c r="EI508" s="36"/>
      <c r="EJ508" s="36"/>
      <c r="EK508" s="36"/>
      <c r="EL508" s="36"/>
      <c r="EM508" s="36"/>
      <c r="EN508" s="36"/>
      <c r="EO508" s="36"/>
      <c r="EP508" s="36"/>
      <c r="EQ508" s="36"/>
      <c r="ER508" s="36"/>
      <c r="ES508" s="36"/>
      <c r="ET508" s="36"/>
      <c r="EU508" s="36"/>
      <c r="EV508" s="36"/>
      <c r="EW508" s="36"/>
      <c r="EX508" s="36"/>
      <c r="EY508" s="36"/>
      <c r="EZ508" s="36"/>
      <c r="FA508" s="36"/>
      <c r="FB508" s="36"/>
      <c r="FC508" s="36"/>
      <c r="FD508" s="36"/>
      <c r="FE508" s="36"/>
      <c r="FF508" s="36"/>
      <c r="FG508" s="36"/>
      <c r="FH508" s="36"/>
      <c r="FI508" s="36"/>
      <c r="FJ508" s="36"/>
      <c r="FK508" s="36"/>
      <c r="FL508" s="36"/>
      <c r="FM508" s="36"/>
      <c r="FN508" s="36"/>
      <c r="FO508" s="36"/>
      <c r="FP508" s="36"/>
      <c r="FQ508" s="36"/>
      <c r="FR508" s="36"/>
      <c r="FS508" s="36"/>
      <c r="FT508" s="36"/>
      <c r="FU508" s="36"/>
      <c r="FV508" s="36"/>
      <c r="FW508" s="36"/>
      <c r="FX508" s="36"/>
      <c r="FY508" s="36"/>
      <c r="FZ508" s="36"/>
      <c r="GA508" s="36"/>
      <c r="GB508" s="36"/>
      <c r="GC508" s="36"/>
      <c r="GD508" s="36"/>
      <c r="GE508" s="36"/>
      <c r="GF508" s="36"/>
      <c r="GG508" s="36"/>
      <c r="GH508" s="36"/>
      <c r="GI508" s="36"/>
      <c r="GJ508" s="36"/>
      <c r="GK508" s="36"/>
      <c r="GL508" s="36"/>
      <c r="GM508" s="36"/>
      <c r="GN508" s="36"/>
      <c r="GO508" s="36"/>
      <c r="GP508" s="36"/>
      <c r="GQ508" s="36"/>
      <c r="GR508" s="36"/>
      <c r="GS508" s="36"/>
      <c r="GT508" s="36"/>
      <c r="GU508" s="36"/>
      <c r="GV508" s="36"/>
      <c r="GW508" s="36"/>
      <c r="GX508" s="36"/>
      <c r="GY508" s="36"/>
      <c r="GZ508" s="36"/>
      <c r="HA508" s="36"/>
      <c r="HB508" s="36"/>
      <c r="HC508" s="36"/>
      <c r="HD508" s="36"/>
      <c r="HE508" s="36"/>
      <c r="HF508" s="36"/>
      <c r="HG508" s="36"/>
      <c r="HH508" s="36"/>
      <c r="HI508" s="36"/>
      <c r="HJ508" s="36"/>
      <c r="HK508" s="36"/>
      <c r="HL508" s="36"/>
      <c r="HM508" s="36"/>
      <c r="HN508" s="36"/>
      <c r="HO508" s="36"/>
      <c r="HP508" s="36"/>
      <c r="HQ508" s="36"/>
      <c r="HR508" s="36"/>
      <c r="HS508" s="36"/>
      <c r="HT508" s="36"/>
      <c r="HU508" s="36"/>
      <c r="HV508" s="36"/>
      <c r="HW508" s="36"/>
      <c r="HX508" s="36"/>
      <c r="HY508" s="36"/>
      <c r="HZ508" s="36"/>
      <c r="IA508" s="36"/>
      <c r="IB508" s="36"/>
      <c r="IC508" s="36"/>
      <c r="ID508" s="36"/>
      <c r="IE508" s="36"/>
      <c r="IF508" s="36"/>
      <c r="IG508" s="36"/>
      <c r="IH508" s="36"/>
      <c r="II508" s="36"/>
      <c r="IJ508" s="36"/>
      <c r="IK508" s="36"/>
      <c r="IL508" s="36"/>
      <c r="IM508" s="36"/>
      <c r="IN508" s="36"/>
      <c r="IO508" s="36"/>
      <c r="IP508" s="36"/>
      <c r="IQ508" s="36"/>
      <c r="IR508" s="36"/>
      <c r="IS508" s="36"/>
      <c r="IT508" s="36"/>
      <c r="IU508" s="36"/>
      <c r="IV508" s="36"/>
      <c r="IW508" s="36"/>
      <c r="IX508" s="36"/>
      <c r="IY508" s="36"/>
      <c r="IZ508" s="36"/>
      <c r="JA508" s="36"/>
      <c r="JB508" s="36"/>
      <c r="JC508" s="36"/>
      <c r="JD508" s="36"/>
      <c r="JE508" s="36"/>
      <c r="JF508" s="36"/>
      <c r="JG508" s="36"/>
      <c r="JH508" s="36"/>
      <c r="JI508" s="36"/>
      <c r="JJ508" s="36"/>
      <c r="JK508" s="36"/>
      <c r="JL508" s="36"/>
      <c r="JM508" s="36"/>
      <c r="JN508" s="36"/>
      <c r="JO508" s="36"/>
      <c r="JP508" s="36"/>
      <c r="JQ508" s="36"/>
      <c r="JR508" s="36"/>
      <c r="JS508" s="36"/>
      <c r="JT508" s="36"/>
      <c r="JU508" s="36"/>
      <c r="JV508" s="36"/>
      <c r="JW508" s="36"/>
      <c r="JX508" s="36"/>
      <c r="JY508" s="36"/>
      <c r="JZ508" s="36"/>
      <c r="KA508" s="36"/>
      <c r="KB508" s="36"/>
      <c r="KC508" s="36"/>
      <c r="KD508" s="36"/>
      <c r="KE508" s="36"/>
      <c r="KF508" s="36"/>
      <c r="KG508" s="36"/>
      <c r="KH508" s="36"/>
      <c r="KI508" s="36"/>
      <c r="KJ508" s="36"/>
      <c r="KK508" s="36"/>
      <c r="KL508" s="36"/>
      <c r="KM508" s="36"/>
      <c r="KN508" s="36"/>
      <c r="KO508" s="36"/>
      <c r="KP508" s="36"/>
      <c r="KQ508" s="36"/>
      <c r="KR508" s="36"/>
      <c r="KS508" s="36"/>
      <c r="KT508" s="36"/>
      <c r="KU508" s="36"/>
      <c r="KV508" s="36"/>
      <c r="KW508" s="36"/>
      <c r="KX508" s="36"/>
      <c r="KY508" s="36"/>
      <c r="KZ508" s="36"/>
      <c r="LA508" s="36"/>
      <c r="LB508" s="36"/>
      <c r="LC508" s="36"/>
      <c r="LD508" s="36"/>
      <c r="LE508" s="36"/>
      <c r="LF508" s="36"/>
      <c r="LG508" s="36"/>
      <c r="LH508" s="36"/>
      <c r="LI508" s="36"/>
      <c r="LJ508" s="36"/>
      <c r="LK508" s="36"/>
      <c r="LL508" s="36"/>
      <c r="LM508" s="36"/>
      <c r="LN508" s="36"/>
      <c r="LO508" s="36"/>
      <c r="LP508" s="36"/>
      <c r="LQ508" s="36"/>
      <c r="LR508" s="36"/>
      <c r="LS508" s="36"/>
      <c r="LT508" s="36"/>
      <c r="LU508" s="36"/>
      <c r="LV508" s="36"/>
      <c r="LW508" s="36"/>
      <c r="LX508" s="36"/>
      <c r="LY508" s="36"/>
      <c r="LZ508" s="36"/>
      <c r="MA508" s="36"/>
      <c r="MB508" s="36"/>
      <c r="MC508" s="36"/>
      <c r="MD508" s="36"/>
      <c r="ME508" s="36"/>
      <c r="MF508" s="36"/>
      <c r="MG508" s="36"/>
      <c r="MH508" s="36"/>
      <c r="MI508" s="36"/>
      <c r="MJ508" s="36"/>
      <c r="MK508" s="36"/>
      <c r="ML508" s="36"/>
      <c r="MM508" s="36"/>
      <c r="MN508" s="36"/>
      <c r="MO508" s="36"/>
      <c r="MP508" s="36"/>
      <c r="MQ508" s="36"/>
      <c r="MR508" s="36"/>
      <c r="MS508" s="36"/>
      <c r="MT508" s="36"/>
      <c r="MU508" s="36"/>
      <c r="MV508" s="36"/>
      <c r="MW508" s="36"/>
      <c r="MX508" s="36"/>
      <c r="MY508" s="36"/>
      <c r="MZ508" s="36"/>
      <c r="NA508" s="36"/>
      <c r="NB508" s="36"/>
      <c r="NC508" s="36"/>
      <c r="ND508" s="36"/>
      <c r="NE508" s="36"/>
      <c r="NF508" s="36"/>
      <c r="NG508" s="36"/>
      <c r="NH508" s="36"/>
      <c r="NI508" s="36"/>
      <c r="NJ508" s="36"/>
      <c r="NK508" s="36"/>
      <c r="NL508" s="36"/>
      <c r="NM508" s="36"/>
      <c r="NN508" s="36"/>
      <c r="NO508" s="36"/>
      <c r="NP508" s="36"/>
      <c r="NQ508" s="36"/>
      <c r="NR508" s="36"/>
      <c r="NS508" s="36"/>
      <c r="NT508" s="36"/>
      <c r="NU508" s="36"/>
      <c r="NV508" s="36"/>
      <c r="NW508" s="36"/>
      <c r="NX508" s="36"/>
      <c r="NY508" s="36"/>
      <c r="NZ508" s="36"/>
      <c r="OA508" s="36"/>
      <c r="OB508" s="36"/>
      <c r="OC508" s="36"/>
      <c r="OD508" s="36"/>
      <c r="OE508" s="36"/>
      <c r="OF508" s="36"/>
      <c r="OG508" s="36"/>
      <c r="OH508" s="36"/>
      <c r="OI508" s="36"/>
      <c r="OJ508" s="36"/>
      <c r="OK508" s="36"/>
      <c r="OL508" s="36"/>
      <c r="OM508" s="36"/>
      <c r="ON508" s="36"/>
      <c r="OO508" s="36"/>
      <c r="OP508" s="36"/>
      <c r="OQ508" s="36"/>
      <c r="OR508" s="36"/>
      <c r="OS508" s="36"/>
      <c r="OT508" s="36"/>
      <c r="OU508" s="36"/>
      <c r="OV508" s="36"/>
      <c r="OW508" s="36"/>
      <c r="OX508" s="36"/>
      <c r="OY508" s="36"/>
      <c r="OZ508" s="36"/>
      <c r="PA508" s="36"/>
      <c r="PB508" s="36"/>
      <c r="PC508" s="36"/>
      <c r="PD508" s="36"/>
      <c r="PE508" s="36"/>
      <c r="PF508" s="36"/>
      <c r="PG508" s="36"/>
      <c r="PH508" s="36"/>
      <c r="PI508" s="36"/>
      <c r="PJ508" s="36"/>
      <c r="PK508" s="36"/>
      <c r="PL508" s="36"/>
      <c r="PM508" s="36"/>
      <c r="PN508" s="36"/>
      <c r="PO508" s="36"/>
      <c r="PP508" s="36"/>
      <c r="PQ508" s="36"/>
      <c r="PR508" s="36"/>
      <c r="PS508" s="36"/>
      <c r="PT508" s="36"/>
      <c r="PU508" s="36"/>
      <c r="PV508" s="36"/>
      <c r="PW508" s="36"/>
      <c r="PX508" s="36"/>
      <c r="PY508" s="36"/>
      <c r="PZ508" s="36"/>
      <c r="QA508" s="36"/>
      <c r="QB508" s="36"/>
      <c r="QC508" s="36"/>
      <c r="QD508" s="36"/>
      <c r="QE508" s="36"/>
      <c r="QF508" s="36"/>
      <c r="QG508" s="36"/>
      <c r="QH508" s="36"/>
      <c r="QI508" s="36"/>
      <c r="QJ508" s="36"/>
      <c r="QK508" s="36"/>
      <c r="QL508" s="36"/>
      <c r="QM508" s="36"/>
    </row>
    <row r="509" spans="1:455" ht="14.25" x14ac:dyDescent="0.2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36"/>
      <c r="DC509" s="36"/>
      <c r="DD509" s="36"/>
      <c r="DE509" s="36"/>
      <c r="DF509" s="36"/>
      <c r="DG509" s="36"/>
      <c r="DH509" s="36"/>
      <c r="DI509" s="36"/>
      <c r="DJ509" s="36"/>
      <c r="DK509" s="36"/>
      <c r="DL509" s="36"/>
      <c r="DM509" s="36"/>
      <c r="DN509" s="36"/>
      <c r="DO509" s="36"/>
      <c r="DP509" s="36"/>
      <c r="DQ509" s="36"/>
      <c r="DR509" s="36"/>
      <c r="DS509" s="36"/>
      <c r="DT509" s="36"/>
      <c r="DU509" s="36"/>
      <c r="DV509" s="36"/>
      <c r="DW509" s="36"/>
      <c r="DX509" s="36"/>
      <c r="DY509" s="36"/>
      <c r="DZ509" s="36"/>
      <c r="EA509" s="36"/>
      <c r="EB509" s="36"/>
      <c r="EC509" s="36"/>
      <c r="ED509" s="36"/>
      <c r="EE509" s="36"/>
      <c r="EF509" s="36"/>
      <c r="EG509" s="36"/>
      <c r="EH509" s="36"/>
      <c r="EI509" s="36"/>
      <c r="EJ509" s="36"/>
      <c r="EK509" s="36"/>
      <c r="EL509" s="36"/>
      <c r="EM509" s="36"/>
      <c r="EN509" s="36"/>
      <c r="EO509" s="36"/>
      <c r="EP509" s="36"/>
      <c r="EQ509" s="36"/>
      <c r="ER509" s="36"/>
      <c r="ES509" s="36"/>
      <c r="ET509" s="36"/>
      <c r="EU509" s="36"/>
      <c r="EV509" s="36"/>
      <c r="EW509" s="36"/>
      <c r="EX509" s="36"/>
      <c r="EY509" s="36"/>
      <c r="EZ509" s="36"/>
      <c r="FA509" s="36"/>
      <c r="FB509" s="36"/>
      <c r="FC509" s="36"/>
      <c r="FD509" s="36"/>
      <c r="FE509" s="36"/>
      <c r="FF509" s="36"/>
      <c r="FG509" s="36"/>
      <c r="FH509" s="36"/>
      <c r="FI509" s="36"/>
      <c r="FJ509" s="36"/>
      <c r="FK509" s="36"/>
      <c r="FL509" s="36"/>
      <c r="FM509" s="36"/>
      <c r="FN509" s="36"/>
      <c r="FO509" s="36"/>
      <c r="FP509" s="36"/>
      <c r="FQ509" s="36"/>
      <c r="FR509" s="36"/>
      <c r="FS509" s="36"/>
      <c r="FT509" s="36"/>
      <c r="FU509" s="36"/>
      <c r="FV509" s="36"/>
      <c r="FW509" s="36"/>
      <c r="FX509" s="36"/>
      <c r="FY509" s="36"/>
      <c r="FZ509" s="36"/>
      <c r="GA509" s="36"/>
      <c r="GB509" s="36"/>
      <c r="GC509" s="36"/>
      <c r="GD509" s="36"/>
      <c r="GE509" s="36"/>
      <c r="GF509" s="36"/>
      <c r="GG509" s="36"/>
      <c r="GH509" s="36"/>
      <c r="GI509" s="36"/>
      <c r="GJ509" s="36"/>
      <c r="GK509" s="36"/>
      <c r="GL509" s="36"/>
      <c r="GM509" s="36"/>
      <c r="GN509" s="36"/>
      <c r="GO509" s="36"/>
      <c r="GP509" s="36"/>
      <c r="GQ509" s="36"/>
      <c r="GR509" s="36"/>
      <c r="GS509" s="36"/>
      <c r="GT509" s="36"/>
      <c r="GU509" s="36"/>
      <c r="GV509" s="36"/>
      <c r="GW509" s="36"/>
      <c r="GX509" s="36"/>
      <c r="GY509" s="36"/>
      <c r="GZ509" s="36"/>
      <c r="HA509" s="36"/>
      <c r="HB509" s="36"/>
      <c r="HC509" s="36"/>
      <c r="HD509" s="36"/>
      <c r="HE509" s="36"/>
      <c r="HF509" s="36"/>
      <c r="HG509" s="36"/>
      <c r="HH509" s="36"/>
      <c r="HI509" s="36"/>
      <c r="HJ509" s="36"/>
      <c r="HK509" s="36"/>
      <c r="HL509" s="36"/>
      <c r="HM509" s="36"/>
      <c r="HN509" s="36"/>
      <c r="HO509" s="36"/>
      <c r="HP509" s="36"/>
      <c r="HQ509" s="36"/>
      <c r="HR509" s="36"/>
      <c r="HS509" s="36"/>
      <c r="HT509" s="36"/>
      <c r="HU509" s="36"/>
      <c r="HV509" s="36"/>
      <c r="HW509" s="36"/>
      <c r="HX509" s="36"/>
      <c r="HY509" s="36"/>
      <c r="HZ509" s="36"/>
      <c r="IA509" s="36"/>
      <c r="IB509" s="36"/>
      <c r="IC509" s="36"/>
      <c r="ID509" s="36"/>
      <c r="IE509" s="36"/>
      <c r="IF509" s="36"/>
      <c r="IG509" s="36"/>
      <c r="IH509" s="36"/>
      <c r="II509" s="36"/>
      <c r="IJ509" s="36"/>
      <c r="IK509" s="36"/>
      <c r="IL509" s="36"/>
      <c r="IM509" s="36"/>
      <c r="IN509" s="36"/>
      <c r="IO509" s="36"/>
      <c r="IP509" s="36"/>
      <c r="IQ509" s="36"/>
      <c r="IR509" s="36"/>
      <c r="IS509" s="36"/>
      <c r="IT509" s="36"/>
      <c r="IU509" s="36"/>
      <c r="IV509" s="36"/>
      <c r="IW509" s="36"/>
      <c r="IX509" s="36"/>
      <c r="IY509" s="36"/>
      <c r="IZ509" s="36"/>
      <c r="JA509" s="36"/>
      <c r="JB509" s="36"/>
      <c r="JC509" s="36"/>
      <c r="JD509" s="36"/>
      <c r="JE509" s="36"/>
      <c r="JF509" s="36"/>
      <c r="JG509" s="36"/>
      <c r="JH509" s="36"/>
      <c r="JI509" s="36"/>
      <c r="JJ509" s="36"/>
      <c r="JK509" s="36"/>
      <c r="JL509" s="36"/>
      <c r="JM509" s="36"/>
      <c r="JN509" s="36"/>
      <c r="JO509" s="36"/>
      <c r="JP509" s="36"/>
      <c r="JQ509" s="36"/>
      <c r="JR509" s="36"/>
      <c r="JS509" s="36"/>
      <c r="JT509" s="36"/>
      <c r="JU509" s="36"/>
      <c r="JV509" s="36"/>
      <c r="JW509" s="36"/>
      <c r="JX509" s="36"/>
      <c r="JY509" s="36"/>
      <c r="JZ509" s="36"/>
      <c r="KA509" s="36"/>
      <c r="KB509" s="36"/>
      <c r="KC509" s="36"/>
      <c r="KD509" s="36"/>
      <c r="KE509" s="36"/>
      <c r="KF509" s="36"/>
      <c r="KG509" s="36"/>
      <c r="KH509" s="36"/>
      <c r="KI509" s="36"/>
      <c r="KJ509" s="36"/>
      <c r="KK509" s="36"/>
      <c r="KL509" s="36"/>
      <c r="KM509" s="36"/>
      <c r="KN509" s="36"/>
      <c r="KO509" s="36"/>
      <c r="KP509" s="36"/>
      <c r="KQ509" s="36"/>
      <c r="KR509" s="36"/>
      <c r="KS509" s="36"/>
      <c r="KT509" s="36"/>
      <c r="KU509" s="36"/>
      <c r="KV509" s="36"/>
      <c r="KW509" s="36"/>
      <c r="KX509" s="36"/>
      <c r="KY509" s="36"/>
      <c r="KZ509" s="36"/>
      <c r="LA509" s="36"/>
      <c r="LB509" s="36"/>
      <c r="LC509" s="36"/>
      <c r="LD509" s="36"/>
      <c r="LE509" s="36"/>
      <c r="LF509" s="36"/>
      <c r="LG509" s="36"/>
      <c r="LH509" s="36"/>
      <c r="LI509" s="36"/>
      <c r="LJ509" s="36"/>
      <c r="LK509" s="36"/>
      <c r="LL509" s="36"/>
      <c r="LM509" s="36"/>
      <c r="LN509" s="36"/>
      <c r="LO509" s="36"/>
      <c r="LP509" s="36"/>
      <c r="LQ509" s="36"/>
      <c r="LR509" s="36"/>
      <c r="LS509" s="36"/>
      <c r="LT509" s="36"/>
      <c r="LU509" s="36"/>
      <c r="LV509" s="36"/>
      <c r="LW509" s="36"/>
      <c r="LX509" s="36"/>
      <c r="LY509" s="36"/>
      <c r="LZ509" s="36"/>
      <c r="MA509" s="36"/>
      <c r="MB509" s="36"/>
      <c r="MC509" s="36"/>
      <c r="MD509" s="36"/>
      <c r="ME509" s="36"/>
      <c r="MF509" s="36"/>
      <c r="MG509" s="36"/>
      <c r="MH509" s="36"/>
      <c r="MI509" s="36"/>
      <c r="MJ509" s="36"/>
      <c r="MK509" s="36"/>
      <c r="ML509" s="36"/>
      <c r="MM509" s="36"/>
      <c r="MN509" s="36"/>
      <c r="MO509" s="36"/>
      <c r="MP509" s="36"/>
      <c r="MQ509" s="36"/>
      <c r="MR509" s="36"/>
      <c r="MS509" s="36"/>
      <c r="MT509" s="36"/>
      <c r="MU509" s="36"/>
      <c r="MV509" s="36"/>
      <c r="MW509" s="36"/>
      <c r="MX509" s="36"/>
      <c r="MY509" s="36"/>
      <c r="MZ509" s="36"/>
      <c r="NA509" s="36"/>
      <c r="NB509" s="36"/>
      <c r="NC509" s="36"/>
      <c r="ND509" s="36"/>
      <c r="NE509" s="36"/>
      <c r="NF509" s="36"/>
      <c r="NG509" s="36"/>
      <c r="NH509" s="36"/>
      <c r="NI509" s="36"/>
      <c r="NJ509" s="36"/>
      <c r="NK509" s="36"/>
      <c r="NL509" s="36"/>
      <c r="NM509" s="36"/>
      <c r="NN509" s="36"/>
      <c r="NO509" s="36"/>
      <c r="NP509" s="36"/>
      <c r="NQ509" s="36"/>
      <c r="NR509" s="36"/>
      <c r="NS509" s="36"/>
      <c r="NT509" s="36"/>
      <c r="NU509" s="36"/>
      <c r="NV509" s="36"/>
      <c r="NW509" s="36"/>
      <c r="NX509" s="36"/>
      <c r="NY509" s="36"/>
      <c r="NZ509" s="36"/>
      <c r="OA509" s="36"/>
      <c r="OB509" s="36"/>
      <c r="OC509" s="36"/>
      <c r="OD509" s="36"/>
      <c r="OE509" s="36"/>
      <c r="OF509" s="36"/>
      <c r="OG509" s="36"/>
      <c r="OH509" s="36"/>
      <c r="OI509" s="36"/>
      <c r="OJ509" s="36"/>
      <c r="OK509" s="36"/>
      <c r="OL509" s="36"/>
      <c r="OM509" s="36"/>
      <c r="ON509" s="36"/>
      <c r="OO509" s="36"/>
      <c r="OP509" s="36"/>
      <c r="OQ509" s="36"/>
      <c r="OR509" s="36"/>
      <c r="OS509" s="36"/>
      <c r="OT509" s="36"/>
      <c r="OU509" s="36"/>
      <c r="OV509" s="36"/>
      <c r="OW509" s="36"/>
      <c r="OX509" s="36"/>
      <c r="OY509" s="36"/>
      <c r="OZ509" s="36"/>
      <c r="PA509" s="36"/>
      <c r="PB509" s="36"/>
      <c r="PC509" s="36"/>
      <c r="PD509" s="36"/>
      <c r="PE509" s="36"/>
      <c r="PF509" s="36"/>
      <c r="PG509" s="36"/>
      <c r="PH509" s="36"/>
      <c r="PI509" s="36"/>
      <c r="PJ509" s="36"/>
      <c r="PK509" s="36"/>
      <c r="PL509" s="36"/>
      <c r="PM509" s="36"/>
      <c r="PN509" s="36"/>
      <c r="PO509" s="36"/>
      <c r="PP509" s="36"/>
      <c r="PQ509" s="36"/>
      <c r="PR509" s="36"/>
      <c r="PS509" s="36"/>
      <c r="PT509" s="36"/>
      <c r="PU509" s="36"/>
      <c r="PV509" s="36"/>
      <c r="PW509" s="36"/>
      <c r="PX509" s="36"/>
      <c r="PY509" s="36"/>
      <c r="PZ509" s="36"/>
      <c r="QA509" s="36"/>
      <c r="QB509" s="36"/>
      <c r="QC509" s="36"/>
      <c r="QD509" s="36"/>
      <c r="QE509" s="36"/>
      <c r="QF509" s="36"/>
      <c r="QG509" s="36"/>
      <c r="QH509" s="36"/>
      <c r="QI509" s="36"/>
      <c r="QJ509" s="36"/>
      <c r="QK509" s="36"/>
      <c r="QL509" s="36"/>
      <c r="QM509" s="36"/>
    </row>
    <row r="510" spans="1:455" ht="14.25" x14ac:dyDescent="0.2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36"/>
      <c r="DC510" s="36"/>
      <c r="DD510" s="36"/>
      <c r="DE510" s="36"/>
      <c r="DF510" s="36"/>
      <c r="DG510" s="36"/>
      <c r="DH510" s="36"/>
      <c r="DI510" s="36"/>
      <c r="DJ510" s="36"/>
      <c r="DK510" s="36"/>
      <c r="DL510" s="36"/>
      <c r="DM510" s="36"/>
      <c r="DN510" s="36"/>
      <c r="DO510" s="36"/>
      <c r="DP510" s="36"/>
      <c r="DQ510" s="36"/>
      <c r="DR510" s="36"/>
      <c r="DS510" s="36"/>
      <c r="DT510" s="36"/>
      <c r="DU510" s="36"/>
      <c r="DV510" s="36"/>
      <c r="DW510" s="36"/>
      <c r="DX510" s="36"/>
      <c r="DY510" s="36"/>
      <c r="DZ510" s="36"/>
      <c r="EA510" s="36"/>
      <c r="EB510" s="36"/>
      <c r="EC510" s="36"/>
      <c r="ED510" s="36"/>
      <c r="EE510" s="36"/>
      <c r="EF510" s="36"/>
      <c r="EG510" s="36"/>
      <c r="EH510" s="36"/>
      <c r="EI510" s="36"/>
      <c r="EJ510" s="36"/>
      <c r="EK510" s="36"/>
      <c r="EL510" s="36"/>
      <c r="EM510" s="36"/>
      <c r="EN510" s="36"/>
      <c r="EO510" s="36"/>
      <c r="EP510" s="36"/>
      <c r="EQ510" s="36"/>
      <c r="ER510" s="36"/>
      <c r="ES510" s="36"/>
      <c r="ET510" s="36"/>
      <c r="EU510" s="36"/>
      <c r="EV510" s="36"/>
      <c r="EW510" s="36"/>
      <c r="EX510" s="36"/>
      <c r="EY510" s="36"/>
      <c r="EZ510" s="36"/>
      <c r="FA510" s="36"/>
      <c r="FB510" s="36"/>
      <c r="FC510" s="36"/>
      <c r="FD510" s="36"/>
      <c r="FE510" s="36"/>
      <c r="FF510" s="36"/>
      <c r="FG510" s="36"/>
      <c r="FH510" s="36"/>
      <c r="FI510" s="36"/>
      <c r="FJ510" s="36"/>
      <c r="FK510" s="36"/>
      <c r="FL510" s="36"/>
      <c r="FM510" s="36"/>
      <c r="FN510" s="36"/>
      <c r="FO510" s="36"/>
      <c r="FP510" s="36"/>
      <c r="FQ510" s="36"/>
      <c r="FR510" s="36"/>
      <c r="FS510" s="36"/>
      <c r="FT510" s="36"/>
      <c r="FU510" s="36"/>
      <c r="FV510" s="36"/>
      <c r="FW510" s="36"/>
      <c r="FX510" s="36"/>
      <c r="FY510" s="36"/>
      <c r="FZ510" s="36"/>
      <c r="GA510" s="36"/>
      <c r="GB510" s="36"/>
      <c r="GC510" s="36"/>
      <c r="GD510" s="36"/>
      <c r="GE510" s="36"/>
      <c r="GF510" s="36"/>
      <c r="GG510" s="36"/>
      <c r="GH510" s="36"/>
      <c r="GI510" s="36"/>
      <c r="GJ510" s="36"/>
      <c r="GK510" s="36"/>
      <c r="GL510" s="36"/>
      <c r="GM510" s="36"/>
      <c r="GN510" s="36"/>
      <c r="GO510" s="36"/>
      <c r="GP510" s="36"/>
      <c r="GQ510" s="36"/>
      <c r="GR510" s="36"/>
      <c r="GS510" s="36"/>
      <c r="GT510" s="36"/>
      <c r="GU510" s="36"/>
      <c r="GV510" s="36"/>
      <c r="GW510" s="36"/>
      <c r="GX510" s="36"/>
      <c r="GY510" s="36"/>
      <c r="GZ510" s="36"/>
      <c r="HA510" s="36"/>
      <c r="HB510" s="36"/>
      <c r="HC510" s="36"/>
      <c r="HD510" s="36"/>
      <c r="HE510" s="36"/>
      <c r="HF510" s="36"/>
      <c r="HG510" s="36"/>
      <c r="HH510" s="36"/>
      <c r="HI510" s="36"/>
      <c r="HJ510" s="36"/>
      <c r="HK510" s="36"/>
      <c r="HL510" s="36"/>
      <c r="HM510" s="36"/>
      <c r="HN510" s="36"/>
      <c r="HO510" s="36"/>
      <c r="HP510" s="36"/>
      <c r="HQ510" s="36"/>
      <c r="HR510" s="36"/>
      <c r="HS510" s="36"/>
      <c r="HT510" s="36"/>
      <c r="HU510" s="36"/>
      <c r="HV510" s="36"/>
      <c r="HW510" s="36"/>
      <c r="HX510" s="36"/>
      <c r="HY510" s="36"/>
      <c r="HZ510" s="36"/>
      <c r="IA510" s="36"/>
      <c r="IB510" s="36"/>
      <c r="IC510" s="36"/>
      <c r="ID510" s="36"/>
      <c r="IE510" s="36"/>
      <c r="IF510" s="36"/>
      <c r="IG510" s="36"/>
      <c r="IH510" s="36"/>
      <c r="II510" s="36"/>
      <c r="IJ510" s="36"/>
      <c r="IK510" s="36"/>
      <c r="IL510" s="36"/>
      <c r="IM510" s="36"/>
      <c r="IN510" s="36"/>
      <c r="IO510" s="36"/>
      <c r="IP510" s="36"/>
      <c r="IQ510" s="36"/>
      <c r="IR510" s="36"/>
      <c r="IS510" s="36"/>
      <c r="IT510" s="36"/>
      <c r="IU510" s="36"/>
      <c r="IV510" s="36"/>
      <c r="IW510" s="36"/>
      <c r="IX510" s="36"/>
      <c r="IY510" s="36"/>
      <c r="IZ510" s="36"/>
      <c r="JA510" s="36"/>
      <c r="JB510" s="36"/>
      <c r="JC510" s="36"/>
      <c r="JD510" s="36"/>
      <c r="JE510" s="36"/>
      <c r="JF510" s="36"/>
      <c r="JG510" s="36"/>
      <c r="JH510" s="36"/>
      <c r="JI510" s="36"/>
      <c r="JJ510" s="36"/>
      <c r="JK510" s="36"/>
      <c r="JL510" s="36"/>
      <c r="JM510" s="36"/>
      <c r="JN510" s="36"/>
      <c r="JO510" s="36"/>
      <c r="JP510" s="36"/>
      <c r="JQ510" s="36"/>
      <c r="JR510" s="36"/>
      <c r="JS510" s="36"/>
      <c r="JT510" s="36"/>
      <c r="JU510" s="36"/>
      <c r="JV510" s="36"/>
      <c r="JW510" s="36"/>
      <c r="JX510" s="36"/>
      <c r="JY510" s="36"/>
      <c r="JZ510" s="36"/>
      <c r="KA510" s="36"/>
      <c r="KB510" s="36"/>
      <c r="KC510" s="36"/>
      <c r="KD510" s="36"/>
      <c r="KE510" s="36"/>
      <c r="KF510" s="36"/>
      <c r="KG510" s="36"/>
      <c r="KH510" s="36"/>
      <c r="KI510" s="36"/>
      <c r="KJ510" s="36"/>
      <c r="KK510" s="36"/>
      <c r="KL510" s="36"/>
      <c r="KM510" s="36"/>
      <c r="KN510" s="36"/>
      <c r="KO510" s="36"/>
      <c r="KP510" s="36"/>
      <c r="KQ510" s="36"/>
      <c r="KR510" s="36"/>
      <c r="KS510" s="36"/>
      <c r="KT510" s="36"/>
      <c r="KU510" s="36"/>
      <c r="KV510" s="36"/>
      <c r="KW510" s="36"/>
      <c r="KX510" s="36"/>
      <c r="KY510" s="36"/>
      <c r="KZ510" s="36"/>
      <c r="LA510" s="36"/>
      <c r="LB510" s="36"/>
      <c r="LC510" s="36"/>
      <c r="LD510" s="36"/>
      <c r="LE510" s="36"/>
      <c r="LF510" s="36"/>
      <c r="LG510" s="36"/>
      <c r="LH510" s="36"/>
      <c r="LI510" s="36"/>
      <c r="LJ510" s="36"/>
      <c r="LK510" s="36"/>
      <c r="LL510" s="36"/>
      <c r="LM510" s="36"/>
      <c r="LN510" s="36"/>
      <c r="LO510" s="36"/>
      <c r="LP510" s="36"/>
      <c r="LQ510" s="36"/>
      <c r="LR510" s="36"/>
      <c r="LS510" s="36"/>
      <c r="LT510" s="36"/>
      <c r="LU510" s="36"/>
      <c r="LV510" s="36"/>
      <c r="LW510" s="36"/>
      <c r="LX510" s="36"/>
      <c r="LY510" s="36"/>
      <c r="LZ510" s="36"/>
      <c r="MA510" s="36"/>
      <c r="MB510" s="36"/>
      <c r="MC510" s="36"/>
      <c r="MD510" s="36"/>
      <c r="ME510" s="36"/>
      <c r="MF510" s="36"/>
      <c r="MG510" s="36"/>
      <c r="MH510" s="36"/>
      <c r="MI510" s="36"/>
      <c r="MJ510" s="36"/>
      <c r="MK510" s="36"/>
      <c r="ML510" s="36"/>
      <c r="MM510" s="36"/>
      <c r="MN510" s="36"/>
      <c r="MO510" s="36"/>
      <c r="MP510" s="36"/>
      <c r="MQ510" s="36"/>
      <c r="MR510" s="36"/>
      <c r="MS510" s="36"/>
      <c r="MT510" s="36"/>
      <c r="MU510" s="36"/>
      <c r="MV510" s="36"/>
      <c r="MW510" s="36"/>
      <c r="MX510" s="36"/>
      <c r="MY510" s="36"/>
      <c r="MZ510" s="36"/>
      <c r="NA510" s="36"/>
      <c r="NB510" s="36"/>
      <c r="NC510" s="36"/>
      <c r="ND510" s="36"/>
      <c r="NE510" s="36"/>
      <c r="NF510" s="36"/>
      <c r="NG510" s="36"/>
      <c r="NH510" s="36"/>
      <c r="NI510" s="36"/>
      <c r="NJ510" s="36"/>
      <c r="NK510" s="36"/>
      <c r="NL510" s="36"/>
      <c r="NM510" s="36"/>
      <c r="NN510" s="36"/>
      <c r="NO510" s="36"/>
      <c r="NP510" s="36"/>
      <c r="NQ510" s="36"/>
      <c r="NR510" s="36"/>
      <c r="NS510" s="36"/>
      <c r="NT510" s="36"/>
      <c r="NU510" s="36"/>
      <c r="NV510" s="36"/>
      <c r="NW510" s="36"/>
      <c r="NX510" s="36"/>
      <c r="NY510" s="36"/>
      <c r="NZ510" s="36"/>
      <c r="OA510" s="36"/>
      <c r="OB510" s="36"/>
      <c r="OC510" s="36"/>
      <c r="OD510" s="36"/>
      <c r="OE510" s="36"/>
      <c r="OF510" s="36"/>
      <c r="OG510" s="36"/>
      <c r="OH510" s="36"/>
      <c r="OI510" s="36"/>
      <c r="OJ510" s="36"/>
      <c r="OK510" s="36"/>
      <c r="OL510" s="36"/>
      <c r="OM510" s="36"/>
      <c r="ON510" s="36"/>
      <c r="OO510" s="36"/>
      <c r="OP510" s="36"/>
      <c r="OQ510" s="36"/>
      <c r="OR510" s="36"/>
      <c r="OS510" s="36"/>
      <c r="OT510" s="36"/>
      <c r="OU510" s="36"/>
      <c r="OV510" s="36"/>
      <c r="OW510" s="36"/>
      <c r="OX510" s="36"/>
      <c r="OY510" s="36"/>
      <c r="OZ510" s="36"/>
      <c r="PA510" s="36"/>
      <c r="PB510" s="36"/>
      <c r="PC510" s="36"/>
      <c r="PD510" s="36"/>
      <c r="PE510" s="36"/>
      <c r="PF510" s="36"/>
      <c r="PG510" s="36"/>
      <c r="PH510" s="36"/>
      <c r="PI510" s="36"/>
      <c r="PJ510" s="36"/>
      <c r="PK510" s="36"/>
      <c r="PL510" s="36"/>
      <c r="PM510" s="36"/>
      <c r="PN510" s="36"/>
      <c r="PO510" s="36"/>
      <c r="PP510" s="36"/>
      <c r="PQ510" s="36"/>
      <c r="PR510" s="36"/>
      <c r="PS510" s="36"/>
      <c r="PT510" s="36"/>
      <c r="PU510" s="36"/>
      <c r="PV510" s="36"/>
      <c r="PW510" s="36"/>
      <c r="PX510" s="36"/>
      <c r="PY510" s="36"/>
      <c r="PZ510" s="36"/>
      <c r="QA510" s="36"/>
      <c r="QB510" s="36"/>
      <c r="QC510" s="36"/>
      <c r="QD510" s="36"/>
      <c r="QE510" s="36"/>
      <c r="QF510" s="36"/>
      <c r="QG510" s="36"/>
      <c r="QH510" s="36"/>
      <c r="QI510" s="36"/>
      <c r="QJ510" s="36"/>
      <c r="QK510" s="36"/>
      <c r="QL510" s="36"/>
      <c r="QM510" s="36"/>
    </row>
    <row r="511" spans="1:455" ht="14.25" x14ac:dyDescent="0.2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36"/>
      <c r="DC511" s="36"/>
      <c r="DD511" s="36"/>
      <c r="DE511" s="36"/>
      <c r="DF511" s="36"/>
      <c r="DG511" s="36"/>
      <c r="DH511" s="36"/>
      <c r="DI511" s="36"/>
      <c r="DJ511" s="36"/>
      <c r="DK511" s="36"/>
      <c r="DL511" s="36"/>
      <c r="DM511" s="36"/>
      <c r="DN511" s="36"/>
      <c r="DO511" s="36"/>
      <c r="DP511" s="36"/>
      <c r="DQ511" s="36"/>
      <c r="DR511" s="36"/>
      <c r="DS511" s="36"/>
      <c r="DT511" s="36"/>
      <c r="DU511" s="36"/>
      <c r="DV511" s="36"/>
      <c r="DW511" s="36"/>
      <c r="DX511" s="36"/>
      <c r="DY511" s="36"/>
      <c r="DZ511" s="36"/>
      <c r="EA511" s="36"/>
      <c r="EB511" s="36"/>
      <c r="EC511" s="36"/>
      <c r="ED511" s="36"/>
      <c r="EE511" s="36"/>
      <c r="EF511" s="36"/>
      <c r="EG511" s="36"/>
      <c r="EH511" s="36"/>
      <c r="EI511" s="36"/>
      <c r="EJ511" s="36"/>
      <c r="EK511" s="36"/>
      <c r="EL511" s="36"/>
      <c r="EM511" s="36"/>
      <c r="EN511" s="36"/>
      <c r="EO511" s="36"/>
      <c r="EP511" s="36"/>
      <c r="EQ511" s="36"/>
      <c r="ER511" s="36"/>
      <c r="ES511" s="36"/>
      <c r="ET511" s="36"/>
      <c r="EU511" s="36"/>
      <c r="EV511" s="36"/>
      <c r="EW511" s="36"/>
      <c r="EX511" s="36"/>
      <c r="EY511" s="36"/>
      <c r="EZ511" s="36"/>
      <c r="FA511" s="36"/>
      <c r="FB511" s="36"/>
      <c r="FC511" s="36"/>
      <c r="FD511" s="36"/>
      <c r="FE511" s="36"/>
      <c r="FF511" s="36"/>
      <c r="FG511" s="36"/>
      <c r="FH511" s="36"/>
      <c r="FI511" s="36"/>
      <c r="FJ511" s="36"/>
      <c r="FK511" s="36"/>
      <c r="FL511" s="36"/>
      <c r="FM511" s="36"/>
      <c r="FN511" s="36"/>
      <c r="FO511" s="36"/>
      <c r="FP511" s="36"/>
      <c r="FQ511" s="36"/>
      <c r="FR511" s="36"/>
      <c r="FS511" s="36"/>
      <c r="FT511" s="36"/>
      <c r="FU511" s="36"/>
      <c r="FV511" s="36"/>
      <c r="FW511" s="36"/>
      <c r="FX511" s="36"/>
      <c r="FY511" s="36"/>
      <c r="FZ511" s="36"/>
      <c r="GA511" s="36"/>
      <c r="GB511" s="36"/>
      <c r="GC511" s="36"/>
      <c r="GD511" s="36"/>
      <c r="GE511" s="36"/>
      <c r="GF511" s="36"/>
      <c r="GG511" s="36"/>
      <c r="GH511" s="36"/>
      <c r="GI511" s="36"/>
      <c r="GJ511" s="36"/>
      <c r="GK511" s="36"/>
      <c r="GL511" s="36"/>
      <c r="GM511" s="36"/>
      <c r="GN511" s="36"/>
      <c r="GO511" s="36"/>
      <c r="GP511" s="36"/>
      <c r="GQ511" s="36"/>
      <c r="GR511" s="36"/>
      <c r="GS511" s="36"/>
      <c r="GT511" s="36"/>
      <c r="GU511" s="36"/>
      <c r="GV511" s="36"/>
      <c r="GW511" s="36"/>
      <c r="GX511" s="36"/>
      <c r="GY511" s="36"/>
      <c r="GZ511" s="36"/>
      <c r="HA511" s="36"/>
      <c r="HB511" s="36"/>
      <c r="HC511" s="36"/>
      <c r="HD511" s="36"/>
      <c r="HE511" s="36"/>
      <c r="HF511" s="36"/>
      <c r="HG511" s="36"/>
      <c r="HH511" s="36"/>
      <c r="HI511" s="36"/>
      <c r="HJ511" s="36"/>
      <c r="HK511" s="36"/>
      <c r="HL511" s="36"/>
      <c r="HM511" s="36"/>
      <c r="HN511" s="36"/>
      <c r="HO511" s="36"/>
      <c r="HP511" s="36"/>
      <c r="HQ511" s="36"/>
      <c r="HR511" s="36"/>
      <c r="HS511" s="36"/>
      <c r="HT511" s="36"/>
      <c r="HU511" s="36"/>
      <c r="HV511" s="36"/>
      <c r="HW511" s="36"/>
      <c r="HX511" s="36"/>
      <c r="HY511" s="36"/>
      <c r="HZ511" s="36"/>
      <c r="IA511" s="36"/>
      <c r="IB511" s="36"/>
      <c r="IC511" s="36"/>
      <c r="ID511" s="36"/>
      <c r="IE511" s="36"/>
      <c r="IF511" s="36"/>
      <c r="IG511" s="36"/>
      <c r="IH511" s="36"/>
      <c r="II511" s="36"/>
      <c r="IJ511" s="36"/>
      <c r="IK511" s="36"/>
      <c r="IL511" s="36"/>
      <c r="IM511" s="36"/>
      <c r="IN511" s="36"/>
      <c r="IO511" s="36"/>
      <c r="IP511" s="36"/>
      <c r="IQ511" s="36"/>
      <c r="IR511" s="36"/>
      <c r="IS511" s="36"/>
      <c r="IT511" s="36"/>
      <c r="IU511" s="36"/>
      <c r="IV511" s="36"/>
      <c r="IW511" s="36"/>
      <c r="IX511" s="36"/>
      <c r="IY511" s="36"/>
      <c r="IZ511" s="36"/>
      <c r="JA511" s="36"/>
      <c r="JB511" s="36"/>
      <c r="JC511" s="36"/>
      <c r="JD511" s="36"/>
      <c r="JE511" s="36"/>
      <c r="JF511" s="36"/>
      <c r="JG511" s="36"/>
      <c r="JH511" s="36"/>
      <c r="JI511" s="36"/>
      <c r="JJ511" s="36"/>
      <c r="JK511" s="36"/>
      <c r="JL511" s="36"/>
      <c r="JM511" s="36"/>
      <c r="JN511" s="36"/>
      <c r="JO511" s="36"/>
      <c r="JP511" s="36"/>
      <c r="JQ511" s="36"/>
      <c r="JR511" s="36"/>
      <c r="JS511" s="36"/>
      <c r="JT511" s="36"/>
      <c r="JU511" s="36"/>
      <c r="JV511" s="36"/>
      <c r="JW511" s="36"/>
      <c r="JX511" s="36"/>
      <c r="JY511" s="36"/>
      <c r="JZ511" s="36"/>
      <c r="KA511" s="36"/>
      <c r="KB511" s="36"/>
      <c r="KC511" s="36"/>
      <c r="KD511" s="36"/>
      <c r="KE511" s="36"/>
      <c r="KF511" s="36"/>
      <c r="KG511" s="36"/>
      <c r="KH511" s="36"/>
      <c r="KI511" s="36"/>
      <c r="KJ511" s="36"/>
      <c r="KK511" s="36"/>
      <c r="KL511" s="36"/>
      <c r="KM511" s="36"/>
      <c r="KN511" s="36"/>
      <c r="KO511" s="36"/>
      <c r="KP511" s="36"/>
      <c r="KQ511" s="36"/>
      <c r="KR511" s="36"/>
      <c r="KS511" s="36"/>
      <c r="KT511" s="36"/>
      <c r="KU511" s="36"/>
      <c r="KV511" s="36"/>
      <c r="KW511" s="36"/>
      <c r="KX511" s="36"/>
      <c r="KY511" s="36"/>
      <c r="KZ511" s="36"/>
      <c r="LA511" s="36"/>
      <c r="LB511" s="36"/>
      <c r="LC511" s="36"/>
      <c r="LD511" s="36"/>
      <c r="LE511" s="36"/>
      <c r="LF511" s="36"/>
      <c r="LG511" s="36"/>
      <c r="LH511" s="36"/>
      <c r="LI511" s="36"/>
      <c r="LJ511" s="36"/>
      <c r="LK511" s="36"/>
      <c r="LL511" s="36"/>
      <c r="LM511" s="36"/>
      <c r="LN511" s="36"/>
      <c r="LO511" s="36"/>
      <c r="LP511" s="36"/>
      <c r="LQ511" s="36"/>
      <c r="LR511" s="36"/>
      <c r="LS511" s="36"/>
      <c r="LT511" s="36"/>
      <c r="LU511" s="36"/>
      <c r="LV511" s="36"/>
      <c r="LW511" s="36"/>
      <c r="LX511" s="36"/>
      <c r="LY511" s="36"/>
      <c r="LZ511" s="36"/>
      <c r="MA511" s="36"/>
      <c r="MB511" s="36"/>
      <c r="MC511" s="36"/>
      <c r="MD511" s="36"/>
      <c r="ME511" s="36"/>
      <c r="MF511" s="36"/>
      <c r="MG511" s="36"/>
      <c r="MH511" s="36"/>
      <c r="MI511" s="36"/>
      <c r="MJ511" s="36"/>
      <c r="MK511" s="36"/>
      <c r="ML511" s="36"/>
      <c r="MM511" s="36"/>
      <c r="MN511" s="36"/>
      <c r="MO511" s="36"/>
      <c r="MP511" s="36"/>
      <c r="MQ511" s="36"/>
      <c r="MR511" s="36"/>
      <c r="MS511" s="36"/>
      <c r="MT511" s="36"/>
      <c r="MU511" s="36"/>
      <c r="MV511" s="36"/>
      <c r="MW511" s="36"/>
      <c r="MX511" s="36"/>
      <c r="MY511" s="36"/>
      <c r="MZ511" s="36"/>
      <c r="NA511" s="36"/>
      <c r="NB511" s="36"/>
      <c r="NC511" s="36"/>
      <c r="ND511" s="36"/>
      <c r="NE511" s="36"/>
      <c r="NF511" s="36"/>
      <c r="NG511" s="36"/>
      <c r="NH511" s="36"/>
      <c r="NI511" s="36"/>
      <c r="NJ511" s="36"/>
      <c r="NK511" s="36"/>
      <c r="NL511" s="36"/>
      <c r="NM511" s="36"/>
      <c r="NN511" s="36"/>
      <c r="NO511" s="36"/>
      <c r="NP511" s="36"/>
      <c r="NQ511" s="36"/>
      <c r="NR511" s="36"/>
      <c r="NS511" s="36"/>
      <c r="NT511" s="36"/>
      <c r="NU511" s="36"/>
      <c r="NV511" s="36"/>
      <c r="NW511" s="36"/>
      <c r="NX511" s="36"/>
      <c r="NY511" s="36"/>
      <c r="NZ511" s="36"/>
      <c r="OA511" s="36"/>
      <c r="OB511" s="36"/>
      <c r="OC511" s="36"/>
      <c r="OD511" s="36"/>
      <c r="OE511" s="36"/>
      <c r="OF511" s="36"/>
      <c r="OG511" s="36"/>
      <c r="OH511" s="36"/>
      <c r="OI511" s="36"/>
      <c r="OJ511" s="36"/>
      <c r="OK511" s="36"/>
      <c r="OL511" s="36"/>
      <c r="OM511" s="36"/>
      <c r="ON511" s="36"/>
      <c r="OO511" s="36"/>
      <c r="OP511" s="36"/>
      <c r="OQ511" s="36"/>
      <c r="OR511" s="36"/>
      <c r="OS511" s="36"/>
      <c r="OT511" s="36"/>
      <c r="OU511" s="36"/>
      <c r="OV511" s="36"/>
      <c r="OW511" s="36"/>
      <c r="OX511" s="36"/>
      <c r="OY511" s="36"/>
      <c r="OZ511" s="36"/>
      <c r="PA511" s="36"/>
      <c r="PB511" s="36"/>
      <c r="PC511" s="36"/>
      <c r="PD511" s="36"/>
      <c r="PE511" s="36"/>
      <c r="PF511" s="36"/>
      <c r="PG511" s="36"/>
      <c r="PH511" s="36"/>
      <c r="PI511" s="36"/>
      <c r="PJ511" s="36"/>
      <c r="PK511" s="36"/>
      <c r="PL511" s="36"/>
      <c r="PM511" s="36"/>
      <c r="PN511" s="36"/>
      <c r="PO511" s="36"/>
      <c r="PP511" s="36"/>
      <c r="PQ511" s="36"/>
      <c r="PR511" s="36"/>
      <c r="PS511" s="36"/>
      <c r="PT511" s="36"/>
      <c r="PU511" s="36"/>
      <c r="PV511" s="36"/>
      <c r="PW511" s="36"/>
      <c r="PX511" s="36"/>
      <c r="PY511" s="36"/>
      <c r="PZ511" s="36"/>
      <c r="QA511" s="36"/>
      <c r="QB511" s="36"/>
      <c r="QC511" s="36"/>
      <c r="QD511" s="36"/>
      <c r="QE511" s="36"/>
      <c r="QF511" s="36"/>
      <c r="QG511" s="36"/>
      <c r="QH511" s="36"/>
      <c r="QI511" s="36"/>
      <c r="QJ511" s="36"/>
      <c r="QK511" s="36"/>
      <c r="QL511" s="36"/>
      <c r="QM511" s="36"/>
    </row>
    <row r="512" spans="1:455" ht="14.25" x14ac:dyDescent="0.2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36"/>
      <c r="DC512" s="36"/>
      <c r="DD512" s="36"/>
      <c r="DE512" s="36"/>
      <c r="DF512" s="36"/>
      <c r="DG512" s="36"/>
      <c r="DH512" s="36"/>
      <c r="DI512" s="36"/>
      <c r="DJ512" s="36"/>
      <c r="DK512" s="36"/>
      <c r="DL512" s="36"/>
      <c r="DM512" s="36"/>
      <c r="DN512" s="36"/>
      <c r="DO512" s="36"/>
      <c r="DP512" s="36"/>
      <c r="DQ512" s="36"/>
      <c r="DR512" s="36"/>
      <c r="DS512" s="36"/>
      <c r="DT512" s="36"/>
      <c r="DU512" s="36"/>
      <c r="DV512" s="36"/>
      <c r="DW512" s="36"/>
      <c r="DX512" s="36"/>
      <c r="DY512" s="36"/>
      <c r="DZ512" s="36"/>
      <c r="EA512" s="36"/>
      <c r="EB512" s="36"/>
      <c r="EC512" s="36"/>
      <c r="ED512" s="36"/>
      <c r="EE512" s="36"/>
      <c r="EF512" s="36"/>
      <c r="EG512" s="36"/>
      <c r="EH512" s="36"/>
      <c r="EI512" s="36"/>
      <c r="EJ512" s="36"/>
      <c r="EK512" s="36"/>
      <c r="EL512" s="36"/>
      <c r="EM512" s="36"/>
      <c r="EN512" s="36"/>
      <c r="EO512" s="36"/>
      <c r="EP512" s="36"/>
      <c r="EQ512" s="36"/>
      <c r="ER512" s="36"/>
      <c r="ES512" s="36"/>
      <c r="ET512" s="36"/>
      <c r="EU512" s="36"/>
      <c r="EV512" s="36"/>
      <c r="EW512" s="36"/>
      <c r="EX512" s="36"/>
      <c r="EY512" s="36"/>
      <c r="EZ512" s="36"/>
      <c r="FA512" s="36"/>
      <c r="FB512" s="36"/>
      <c r="FC512" s="36"/>
      <c r="FD512" s="36"/>
      <c r="FE512" s="36"/>
      <c r="FF512" s="36"/>
      <c r="FG512" s="36"/>
      <c r="FH512" s="36"/>
      <c r="FI512" s="36"/>
      <c r="FJ512" s="36"/>
      <c r="FK512" s="36"/>
      <c r="FL512" s="36"/>
      <c r="FM512" s="36"/>
      <c r="FN512" s="36"/>
      <c r="FO512" s="36"/>
      <c r="FP512" s="36"/>
      <c r="FQ512" s="36"/>
      <c r="FR512" s="36"/>
      <c r="FS512" s="36"/>
      <c r="FT512" s="36"/>
      <c r="FU512" s="36"/>
      <c r="FV512" s="36"/>
      <c r="FW512" s="36"/>
      <c r="FX512" s="36"/>
      <c r="FY512" s="36"/>
      <c r="FZ512" s="36"/>
      <c r="GA512" s="36"/>
      <c r="GB512" s="36"/>
      <c r="GC512" s="36"/>
      <c r="GD512" s="36"/>
      <c r="GE512" s="36"/>
      <c r="GF512" s="36"/>
      <c r="GG512" s="36"/>
      <c r="GH512" s="36"/>
      <c r="GI512" s="36"/>
      <c r="GJ512" s="36"/>
      <c r="GK512" s="36"/>
      <c r="GL512" s="36"/>
      <c r="GM512" s="36"/>
      <c r="GN512" s="36"/>
      <c r="GO512" s="36"/>
      <c r="GP512" s="36"/>
      <c r="GQ512" s="36"/>
      <c r="GR512" s="36"/>
      <c r="GS512" s="36"/>
      <c r="GT512" s="36"/>
      <c r="GU512" s="36"/>
      <c r="GV512" s="36"/>
      <c r="GW512" s="36"/>
      <c r="GX512" s="36"/>
      <c r="GY512" s="36"/>
      <c r="GZ512" s="36"/>
      <c r="HA512" s="36"/>
      <c r="HB512" s="36"/>
      <c r="HC512" s="36"/>
      <c r="HD512" s="36"/>
      <c r="HE512" s="36"/>
      <c r="HF512" s="36"/>
      <c r="HG512" s="36"/>
      <c r="HH512" s="36"/>
      <c r="HI512" s="36"/>
      <c r="HJ512" s="36"/>
      <c r="HK512" s="36"/>
      <c r="HL512" s="36"/>
      <c r="HM512" s="36"/>
      <c r="HN512" s="36"/>
      <c r="HO512" s="36"/>
      <c r="HP512" s="36"/>
      <c r="HQ512" s="36"/>
      <c r="HR512" s="36"/>
      <c r="HS512" s="36"/>
      <c r="HT512" s="36"/>
      <c r="HU512" s="36"/>
      <c r="HV512" s="36"/>
      <c r="HW512" s="36"/>
      <c r="HX512" s="36"/>
      <c r="HY512" s="36"/>
      <c r="HZ512" s="36"/>
      <c r="IA512" s="36"/>
      <c r="IB512" s="36"/>
      <c r="IC512" s="36"/>
      <c r="ID512" s="36"/>
      <c r="IE512" s="36"/>
      <c r="IF512" s="36"/>
      <c r="IG512" s="36"/>
      <c r="IH512" s="36"/>
      <c r="II512" s="36"/>
      <c r="IJ512" s="36"/>
      <c r="IK512" s="36"/>
      <c r="IL512" s="36"/>
      <c r="IM512" s="36"/>
      <c r="IN512" s="36"/>
      <c r="IO512" s="36"/>
      <c r="IP512" s="36"/>
      <c r="IQ512" s="36"/>
      <c r="IR512" s="36"/>
      <c r="IS512" s="36"/>
      <c r="IT512" s="36"/>
      <c r="IU512" s="36"/>
      <c r="IV512" s="36"/>
      <c r="IW512" s="36"/>
      <c r="IX512" s="36"/>
      <c r="IY512" s="36"/>
      <c r="IZ512" s="36"/>
      <c r="JA512" s="36"/>
      <c r="JB512" s="36"/>
      <c r="JC512" s="36"/>
      <c r="JD512" s="36"/>
      <c r="JE512" s="36"/>
      <c r="JF512" s="36"/>
      <c r="JG512" s="36"/>
      <c r="JH512" s="36"/>
      <c r="JI512" s="36"/>
      <c r="JJ512" s="36"/>
      <c r="JK512" s="36"/>
      <c r="JL512" s="36"/>
      <c r="JM512" s="36"/>
      <c r="JN512" s="36"/>
      <c r="JO512" s="36"/>
      <c r="JP512" s="36"/>
      <c r="JQ512" s="36"/>
      <c r="JR512" s="36"/>
      <c r="JS512" s="36"/>
      <c r="JT512" s="36"/>
      <c r="JU512" s="36"/>
      <c r="JV512" s="36"/>
      <c r="JW512" s="36"/>
      <c r="JX512" s="36"/>
      <c r="JY512" s="36"/>
      <c r="JZ512" s="36"/>
      <c r="KA512" s="36"/>
      <c r="KB512" s="36"/>
      <c r="KC512" s="36"/>
      <c r="KD512" s="36"/>
      <c r="KE512" s="36"/>
      <c r="KF512" s="36"/>
      <c r="KG512" s="36"/>
      <c r="KH512" s="36"/>
      <c r="KI512" s="36"/>
      <c r="KJ512" s="36"/>
      <c r="KK512" s="36"/>
      <c r="KL512" s="36"/>
      <c r="KM512" s="36"/>
      <c r="KN512" s="36"/>
      <c r="KO512" s="36"/>
      <c r="KP512" s="36"/>
      <c r="KQ512" s="36"/>
      <c r="KR512" s="36"/>
      <c r="KS512" s="36"/>
      <c r="KT512" s="36"/>
      <c r="KU512" s="36"/>
      <c r="KV512" s="36"/>
      <c r="KW512" s="36"/>
      <c r="KX512" s="36"/>
      <c r="KY512" s="36"/>
      <c r="KZ512" s="36"/>
      <c r="LA512" s="36"/>
      <c r="LB512" s="36"/>
      <c r="LC512" s="36"/>
      <c r="LD512" s="36"/>
      <c r="LE512" s="36"/>
      <c r="LF512" s="36"/>
      <c r="LG512" s="36"/>
      <c r="LH512" s="36"/>
      <c r="LI512" s="36"/>
      <c r="LJ512" s="36"/>
      <c r="LK512" s="36"/>
      <c r="LL512" s="36"/>
      <c r="LM512" s="36"/>
      <c r="LN512" s="36"/>
      <c r="LO512" s="36"/>
      <c r="LP512" s="36"/>
      <c r="LQ512" s="36"/>
      <c r="LR512" s="36"/>
      <c r="LS512" s="36"/>
      <c r="LT512" s="36"/>
      <c r="LU512" s="36"/>
      <c r="LV512" s="36"/>
      <c r="LW512" s="36"/>
      <c r="LX512" s="36"/>
      <c r="LY512" s="36"/>
      <c r="LZ512" s="36"/>
      <c r="MA512" s="36"/>
      <c r="MB512" s="36"/>
      <c r="MC512" s="36"/>
      <c r="MD512" s="36"/>
      <c r="ME512" s="36"/>
      <c r="MF512" s="36"/>
      <c r="MG512" s="36"/>
      <c r="MH512" s="36"/>
      <c r="MI512" s="36"/>
      <c r="MJ512" s="36"/>
      <c r="MK512" s="36"/>
      <c r="ML512" s="36"/>
      <c r="MM512" s="36"/>
      <c r="MN512" s="36"/>
      <c r="MO512" s="36"/>
      <c r="MP512" s="36"/>
      <c r="MQ512" s="36"/>
      <c r="MR512" s="36"/>
      <c r="MS512" s="36"/>
      <c r="MT512" s="36"/>
      <c r="MU512" s="36"/>
      <c r="MV512" s="36"/>
      <c r="MW512" s="36"/>
      <c r="MX512" s="36"/>
      <c r="MY512" s="36"/>
      <c r="MZ512" s="36"/>
      <c r="NA512" s="36"/>
      <c r="NB512" s="36"/>
      <c r="NC512" s="36"/>
      <c r="ND512" s="36"/>
      <c r="NE512" s="36"/>
      <c r="NF512" s="36"/>
      <c r="NG512" s="36"/>
      <c r="NH512" s="36"/>
      <c r="NI512" s="36"/>
      <c r="NJ512" s="36"/>
      <c r="NK512" s="36"/>
      <c r="NL512" s="36"/>
      <c r="NM512" s="36"/>
      <c r="NN512" s="36"/>
      <c r="NO512" s="36"/>
      <c r="NP512" s="36"/>
      <c r="NQ512" s="36"/>
      <c r="NR512" s="36"/>
      <c r="NS512" s="36"/>
      <c r="NT512" s="36"/>
      <c r="NU512" s="36"/>
      <c r="NV512" s="36"/>
      <c r="NW512" s="36"/>
      <c r="NX512" s="36"/>
      <c r="NY512" s="36"/>
      <c r="NZ512" s="36"/>
      <c r="OA512" s="36"/>
      <c r="OB512" s="36"/>
      <c r="OC512" s="36"/>
      <c r="OD512" s="36"/>
      <c r="OE512" s="36"/>
      <c r="OF512" s="36"/>
      <c r="OG512" s="36"/>
      <c r="OH512" s="36"/>
      <c r="OI512" s="36"/>
      <c r="OJ512" s="36"/>
      <c r="OK512" s="36"/>
      <c r="OL512" s="36"/>
      <c r="OM512" s="36"/>
      <c r="ON512" s="36"/>
      <c r="OO512" s="36"/>
      <c r="OP512" s="36"/>
      <c r="OQ512" s="36"/>
      <c r="OR512" s="36"/>
      <c r="OS512" s="36"/>
      <c r="OT512" s="36"/>
      <c r="OU512" s="36"/>
      <c r="OV512" s="36"/>
      <c r="OW512" s="36"/>
      <c r="OX512" s="36"/>
      <c r="OY512" s="36"/>
      <c r="OZ512" s="36"/>
      <c r="PA512" s="36"/>
      <c r="PB512" s="36"/>
      <c r="PC512" s="36"/>
      <c r="PD512" s="36"/>
      <c r="PE512" s="36"/>
      <c r="PF512" s="36"/>
      <c r="PG512" s="36"/>
      <c r="PH512" s="36"/>
      <c r="PI512" s="36"/>
      <c r="PJ512" s="36"/>
      <c r="PK512" s="36"/>
      <c r="PL512" s="36"/>
      <c r="PM512" s="36"/>
      <c r="PN512" s="36"/>
      <c r="PO512" s="36"/>
      <c r="PP512" s="36"/>
      <c r="PQ512" s="36"/>
      <c r="PR512" s="36"/>
      <c r="PS512" s="36"/>
      <c r="PT512" s="36"/>
      <c r="PU512" s="36"/>
      <c r="PV512" s="36"/>
      <c r="PW512" s="36"/>
      <c r="PX512" s="36"/>
      <c r="PY512" s="36"/>
      <c r="PZ512" s="36"/>
      <c r="QA512" s="36"/>
      <c r="QB512" s="36"/>
      <c r="QC512" s="36"/>
      <c r="QD512" s="36"/>
      <c r="QE512" s="36"/>
      <c r="QF512" s="36"/>
      <c r="QG512" s="36"/>
      <c r="QH512" s="36"/>
      <c r="QI512" s="36"/>
      <c r="QJ512" s="36"/>
      <c r="QK512" s="36"/>
      <c r="QL512" s="36"/>
      <c r="QM512" s="36"/>
    </row>
    <row r="513" spans="1:455" ht="14.25" x14ac:dyDescent="0.2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36"/>
      <c r="DC513" s="36"/>
      <c r="DD513" s="36"/>
      <c r="DE513" s="36"/>
      <c r="DF513" s="36"/>
      <c r="DG513" s="36"/>
      <c r="DH513" s="36"/>
      <c r="DI513" s="36"/>
      <c r="DJ513" s="36"/>
      <c r="DK513" s="36"/>
      <c r="DL513" s="36"/>
      <c r="DM513" s="36"/>
      <c r="DN513" s="36"/>
      <c r="DO513" s="36"/>
      <c r="DP513" s="36"/>
      <c r="DQ513" s="36"/>
      <c r="DR513" s="36"/>
      <c r="DS513" s="36"/>
      <c r="DT513" s="36"/>
      <c r="DU513" s="36"/>
      <c r="DV513" s="36"/>
      <c r="DW513" s="36"/>
      <c r="DX513" s="36"/>
      <c r="DY513" s="36"/>
      <c r="DZ513" s="36"/>
      <c r="EA513" s="36"/>
      <c r="EB513" s="36"/>
      <c r="EC513" s="36"/>
      <c r="ED513" s="36"/>
      <c r="EE513" s="36"/>
      <c r="EF513" s="36"/>
      <c r="EG513" s="36"/>
      <c r="EH513" s="36"/>
      <c r="EI513" s="36"/>
      <c r="EJ513" s="36"/>
      <c r="EK513" s="36"/>
      <c r="EL513" s="36"/>
      <c r="EM513" s="36"/>
      <c r="EN513" s="36"/>
      <c r="EO513" s="36"/>
      <c r="EP513" s="36"/>
      <c r="EQ513" s="36"/>
      <c r="ER513" s="36"/>
      <c r="ES513" s="36"/>
      <c r="ET513" s="36"/>
      <c r="EU513" s="36"/>
      <c r="EV513" s="36"/>
      <c r="EW513" s="36"/>
      <c r="EX513" s="36"/>
      <c r="EY513" s="36"/>
      <c r="EZ513" s="36"/>
      <c r="FA513" s="36"/>
      <c r="FB513" s="36"/>
      <c r="FC513" s="36"/>
      <c r="FD513" s="36"/>
      <c r="FE513" s="36"/>
      <c r="FF513" s="36"/>
      <c r="FG513" s="36"/>
      <c r="FH513" s="36"/>
      <c r="FI513" s="36"/>
      <c r="FJ513" s="36"/>
      <c r="FK513" s="36"/>
      <c r="FL513" s="36"/>
      <c r="FM513" s="36"/>
      <c r="FN513" s="36"/>
      <c r="FO513" s="36"/>
      <c r="FP513" s="36"/>
      <c r="FQ513" s="36"/>
      <c r="FR513" s="36"/>
      <c r="FS513" s="36"/>
      <c r="FT513" s="36"/>
      <c r="FU513" s="36"/>
      <c r="FV513" s="36"/>
      <c r="FW513" s="36"/>
      <c r="FX513" s="36"/>
      <c r="FY513" s="36"/>
      <c r="FZ513" s="36"/>
      <c r="GA513" s="36"/>
      <c r="GB513" s="36"/>
      <c r="GC513" s="36"/>
      <c r="GD513" s="36"/>
      <c r="GE513" s="36"/>
      <c r="GF513" s="36"/>
      <c r="GG513" s="36"/>
      <c r="GH513" s="36"/>
      <c r="GI513" s="36"/>
      <c r="GJ513" s="36"/>
      <c r="GK513" s="36"/>
      <c r="GL513" s="36"/>
      <c r="GM513" s="36"/>
      <c r="GN513" s="36"/>
      <c r="GO513" s="36"/>
      <c r="GP513" s="36"/>
      <c r="GQ513" s="36"/>
      <c r="GR513" s="36"/>
      <c r="GS513" s="36"/>
      <c r="GT513" s="36"/>
      <c r="GU513" s="36"/>
      <c r="GV513" s="36"/>
      <c r="GW513" s="36"/>
      <c r="GX513" s="36"/>
      <c r="GY513" s="36"/>
      <c r="GZ513" s="36"/>
      <c r="HA513" s="36"/>
      <c r="HB513" s="36"/>
      <c r="HC513" s="36"/>
      <c r="HD513" s="36"/>
      <c r="HE513" s="36"/>
      <c r="HF513" s="36"/>
      <c r="HG513" s="36"/>
      <c r="HH513" s="36"/>
      <c r="HI513" s="36"/>
      <c r="HJ513" s="36"/>
      <c r="HK513" s="36"/>
      <c r="HL513" s="36"/>
      <c r="HM513" s="36"/>
      <c r="HN513" s="36"/>
      <c r="HO513" s="36"/>
      <c r="HP513" s="36"/>
      <c r="HQ513" s="36"/>
      <c r="HR513" s="36"/>
      <c r="HS513" s="36"/>
      <c r="HT513" s="36"/>
      <c r="HU513" s="36"/>
      <c r="HV513" s="36"/>
      <c r="HW513" s="36"/>
      <c r="HX513" s="36"/>
      <c r="HY513" s="36"/>
      <c r="HZ513" s="36"/>
      <c r="IA513" s="36"/>
      <c r="IB513" s="36"/>
      <c r="IC513" s="36"/>
      <c r="ID513" s="36"/>
      <c r="IE513" s="36"/>
      <c r="IF513" s="36"/>
      <c r="IG513" s="36"/>
      <c r="IH513" s="36"/>
      <c r="II513" s="36"/>
      <c r="IJ513" s="36"/>
      <c r="IK513" s="36"/>
      <c r="IL513" s="36"/>
      <c r="IM513" s="36"/>
      <c r="IN513" s="36"/>
      <c r="IO513" s="36"/>
      <c r="IP513" s="36"/>
      <c r="IQ513" s="36"/>
      <c r="IR513" s="36"/>
      <c r="IS513" s="36"/>
      <c r="IT513" s="36"/>
      <c r="IU513" s="36"/>
      <c r="IV513" s="36"/>
      <c r="IW513" s="36"/>
      <c r="IX513" s="36"/>
      <c r="IY513" s="36"/>
      <c r="IZ513" s="36"/>
      <c r="JA513" s="36"/>
      <c r="JB513" s="36"/>
      <c r="JC513" s="36"/>
      <c r="JD513" s="36"/>
      <c r="JE513" s="36"/>
      <c r="JF513" s="36"/>
      <c r="JG513" s="36"/>
      <c r="JH513" s="36"/>
      <c r="JI513" s="36"/>
      <c r="JJ513" s="36"/>
      <c r="JK513" s="36"/>
      <c r="JL513" s="36"/>
      <c r="JM513" s="36"/>
      <c r="JN513" s="36"/>
      <c r="JO513" s="36"/>
      <c r="JP513" s="36"/>
      <c r="JQ513" s="36"/>
      <c r="JR513" s="36"/>
      <c r="JS513" s="36"/>
      <c r="JT513" s="36"/>
      <c r="JU513" s="36"/>
      <c r="JV513" s="36"/>
      <c r="JW513" s="36"/>
      <c r="JX513" s="36"/>
      <c r="JY513" s="36"/>
      <c r="JZ513" s="36"/>
      <c r="KA513" s="36"/>
      <c r="KB513" s="36"/>
      <c r="KC513" s="36"/>
      <c r="KD513" s="36"/>
      <c r="KE513" s="36"/>
      <c r="KF513" s="36"/>
      <c r="KG513" s="36"/>
      <c r="KH513" s="36"/>
      <c r="KI513" s="36"/>
      <c r="KJ513" s="36"/>
      <c r="KK513" s="36"/>
      <c r="KL513" s="36"/>
      <c r="KM513" s="36"/>
      <c r="KN513" s="36"/>
      <c r="KO513" s="36"/>
      <c r="KP513" s="36"/>
      <c r="KQ513" s="36"/>
      <c r="KR513" s="36"/>
      <c r="KS513" s="36"/>
      <c r="KT513" s="36"/>
      <c r="KU513" s="36"/>
      <c r="KV513" s="36"/>
      <c r="KW513" s="36"/>
      <c r="KX513" s="36"/>
      <c r="KY513" s="36"/>
      <c r="KZ513" s="36"/>
      <c r="LA513" s="36"/>
      <c r="LB513" s="36"/>
      <c r="LC513" s="36"/>
      <c r="LD513" s="36"/>
      <c r="LE513" s="36"/>
      <c r="LF513" s="36"/>
      <c r="LG513" s="36"/>
      <c r="LH513" s="36"/>
      <c r="LI513" s="36"/>
      <c r="LJ513" s="36"/>
      <c r="LK513" s="36"/>
      <c r="LL513" s="36"/>
      <c r="LM513" s="36"/>
      <c r="LN513" s="36"/>
      <c r="LO513" s="36"/>
      <c r="LP513" s="36"/>
      <c r="LQ513" s="36"/>
      <c r="LR513" s="36"/>
      <c r="LS513" s="36"/>
      <c r="LT513" s="36"/>
      <c r="LU513" s="36"/>
      <c r="LV513" s="36"/>
      <c r="LW513" s="36"/>
      <c r="LX513" s="36"/>
      <c r="LY513" s="36"/>
      <c r="LZ513" s="36"/>
      <c r="MA513" s="36"/>
      <c r="MB513" s="36"/>
      <c r="MC513" s="36"/>
      <c r="MD513" s="36"/>
      <c r="ME513" s="36"/>
      <c r="MF513" s="36"/>
      <c r="MG513" s="36"/>
      <c r="MH513" s="36"/>
      <c r="MI513" s="36"/>
      <c r="MJ513" s="36"/>
      <c r="MK513" s="36"/>
      <c r="ML513" s="36"/>
      <c r="MM513" s="36"/>
      <c r="MN513" s="36"/>
      <c r="MO513" s="36"/>
      <c r="MP513" s="36"/>
      <c r="MQ513" s="36"/>
      <c r="MR513" s="36"/>
      <c r="MS513" s="36"/>
      <c r="MT513" s="36"/>
      <c r="MU513" s="36"/>
      <c r="MV513" s="36"/>
      <c r="MW513" s="36"/>
      <c r="MX513" s="36"/>
      <c r="MY513" s="36"/>
      <c r="MZ513" s="36"/>
      <c r="NA513" s="36"/>
      <c r="NB513" s="36"/>
      <c r="NC513" s="36"/>
      <c r="ND513" s="36"/>
      <c r="NE513" s="36"/>
      <c r="NF513" s="36"/>
      <c r="NG513" s="36"/>
      <c r="NH513" s="36"/>
      <c r="NI513" s="36"/>
      <c r="NJ513" s="36"/>
      <c r="NK513" s="36"/>
      <c r="NL513" s="36"/>
      <c r="NM513" s="36"/>
      <c r="NN513" s="36"/>
      <c r="NO513" s="36"/>
      <c r="NP513" s="36"/>
      <c r="NQ513" s="36"/>
      <c r="NR513" s="36"/>
      <c r="NS513" s="36"/>
      <c r="NT513" s="36"/>
      <c r="NU513" s="36"/>
      <c r="NV513" s="36"/>
      <c r="NW513" s="36"/>
      <c r="NX513" s="36"/>
      <c r="NY513" s="36"/>
      <c r="NZ513" s="36"/>
      <c r="OA513" s="36"/>
      <c r="OB513" s="36"/>
      <c r="OC513" s="36"/>
      <c r="OD513" s="36"/>
      <c r="OE513" s="36"/>
      <c r="OF513" s="36"/>
      <c r="OG513" s="36"/>
      <c r="OH513" s="36"/>
      <c r="OI513" s="36"/>
      <c r="OJ513" s="36"/>
      <c r="OK513" s="36"/>
      <c r="OL513" s="36"/>
      <c r="OM513" s="36"/>
      <c r="ON513" s="36"/>
      <c r="OO513" s="36"/>
      <c r="OP513" s="36"/>
      <c r="OQ513" s="36"/>
      <c r="OR513" s="36"/>
      <c r="OS513" s="36"/>
      <c r="OT513" s="36"/>
      <c r="OU513" s="36"/>
      <c r="OV513" s="36"/>
      <c r="OW513" s="36"/>
      <c r="OX513" s="36"/>
      <c r="OY513" s="36"/>
      <c r="OZ513" s="36"/>
      <c r="PA513" s="36"/>
      <c r="PB513" s="36"/>
      <c r="PC513" s="36"/>
      <c r="PD513" s="36"/>
      <c r="PE513" s="36"/>
      <c r="PF513" s="36"/>
      <c r="PG513" s="36"/>
      <c r="PH513" s="36"/>
      <c r="PI513" s="36"/>
      <c r="PJ513" s="36"/>
      <c r="PK513" s="36"/>
      <c r="PL513" s="36"/>
      <c r="PM513" s="36"/>
      <c r="PN513" s="36"/>
      <c r="PO513" s="36"/>
      <c r="PP513" s="36"/>
      <c r="PQ513" s="36"/>
      <c r="PR513" s="36"/>
      <c r="PS513" s="36"/>
      <c r="PT513" s="36"/>
      <c r="PU513" s="36"/>
      <c r="PV513" s="36"/>
      <c r="PW513" s="36"/>
      <c r="PX513" s="36"/>
      <c r="PY513" s="36"/>
      <c r="PZ513" s="36"/>
      <c r="QA513" s="36"/>
      <c r="QB513" s="36"/>
      <c r="QC513" s="36"/>
      <c r="QD513" s="36"/>
      <c r="QE513" s="36"/>
      <c r="QF513" s="36"/>
      <c r="QG513" s="36"/>
      <c r="QH513" s="36"/>
      <c r="QI513" s="36"/>
      <c r="QJ513" s="36"/>
      <c r="QK513" s="36"/>
      <c r="QL513" s="36"/>
      <c r="QM513" s="36"/>
    </row>
    <row r="514" spans="1:455" ht="14.25" x14ac:dyDescent="0.2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36"/>
      <c r="DC514" s="36"/>
      <c r="DD514" s="36"/>
      <c r="DE514" s="36"/>
      <c r="DF514" s="36"/>
      <c r="DG514" s="36"/>
      <c r="DH514" s="36"/>
      <c r="DI514" s="36"/>
      <c r="DJ514" s="36"/>
      <c r="DK514" s="36"/>
      <c r="DL514" s="36"/>
      <c r="DM514" s="36"/>
      <c r="DN514" s="36"/>
      <c r="DO514" s="36"/>
      <c r="DP514" s="36"/>
      <c r="DQ514" s="36"/>
      <c r="DR514" s="36"/>
      <c r="DS514" s="36"/>
      <c r="DT514" s="36"/>
      <c r="DU514" s="36"/>
      <c r="DV514" s="36"/>
      <c r="DW514" s="36"/>
      <c r="DX514" s="36"/>
      <c r="DY514" s="36"/>
      <c r="DZ514" s="36"/>
      <c r="EA514" s="36"/>
      <c r="EB514" s="36"/>
      <c r="EC514" s="36"/>
      <c r="ED514" s="36"/>
      <c r="EE514" s="36"/>
      <c r="EF514" s="36"/>
      <c r="EG514" s="36"/>
      <c r="EH514" s="36"/>
      <c r="EI514" s="36"/>
      <c r="EJ514" s="36"/>
      <c r="EK514" s="36"/>
      <c r="EL514" s="36"/>
      <c r="EM514" s="36"/>
      <c r="EN514" s="36"/>
      <c r="EO514" s="36"/>
      <c r="EP514" s="36"/>
      <c r="EQ514" s="36"/>
      <c r="ER514" s="36"/>
      <c r="ES514" s="36"/>
      <c r="ET514" s="36"/>
      <c r="EU514" s="36"/>
      <c r="EV514" s="36"/>
      <c r="EW514" s="36"/>
      <c r="EX514" s="36"/>
      <c r="EY514" s="36"/>
      <c r="EZ514" s="36"/>
      <c r="FA514" s="36"/>
      <c r="FB514" s="36"/>
      <c r="FC514" s="36"/>
      <c r="FD514" s="36"/>
      <c r="FE514" s="36"/>
      <c r="FF514" s="36"/>
      <c r="FG514" s="36"/>
      <c r="FH514" s="36"/>
      <c r="FI514" s="36"/>
      <c r="FJ514" s="36"/>
      <c r="FK514" s="36"/>
      <c r="FL514" s="36"/>
      <c r="FM514" s="36"/>
      <c r="FN514" s="36"/>
      <c r="FO514" s="36"/>
      <c r="FP514" s="36"/>
      <c r="FQ514" s="36"/>
      <c r="FR514" s="36"/>
      <c r="FS514" s="36"/>
      <c r="FT514" s="36"/>
      <c r="FU514" s="36"/>
      <c r="FV514" s="36"/>
      <c r="FW514" s="36"/>
      <c r="FX514" s="36"/>
      <c r="FY514" s="36"/>
      <c r="FZ514" s="36"/>
      <c r="GA514" s="36"/>
      <c r="GB514" s="36"/>
      <c r="GC514" s="36"/>
      <c r="GD514" s="36"/>
      <c r="GE514" s="36"/>
      <c r="GF514" s="36"/>
      <c r="GG514" s="36"/>
      <c r="GH514" s="36"/>
      <c r="GI514" s="36"/>
      <c r="GJ514" s="36"/>
      <c r="GK514" s="36"/>
      <c r="GL514" s="36"/>
      <c r="GM514" s="36"/>
      <c r="GN514" s="36"/>
      <c r="GO514" s="36"/>
      <c r="GP514" s="36"/>
      <c r="GQ514" s="36"/>
      <c r="GR514" s="36"/>
      <c r="GS514" s="36"/>
      <c r="GT514" s="36"/>
      <c r="GU514" s="36"/>
      <c r="GV514" s="36"/>
      <c r="GW514" s="36"/>
      <c r="GX514" s="36"/>
      <c r="GY514" s="36"/>
      <c r="GZ514" s="36"/>
      <c r="HA514" s="36"/>
      <c r="HB514" s="36"/>
      <c r="HC514" s="36"/>
      <c r="HD514" s="36"/>
      <c r="HE514" s="36"/>
      <c r="HF514" s="36"/>
      <c r="HG514" s="36"/>
      <c r="HH514" s="36"/>
      <c r="HI514" s="36"/>
      <c r="HJ514" s="36"/>
      <c r="HK514" s="36"/>
      <c r="HL514" s="36"/>
      <c r="HM514" s="36"/>
      <c r="HN514" s="36"/>
      <c r="HO514" s="36"/>
      <c r="HP514" s="36"/>
      <c r="HQ514" s="36"/>
      <c r="HR514" s="36"/>
      <c r="HS514" s="36"/>
      <c r="HT514" s="36"/>
      <c r="HU514" s="36"/>
      <c r="HV514" s="36"/>
      <c r="HW514" s="36"/>
      <c r="HX514" s="36"/>
      <c r="HY514" s="36"/>
      <c r="HZ514" s="36"/>
      <c r="IA514" s="36"/>
      <c r="IB514" s="36"/>
      <c r="IC514" s="36"/>
      <c r="ID514" s="36"/>
      <c r="IE514" s="36"/>
      <c r="IF514" s="36"/>
      <c r="IG514" s="36"/>
      <c r="IH514" s="36"/>
      <c r="II514" s="36"/>
      <c r="IJ514" s="36"/>
      <c r="IK514" s="36"/>
      <c r="IL514" s="36"/>
      <c r="IM514" s="36"/>
      <c r="IN514" s="36"/>
      <c r="IO514" s="36"/>
      <c r="IP514" s="36"/>
      <c r="IQ514" s="36"/>
      <c r="IR514" s="36"/>
      <c r="IS514" s="36"/>
      <c r="IT514" s="36"/>
      <c r="IU514" s="36"/>
      <c r="IV514" s="36"/>
      <c r="IW514" s="36"/>
      <c r="IX514" s="36"/>
      <c r="IY514" s="36"/>
      <c r="IZ514" s="36"/>
      <c r="JA514" s="36"/>
      <c r="JB514" s="36"/>
      <c r="JC514" s="36"/>
      <c r="JD514" s="36"/>
      <c r="JE514" s="36"/>
      <c r="JF514" s="36"/>
      <c r="JG514" s="36"/>
      <c r="JH514" s="36"/>
      <c r="JI514" s="36"/>
      <c r="JJ514" s="36"/>
      <c r="JK514" s="36"/>
      <c r="JL514" s="36"/>
      <c r="JM514" s="36"/>
      <c r="JN514" s="36"/>
      <c r="JO514" s="36"/>
      <c r="JP514" s="36"/>
      <c r="JQ514" s="36"/>
      <c r="JR514" s="36"/>
      <c r="JS514" s="36"/>
      <c r="JT514" s="36"/>
      <c r="JU514" s="36"/>
      <c r="JV514" s="36"/>
      <c r="JW514" s="36"/>
      <c r="JX514" s="36"/>
      <c r="JY514" s="36"/>
      <c r="JZ514" s="36"/>
      <c r="KA514" s="36"/>
      <c r="KB514" s="36"/>
      <c r="KC514" s="36"/>
      <c r="KD514" s="36"/>
      <c r="KE514" s="36"/>
      <c r="KF514" s="36"/>
      <c r="KG514" s="36"/>
      <c r="KH514" s="36"/>
      <c r="KI514" s="36"/>
      <c r="KJ514" s="36"/>
      <c r="KK514" s="36"/>
      <c r="KL514" s="36"/>
      <c r="KM514" s="36"/>
      <c r="KN514" s="36"/>
      <c r="KO514" s="36"/>
      <c r="KP514" s="36"/>
      <c r="KQ514" s="36"/>
      <c r="KR514" s="36"/>
      <c r="KS514" s="36"/>
      <c r="KT514" s="36"/>
      <c r="KU514" s="36"/>
      <c r="KV514" s="36"/>
      <c r="KW514" s="36"/>
      <c r="KX514" s="36"/>
      <c r="KY514" s="36"/>
      <c r="KZ514" s="36"/>
      <c r="LA514" s="36"/>
      <c r="LB514" s="36"/>
      <c r="LC514" s="36"/>
      <c r="LD514" s="36"/>
      <c r="LE514" s="36"/>
      <c r="LF514" s="36"/>
      <c r="LG514" s="36"/>
      <c r="LH514" s="36"/>
      <c r="LI514" s="36"/>
      <c r="LJ514" s="36"/>
      <c r="LK514" s="36"/>
      <c r="LL514" s="36"/>
      <c r="LM514" s="36"/>
      <c r="LN514" s="36"/>
      <c r="LO514" s="36"/>
      <c r="LP514" s="36"/>
      <c r="LQ514" s="36"/>
      <c r="LR514" s="36"/>
      <c r="LS514" s="36"/>
      <c r="LT514" s="36"/>
      <c r="LU514" s="36"/>
      <c r="LV514" s="36"/>
      <c r="LW514" s="36"/>
      <c r="LX514" s="36"/>
      <c r="LY514" s="36"/>
      <c r="LZ514" s="36"/>
      <c r="MA514" s="36"/>
      <c r="MB514" s="36"/>
      <c r="MC514" s="36"/>
      <c r="MD514" s="36"/>
      <c r="ME514" s="36"/>
      <c r="MF514" s="36"/>
      <c r="MG514" s="36"/>
      <c r="MH514" s="36"/>
      <c r="MI514" s="36"/>
      <c r="MJ514" s="36"/>
      <c r="MK514" s="36"/>
      <c r="ML514" s="36"/>
      <c r="MM514" s="36"/>
      <c r="MN514" s="36"/>
      <c r="MO514" s="36"/>
      <c r="MP514" s="36"/>
      <c r="MQ514" s="36"/>
      <c r="MR514" s="36"/>
      <c r="MS514" s="36"/>
      <c r="MT514" s="36"/>
      <c r="MU514" s="36"/>
      <c r="MV514" s="36"/>
      <c r="MW514" s="36"/>
      <c r="MX514" s="36"/>
      <c r="MY514" s="36"/>
      <c r="MZ514" s="36"/>
      <c r="NA514" s="36"/>
      <c r="NB514" s="36"/>
      <c r="NC514" s="36"/>
      <c r="ND514" s="36"/>
      <c r="NE514" s="36"/>
      <c r="NF514" s="36"/>
      <c r="NG514" s="36"/>
      <c r="NH514" s="36"/>
      <c r="NI514" s="36"/>
      <c r="NJ514" s="36"/>
      <c r="NK514" s="36"/>
      <c r="NL514" s="36"/>
      <c r="NM514" s="36"/>
      <c r="NN514" s="36"/>
      <c r="NO514" s="36"/>
      <c r="NP514" s="36"/>
      <c r="NQ514" s="36"/>
      <c r="NR514" s="36"/>
      <c r="NS514" s="36"/>
      <c r="NT514" s="36"/>
      <c r="NU514" s="36"/>
      <c r="NV514" s="36"/>
      <c r="NW514" s="36"/>
      <c r="NX514" s="36"/>
      <c r="NY514" s="36"/>
      <c r="NZ514" s="36"/>
      <c r="OA514" s="36"/>
      <c r="OB514" s="36"/>
      <c r="OC514" s="36"/>
      <c r="OD514" s="36"/>
      <c r="OE514" s="36"/>
      <c r="OF514" s="36"/>
      <c r="OG514" s="36"/>
      <c r="OH514" s="36"/>
      <c r="OI514" s="36"/>
      <c r="OJ514" s="36"/>
      <c r="OK514" s="36"/>
      <c r="OL514" s="36"/>
      <c r="OM514" s="36"/>
      <c r="ON514" s="36"/>
      <c r="OO514" s="36"/>
      <c r="OP514" s="36"/>
      <c r="OQ514" s="36"/>
      <c r="OR514" s="36"/>
      <c r="OS514" s="36"/>
      <c r="OT514" s="36"/>
      <c r="OU514" s="36"/>
      <c r="OV514" s="36"/>
      <c r="OW514" s="36"/>
      <c r="OX514" s="36"/>
      <c r="OY514" s="36"/>
      <c r="OZ514" s="36"/>
      <c r="PA514" s="36"/>
      <c r="PB514" s="36"/>
      <c r="PC514" s="36"/>
      <c r="PD514" s="36"/>
      <c r="PE514" s="36"/>
      <c r="PF514" s="36"/>
      <c r="PG514" s="36"/>
      <c r="PH514" s="36"/>
      <c r="PI514" s="36"/>
      <c r="PJ514" s="36"/>
      <c r="PK514" s="36"/>
      <c r="PL514" s="36"/>
      <c r="PM514" s="36"/>
      <c r="PN514" s="36"/>
      <c r="PO514" s="36"/>
      <c r="PP514" s="36"/>
      <c r="PQ514" s="36"/>
      <c r="PR514" s="36"/>
      <c r="PS514" s="36"/>
      <c r="PT514" s="36"/>
      <c r="PU514" s="36"/>
      <c r="PV514" s="36"/>
      <c r="PW514" s="36"/>
      <c r="PX514" s="36"/>
      <c r="PY514" s="36"/>
      <c r="PZ514" s="36"/>
      <c r="QA514" s="36"/>
      <c r="QB514" s="36"/>
      <c r="QC514" s="36"/>
      <c r="QD514" s="36"/>
      <c r="QE514" s="36"/>
      <c r="QF514" s="36"/>
      <c r="QG514" s="36"/>
      <c r="QH514" s="36"/>
      <c r="QI514" s="36"/>
      <c r="QJ514" s="36"/>
      <c r="QK514" s="36"/>
      <c r="QL514" s="36"/>
      <c r="QM514" s="36"/>
    </row>
    <row r="515" spans="1:455" ht="14.25" x14ac:dyDescent="0.2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36"/>
      <c r="DC515" s="36"/>
      <c r="DD515" s="36"/>
      <c r="DE515" s="36"/>
      <c r="DF515" s="36"/>
      <c r="DG515" s="36"/>
      <c r="DH515" s="36"/>
      <c r="DI515" s="36"/>
      <c r="DJ515" s="36"/>
      <c r="DK515" s="36"/>
      <c r="DL515" s="36"/>
      <c r="DM515" s="36"/>
      <c r="DN515" s="36"/>
      <c r="DO515" s="36"/>
      <c r="DP515" s="36"/>
      <c r="DQ515" s="36"/>
      <c r="DR515" s="36"/>
      <c r="DS515" s="36"/>
      <c r="DT515" s="36"/>
      <c r="DU515" s="36"/>
      <c r="DV515" s="36"/>
      <c r="DW515" s="36"/>
      <c r="DX515" s="36"/>
      <c r="DY515" s="36"/>
      <c r="DZ515" s="36"/>
      <c r="EA515" s="36"/>
      <c r="EB515" s="36"/>
      <c r="EC515" s="36"/>
      <c r="ED515" s="36"/>
      <c r="EE515" s="36"/>
      <c r="EF515" s="36"/>
      <c r="EG515" s="36"/>
      <c r="EH515" s="36"/>
      <c r="EI515" s="36"/>
      <c r="EJ515" s="36"/>
      <c r="EK515" s="36"/>
      <c r="EL515" s="36"/>
      <c r="EM515" s="36"/>
      <c r="EN515" s="36"/>
      <c r="EO515" s="36"/>
      <c r="EP515" s="36"/>
      <c r="EQ515" s="36"/>
      <c r="ER515" s="36"/>
      <c r="ES515" s="36"/>
      <c r="ET515" s="36"/>
      <c r="EU515" s="36"/>
      <c r="EV515" s="36"/>
      <c r="EW515" s="36"/>
      <c r="EX515" s="36"/>
      <c r="EY515" s="36"/>
      <c r="EZ515" s="36"/>
      <c r="FA515" s="36"/>
      <c r="FB515" s="36"/>
      <c r="FC515" s="36"/>
      <c r="FD515" s="36"/>
      <c r="FE515" s="36"/>
      <c r="FF515" s="36"/>
      <c r="FG515" s="36"/>
      <c r="FH515" s="36"/>
      <c r="FI515" s="36"/>
      <c r="FJ515" s="36"/>
      <c r="FK515" s="36"/>
      <c r="FL515" s="36"/>
      <c r="FM515" s="36"/>
      <c r="FN515" s="36"/>
      <c r="FO515" s="36"/>
      <c r="FP515" s="36"/>
      <c r="FQ515" s="36"/>
      <c r="FR515" s="36"/>
      <c r="FS515" s="36"/>
      <c r="FT515" s="36"/>
      <c r="FU515" s="36"/>
      <c r="FV515" s="36"/>
      <c r="FW515" s="36"/>
      <c r="FX515" s="36"/>
      <c r="FY515" s="36"/>
      <c r="FZ515" s="36"/>
      <c r="GA515" s="36"/>
      <c r="GB515" s="36"/>
      <c r="GC515" s="36"/>
      <c r="GD515" s="36"/>
      <c r="GE515" s="36"/>
      <c r="GF515" s="36"/>
      <c r="GG515" s="36"/>
      <c r="GH515" s="36"/>
      <c r="GI515" s="36"/>
      <c r="GJ515" s="36"/>
      <c r="GK515" s="36"/>
      <c r="GL515" s="36"/>
      <c r="GM515" s="36"/>
      <c r="GN515" s="36"/>
      <c r="GO515" s="36"/>
      <c r="GP515" s="36"/>
      <c r="GQ515" s="36"/>
      <c r="GR515" s="36"/>
      <c r="GS515" s="36"/>
      <c r="GT515" s="36"/>
      <c r="GU515" s="36"/>
      <c r="GV515" s="36"/>
      <c r="GW515" s="36"/>
      <c r="GX515" s="36"/>
      <c r="GY515" s="36"/>
      <c r="GZ515" s="36"/>
      <c r="HA515" s="36"/>
      <c r="HB515" s="36"/>
      <c r="HC515" s="36"/>
      <c r="HD515" s="36"/>
      <c r="HE515" s="36"/>
      <c r="HF515" s="36"/>
      <c r="HG515" s="36"/>
      <c r="HH515" s="36"/>
      <c r="HI515" s="36"/>
      <c r="HJ515" s="36"/>
      <c r="HK515" s="36"/>
      <c r="HL515" s="36"/>
      <c r="HM515" s="36"/>
      <c r="HN515" s="36"/>
      <c r="HO515" s="36"/>
      <c r="HP515" s="36"/>
      <c r="HQ515" s="36"/>
      <c r="HR515" s="36"/>
      <c r="HS515" s="36"/>
      <c r="HT515" s="36"/>
      <c r="HU515" s="36"/>
      <c r="HV515" s="36"/>
      <c r="HW515" s="36"/>
      <c r="HX515" s="36"/>
      <c r="HY515" s="36"/>
      <c r="HZ515" s="36"/>
      <c r="IA515" s="36"/>
      <c r="IB515" s="36"/>
      <c r="IC515" s="36"/>
      <c r="ID515" s="36"/>
      <c r="IE515" s="36"/>
      <c r="IF515" s="36"/>
      <c r="IG515" s="36"/>
      <c r="IH515" s="36"/>
      <c r="II515" s="36"/>
      <c r="IJ515" s="36"/>
      <c r="IK515" s="36"/>
      <c r="IL515" s="36"/>
      <c r="IM515" s="36"/>
      <c r="IN515" s="36"/>
      <c r="IO515" s="36"/>
      <c r="IP515" s="36"/>
      <c r="IQ515" s="36"/>
      <c r="IR515" s="36"/>
      <c r="IS515" s="36"/>
      <c r="IT515" s="36"/>
      <c r="IU515" s="36"/>
      <c r="IV515" s="36"/>
      <c r="IW515" s="36"/>
      <c r="IX515" s="36"/>
      <c r="IY515" s="36"/>
      <c r="IZ515" s="36"/>
      <c r="JA515" s="36"/>
      <c r="JB515" s="36"/>
      <c r="JC515" s="36"/>
      <c r="JD515" s="36"/>
      <c r="JE515" s="36"/>
      <c r="JF515" s="36"/>
      <c r="JG515" s="36"/>
      <c r="JH515" s="36"/>
      <c r="JI515" s="36"/>
      <c r="JJ515" s="36"/>
      <c r="JK515" s="36"/>
      <c r="JL515" s="36"/>
      <c r="JM515" s="36"/>
      <c r="JN515" s="36"/>
      <c r="JO515" s="36"/>
      <c r="JP515" s="36"/>
      <c r="JQ515" s="36"/>
      <c r="JR515" s="36"/>
      <c r="JS515" s="36"/>
      <c r="JT515" s="36"/>
      <c r="JU515" s="36"/>
      <c r="JV515" s="36"/>
      <c r="JW515" s="36"/>
      <c r="JX515" s="36"/>
      <c r="JY515" s="36"/>
      <c r="JZ515" s="36"/>
      <c r="KA515" s="36"/>
      <c r="KB515" s="36"/>
      <c r="KC515" s="36"/>
      <c r="KD515" s="36"/>
      <c r="KE515" s="36"/>
      <c r="KF515" s="36"/>
      <c r="KG515" s="36"/>
      <c r="KH515" s="36"/>
      <c r="KI515" s="36"/>
      <c r="KJ515" s="36"/>
      <c r="KK515" s="36"/>
      <c r="KL515" s="36"/>
      <c r="KM515" s="36"/>
      <c r="KN515" s="36"/>
      <c r="KO515" s="36"/>
      <c r="KP515" s="36"/>
      <c r="KQ515" s="36"/>
      <c r="KR515" s="36"/>
      <c r="KS515" s="36"/>
      <c r="KT515" s="36"/>
      <c r="KU515" s="36"/>
      <c r="KV515" s="36"/>
      <c r="KW515" s="36"/>
      <c r="KX515" s="36"/>
      <c r="KY515" s="36"/>
      <c r="KZ515" s="36"/>
      <c r="LA515" s="36"/>
      <c r="LB515" s="36"/>
      <c r="LC515" s="36"/>
      <c r="LD515" s="36"/>
      <c r="LE515" s="36"/>
      <c r="LF515" s="36"/>
      <c r="LG515" s="36"/>
      <c r="LH515" s="36"/>
      <c r="LI515" s="36"/>
      <c r="LJ515" s="36"/>
      <c r="LK515" s="36"/>
      <c r="LL515" s="36"/>
      <c r="LM515" s="36"/>
      <c r="LN515" s="36"/>
      <c r="LO515" s="36"/>
      <c r="LP515" s="36"/>
      <c r="LQ515" s="36"/>
      <c r="LR515" s="36"/>
      <c r="LS515" s="36"/>
      <c r="LT515" s="36"/>
      <c r="LU515" s="36"/>
      <c r="LV515" s="36"/>
      <c r="LW515" s="36"/>
      <c r="LX515" s="36"/>
      <c r="LY515" s="36"/>
      <c r="LZ515" s="36"/>
      <c r="MA515" s="36"/>
      <c r="MB515" s="36"/>
      <c r="MC515" s="36"/>
      <c r="MD515" s="36"/>
      <c r="ME515" s="36"/>
      <c r="MF515" s="36"/>
      <c r="MG515" s="36"/>
      <c r="MH515" s="36"/>
      <c r="MI515" s="36"/>
      <c r="MJ515" s="36"/>
      <c r="MK515" s="36"/>
      <c r="ML515" s="36"/>
      <c r="MM515" s="36"/>
      <c r="MN515" s="36"/>
      <c r="MO515" s="36"/>
      <c r="MP515" s="36"/>
      <c r="MQ515" s="36"/>
      <c r="MR515" s="36"/>
      <c r="MS515" s="36"/>
      <c r="MT515" s="36"/>
      <c r="MU515" s="36"/>
      <c r="MV515" s="36"/>
      <c r="MW515" s="36"/>
      <c r="MX515" s="36"/>
      <c r="MY515" s="36"/>
      <c r="MZ515" s="36"/>
      <c r="NA515" s="36"/>
      <c r="NB515" s="36"/>
      <c r="NC515" s="36"/>
      <c r="ND515" s="36"/>
      <c r="NE515" s="36"/>
      <c r="NF515" s="36"/>
      <c r="NG515" s="36"/>
      <c r="NH515" s="36"/>
      <c r="NI515" s="36"/>
      <c r="NJ515" s="36"/>
      <c r="NK515" s="36"/>
      <c r="NL515" s="36"/>
      <c r="NM515" s="36"/>
      <c r="NN515" s="36"/>
      <c r="NO515" s="36"/>
      <c r="NP515" s="36"/>
      <c r="NQ515" s="36"/>
      <c r="NR515" s="36"/>
      <c r="NS515" s="36"/>
      <c r="NT515" s="36"/>
      <c r="NU515" s="36"/>
      <c r="NV515" s="36"/>
      <c r="NW515" s="36"/>
      <c r="NX515" s="36"/>
      <c r="NY515" s="36"/>
      <c r="NZ515" s="36"/>
      <c r="OA515" s="36"/>
      <c r="OB515" s="36"/>
      <c r="OC515" s="36"/>
      <c r="OD515" s="36"/>
      <c r="OE515" s="36"/>
      <c r="OF515" s="36"/>
      <c r="OG515" s="36"/>
      <c r="OH515" s="36"/>
      <c r="OI515" s="36"/>
      <c r="OJ515" s="36"/>
      <c r="OK515" s="36"/>
      <c r="OL515" s="36"/>
      <c r="OM515" s="36"/>
      <c r="ON515" s="36"/>
      <c r="OO515" s="36"/>
      <c r="OP515" s="36"/>
      <c r="OQ515" s="36"/>
      <c r="OR515" s="36"/>
      <c r="OS515" s="36"/>
      <c r="OT515" s="36"/>
      <c r="OU515" s="36"/>
      <c r="OV515" s="36"/>
      <c r="OW515" s="36"/>
      <c r="OX515" s="36"/>
      <c r="OY515" s="36"/>
      <c r="OZ515" s="36"/>
      <c r="PA515" s="36"/>
      <c r="PB515" s="36"/>
      <c r="PC515" s="36"/>
      <c r="PD515" s="36"/>
      <c r="PE515" s="36"/>
      <c r="PF515" s="36"/>
      <c r="PG515" s="36"/>
      <c r="PH515" s="36"/>
      <c r="PI515" s="36"/>
      <c r="PJ515" s="36"/>
      <c r="PK515" s="36"/>
      <c r="PL515" s="36"/>
      <c r="PM515" s="36"/>
      <c r="PN515" s="36"/>
      <c r="PO515" s="36"/>
      <c r="PP515" s="36"/>
      <c r="PQ515" s="36"/>
      <c r="PR515" s="36"/>
      <c r="PS515" s="36"/>
      <c r="PT515" s="36"/>
      <c r="PU515" s="36"/>
      <c r="PV515" s="36"/>
      <c r="PW515" s="36"/>
      <c r="PX515" s="36"/>
      <c r="PY515" s="36"/>
      <c r="PZ515" s="36"/>
      <c r="QA515" s="36"/>
      <c r="QB515" s="36"/>
      <c r="QC515" s="36"/>
      <c r="QD515" s="36"/>
      <c r="QE515" s="36"/>
      <c r="QF515" s="36"/>
      <c r="QG515" s="36"/>
      <c r="QH515" s="36"/>
      <c r="QI515" s="36"/>
      <c r="QJ515" s="36"/>
      <c r="QK515" s="36"/>
      <c r="QL515" s="36"/>
      <c r="QM515" s="36"/>
    </row>
    <row r="516" spans="1:455" ht="14.25" x14ac:dyDescent="0.2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36"/>
      <c r="DC516" s="36"/>
      <c r="DD516" s="36"/>
      <c r="DE516" s="36"/>
      <c r="DF516" s="36"/>
      <c r="DG516" s="36"/>
      <c r="DH516" s="36"/>
      <c r="DI516" s="36"/>
      <c r="DJ516" s="36"/>
      <c r="DK516" s="36"/>
      <c r="DL516" s="36"/>
      <c r="DM516" s="36"/>
      <c r="DN516" s="36"/>
      <c r="DO516" s="36"/>
      <c r="DP516" s="36"/>
      <c r="DQ516" s="36"/>
      <c r="DR516" s="36"/>
      <c r="DS516" s="36"/>
      <c r="DT516" s="36"/>
      <c r="DU516" s="36"/>
      <c r="DV516" s="36"/>
      <c r="DW516" s="36"/>
      <c r="DX516" s="36"/>
      <c r="DY516" s="36"/>
      <c r="DZ516" s="36"/>
      <c r="EA516" s="36"/>
      <c r="EB516" s="36"/>
      <c r="EC516" s="36"/>
      <c r="ED516" s="36"/>
      <c r="EE516" s="36"/>
      <c r="EF516" s="36"/>
      <c r="EG516" s="36"/>
      <c r="EH516" s="36"/>
      <c r="EI516" s="36"/>
      <c r="EJ516" s="36"/>
      <c r="EK516" s="36"/>
      <c r="EL516" s="36"/>
      <c r="EM516" s="36"/>
      <c r="EN516" s="36"/>
      <c r="EO516" s="36"/>
      <c r="EP516" s="36"/>
      <c r="EQ516" s="36"/>
      <c r="ER516" s="36"/>
      <c r="ES516" s="36"/>
      <c r="ET516" s="36"/>
      <c r="EU516" s="36"/>
      <c r="EV516" s="36"/>
      <c r="EW516" s="36"/>
      <c r="EX516" s="36"/>
      <c r="EY516" s="36"/>
      <c r="EZ516" s="36"/>
      <c r="FA516" s="36"/>
      <c r="FB516" s="36"/>
      <c r="FC516" s="36"/>
      <c r="FD516" s="36"/>
      <c r="FE516" s="36"/>
      <c r="FF516" s="36"/>
      <c r="FG516" s="36"/>
      <c r="FH516" s="36"/>
      <c r="FI516" s="36"/>
      <c r="FJ516" s="36"/>
      <c r="FK516" s="36"/>
      <c r="FL516" s="36"/>
      <c r="FM516" s="36"/>
      <c r="FN516" s="36"/>
      <c r="FO516" s="36"/>
      <c r="FP516" s="36"/>
      <c r="FQ516" s="36"/>
      <c r="FR516" s="36"/>
      <c r="FS516" s="36"/>
      <c r="FT516" s="36"/>
      <c r="FU516" s="36"/>
      <c r="FV516" s="36"/>
      <c r="FW516" s="36"/>
      <c r="FX516" s="36"/>
      <c r="FY516" s="36"/>
      <c r="FZ516" s="36"/>
      <c r="GA516" s="36"/>
      <c r="GB516" s="36"/>
      <c r="GC516" s="36"/>
      <c r="GD516" s="36"/>
      <c r="GE516" s="36"/>
      <c r="GF516" s="36"/>
      <c r="GG516" s="36"/>
      <c r="GH516" s="36"/>
      <c r="GI516" s="36"/>
      <c r="GJ516" s="36"/>
      <c r="GK516" s="36"/>
      <c r="GL516" s="36"/>
      <c r="GM516" s="36"/>
      <c r="GN516" s="36"/>
      <c r="GO516" s="36"/>
      <c r="GP516" s="36"/>
      <c r="GQ516" s="36"/>
      <c r="GR516" s="36"/>
      <c r="GS516" s="36"/>
      <c r="GT516" s="36"/>
      <c r="GU516" s="36"/>
      <c r="GV516" s="36"/>
      <c r="GW516" s="36"/>
      <c r="GX516" s="36"/>
      <c r="GY516" s="36"/>
      <c r="GZ516" s="36"/>
      <c r="HA516" s="36"/>
      <c r="HB516" s="36"/>
      <c r="HC516" s="36"/>
      <c r="HD516" s="36"/>
      <c r="HE516" s="36"/>
      <c r="HF516" s="36"/>
      <c r="HG516" s="36"/>
      <c r="HH516" s="36"/>
      <c r="HI516" s="36"/>
      <c r="HJ516" s="36"/>
      <c r="HK516" s="36"/>
      <c r="HL516" s="36"/>
      <c r="HM516" s="36"/>
      <c r="HN516" s="36"/>
      <c r="HO516" s="36"/>
      <c r="HP516" s="36"/>
      <c r="HQ516" s="36"/>
      <c r="HR516" s="36"/>
      <c r="HS516" s="36"/>
      <c r="HT516" s="36"/>
      <c r="HU516" s="36"/>
      <c r="HV516" s="36"/>
      <c r="HW516" s="36"/>
      <c r="HX516" s="36"/>
      <c r="HY516" s="36"/>
      <c r="HZ516" s="36"/>
      <c r="IA516" s="36"/>
      <c r="IB516" s="36"/>
      <c r="IC516" s="36"/>
      <c r="ID516" s="36"/>
      <c r="IE516" s="36"/>
      <c r="IF516" s="36"/>
      <c r="IG516" s="36"/>
      <c r="IH516" s="36"/>
      <c r="II516" s="36"/>
      <c r="IJ516" s="36"/>
      <c r="IK516" s="36"/>
      <c r="IL516" s="36"/>
      <c r="IM516" s="36"/>
      <c r="IN516" s="36"/>
      <c r="IO516" s="36"/>
      <c r="IP516" s="36"/>
      <c r="IQ516" s="36"/>
      <c r="IR516" s="36"/>
      <c r="IS516" s="36"/>
      <c r="IT516" s="36"/>
      <c r="IU516" s="36"/>
      <c r="IV516" s="36"/>
      <c r="IW516" s="36"/>
      <c r="IX516" s="36"/>
      <c r="IY516" s="36"/>
      <c r="IZ516" s="36"/>
      <c r="JA516" s="36"/>
      <c r="JB516" s="36"/>
      <c r="JC516" s="36"/>
      <c r="JD516" s="36"/>
      <c r="JE516" s="36"/>
      <c r="JF516" s="36"/>
      <c r="JG516" s="36"/>
      <c r="JH516" s="36"/>
      <c r="JI516" s="36"/>
      <c r="JJ516" s="36"/>
      <c r="JK516" s="36"/>
      <c r="JL516" s="36"/>
      <c r="JM516" s="36"/>
      <c r="JN516" s="36"/>
      <c r="JO516" s="36"/>
      <c r="JP516" s="36"/>
      <c r="JQ516" s="36"/>
      <c r="JR516" s="36"/>
      <c r="JS516" s="36"/>
      <c r="JT516" s="36"/>
      <c r="JU516" s="36"/>
      <c r="JV516" s="36"/>
      <c r="JW516" s="36"/>
      <c r="JX516" s="36"/>
      <c r="JY516" s="36"/>
      <c r="JZ516" s="36"/>
      <c r="KA516" s="36"/>
      <c r="KB516" s="36"/>
      <c r="KC516" s="36"/>
      <c r="KD516" s="36"/>
      <c r="KE516" s="36"/>
      <c r="KF516" s="36"/>
      <c r="KG516" s="36"/>
      <c r="KH516" s="36"/>
      <c r="KI516" s="36"/>
      <c r="KJ516" s="36"/>
      <c r="KK516" s="36"/>
      <c r="KL516" s="36"/>
      <c r="KM516" s="36"/>
      <c r="KN516" s="36"/>
      <c r="KO516" s="36"/>
      <c r="KP516" s="36"/>
      <c r="KQ516" s="36"/>
      <c r="KR516" s="36"/>
      <c r="KS516" s="36"/>
      <c r="KT516" s="36"/>
      <c r="KU516" s="36"/>
      <c r="KV516" s="36"/>
      <c r="KW516" s="36"/>
      <c r="KX516" s="36"/>
      <c r="KY516" s="36"/>
      <c r="KZ516" s="36"/>
      <c r="LA516" s="36"/>
      <c r="LB516" s="36"/>
      <c r="LC516" s="36"/>
      <c r="LD516" s="36"/>
      <c r="LE516" s="36"/>
      <c r="LF516" s="36"/>
      <c r="LG516" s="36"/>
      <c r="LH516" s="36"/>
      <c r="LI516" s="36"/>
      <c r="LJ516" s="36"/>
      <c r="LK516" s="36"/>
      <c r="LL516" s="36"/>
      <c r="LM516" s="36"/>
      <c r="LN516" s="36"/>
      <c r="LO516" s="36"/>
      <c r="LP516" s="36"/>
      <c r="LQ516" s="36"/>
      <c r="LR516" s="36"/>
      <c r="LS516" s="36"/>
      <c r="LT516" s="36"/>
      <c r="LU516" s="36"/>
      <c r="LV516" s="36"/>
      <c r="LW516" s="36"/>
      <c r="LX516" s="36"/>
      <c r="LY516" s="36"/>
      <c r="LZ516" s="36"/>
      <c r="MA516" s="36"/>
      <c r="MB516" s="36"/>
      <c r="MC516" s="36"/>
      <c r="MD516" s="36"/>
      <c r="ME516" s="36"/>
      <c r="MF516" s="36"/>
      <c r="MG516" s="36"/>
      <c r="MH516" s="36"/>
      <c r="MI516" s="36"/>
      <c r="MJ516" s="36"/>
      <c r="MK516" s="36"/>
      <c r="ML516" s="36"/>
      <c r="MM516" s="36"/>
      <c r="MN516" s="36"/>
      <c r="MO516" s="36"/>
      <c r="MP516" s="36"/>
      <c r="MQ516" s="36"/>
      <c r="MR516" s="36"/>
      <c r="MS516" s="36"/>
      <c r="MT516" s="36"/>
      <c r="MU516" s="36"/>
      <c r="MV516" s="36"/>
      <c r="MW516" s="36"/>
      <c r="MX516" s="36"/>
      <c r="MY516" s="36"/>
      <c r="MZ516" s="36"/>
      <c r="NA516" s="36"/>
      <c r="NB516" s="36"/>
      <c r="NC516" s="36"/>
      <c r="ND516" s="36"/>
      <c r="NE516" s="36"/>
      <c r="NF516" s="36"/>
      <c r="NG516" s="36"/>
      <c r="NH516" s="36"/>
      <c r="NI516" s="36"/>
      <c r="NJ516" s="36"/>
      <c r="NK516" s="36"/>
      <c r="NL516" s="36"/>
      <c r="NM516" s="36"/>
      <c r="NN516" s="36"/>
      <c r="NO516" s="36"/>
      <c r="NP516" s="36"/>
      <c r="NQ516" s="36"/>
      <c r="NR516" s="36"/>
      <c r="NS516" s="36"/>
      <c r="NT516" s="36"/>
      <c r="NU516" s="36"/>
      <c r="NV516" s="36"/>
      <c r="NW516" s="36"/>
      <c r="NX516" s="36"/>
      <c r="NY516" s="36"/>
      <c r="NZ516" s="36"/>
      <c r="OA516" s="36"/>
      <c r="OB516" s="36"/>
      <c r="OC516" s="36"/>
      <c r="OD516" s="36"/>
      <c r="OE516" s="36"/>
      <c r="OF516" s="36"/>
      <c r="OG516" s="36"/>
      <c r="OH516" s="36"/>
      <c r="OI516" s="36"/>
      <c r="OJ516" s="36"/>
      <c r="OK516" s="36"/>
      <c r="OL516" s="36"/>
      <c r="OM516" s="36"/>
      <c r="ON516" s="36"/>
      <c r="OO516" s="36"/>
      <c r="OP516" s="36"/>
      <c r="OQ516" s="36"/>
      <c r="OR516" s="36"/>
      <c r="OS516" s="36"/>
      <c r="OT516" s="36"/>
      <c r="OU516" s="36"/>
      <c r="OV516" s="36"/>
      <c r="OW516" s="36"/>
      <c r="OX516" s="36"/>
      <c r="OY516" s="36"/>
      <c r="OZ516" s="36"/>
      <c r="PA516" s="36"/>
      <c r="PB516" s="36"/>
      <c r="PC516" s="36"/>
      <c r="PD516" s="36"/>
      <c r="PE516" s="36"/>
      <c r="PF516" s="36"/>
      <c r="PG516" s="36"/>
      <c r="PH516" s="36"/>
      <c r="PI516" s="36"/>
      <c r="PJ516" s="36"/>
      <c r="PK516" s="36"/>
      <c r="PL516" s="36"/>
      <c r="PM516" s="36"/>
      <c r="PN516" s="36"/>
      <c r="PO516" s="36"/>
      <c r="PP516" s="36"/>
      <c r="PQ516" s="36"/>
      <c r="PR516" s="36"/>
      <c r="PS516" s="36"/>
      <c r="PT516" s="36"/>
      <c r="PU516" s="36"/>
      <c r="PV516" s="36"/>
      <c r="PW516" s="36"/>
      <c r="PX516" s="36"/>
      <c r="PY516" s="36"/>
      <c r="PZ516" s="36"/>
      <c r="QA516" s="36"/>
      <c r="QB516" s="36"/>
      <c r="QC516" s="36"/>
      <c r="QD516" s="36"/>
      <c r="QE516" s="36"/>
      <c r="QF516" s="36"/>
      <c r="QG516" s="36"/>
      <c r="QH516" s="36"/>
      <c r="QI516" s="36"/>
      <c r="QJ516" s="36"/>
      <c r="QK516" s="36"/>
      <c r="QL516" s="36"/>
      <c r="QM516" s="36"/>
    </row>
    <row r="517" spans="1:455" ht="14.25" x14ac:dyDescent="0.2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36"/>
      <c r="DC517" s="36"/>
      <c r="DD517" s="36"/>
      <c r="DE517" s="36"/>
      <c r="DF517" s="36"/>
      <c r="DG517" s="36"/>
      <c r="DH517" s="36"/>
      <c r="DI517" s="36"/>
      <c r="DJ517" s="36"/>
      <c r="DK517" s="36"/>
      <c r="DL517" s="36"/>
      <c r="DM517" s="36"/>
      <c r="DN517" s="36"/>
      <c r="DO517" s="36"/>
      <c r="DP517" s="36"/>
      <c r="DQ517" s="36"/>
      <c r="DR517" s="36"/>
      <c r="DS517" s="36"/>
      <c r="DT517" s="36"/>
      <c r="DU517" s="36"/>
      <c r="DV517" s="36"/>
      <c r="DW517" s="36"/>
      <c r="DX517" s="36"/>
      <c r="DY517" s="36"/>
      <c r="DZ517" s="36"/>
      <c r="EA517" s="36"/>
      <c r="EB517" s="36"/>
      <c r="EC517" s="36"/>
      <c r="ED517" s="36"/>
      <c r="EE517" s="36"/>
      <c r="EF517" s="36"/>
      <c r="EG517" s="36"/>
      <c r="EH517" s="36"/>
      <c r="EI517" s="36"/>
      <c r="EJ517" s="36"/>
      <c r="EK517" s="36"/>
      <c r="EL517" s="36"/>
      <c r="EM517" s="36"/>
      <c r="EN517" s="36"/>
      <c r="EO517" s="36"/>
      <c r="EP517" s="36"/>
      <c r="EQ517" s="36"/>
      <c r="ER517" s="36"/>
      <c r="ES517" s="36"/>
      <c r="ET517" s="36"/>
      <c r="EU517" s="36"/>
      <c r="EV517" s="36"/>
      <c r="EW517" s="36"/>
      <c r="EX517" s="36"/>
      <c r="EY517" s="36"/>
      <c r="EZ517" s="36"/>
      <c r="FA517" s="36"/>
      <c r="FB517" s="36"/>
      <c r="FC517" s="36"/>
      <c r="FD517" s="36"/>
      <c r="FE517" s="36"/>
      <c r="FF517" s="36"/>
      <c r="FG517" s="36"/>
      <c r="FH517" s="36"/>
      <c r="FI517" s="36"/>
      <c r="FJ517" s="36"/>
      <c r="FK517" s="36"/>
      <c r="FL517" s="36"/>
      <c r="FM517" s="36"/>
      <c r="FN517" s="36"/>
      <c r="FO517" s="36"/>
      <c r="FP517" s="36"/>
      <c r="FQ517" s="36"/>
      <c r="FR517" s="36"/>
      <c r="FS517" s="36"/>
      <c r="FT517" s="36"/>
      <c r="FU517" s="36"/>
      <c r="FV517" s="36"/>
      <c r="FW517" s="36"/>
      <c r="FX517" s="36"/>
      <c r="FY517" s="36"/>
      <c r="FZ517" s="36"/>
      <c r="GA517" s="36"/>
      <c r="GB517" s="36"/>
      <c r="GC517" s="36"/>
      <c r="GD517" s="36"/>
      <c r="GE517" s="36"/>
      <c r="GF517" s="36"/>
      <c r="GG517" s="36"/>
      <c r="GH517" s="36"/>
      <c r="GI517" s="36"/>
      <c r="GJ517" s="36"/>
      <c r="GK517" s="36"/>
      <c r="GL517" s="36"/>
      <c r="GM517" s="36"/>
      <c r="GN517" s="36"/>
      <c r="GO517" s="36"/>
      <c r="GP517" s="36"/>
      <c r="GQ517" s="36"/>
      <c r="GR517" s="36"/>
      <c r="GS517" s="36"/>
      <c r="GT517" s="36"/>
      <c r="GU517" s="36"/>
      <c r="GV517" s="36"/>
      <c r="GW517" s="36"/>
      <c r="GX517" s="36"/>
      <c r="GY517" s="36"/>
      <c r="GZ517" s="36"/>
      <c r="HA517" s="36"/>
      <c r="HB517" s="36"/>
      <c r="HC517" s="36"/>
      <c r="HD517" s="36"/>
      <c r="HE517" s="36"/>
      <c r="HF517" s="36"/>
      <c r="HG517" s="36"/>
      <c r="HH517" s="36"/>
      <c r="HI517" s="36"/>
      <c r="HJ517" s="36"/>
      <c r="HK517" s="36"/>
      <c r="HL517" s="36"/>
      <c r="HM517" s="36"/>
      <c r="HN517" s="36"/>
      <c r="HO517" s="36"/>
      <c r="HP517" s="36"/>
      <c r="HQ517" s="36"/>
      <c r="HR517" s="36"/>
      <c r="HS517" s="36"/>
      <c r="HT517" s="36"/>
      <c r="HU517" s="36"/>
      <c r="HV517" s="36"/>
      <c r="HW517" s="36"/>
      <c r="HX517" s="36"/>
      <c r="HY517" s="36"/>
      <c r="HZ517" s="36"/>
      <c r="IA517" s="36"/>
      <c r="IB517" s="36"/>
      <c r="IC517" s="36"/>
      <c r="ID517" s="36"/>
      <c r="IE517" s="36"/>
      <c r="IF517" s="36"/>
      <c r="IG517" s="36"/>
      <c r="IH517" s="36"/>
      <c r="II517" s="36"/>
      <c r="IJ517" s="36"/>
      <c r="IK517" s="36"/>
      <c r="IL517" s="36"/>
      <c r="IM517" s="36"/>
      <c r="IN517" s="36"/>
      <c r="IO517" s="36"/>
      <c r="IP517" s="36"/>
      <c r="IQ517" s="36"/>
      <c r="IR517" s="36"/>
      <c r="IS517" s="36"/>
      <c r="IT517" s="36"/>
      <c r="IU517" s="36"/>
      <c r="IV517" s="36"/>
      <c r="IW517" s="36"/>
      <c r="IX517" s="36"/>
      <c r="IY517" s="36"/>
      <c r="IZ517" s="36"/>
      <c r="JA517" s="36"/>
      <c r="JB517" s="36"/>
      <c r="JC517" s="36"/>
      <c r="JD517" s="36"/>
      <c r="JE517" s="36"/>
      <c r="JF517" s="36"/>
      <c r="JG517" s="36"/>
      <c r="JH517" s="36"/>
      <c r="JI517" s="36"/>
      <c r="JJ517" s="36"/>
      <c r="JK517" s="36"/>
      <c r="JL517" s="36"/>
      <c r="JM517" s="36"/>
      <c r="JN517" s="36"/>
      <c r="JO517" s="36"/>
      <c r="JP517" s="36"/>
      <c r="JQ517" s="36"/>
      <c r="JR517" s="36"/>
      <c r="JS517" s="36"/>
      <c r="JT517" s="36"/>
      <c r="JU517" s="36"/>
      <c r="JV517" s="36"/>
      <c r="JW517" s="36"/>
      <c r="JX517" s="36"/>
      <c r="JY517" s="36"/>
      <c r="JZ517" s="36"/>
      <c r="KA517" s="36"/>
      <c r="KB517" s="36"/>
      <c r="KC517" s="36"/>
      <c r="KD517" s="36"/>
      <c r="KE517" s="36"/>
      <c r="KF517" s="36"/>
      <c r="KG517" s="36"/>
      <c r="KH517" s="36"/>
      <c r="KI517" s="36"/>
      <c r="KJ517" s="36"/>
      <c r="KK517" s="36"/>
      <c r="KL517" s="36"/>
      <c r="KM517" s="36"/>
      <c r="KN517" s="36"/>
      <c r="KO517" s="36"/>
      <c r="KP517" s="36"/>
      <c r="KQ517" s="36"/>
      <c r="KR517" s="36"/>
      <c r="KS517" s="36"/>
      <c r="KT517" s="36"/>
      <c r="KU517" s="36"/>
      <c r="KV517" s="36"/>
      <c r="KW517" s="36"/>
      <c r="KX517" s="36"/>
      <c r="KY517" s="36"/>
      <c r="KZ517" s="36"/>
      <c r="LA517" s="36"/>
      <c r="LB517" s="36"/>
      <c r="LC517" s="36"/>
      <c r="LD517" s="36"/>
      <c r="LE517" s="36"/>
      <c r="LF517" s="36"/>
      <c r="LG517" s="36"/>
      <c r="LH517" s="36"/>
      <c r="LI517" s="36"/>
      <c r="LJ517" s="36"/>
      <c r="LK517" s="36"/>
      <c r="LL517" s="36"/>
      <c r="LM517" s="36"/>
      <c r="LN517" s="36"/>
      <c r="LO517" s="36"/>
      <c r="LP517" s="36"/>
      <c r="LQ517" s="36"/>
      <c r="LR517" s="36"/>
      <c r="LS517" s="36"/>
      <c r="LT517" s="36"/>
      <c r="LU517" s="36"/>
      <c r="LV517" s="36"/>
      <c r="LW517" s="36"/>
      <c r="LX517" s="36"/>
      <c r="LY517" s="36"/>
      <c r="LZ517" s="36"/>
      <c r="MA517" s="36"/>
      <c r="MB517" s="36"/>
      <c r="MC517" s="36"/>
      <c r="MD517" s="36"/>
      <c r="ME517" s="36"/>
      <c r="MF517" s="36"/>
      <c r="MG517" s="36"/>
      <c r="MH517" s="36"/>
      <c r="MI517" s="36"/>
      <c r="MJ517" s="36"/>
      <c r="MK517" s="36"/>
      <c r="ML517" s="36"/>
      <c r="MM517" s="36"/>
      <c r="MN517" s="36"/>
      <c r="MO517" s="36"/>
      <c r="MP517" s="36"/>
      <c r="MQ517" s="36"/>
      <c r="MR517" s="36"/>
      <c r="MS517" s="36"/>
      <c r="MT517" s="36"/>
      <c r="MU517" s="36"/>
      <c r="MV517" s="36"/>
      <c r="MW517" s="36"/>
      <c r="MX517" s="36"/>
      <c r="MY517" s="36"/>
      <c r="MZ517" s="36"/>
      <c r="NA517" s="36"/>
      <c r="NB517" s="36"/>
      <c r="NC517" s="36"/>
      <c r="ND517" s="36"/>
      <c r="NE517" s="36"/>
      <c r="NF517" s="36"/>
      <c r="NG517" s="36"/>
      <c r="NH517" s="36"/>
      <c r="NI517" s="36"/>
      <c r="NJ517" s="36"/>
      <c r="NK517" s="36"/>
      <c r="NL517" s="36"/>
      <c r="NM517" s="36"/>
      <c r="NN517" s="36"/>
      <c r="NO517" s="36"/>
      <c r="NP517" s="36"/>
      <c r="NQ517" s="36"/>
      <c r="NR517" s="36"/>
      <c r="NS517" s="36"/>
      <c r="NT517" s="36"/>
      <c r="NU517" s="36"/>
      <c r="NV517" s="36"/>
      <c r="NW517" s="36"/>
      <c r="NX517" s="36"/>
      <c r="NY517" s="36"/>
      <c r="NZ517" s="36"/>
      <c r="OA517" s="36"/>
      <c r="OB517" s="36"/>
      <c r="OC517" s="36"/>
      <c r="OD517" s="36"/>
      <c r="OE517" s="36"/>
      <c r="OF517" s="36"/>
      <c r="OG517" s="36"/>
      <c r="OH517" s="36"/>
      <c r="OI517" s="36"/>
      <c r="OJ517" s="36"/>
      <c r="OK517" s="36"/>
      <c r="OL517" s="36"/>
      <c r="OM517" s="36"/>
      <c r="ON517" s="36"/>
      <c r="OO517" s="36"/>
      <c r="OP517" s="36"/>
      <c r="OQ517" s="36"/>
      <c r="OR517" s="36"/>
      <c r="OS517" s="36"/>
      <c r="OT517" s="36"/>
      <c r="OU517" s="36"/>
      <c r="OV517" s="36"/>
      <c r="OW517" s="36"/>
      <c r="OX517" s="36"/>
      <c r="OY517" s="36"/>
      <c r="OZ517" s="36"/>
      <c r="PA517" s="36"/>
      <c r="PB517" s="36"/>
      <c r="PC517" s="36"/>
      <c r="PD517" s="36"/>
      <c r="PE517" s="36"/>
      <c r="PF517" s="36"/>
      <c r="PG517" s="36"/>
      <c r="PH517" s="36"/>
      <c r="PI517" s="36"/>
      <c r="PJ517" s="36"/>
      <c r="PK517" s="36"/>
      <c r="PL517" s="36"/>
      <c r="PM517" s="36"/>
      <c r="PN517" s="36"/>
      <c r="PO517" s="36"/>
      <c r="PP517" s="36"/>
      <c r="PQ517" s="36"/>
      <c r="PR517" s="36"/>
      <c r="PS517" s="36"/>
      <c r="PT517" s="36"/>
      <c r="PU517" s="36"/>
      <c r="PV517" s="36"/>
      <c r="PW517" s="36"/>
      <c r="PX517" s="36"/>
      <c r="PY517" s="36"/>
      <c r="PZ517" s="36"/>
      <c r="QA517" s="36"/>
      <c r="QB517" s="36"/>
      <c r="QC517" s="36"/>
      <c r="QD517" s="36"/>
      <c r="QE517" s="36"/>
      <c r="QF517" s="36"/>
      <c r="QG517" s="36"/>
      <c r="QH517" s="36"/>
      <c r="QI517" s="36"/>
      <c r="QJ517" s="36"/>
      <c r="QK517" s="36"/>
      <c r="QL517" s="36"/>
      <c r="QM517" s="36"/>
    </row>
    <row r="518" spans="1:455" ht="14.25" x14ac:dyDescent="0.2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36"/>
      <c r="DC518" s="36"/>
      <c r="DD518" s="36"/>
      <c r="DE518" s="36"/>
      <c r="DF518" s="36"/>
      <c r="DG518" s="36"/>
      <c r="DH518" s="36"/>
      <c r="DI518" s="36"/>
      <c r="DJ518" s="36"/>
      <c r="DK518" s="36"/>
      <c r="DL518" s="36"/>
      <c r="DM518" s="36"/>
      <c r="DN518" s="36"/>
      <c r="DO518" s="36"/>
      <c r="DP518" s="36"/>
      <c r="DQ518" s="36"/>
      <c r="DR518" s="36"/>
      <c r="DS518" s="36"/>
      <c r="DT518" s="36"/>
      <c r="DU518" s="36"/>
      <c r="DV518" s="36"/>
      <c r="DW518" s="36"/>
      <c r="DX518" s="36"/>
      <c r="DY518" s="36"/>
      <c r="DZ518" s="36"/>
      <c r="EA518" s="36"/>
      <c r="EB518" s="36"/>
      <c r="EC518" s="36"/>
      <c r="ED518" s="36"/>
      <c r="EE518" s="36"/>
      <c r="EF518" s="36"/>
      <c r="EG518" s="36"/>
      <c r="EH518" s="36"/>
      <c r="EI518" s="36"/>
      <c r="EJ518" s="36"/>
      <c r="EK518" s="36"/>
      <c r="EL518" s="36"/>
      <c r="EM518" s="36"/>
      <c r="EN518" s="36"/>
      <c r="EO518" s="36"/>
      <c r="EP518" s="36"/>
      <c r="EQ518" s="36"/>
      <c r="ER518" s="36"/>
      <c r="ES518" s="36"/>
      <c r="ET518" s="36"/>
      <c r="EU518" s="36"/>
      <c r="EV518" s="36"/>
      <c r="EW518" s="36"/>
      <c r="EX518" s="36"/>
      <c r="EY518" s="36"/>
      <c r="EZ518" s="36"/>
      <c r="FA518" s="36"/>
      <c r="FB518" s="36"/>
      <c r="FC518" s="36"/>
      <c r="FD518" s="36"/>
      <c r="FE518" s="36"/>
      <c r="FF518" s="36"/>
      <c r="FG518" s="36"/>
      <c r="FH518" s="36"/>
      <c r="FI518" s="36"/>
      <c r="FJ518" s="36"/>
      <c r="FK518" s="36"/>
      <c r="FL518" s="36"/>
      <c r="FM518" s="36"/>
      <c r="FN518" s="36"/>
      <c r="FO518" s="36"/>
      <c r="FP518" s="36"/>
      <c r="FQ518" s="36"/>
      <c r="FR518" s="36"/>
      <c r="FS518" s="36"/>
      <c r="FT518" s="36"/>
      <c r="FU518" s="36"/>
      <c r="FV518" s="36"/>
      <c r="FW518" s="36"/>
      <c r="FX518" s="36"/>
      <c r="FY518" s="36"/>
      <c r="FZ518" s="36"/>
      <c r="GA518" s="36"/>
      <c r="GB518" s="36"/>
      <c r="GC518" s="36"/>
      <c r="GD518" s="36"/>
      <c r="GE518" s="36"/>
      <c r="GF518" s="36"/>
      <c r="GG518" s="36"/>
      <c r="GH518" s="36"/>
      <c r="GI518" s="36"/>
      <c r="GJ518" s="36"/>
      <c r="GK518" s="36"/>
      <c r="GL518" s="36"/>
      <c r="GM518" s="36"/>
      <c r="GN518" s="36"/>
      <c r="GO518" s="36"/>
      <c r="GP518" s="36"/>
      <c r="GQ518" s="36"/>
      <c r="GR518" s="36"/>
      <c r="GS518" s="36"/>
      <c r="GT518" s="36"/>
      <c r="GU518" s="36"/>
      <c r="GV518" s="36"/>
      <c r="GW518" s="36"/>
      <c r="GX518" s="36"/>
      <c r="GY518" s="36"/>
      <c r="GZ518" s="36"/>
      <c r="HA518" s="36"/>
      <c r="HB518" s="36"/>
      <c r="HC518" s="36"/>
      <c r="HD518" s="36"/>
      <c r="HE518" s="36"/>
      <c r="HF518" s="36"/>
      <c r="HG518" s="36"/>
      <c r="HH518" s="36"/>
      <c r="HI518" s="36"/>
      <c r="HJ518" s="36"/>
      <c r="HK518" s="36"/>
      <c r="HL518" s="36"/>
      <c r="HM518" s="36"/>
      <c r="HN518" s="36"/>
      <c r="HO518" s="36"/>
      <c r="HP518" s="36"/>
      <c r="HQ518" s="36"/>
      <c r="HR518" s="36"/>
      <c r="HS518" s="36"/>
      <c r="HT518" s="36"/>
      <c r="HU518" s="36"/>
      <c r="HV518" s="36"/>
      <c r="HW518" s="36"/>
      <c r="HX518" s="36"/>
      <c r="HY518" s="36"/>
      <c r="HZ518" s="36"/>
      <c r="IA518" s="36"/>
      <c r="IB518" s="36"/>
      <c r="IC518" s="36"/>
      <c r="ID518" s="36"/>
      <c r="IE518" s="36"/>
      <c r="IF518" s="36"/>
      <c r="IG518" s="36"/>
      <c r="IH518" s="36"/>
      <c r="II518" s="36"/>
      <c r="IJ518" s="36"/>
      <c r="IK518" s="36"/>
      <c r="IL518" s="36"/>
      <c r="IM518" s="36"/>
      <c r="IN518" s="36"/>
      <c r="IO518" s="36"/>
      <c r="IP518" s="36"/>
      <c r="IQ518" s="36"/>
      <c r="IR518" s="36"/>
      <c r="IS518" s="36"/>
      <c r="IT518" s="36"/>
      <c r="IU518" s="36"/>
      <c r="IV518" s="36"/>
      <c r="IW518" s="36"/>
      <c r="IX518" s="36"/>
      <c r="IY518" s="36"/>
      <c r="IZ518" s="36"/>
      <c r="JA518" s="36"/>
      <c r="JB518" s="36"/>
      <c r="JC518" s="36"/>
      <c r="JD518" s="36"/>
      <c r="JE518" s="36"/>
      <c r="JF518" s="36"/>
      <c r="JG518" s="36"/>
      <c r="JH518" s="36"/>
      <c r="JI518" s="36"/>
      <c r="JJ518" s="36"/>
      <c r="JK518" s="36"/>
      <c r="JL518" s="36"/>
      <c r="JM518" s="36"/>
      <c r="JN518" s="36"/>
      <c r="JO518" s="36"/>
      <c r="JP518" s="36"/>
      <c r="JQ518" s="36"/>
      <c r="JR518" s="36"/>
      <c r="JS518" s="36"/>
      <c r="JT518" s="36"/>
      <c r="JU518" s="36"/>
      <c r="JV518" s="36"/>
      <c r="JW518" s="36"/>
      <c r="JX518" s="36"/>
      <c r="JY518" s="36"/>
      <c r="JZ518" s="36"/>
      <c r="KA518" s="36"/>
      <c r="KB518" s="36"/>
      <c r="KC518" s="36"/>
      <c r="KD518" s="36"/>
      <c r="KE518" s="36"/>
      <c r="KF518" s="36"/>
      <c r="KG518" s="36"/>
      <c r="KH518" s="36"/>
      <c r="KI518" s="36"/>
      <c r="KJ518" s="36"/>
      <c r="KK518" s="36"/>
      <c r="KL518" s="36"/>
      <c r="KM518" s="36"/>
      <c r="KN518" s="36"/>
      <c r="KO518" s="36"/>
      <c r="KP518" s="36"/>
      <c r="KQ518" s="36"/>
      <c r="KR518" s="36"/>
      <c r="KS518" s="36"/>
      <c r="KT518" s="36"/>
      <c r="KU518" s="36"/>
      <c r="KV518" s="36"/>
      <c r="KW518" s="36"/>
      <c r="KX518" s="36"/>
      <c r="KY518" s="36"/>
      <c r="KZ518" s="36"/>
      <c r="LA518" s="36"/>
      <c r="LB518" s="36"/>
      <c r="LC518" s="36"/>
      <c r="LD518" s="36"/>
      <c r="LE518" s="36"/>
      <c r="LF518" s="36"/>
      <c r="LG518" s="36"/>
      <c r="LH518" s="36"/>
      <c r="LI518" s="36"/>
      <c r="LJ518" s="36"/>
      <c r="LK518" s="36"/>
      <c r="LL518" s="36"/>
      <c r="LM518" s="36"/>
      <c r="LN518" s="36"/>
      <c r="LO518" s="36"/>
      <c r="LP518" s="36"/>
      <c r="LQ518" s="36"/>
      <c r="LR518" s="36"/>
      <c r="LS518" s="36"/>
      <c r="LT518" s="36"/>
      <c r="LU518" s="36"/>
      <c r="LV518" s="36"/>
      <c r="LW518" s="36"/>
      <c r="LX518" s="36"/>
      <c r="LY518" s="36"/>
      <c r="LZ518" s="36"/>
      <c r="MA518" s="36"/>
      <c r="MB518" s="36"/>
      <c r="MC518" s="36"/>
      <c r="MD518" s="36"/>
      <c r="ME518" s="36"/>
      <c r="MF518" s="36"/>
      <c r="MG518" s="36"/>
      <c r="MH518" s="36"/>
      <c r="MI518" s="36"/>
      <c r="MJ518" s="36"/>
      <c r="MK518" s="36"/>
      <c r="ML518" s="36"/>
      <c r="MM518" s="36"/>
      <c r="MN518" s="36"/>
      <c r="MO518" s="36"/>
      <c r="MP518" s="36"/>
      <c r="MQ518" s="36"/>
      <c r="MR518" s="36"/>
      <c r="MS518" s="36"/>
      <c r="MT518" s="36"/>
      <c r="MU518" s="36"/>
      <c r="MV518" s="36"/>
      <c r="MW518" s="36"/>
      <c r="MX518" s="36"/>
      <c r="MY518" s="36"/>
      <c r="MZ518" s="36"/>
      <c r="NA518" s="36"/>
      <c r="NB518" s="36"/>
      <c r="NC518" s="36"/>
      <c r="ND518" s="36"/>
      <c r="NE518" s="36"/>
      <c r="NF518" s="36"/>
      <c r="NG518" s="36"/>
      <c r="NH518" s="36"/>
      <c r="NI518" s="36"/>
      <c r="NJ518" s="36"/>
      <c r="NK518" s="36"/>
      <c r="NL518" s="36"/>
      <c r="NM518" s="36"/>
      <c r="NN518" s="36"/>
      <c r="NO518" s="36"/>
      <c r="NP518" s="36"/>
      <c r="NQ518" s="36"/>
      <c r="NR518" s="36"/>
      <c r="NS518" s="36"/>
      <c r="NT518" s="36"/>
      <c r="NU518" s="36"/>
      <c r="NV518" s="36"/>
      <c r="NW518" s="36"/>
      <c r="NX518" s="36"/>
      <c r="NY518" s="36"/>
      <c r="NZ518" s="36"/>
      <c r="OA518" s="36"/>
      <c r="OB518" s="36"/>
      <c r="OC518" s="36"/>
      <c r="OD518" s="36"/>
      <c r="OE518" s="36"/>
      <c r="OF518" s="36"/>
      <c r="OG518" s="36"/>
      <c r="OH518" s="36"/>
      <c r="OI518" s="36"/>
      <c r="OJ518" s="36"/>
      <c r="OK518" s="36"/>
      <c r="OL518" s="36"/>
      <c r="OM518" s="36"/>
      <c r="ON518" s="36"/>
      <c r="OO518" s="36"/>
      <c r="OP518" s="36"/>
      <c r="OQ518" s="36"/>
      <c r="OR518" s="36"/>
      <c r="OS518" s="36"/>
      <c r="OT518" s="36"/>
      <c r="OU518" s="36"/>
      <c r="OV518" s="36"/>
      <c r="OW518" s="36"/>
      <c r="OX518" s="36"/>
      <c r="OY518" s="36"/>
      <c r="OZ518" s="36"/>
      <c r="PA518" s="36"/>
      <c r="PB518" s="36"/>
      <c r="PC518" s="36"/>
      <c r="PD518" s="36"/>
      <c r="PE518" s="36"/>
      <c r="PF518" s="36"/>
      <c r="PG518" s="36"/>
      <c r="PH518" s="36"/>
      <c r="PI518" s="36"/>
      <c r="PJ518" s="36"/>
      <c r="PK518" s="36"/>
      <c r="PL518" s="36"/>
      <c r="PM518" s="36"/>
      <c r="PN518" s="36"/>
      <c r="PO518" s="36"/>
      <c r="PP518" s="36"/>
      <c r="PQ518" s="36"/>
      <c r="PR518" s="36"/>
      <c r="PS518" s="36"/>
      <c r="PT518" s="36"/>
      <c r="PU518" s="36"/>
      <c r="PV518" s="36"/>
      <c r="PW518" s="36"/>
      <c r="PX518" s="36"/>
      <c r="PY518" s="36"/>
      <c r="PZ518" s="36"/>
      <c r="QA518" s="36"/>
      <c r="QB518" s="36"/>
      <c r="QC518" s="36"/>
      <c r="QD518" s="36"/>
      <c r="QE518" s="36"/>
      <c r="QF518" s="36"/>
      <c r="QG518" s="36"/>
      <c r="QH518" s="36"/>
      <c r="QI518" s="36"/>
      <c r="QJ518" s="36"/>
      <c r="QK518" s="36"/>
      <c r="QL518" s="36"/>
      <c r="QM518" s="36"/>
    </row>
    <row r="519" spans="1:455" ht="14.25" x14ac:dyDescent="0.2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36"/>
      <c r="DC519" s="36"/>
      <c r="DD519" s="36"/>
      <c r="DE519" s="36"/>
      <c r="DF519" s="36"/>
      <c r="DG519" s="36"/>
      <c r="DH519" s="36"/>
      <c r="DI519" s="36"/>
      <c r="DJ519" s="36"/>
      <c r="DK519" s="36"/>
      <c r="DL519" s="36"/>
      <c r="DM519" s="36"/>
      <c r="DN519" s="36"/>
      <c r="DO519" s="36"/>
      <c r="DP519" s="36"/>
      <c r="DQ519" s="36"/>
      <c r="DR519" s="36"/>
      <c r="DS519" s="36"/>
      <c r="DT519" s="36"/>
      <c r="DU519" s="36"/>
      <c r="DV519" s="36"/>
      <c r="DW519" s="36"/>
      <c r="DX519" s="36"/>
      <c r="DY519" s="36"/>
      <c r="DZ519" s="36"/>
      <c r="EA519" s="36"/>
      <c r="EB519" s="36"/>
      <c r="EC519" s="36"/>
      <c r="ED519" s="36"/>
      <c r="EE519" s="36"/>
      <c r="EF519" s="36"/>
      <c r="EG519" s="36"/>
      <c r="EH519" s="36"/>
      <c r="EI519" s="36"/>
      <c r="EJ519" s="36"/>
      <c r="EK519" s="36"/>
      <c r="EL519" s="36"/>
      <c r="EM519" s="36"/>
      <c r="EN519" s="36"/>
      <c r="EO519" s="36"/>
      <c r="EP519" s="36"/>
      <c r="EQ519" s="36"/>
      <c r="ER519" s="36"/>
      <c r="ES519" s="36"/>
      <c r="ET519" s="36"/>
      <c r="EU519" s="36"/>
      <c r="EV519" s="36"/>
      <c r="EW519" s="36"/>
      <c r="EX519" s="36"/>
      <c r="EY519" s="36"/>
      <c r="EZ519" s="36"/>
      <c r="FA519" s="36"/>
      <c r="FB519" s="36"/>
      <c r="FC519" s="36"/>
      <c r="FD519" s="36"/>
      <c r="FE519" s="36"/>
      <c r="FF519" s="36"/>
      <c r="FG519" s="36"/>
      <c r="FH519" s="36"/>
      <c r="FI519" s="36"/>
      <c r="FJ519" s="36"/>
      <c r="FK519" s="36"/>
      <c r="FL519" s="36"/>
      <c r="FM519" s="36"/>
      <c r="FN519" s="36"/>
      <c r="FO519" s="36"/>
      <c r="FP519" s="36"/>
      <c r="FQ519" s="36"/>
      <c r="FR519" s="36"/>
      <c r="FS519" s="36"/>
      <c r="FT519" s="36"/>
      <c r="FU519" s="36"/>
      <c r="FV519" s="36"/>
      <c r="FW519" s="36"/>
      <c r="FX519" s="36"/>
      <c r="FY519" s="36"/>
      <c r="FZ519" s="36"/>
      <c r="GA519" s="36"/>
      <c r="GB519" s="36"/>
      <c r="GC519" s="36"/>
      <c r="GD519" s="36"/>
      <c r="GE519" s="36"/>
      <c r="GF519" s="36"/>
      <c r="GG519" s="36"/>
      <c r="GH519" s="36"/>
      <c r="GI519" s="36"/>
      <c r="GJ519" s="36"/>
      <c r="GK519" s="36"/>
      <c r="GL519" s="36"/>
      <c r="GM519" s="36"/>
      <c r="GN519" s="36"/>
      <c r="GO519" s="36"/>
      <c r="GP519" s="36"/>
      <c r="GQ519" s="36"/>
      <c r="GR519" s="36"/>
      <c r="GS519" s="36"/>
      <c r="GT519" s="36"/>
      <c r="GU519" s="36"/>
      <c r="GV519" s="36"/>
      <c r="GW519" s="36"/>
      <c r="GX519" s="36"/>
      <c r="GY519" s="36"/>
      <c r="GZ519" s="36"/>
      <c r="HA519" s="36"/>
      <c r="HB519" s="36"/>
      <c r="HC519" s="36"/>
      <c r="HD519" s="36"/>
      <c r="HE519" s="36"/>
      <c r="HF519" s="36"/>
      <c r="HG519" s="36"/>
      <c r="HH519" s="36"/>
      <c r="HI519" s="36"/>
      <c r="HJ519" s="36"/>
      <c r="HK519" s="36"/>
      <c r="HL519" s="36"/>
      <c r="HM519" s="36"/>
      <c r="HN519" s="36"/>
      <c r="HO519" s="36"/>
      <c r="HP519" s="36"/>
      <c r="HQ519" s="36"/>
      <c r="HR519" s="36"/>
      <c r="HS519" s="36"/>
      <c r="HT519" s="36"/>
      <c r="HU519" s="36"/>
      <c r="HV519" s="36"/>
      <c r="HW519" s="36"/>
      <c r="HX519" s="36"/>
      <c r="HY519" s="36"/>
      <c r="HZ519" s="36"/>
      <c r="IA519" s="36"/>
      <c r="IB519" s="36"/>
      <c r="IC519" s="36"/>
      <c r="ID519" s="36"/>
      <c r="IE519" s="36"/>
      <c r="IF519" s="36"/>
      <c r="IG519" s="36"/>
      <c r="IH519" s="36"/>
      <c r="II519" s="36"/>
      <c r="IJ519" s="36"/>
      <c r="IK519" s="36"/>
      <c r="IL519" s="36"/>
      <c r="IM519" s="36"/>
      <c r="IN519" s="36"/>
      <c r="IO519" s="36"/>
      <c r="IP519" s="36"/>
      <c r="IQ519" s="36"/>
      <c r="IR519" s="36"/>
      <c r="IS519" s="36"/>
      <c r="IT519" s="36"/>
      <c r="IU519" s="36"/>
      <c r="IV519" s="36"/>
      <c r="IW519" s="36"/>
      <c r="IX519" s="36"/>
      <c r="IY519" s="36"/>
      <c r="IZ519" s="36"/>
      <c r="JA519" s="36"/>
      <c r="JB519" s="36"/>
      <c r="JC519" s="36"/>
      <c r="JD519" s="36"/>
      <c r="JE519" s="36"/>
      <c r="JF519" s="36"/>
      <c r="JG519" s="36"/>
      <c r="JH519" s="36"/>
      <c r="JI519" s="36"/>
      <c r="JJ519" s="36"/>
      <c r="JK519" s="36"/>
      <c r="JL519" s="36"/>
      <c r="JM519" s="36"/>
      <c r="JN519" s="36"/>
      <c r="JO519" s="36"/>
      <c r="JP519" s="36"/>
      <c r="JQ519" s="36"/>
      <c r="JR519" s="36"/>
      <c r="JS519" s="36"/>
      <c r="JT519" s="36"/>
      <c r="JU519" s="36"/>
      <c r="JV519" s="36"/>
      <c r="JW519" s="36"/>
      <c r="JX519" s="36"/>
      <c r="JY519" s="36"/>
      <c r="JZ519" s="36"/>
      <c r="KA519" s="36"/>
      <c r="KB519" s="36"/>
      <c r="KC519" s="36"/>
      <c r="KD519" s="36"/>
      <c r="KE519" s="36"/>
      <c r="KF519" s="36"/>
      <c r="KG519" s="36"/>
      <c r="KH519" s="36"/>
      <c r="KI519" s="36"/>
      <c r="KJ519" s="36"/>
      <c r="KK519" s="36"/>
      <c r="KL519" s="36"/>
      <c r="KM519" s="36"/>
      <c r="KN519" s="36"/>
      <c r="KO519" s="36"/>
      <c r="KP519" s="36"/>
      <c r="KQ519" s="36"/>
      <c r="KR519" s="36"/>
      <c r="KS519" s="36"/>
      <c r="KT519" s="36"/>
      <c r="KU519" s="36"/>
      <c r="KV519" s="36"/>
      <c r="KW519" s="36"/>
      <c r="KX519" s="36"/>
      <c r="KY519" s="36"/>
      <c r="KZ519" s="36"/>
      <c r="LA519" s="36"/>
      <c r="LB519" s="36"/>
      <c r="LC519" s="36"/>
      <c r="LD519" s="36"/>
      <c r="LE519" s="36"/>
      <c r="LF519" s="36"/>
      <c r="LG519" s="36"/>
      <c r="LH519" s="36"/>
      <c r="LI519" s="36"/>
      <c r="LJ519" s="36"/>
      <c r="LK519" s="36"/>
      <c r="LL519" s="36"/>
      <c r="LM519" s="36"/>
      <c r="LN519" s="36"/>
      <c r="LO519" s="36"/>
      <c r="LP519" s="36"/>
      <c r="LQ519" s="36"/>
      <c r="LR519" s="36"/>
      <c r="LS519" s="36"/>
      <c r="LT519" s="36"/>
      <c r="LU519" s="36"/>
      <c r="LV519" s="36"/>
      <c r="LW519" s="36"/>
      <c r="LX519" s="36"/>
      <c r="LY519" s="36"/>
      <c r="LZ519" s="36"/>
      <c r="MA519" s="36"/>
      <c r="MB519" s="36"/>
      <c r="MC519" s="36"/>
      <c r="MD519" s="36"/>
      <c r="ME519" s="36"/>
      <c r="MF519" s="36"/>
      <c r="MG519" s="36"/>
      <c r="MH519" s="36"/>
      <c r="MI519" s="36"/>
      <c r="MJ519" s="36"/>
      <c r="MK519" s="36"/>
      <c r="ML519" s="36"/>
      <c r="MM519" s="36"/>
      <c r="MN519" s="36"/>
      <c r="MO519" s="36"/>
      <c r="MP519" s="36"/>
      <c r="MQ519" s="36"/>
      <c r="MR519" s="36"/>
      <c r="MS519" s="36"/>
      <c r="MT519" s="36"/>
      <c r="MU519" s="36"/>
      <c r="MV519" s="36"/>
      <c r="MW519" s="36"/>
      <c r="MX519" s="36"/>
      <c r="MY519" s="36"/>
      <c r="MZ519" s="36"/>
      <c r="NA519" s="36"/>
      <c r="NB519" s="36"/>
      <c r="NC519" s="36"/>
      <c r="ND519" s="36"/>
      <c r="NE519" s="36"/>
      <c r="NF519" s="36"/>
      <c r="NG519" s="36"/>
      <c r="NH519" s="36"/>
      <c r="NI519" s="36"/>
      <c r="NJ519" s="36"/>
      <c r="NK519" s="36"/>
      <c r="NL519" s="36"/>
      <c r="NM519" s="36"/>
      <c r="NN519" s="36"/>
      <c r="NO519" s="36"/>
      <c r="NP519" s="36"/>
      <c r="NQ519" s="36"/>
      <c r="NR519" s="36"/>
      <c r="NS519" s="36"/>
      <c r="NT519" s="36"/>
      <c r="NU519" s="36"/>
      <c r="NV519" s="36"/>
      <c r="NW519" s="36"/>
      <c r="NX519" s="36"/>
      <c r="NY519" s="36"/>
      <c r="NZ519" s="36"/>
      <c r="OA519" s="36"/>
      <c r="OB519" s="36"/>
      <c r="OC519" s="36"/>
      <c r="OD519" s="36"/>
      <c r="OE519" s="36"/>
      <c r="OF519" s="36"/>
      <c r="OG519" s="36"/>
      <c r="OH519" s="36"/>
      <c r="OI519" s="36"/>
      <c r="OJ519" s="36"/>
      <c r="OK519" s="36"/>
      <c r="OL519" s="36"/>
      <c r="OM519" s="36"/>
      <c r="ON519" s="36"/>
      <c r="OO519" s="36"/>
      <c r="OP519" s="36"/>
      <c r="OQ519" s="36"/>
      <c r="OR519" s="36"/>
      <c r="OS519" s="36"/>
      <c r="OT519" s="36"/>
      <c r="OU519" s="36"/>
      <c r="OV519" s="36"/>
      <c r="OW519" s="36"/>
      <c r="OX519" s="36"/>
      <c r="OY519" s="36"/>
      <c r="OZ519" s="36"/>
      <c r="PA519" s="36"/>
      <c r="PB519" s="36"/>
      <c r="PC519" s="36"/>
      <c r="PD519" s="36"/>
      <c r="PE519" s="36"/>
      <c r="PF519" s="36"/>
      <c r="PG519" s="36"/>
      <c r="PH519" s="36"/>
      <c r="PI519" s="36"/>
      <c r="PJ519" s="36"/>
      <c r="PK519" s="36"/>
      <c r="PL519" s="36"/>
      <c r="PM519" s="36"/>
      <c r="PN519" s="36"/>
      <c r="PO519" s="36"/>
      <c r="PP519" s="36"/>
      <c r="PQ519" s="36"/>
      <c r="PR519" s="36"/>
      <c r="PS519" s="36"/>
      <c r="PT519" s="36"/>
      <c r="PU519" s="36"/>
      <c r="PV519" s="36"/>
      <c r="PW519" s="36"/>
      <c r="PX519" s="36"/>
      <c r="PY519" s="36"/>
      <c r="PZ519" s="36"/>
      <c r="QA519" s="36"/>
      <c r="QB519" s="36"/>
      <c r="QC519" s="36"/>
      <c r="QD519" s="36"/>
      <c r="QE519" s="36"/>
      <c r="QF519" s="36"/>
      <c r="QG519" s="36"/>
      <c r="QH519" s="36"/>
      <c r="QI519" s="36"/>
      <c r="QJ519" s="36"/>
      <c r="QK519" s="36"/>
      <c r="QL519" s="36"/>
      <c r="QM519" s="36"/>
    </row>
    <row r="520" spans="1:455" ht="14.25" x14ac:dyDescent="0.2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36"/>
      <c r="DC520" s="36"/>
      <c r="DD520" s="36"/>
      <c r="DE520" s="36"/>
      <c r="DF520" s="36"/>
      <c r="DG520" s="36"/>
      <c r="DH520" s="36"/>
      <c r="DI520" s="36"/>
      <c r="DJ520" s="36"/>
      <c r="DK520" s="36"/>
      <c r="DL520" s="36"/>
      <c r="DM520" s="36"/>
      <c r="DN520" s="36"/>
      <c r="DO520" s="36"/>
      <c r="DP520" s="36"/>
      <c r="DQ520" s="36"/>
      <c r="DR520" s="36"/>
      <c r="DS520" s="36"/>
      <c r="DT520" s="36"/>
      <c r="DU520" s="36"/>
      <c r="DV520" s="36"/>
      <c r="DW520" s="36"/>
      <c r="DX520" s="36"/>
      <c r="DY520" s="36"/>
      <c r="DZ520" s="36"/>
      <c r="EA520" s="36"/>
      <c r="EB520" s="36"/>
      <c r="EC520" s="36"/>
      <c r="ED520" s="36"/>
      <c r="EE520" s="36"/>
      <c r="EF520" s="36"/>
      <c r="EG520" s="36"/>
      <c r="EH520" s="36"/>
      <c r="EI520" s="36"/>
      <c r="EJ520" s="36"/>
      <c r="EK520" s="36"/>
      <c r="EL520" s="36"/>
      <c r="EM520" s="36"/>
      <c r="EN520" s="36"/>
      <c r="EO520" s="36"/>
      <c r="EP520" s="36"/>
      <c r="EQ520" s="36"/>
      <c r="ER520" s="36"/>
      <c r="ES520" s="36"/>
      <c r="ET520" s="36"/>
      <c r="EU520" s="36"/>
      <c r="EV520" s="36"/>
      <c r="EW520" s="36"/>
      <c r="EX520" s="36"/>
      <c r="EY520" s="36"/>
      <c r="EZ520" s="36"/>
      <c r="FA520" s="36"/>
      <c r="FB520" s="36"/>
      <c r="FC520" s="36"/>
      <c r="FD520" s="36"/>
      <c r="FE520" s="36"/>
      <c r="FF520" s="36"/>
      <c r="FG520" s="36"/>
      <c r="FH520" s="36"/>
      <c r="FI520" s="36"/>
      <c r="FJ520" s="36"/>
      <c r="FK520" s="36"/>
      <c r="FL520" s="36"/>
      <c r="FM520" s="36"/>
      <c r="FN520" s="36"/>
      <c r="FO520" s="36"/>
      <c r="FP520" s="36"/>
      <c r="FQ520" s="36"/>
      <c r="FR520" s="36"/>
      <c r="FS520" s="36"/>
      <c r="FT520" s="36"/>
      <c r="FU520" s="36"/>
      <c r="FV520" s="36"/>
      <c r="FW520" s="36"/>
      <c r="FX520" s="36"/>
      <c r="FY520" s="36"/>
      <c r="FZ520" s="36"/>
      <c r="GA520" s="36"/>
      <c r="GB520" s="36"/>
      <c r="GC520" s="36"/>
      <c r="GD520" s="36"/>
      <c r="GE520" s="36"/>
      <c r="GF520" s="36"/>
      <c r="GG520" s="36"/>
      <c r="GH520" s="36"/>
      <c r="GI520" s="36"/>
      <c r="GJ520" s="36"/>
      <c r="GK520" s="36"/>
      <c r="GL520" s="36"/>
      <c r="GM520" s="36"/>
      <c r="GN520" s="36"/>
      <c r="GO520" s="36"/>
      <c r="GP520" s="36"/>
      <c r="GQ520" s="36"/>
      <c r="GR520" s="36"/>
      <c r="GS520" s="36"/>
      <c r="GT520" s="36"/>
      <c r="GU520" s="36"/>
      <c r="GV520" s="36"/>
      <c r="GW520" s="36"/>
      <c r="GX520" s="36"/>
      <c r="GY520" s="36"/>
      <c r="GZ520" s="36"/>
      <c r="HA520" s="36"/>
      <c r="HB520" s="36"/>
      <c r="HC520" s="36"/>
      <c r="HD520" s="36"/>
      <c r="HE520" s="36"/>
      <c r="HF520" s="36"/>
      <c r="HG520" s="36"/>
      <c r="HH520" s="36"/>
      <c r="HI520" s="36"/>
      <c r="HJ520" s="36"/>
      <c r="HK520" s="36"/>
      <c r="HL520" s="36"/>
      <c r="HM520" s="36"/>
      <c r="HN520" s="36"/>
      <c r="HO520" s="36"/>
      <c r="HP520" s="36"/>
      <c r="HQ520" s="36"/>
      <c r="HR520" s="36"/>
      <c r="HS520" s="36"/>
      <c r="HT520" s="36"/>
      <c r="HU520" s="36"/>
      <c r="HV520" s="36"/>
      <c r="HW520" s="36"/>
      <c r="HX520" s="36"/>
      <c r="HY520" s="36"/>
      <c r="HZ520" s="36"/>
      <c r="IA520" s="36"/>
      <c r="IB520" s="36"/>
      <c r="IC520" s="36"/>
      <c r="ID520" s="36"/>
      <c r="IE520" s="36"/>
      <c r="IF520" s="36"/>
      <c r="IG520" s="36"/>
      <c r="IH520" s="36"/>
      <c r="II520" s="36"/>
      <c r="IJ520" s="36"/>
      <c r="IK520" s="36"/>
      <c r="IL520" s="36"/>
      <c r="IM520" s="36"/>
      <c r="IN520" s="36"/>
      <c r="IO520" s="36"/>
      <c r="IP520" s="36"/>
      <c r="IQ520" s="36"/>
      <c r="IR520" s="36"/>
      <c r="IS520" s="36"/>
      <c r="IT520" s="36"/>
      <c r="IU520" s="36"/>
      <c r="IV520" s="36"/>
      <c r="IW520" s="36"/>
      <c r="IX520" s="36"/>
      <c r="IY520" s="36"/>
      <c r="IZ520" s="36"/>
      <c r="JA520" s="36"/>
      <c r="JB520" s="36"/>
      <c r="JC520" s="36"/>
      <c r="JD520" s="36"/>
      <c r="JE520" s="36"/>
      <c r="JF520" s="36"/>
      <c r="JG520" s="36"/>
      <c r="JH520" s="36"/>
      <c r="JI520" s="36"/>
      <c r="JJ520" s="36"/>
      <c r="JK520" s="36"/>
      <c r="JL520" s="36"/>
      <c r="JM520" s="36"/>
      <c r="JN520" s="36"/>
      <c r="JO520" s="36"/>
      <c r="JP520" s="36"/>
      <c r="JQ520" s="36"/>
      <c r="JR520" s="36"/>
      <c r="JS520" s="36"/>
      <c r="JT520" s="36"/>
      <c r="JU520" s="36"/>
      <c r="JV520" s="36"/>
      <c r="JW520" s="36"/>
      <c r="JX520" s="36"/>
      <c r="JY520" s="36"/>
      <c r="JZ520" s="36"/>
      <c r="KA520" s="36"/>
      <c r="KB520" s="36"/>
      <c r="KC520" s="36"/>
      <c r="KD520" s="36"/>
      <c r="KE520" s="36"/>
      <c r="KF520" s="36"/>
      <c r="KG520" s="36"/>
      <c r="KH520" s="36"/>
      <c r="KI520" s="36"/>
      <c r="KJ520" s="36"/>
      <c r="KK520" s="36"/>
      <c r="KL520" s="36"/>
      <c r="KM520" s="36"/>
      <c r="KN520" s="36"/>
      <c r="KO520" s="36"/>
      <c r="KP520" s="36"/>
      <c r="KQ520" s="36"/>
      <c r="KR520" s="36"/>
      <c r="KS520" s="36"/>
      <c r="KT520" s="36"/>
      <c r="KU520" s="36"/>
      <c r="KV520" s="36"/>
      <c r="KW520" s="36"/>
      <c r="KX520" s="36"/>
      <c r="KY520" s="36"/>
      <c r="KZ520" s="36"/>
      <c r="LA520" s="36"/>
      <c r="LB520" s="36"/>
      <c r="LC520" s="36"/>
      <c r="LD520" s="36"/>
      <c r="LE520" s="36"/>
      <c r="LF520" s="36"/>
      <c r="LG520" s="36"/>
      <c r="LH520" s="36"/>
      <c r="LI520" s="36"/>
      <c r="LJ520" s="36"/>
      <c r="LK520" s="36"/>
      <c r="LL520" s="36"/>
      <c r="LM520" s="36"/>
      <c r="LN520" s="36"/>
      <c r="LO520" s="36"/>
      <c r="LP520" s="36"/>
      <c r="LQ520" s="36"/>
      <c r="LR520" s="36"/>
      <c r="LS520" s="36"/>
      <c r="LT520" s="36"/>
      <c r="LU520" s="36"/>
      <c r="LV520" s="36"/>
      <c r="LW520" s="36"/>
      <c r="LX520" s="36"/>
      <c r="LY520" s="36"/>
      <c r="LZ520" s="36"/>
      <c r="MA520" s="36"/>
      <c r="MB520" s="36"/>
      <c r="MC520" s="36"/>
      <c r="MD520" s="36"/>
      <c r="ME520" s="36"/>
      <c r="MF520" s="36"/>
      <c r="MG520" s="36"/>
      <c r="MH520" s="36"/>
      <c r="MI520" s="36"/>
      <c r="MJ520" s="36"/>
      <c r="MK520" s="36"/>
      <c r="ML520" s="36"/>
      <c r="MM520" s="36"/>
      <c r="MN520" s="36"/>
      <c r="MO520" s="36"/>
      <c r="MP520" s="36"/>
      <c r="MQ520" s="36"/>
      <c r="MR520" s="36"/>
      <c r="MS520" s="36"/>
      <c r="MT520" s="36"/>
      <c r="MU520" s="36"/>
      <c r="MV520" s="36"/>
      <c r="MW520" s="36"/>
      <c r="MX520" s="36"/>
      <c r="MY520" s="36"/>
      <c r="MZ520" s="36"/>
      <c r="NA520" s="36"/>
      <c r="NB520" s="36"/>
      <c r="NC520" s="36"/>
      <c r="ND520" s="36"/>
      <c r="NE520" s="36"/>
      <c r="NF520" s="36"/>
      <c r="NG520" s="36"/>
      <c r="NH520" s="36"/>
      <c r="NI520" s="36"/>
      <c r="NJ520" s="36"/>
      <c r="NK520" s="36"/>
      <c r="NL520" s="36"/>
      <c r="NM520" s="36"/>
      <c r="NN520" s="36"/>
      <c r="NO520" s="36"/>
      <c r="NP520" s="36"/>
      <c r="NQ520" s="36"/>
      <c r="NR520" s="36"/>
      <c r="NS520" s="36"/>
      <c r="NT520" s="36"/>
      <c r="NU520" s="36"/>
      <c r="NV520" s="36"/>
      <c r="NW520" s="36"/>
      <c r="NX520" s="36"/>
      <c r="NY520" s="36"/>
      <c r="NZ520" s="36"/>
      <c r="OA520" s="36"/>
      <c r="OB520" s="36"/>
      <c r="OC520" s="36"/>
      <c r="OD520" s="36"/>
      <c r="OE520" s="36"/>
      <c r="OF520" s="36"/>
      <c r="OG520" s="36"/>
      <c r="OH520" s="36"/>
      <c r="OI520" s="36"/>
      <c r="OJ520" s="36"/>
      <c r="OK520" s="36"/>
      <c r="OL520" s="36"/>
      <c r="OM520" s="36"/>
      <c r="ON520" s="36"/>
      <c r="OO520" s="36"/>
      <c r="OP520" s="36"/>
      <c r="OQ520" s="36"/>
      <c r="OR520" s="36"/>
      <c r="OS520" s="36"/>
      <c r="OT520" s="36"/>
      <c r="OU520" s="36"/>
      <c r="OV520" s="36"/>
      <c r="OW520" s="36"/>
      <c r="OX520" s="36"/>
      <c r="OY520" s="36"/>
      <c r="OZ520" s="36"/>
      <c r="PA520" s="36"/>
      <c r="PB520" s="36"/>
      <c r="PC520" s="36"/>
      <c r="PD520" s="36"/>
      <c r="PE520" s="36"/>
      <c r="PF520" s="36"/>
      <c r="PG520" s="36"/>
      <c r="PH520" s="36"/>
      <c r="PI520" s="36"/>
      <c r="PJ520" s="36"/>
      <c r="PK520" s="36"/>
      <c r="PL520" s="36"/>
      <c r="PM520" s="36"/>
      <c r="PN520" s="36"/>
      <c r="PO520" s="36"/>
      <c r="PP520" s="36"/>
      <c r="PQ520" s="36"/>
      <c r="PR520" s="36"/>
      <c r="PS520" s="36"/>
      <c r="PT520" s="36"/>
      <c r="PU520" s="36"/>
      <c r="PV520" s="36"/>
      <c r="PW520" s="36"/>
      <c r="PX520" s="36"/>
      <c r="PY520" s="36"/>
      <c r="PZ520" s="36"/>
      <c r="QA520" s="36"/>
      <c r="QB520" s="36"/>
      <c r="QC520" s="36"/>
      <c r="QD520" s="36"/>
      <c r="QE520" s="36"/>
      <c r="QF520" s="36"/>
      <c r="QG520" s="36"/>
      <c r="QH520" s="36"/>
      <c r="QI520" s="36"/>
      <c r="QJ520" s="36"/>
      <c r="QK520" s="36"/>
      <c r="QL520" s="36"/>
      <c r="QM520" s="36"/>
    </row>
    <row r="521" spans="1:455" ht="14.25" x14ac:dyDescent="0.2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  <c r="FL521" s="36"/>
      <c r="FM521" s="36"/>
      <c r="FN521" s="36"/>
      <c r="FO521" s="36"/>
      <c r="FP521" s="36"/>
      <c r="FQ521" s="36"/>
      <c r="FR521" s="36"/>
      <c r="FS521" s="36"/>
      <c r="FT521" s="36"/>
      <c r="FU521" s="36"/>
      <c r="FV521" s="36"/>
      <c r="FW521" s="36"/>
      <c r="FX521" s="36"/>
      <c r="FY521" s="36"/>
      <c r="FZ521" s="36"/>
      <c r="GA521" s="36"/>
      <c r="GB521" s="36"/>
      <c r="GC521" s="36"/>
      <c r="GD521" s="36"/>
      <c r="GE521" s="36"/>
      <c r="GF521" s="36"/>
      <c r="GG521" s="36"/>
      <c r="GH521" s="36"/>
      <c r="GI521" s="36"/>
      <c r="GJ521" s="36"/>
      <c r="GK521" s="36"/>
      <c r="GL521" s="36"/>
      <c r="GM521" s="36"/>
      <c r="GN521" s="36"/>
      <c r="GO521" s="36"/>
      <c r="GP521" s="36"/>
      <c r="GQ521" s="36"/>
      <c r="GR521" s="36"/>
      <c r="GS521" s="36"/>
      <c r="GT521" s="36"/>
      <c r="GU521" s="36"/>
      <c r="GV521" s="36"/>
      <c r="GW521" s="36"/>
      <c r="GX521" s="36"/>
      <c r="GY521" s="36"/>
      <c r="GZ521" s="36"/>
      <c r="HA521" s="36"/>
      <c r="HB521" s="36"/>
      <c r="HC521" s="36"/>
      <c r="HD521" s="36"/>
      <c r="HE521" s="36"/>
      <c r="HF521" s="36"/>
      <c r="HG521" s="36"/>
      <c r="HH521" s="36"/>
      <c r="HI521" s="36"/>
      <c r="HJ521" s="36"/>
      <c r="HK521" s="36"/>
      <c r="HL521" s="36"/>
      <c r="HM521" s="36"/>
      <c r="HN521" s="36"/>
      <c r="HO521" s="36"/>
      <c r="HP521" s="36"/>
      <c r="HQ521" s="36"/>
      <c r="HR521" s="36"/>
      <c r="HS521" s="36"/>
      <c r="HT521" s="36"/>
      <c r="HU521" s="36"/>
      <c r="HV521" s="36"/>
      <c r="HW521" s="36"/>
      <c r="HX521" s="36"/>
      <c r="HY521" s="36"/>
      <c r="HZ521" s="36"/>
      <c r="IA521" s="36"/>
      <c r="IB521" s="36"/>
      <c r="IC521" s="36"/>
      <c r="ID521" s="36"/>
      <c r="IE521" s="36"/>
      <c r="IF521" s="36"/>
      <c r="IG521" s="36"/>
      <c r="IH521" s="36"/>
      <c r="II521" s="36"/>
      <c r="IJ521" s="36"/>
      <c r="IK521" s="36"/>
      <c r="IL521" s="36"/>
      <c r="IM521" s="36"/>
      <c r="IN521" s="36"/>
      <c r="IO521" s="36"/>
      <c r="IP521" s="36"/>
      <c r="IQ521" s="36"/>
      <c r="IR521" s="36"/>
      <c r="IS521" s="36"/>
      <c r="IT521" s="36"/>
      <c r="IU521" s="36"/>
      <c r="IV521" s="36"/>
      <c r="IW521" s="36"/>
      <c r="IX521" s="36"/>
      <c r="IY521" s="36"/>
      <c r="IZ521" s="36"/>
      <c r="JA521" s="36"/>
      <c r="JB521" s="36"/>
      <c r="JC521" s="36"/>
      <c r="JD521" s="36"/>
      <c r="JE521" s="36"/>
      <c r="JF521" s="36"/>
      <c r="JG521" s="36"/>
      <c r="JH521" s="36"/>
      <c r="JI521" s="36"/>
      <c r="JJ521" s="36"/>
      <c r="JK521" s="36"/>
      <c r="JL521" s="36"/>
      <c r="JM521" s="36"/>
      <c r="JN521" s="36"/>
      <c r="JO521" s="36"/>
      <c r="JP521" s="36"/>
      <c r="JQ521" s="36"/>
      <c r="JR521" s="36"/>
      <c r="JS521" s="36"/>
      <c r="JT521" s="36"/>
      <c r="JU521" s="36"/>
      <c r="JV521" s="36"/>
      <c r="JW521" s="36"/>
      <c r="JX521" s="36"/>
      <c r="JY521" s="36"/>
      <c r="JZ521" s="36"/>
      <c r="KA521" s="36"/>
      <c r="KB521" s="36"/>
      <c r="KC521" s="36"/>
      <c r="KD521" s="36"/>
      <c r="KE521" s="36"/>
      <c r="KF521" s="36"/>
      <c r="KG521" s="36"/>
      <c r="KH521" s="36"/>
      <c r="KI521" s="36"/>
      <c r="KJ521" s="36"/>
      <c r="KK521" s="36"/>
      <c r="KL521" s="36"/>
      <c r="KM521" s="36"/>
      <c r="KN521" s="36"/>
      <c r="KO521" s="36"/>
      <c r="KP521" s="36"/>
      <c r="KQ521" s="36"/>
      <c r="KR521" s="36"/>
      <c r="KS521" s="36"/>
      <c r="KT521" s="36"/>
      <c r="KU521" s="36"/>
      <c r="KV521" s="36"/>
      <c r="KW521" s="36"/>
      <c r="KX521" s="36"/>
      <c r="KY521" s="36"/>
      <c r="KZ521" s="36"/>
      <c r="LA521" s="36"/>
      <c r="LB521" s="36"/>
      <c r="LC521" s="36"/>
      <c r="LD521" s="36"/>
      <c r="LE521" s="36"/>
      <c r="LF521" s="36"/>
      <c r="LG521" s="36"/>
      <c r="LH521" s="36"/>
      <c r="LI521" s="36"/>
      <c r="LJ521" s="36"/>
      <c r="LK521" s="36"/>
      <c r="LL521" s="36"/>
      <c r="LM521" s="36"/>
      <c r="LN521" s="36"/>
      <c r="LO521" s="36"/>
      <c r="LP521" s="36"/>
      <c r="LQ521" s="36"/>
      <c r="LR521" s="36"/>
      <c r="LS521" s="36"/>
      <c r="LT521" s="36"/>
      <c r="LU521" s="36"/>
      <c r="LV521" s="36"/>
      <c r="LW521" s="36"/>
      <c r="LX521" s="36"/>
      <c r="LY521" s="36"/>
      <c r="LZ521" s="36"/>
      <c r="MA521" s="36"/>
      <c r="MB521" s="36"/>
      <c r="MC521" s="36"/>
      <c r="MD521" s="36"/>
      <c r="ME521" s="36"/>
      <c r="MF521" s="36"/>
      <c r="MG521" s="36"/>
      <c r="MH521" s="36"/>
      <c r="MI521" s="36"/>
      <c r="MJ521" s="36"/>
      <c r="MK521" s="36"/>
      <c r="ML521" s="36"/>
      <c r="MM521" s="36"/>
      <c r="MN521" s="36"/>
      <c r="MO521" s="36"/>
      <c r="MP521" s="36"/>
      <c r="MQ521" s="36"/>
      <c r="MR521" s="36"/>
      <c r="MS521" s="36"/>
      <c r="MT521" s="36"/>
      <c r="MU521" s="36"/>
      <c r="MV521" s="36"/>
      <c r="MW521" s="36"/>
      <c r="MX521" s="36"/>
      <c r="MY521" s="36"/>
      <c r="MZ521" s="36"/>
      <c r="NA521" s="36"/>
      <c r="NB521" s="36"/>
      <c r="NC521" s="36"/>
      <c r="ND521" s="36"/>
      <c r="NE521" s="36"/>
      <c r="NF521" s="36"/>
      <c r="NG521" s="36"/>
      <c r="NH521" s="36"/>
      <c r="NI521" s="36"/>
      <c r="NJ521" s="36"/>
      <c r="NK521" s="36"/>
      <c r="NL521" s="36"/>
      <c r="NM521" s="36"/>
      <c r="NN521" s="36"/>
      <c r="NO521" s="36"/>
      <c r="NP521" s="36"/>
      <c r="NQ521" s="36"/>
      <c r="NR521" s="36"/>
      <c r="NS521" s="36"/>
      <c r="NT521" s="36"/>
      <c r="NU521" s="36"/>
      <c r="NV521" s="36"/>
      <c r="NW521" s="36"/>
      <c r="NX521" s="36"/>
      <c r="NY521" s="36"/>
      <c r="NZ521" s="36"/>
      <c r="OA521" s="36"/>
      <c r="OB521" s="36"/>
      <c r="OC521" s="36"/>
      <c r="OD521" s="36"/>
      <c r="OE521" s="36"/>
      <c r="OF521" s="36"/>
      <c r="OG521" s="36"/>
      <c r="OH521" s="36"/>
      <c r="OI521" s="36"/>
      <c r="OJ521" s="36"/>
      <c r="OK521" s="36"/>
      <c r="OL521" s="36"/>
      <c r="OM521" s="36"/>
      <c r="ON521" s="36"/>
      <c r="OO521" s="36"/>
      <c r="OP521" s="36"/>
      <c r="OQ521" s="36"/>
      <c r="OR521" s="36"/>
      <c r="OS521" s="36"/>
      <c r="OT521" s="36"/>
      <c r="OU521" s="36"/>
      <c r="OV521" s="36"/>
      <c r="OW521" s="36"/>
      <c r="OX521" s="36"/>
      <c r="OY521" s="36"/>
      <c r="OZ521" s="36"/>
      <c r="PA521" s="36"/>
      <c r="PB521" s="36"/>
      <c r="PC521" s="36"/>
      <c r="PD521" s="36"/>
      <c r="PE521" s="36"/>
      <c r="PF521" s="36"/>
      <c r="PG521" s="36"/>
      <c r="PH521" s="36"/>
      <c r="PI521" s="36"/>
      <c r="PJ521" s="36"/>
      <c r="PK521" s="36"/>
      <c r="PL521" s="36"/>
      <c r="PM521" s="36"/>
      <c r="PN521" s="36"/>
      <c r="PO521" s="36"/>
      <c r="PP521" s="36"/>
      <c r="PQ521" s="36"/>
      <c r="PR521" s="36"/>
      <c r="PS521" s="36"/>
      <c r="PT521" s="36"/>
      <c r="PU521" s="36"/>
      <c r="PV521" s="36"/>
      <c r="PW521" s="36"/>
      <c r="PX521" s="36"/>
      <c r="PY521" s="36"/>
      <c r="PZ521" s="36"/>
      <c r="QA521" s="36"/>
      <c r="QB521" s="36"/>
      <c r="QC521" s="36"/>
      <c r="QD521" s="36"/>
      <c r="QE521" s="36"/>
      <c r="QF521" s="36"/>
      <c r="QG521" s="36"/>
      <c r="QH521" s="36"/>
      <c r="QI521" s="36"/>
      <c r="QJ521" s="36"/>
      <c r="QK521" s="36"/>
      <c r="QL521" s="36"/>
      <c r="QM521" s="36"/>
    </row>
    <row r="522" spans="1:455" ht="14.25" x14ac:dyDescent="0.2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36"/>
      <c r="DC522" s="36"/>
      <c r="DD522" s="36"/>
      <c r="DE522" s="36"/>
      <c r="DF522" s="36"/>
      <c r="DG522" s="36"/>
      <c r="DH522" s="36"/>
      <c r="DI522" s="36"/>
      <c r="DJ522" s="36"/>
      <c r="DK522" s="36"/>
      <c r="DL522" s="36"/>
      <c r="DM522" s="36"/>
      <c r="DN522" s="36"/>
      <c r="DO522" s="36"/>
      <c r="DP522" s="36"/>
      <c r="DQ522" s="36"/>
      <c r="DR522" s="36"/>
      <c r="DS522" s="36"/>
      <c r="DT522" s="36"/>
      <c r="DU522" s="36"/>
      <c r="DV522" s="36"/>
      <c r="DW522" s="36"/>
      <c r="DX522" s="36"/>
      <c r="DY522" s="36"/>
      <c r="DZ522" s="36"/>
      <c r="EA522" s="36"/>
      <c r="EB522" s="36"/>
      <c r="EC522" s="36"/>
      <c r="ED522" s="36"/>
      <c r="EE522" s="36"/>
      <c r="EF522" s="36"/>
      <c r="EG522" s="36"/>
      <c r="EH522" s="36"/>
      <c r="EI522" s="36"/>
      <c r="EJ522" s="36"/>
      <c r="EK522" s="36"/>
      <c r="EL522" s="36"/>
      <c r="EM522" s="36"/>
      <c r="EN522" s="36"/>
      <c r="EO522" s="36"/>
      <c r="EP522" s="36"/>
      <c r="EQ522" s="36"/>
      <c r="ER522" s="36"/>
      <c r="ES522" s="36"/>
      <c r="ET522" s="36"/>
      <c r="EU522" s="36"/>
      <c r="EV522" s="36"/>
      <c r="EW522" s="36"/>
      <c r="EX522" s="36"/>
      <c r="EY522" s="36"/>
      <c r="EZ522" s="36"/>
      <c r="FA522" s="36"/>
      <c r="FB522" s="36"/>
      <c r="FC522" s="36"/>
      <c r="FD522" s="36"/>
      <c r="FE522" s="36"/>
      <c r="FF522" s="36"/>
      <c r="FG522" s="36"/>
      <c r="FH522" s="36"/>
      <c r="FI522" s="36"/>
      <c r="FJ522" s="36"/>
      <c r="FK522" s="36"/>
      <c r="FL522" s="36"/>
      <c r="FM522" s="36"/>
      <c r="FN522" s="36"/>
      <c r="FO522" s="36"/>
      <c r="FP522" s="36"/>
      <c r="FQ522" s="36"/>
      <c r="FR522" s="36"/>
      <c r="FS522" s="36"/>
      <c r="FT522" s="36"/>
      <c r="FU522" s="36"/>
      <c r="FV522" s="36"/>
      <c r="FW522" s="36"/>
      <c r="FX522" s="36"/>
      <c r="FY522" s="36"/>
      <c r="FZ522" s="36"/>
      <c r="GA522" s="36"/>
      <c r="GB522" s="36"/>
      <c r="GC522" s="36"/>
      <c r="GD522" s="36"/>
      <c r="GE522" s="36"/>
      <c r="GF522" s="36"/>
      <c r="GG522" s="36"/>
      <c r="GH522" s="36"/>
      <c r="GI522" s="36"/>
      <c r="GJ522" s="36"/>
      <c r="GK522" s="36"/>
      <c r="GL522" s="36"/>
      <c r="GM522" s="36"/>
      <c r="GN522" s="36"/>
      <c r="GO522" s="36"/>
      <c r="GP522" s="36"/>
      <c r="GQ522" s="36"/>
      <c r="GR522" s="36"/>
      <c r="GS522" s="36"/>
      <c r="GT522" s="36"/>
      <c r="GU522" s="36"/>
      <c r="GV522" s="36"/>
      <c r="GW522" s="36"/>
      <c r="GX522" s="36"/>
      <c r="GY522" s="36"/>
      <c r="GZ522" s="36"/>
      <c r="HA522" s="36"/>
      <c r="HB522" s="36"/>
      <c r="HC522" s="36"/>
      <c r="HD522" s="36"/>
      <c r="HE522" s="36"/>
      <c r="HF522" s="36"/>
      <c r="HG522" s="36"/>
      <c r="HH522" s="36"/>
      <c r="HI522" s="36"/>
      <c r="HJ522" s="36"/>
      <c r="HK522" s="36"/>
      <c r="HL522" s="36"/>
      <c r="HM522" s="36"/>
      <c r="HN522" s="36"/>
      <c r="HO522" s="36"/>
      <c r="HP522" s="36"/>
      <c r="HQ522" s="36"/>
      <c r="HR522" s="36"/>
      <c r="HS522" s="36"/>
      <c r="HT522" s="36"/>
      <c r="HU522" s="36"/>
      <c r="HV522" s="36"/>
      <c r="HW522" s="36"/>
      <c r="HX522" s="36"/>
      <c r="HY522" s="36"/>
      <c r="HZ522" s="36"/>
      <c r="IA522" s="36"/>
      <c r="IB522" s="36"/>
      <c r="IC522" s="36"/>
      <c r="ID522" s="36"/>
      <c r="IE522" s="36"/>
      <c r="IF522" s="36"/>
      <c r="IG522" s="36"/>
      <c r="IH522" s="36"/>
      <c r="II522" s="36"/>
      <c r="IJ522" s="36"/>
      <c r="IK522" s="36"/>
      <c r="IL522" s="36"/>
      <c r="IM522" s="36"/>
      <c r="IN522" s="36"/>
      <c r="IO522" s="36"/>
      <c r="IP522" s="36"/>
      <c r="IQ522" s="36"/>
      <c r="IR522" s="36"/>
      <c r="IS522" s="36"/>
      <c r="IT522" s="36"/>
      <c r="IU522" s="36"/>
      <c r="IV522" s="36"/>
      <c r="IW522" s="36"/>
      <c r="IX522" s="36"/>
      <c r="IY522" s="36"/>
      <c r="IZ522" s="36"/>
      <c r="JA522" s="36"/>
      <c r="JB522" s="36"/>
      <c r="JC522" s="36"/>
      <c r="JD522" s="36"/>
      <c r="JE522" s="36"/>
      <c r="JF522" s="36"/>
      <c r="JG522" s="36"/>
      <c r="JH522" s="36"/>
      <c r="JI522" s="36"/>
      <c r="JJ522" s="36"/>
      <c r="JK522" s="36"/>
      <c r="JL522" s="36"/>
      <c r="JM522" s="36"/>
      <c r="JN522" s="36"/>
      <c r="JO522" s="36"/>
      <c r="JP522" s="36"/>
      <c r="JQ522" s="36"/>
      <c r="JR522" s="36"/>
      <c r="JS522" s="36"/>
      <c r="JT522" s="36"/>
      <c r="JU522" s="36"/>
      <c r="JV522" s="36"/>
      <c r="JW522" s="36"/>
      <c r="JX522" s="36"/>
      <c r="JY522" s="36"/>
      <c r="JZ522" s="36"/>
      <c r="KA522" s="36"/>
      <c r="KB522" s="36"/>
      <c r="KC522" s="36"/>
      <c r="KD522" s="36"/>
      <c r="KE522" s="36"/>
      <c r="KF522" s="36"/>
      <c r="KG522" s="36"/>
      <c r="KH522" s="36"/>
      <c r="KI522" s="36"/>
      <c r="KJ522" s="36"/>
      <c r="KK522" s="36"/>
      <c r="KL522" s="36"/>
      <c r="KM522" s="36"/>
      <c r="KN522" s="36"/>
      <c r="KO522" s="36"/>
      <c r="KP522" s="36"/>
      <c r="KQ522" s="36"/>
      <c r="KR522" s="36"/>
      <c r="KS522" s="36"/>
      <c r="KT522" s="36"/>
      <c r="KU522" s="36"/>
      <c r="KV522" s="36"/>
      <c r="KW522" s="36"/>
      <c r="KX522" s="36"/>
      <c r="KY522" s="36"/>
      <c r="KZ522" s="36"/>
      <c r="LA522" s="36"/>
      <c r="LB522" s="36"/>
      <c r="LC522" s="36"/>
      <c r="LD522" s="36"/>
      <c r="LE522" s="36"/>
      <c r="LF522" s="36"/>
      <c r="LG522" s="36"/>
      <c r="LH522" s="36"/>
      <c r="LI522" s="36"/>
      <c r="LJ522" s="36"/>
      <c r="LK522" s="36"/>
      <c r="LL522" s="36"/>
      <c r="LM522" s="36"/>
      <c r="LN522" s="36"/>
      <c r="LO522" s="36"/>
      <c r="LP522" s="36"/>
      <c r="LQ522" s="36"/>
      <c r="LR522" s="36"/>
      <c r="LS522" s="36"/>
      <c r="LT522" s="36"/>
      <c r="LU522" s="36"/>
      <c r="LV522" s="36"/>
      <c r="LW522" s="36"/>
      <c r="LX522" s="36"/>
      <c r="LY522" s="36"/>
      <c r="LZ522" s="36"/>
      <c r="MA522" s="36"/>
      <c r="MB522" s="36"/>
      <c r="MC522" s="36"/>
      <c r="MD522" s="36"/>
      <c r="ME522" s="36"/>
      <c r="MF522" s="36"/>
      <c r="MG522" s="36"/>
      <c r="MH522" s="36"/>
      <c r="MI522" s="36"/>
      <c r="MJ522" s="36"/>
      <c r="MK522" s="36"/>
      <c r="ML522" s="36"/>
      <c r="MM522" s="36"/>
      <c r="MN522" s="36"/>
      <c r="MO522" s="36"/>
      <c r="MP522" s="36"/>
      <c r="MQ522" s="36"/>
      <c r="MR522" s="36"/>
      <c r="MS522" s="36"/>
      <c r="MT522" s="36"/>
      <c r="MU522" s="36"/>
      <c r="MV522" s="36"/>
      <c r="MW522" s="36"/>
      <c r="MX522" s="36"/>
      <c r="MY522" s="36"/>
      <c r="MZ522" s="36"/>
      <c r="NA522" s="36"/>
      <c r="NB522" s="36"/>
      <c r="NC522" s="36"/>
      <c r="ND522" s="36"/>
      <c r="NE522" s="36"/>
      <c r="NF522" s="36"/>
      <c r="NG522" s="36"/>
      <c r="NH522" s="36"/>
      <c r="NI522" s="36"/>
      <c r="NJ522" s="36"/>
      <c r="NK522" s="36"/>
      <c r="NL522" s="36"/>
      <c r="NM522" s="36"/>
      <c r="NN522" s="36"/>
      <c r="NO522" s="36"/>
      <c r="NP522" s="36"/>
      <c r="NQ522" s="36"/>
      <c r="NR522" s="36"/>
      <c r="NS522" s="36"/>
      <c r="NT522" s="36"/>
      <c r="NU522" s="36"/>
      <c r="NV522" s="36"/>
      <c r="NW522" s="36"/>
      <c r="NX522" s="36"/>
      <c r="NY522" s="36"/>
      <c r="NZ522" s="36"/>
      <c r="OA522" s="36"/>
      <c r="OB522" s="36"/>
      <c r="OC522" s="36"/>
      <c r="OD522" s="36"/>
      <c r="OE522" s="36"/>
      <c r="OF522" s="36"/>
      <c r="OG522" s="36"/>
      <c r="OH522" s="36"/>
      <c r="OI522" s="36"/>
      <c r="OJ522" s="36"/>
      <c r="OK522" s="36"/>
      <c r="OL522" s="36"/>
      <c r="OM522" s="36"/>
      <c r="ON522" s="36"/>
      <c r="OO522" s="36"/>
      <c r="OP522" s="36"/>
      <c r="OQ522" s="36"/>
      <c r="OR522" s="36"/>
      <c r="OS522" s="36"/>
      <c r="OT522" s="36"/>
      <c r="OU522" s="36"/>
      <c r="OV522" s="36"/>
      <c r="OW522" s="36"/>
      <c r="OX522" s="36"/>
      <c r="OY522" s="36"/>
      <c r="OZ522" s="36"/>
      <c r="PA522" s="36"/>
      <c r="PB522" s="36"/>
      <c r="PC522" s="36"/>
      <c r="PD522" s="36"/>
      <c r="PE522" s="36"/>
      <c r="PF522" s="36"/>
      <c r="PG522" s="36"/>
      <c r="PH522" s="36"/>
      <c r="PI522" s="36"/>
      <c r="PJ522" s="36"/>
      <c r="PK522" s="36"/>
      <c r="PL522" s="36"/>
      <c r="PM522" s="36"/>
      <c r="PN522" s="36"/>
      <c r="PO522" s="36"/>
      <c r="PP522" s="36"/>
      <c r="PQ522" s="36"/>
      <c r="PR522" s="36"/>
      <c r="PS522" s="36"/>
      <c r="PT522" s="36"/>
      <c r="PU522" s="36"/>
      <c r="PV522" s="36"/>
      <c r="PW522" s="36"/>
      <c r="PX522" s="36"/>
      <c r="PY522" s="36"/>
      <c r="PZ522" s="36"/>
      <c r="QA522" s="36"/>
      <c r="QB522" s="36"/>
      <c r="QC522" s="36"/>
      <c r="QD522" s="36"/>
      <c r="QE522" s="36"/>
      <c r="QF522" s="36"/>
      <c r="QG522" s="36"/>
      <c r="QH522" s="36"/>
      <c r="QI522" s="36"/>
      <c r="QJ522" s="36"/>
      <c r="QK522" s="36"/>
      <c r="QL522" s="36"/>
      <c r="QM522" s="36"/>
    </row>
    <row r="523" spans="1:455" ht="14.25" x14ac:dyDescent="0.2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36"/>
      <c r="DC523" s="36"/>
      <c r="DD523" s="36"/>
      <c r="DE523" s="36"/>
      <c r="DF523" s="36"/>
      <c r="DG523" s="36"/>
      <c r="DH523" s="36"/>
      <c r="DI523" s="36"/>
      <c r="DJ523" s="36"/>
      <c r="DK523" s="36"/>
      <c r="DL523" s="36"/>
      <c r="DM523" s="36"/>
      <c r="DN523" s="36"/>
      <c r="DO523" s="36"/>
      <c r="DP523" s="36"/>
      <c r="DQ523" s="36"/>
      <c r="DR523" s="36"/>
      <c r="DS523" s="36"/>
      <c r="DT523" s="36"/>
      <c r="DU523" s="36"/>
      <c r="DV523" s="36"/>
      <c r="DW523" s="36"/>
      <c r="DX523" s="36"/>
      <c r="DY523" s="36"/>
      <c r="DZ523" s="36"/>
      <c r="EA523" s="36"/>
      <c r="EB523" s="36"/>
      <c r="EC523" s="36"/>
      <c r="ED523" s="36"/>
      <c r="EE523" s="36"/>
      <c r="EF523" s="36"/>
      <c r="EG523" s="36"/>
      <c r="EH523" s="36"/>
      <c r="EI523" s="36"/>
      <c r="EJ523" s="36"/>
      <c r="EK523" s="36"/>
      <c r="EL523" s="36"/>
      <c r="EM523" s="36"/>
      <c r="EN523" s="36"/>
      <c r="EO523" s="36"/>
      <c r="EP523" s="36"/>
      <c r="EQ523" s="36"/>
      <c r="ER523" s="36"/>
      <c r="ES523" s="36"/>
      <c r="ET523" s="36"/>
      <c r="EU523" s="36"/>
      <c r="EV523" s="36"/>
      <c r="EW523" s="36"/>
      <c r="EX523" s="36"/>
      <c r="EY523" s="36"/>
      <c r="EZ523" s="36"/>
      <c r="FA523" s="36"/>
      <c r="FB523" s="36"/>
      <c r="FC523" s="36"/>
      <c r="FD523" s="36"/>
      <c r="FE523" s="36"/>
      <c r="FF523" s="36"/>
      <c r="FG523" s="36"/>
      <c r="FH523" s="36"/>
      <c r="FI523" s="36"/>
      <c r="FJ523" s="36"/>
      <c r="FK523" s="36"/>
      <c r="FL523" s="36"/>
      <c r="FM523" s="36"/>
      <c r="FN523" s="36"/>
      <c r="FO523" s="36"/>
      <c r="FP523" s="36"/>
      <c r="FQ523" s="36"/>
      <c r="FR523" s="36"/>
      <c r="FS523" s="36"/>
      <c r="FT523" s="36"/>
      <c r="FU523" s="36"/>
      <c r="FV523" s="36"/>
      <c r="FW523" s="36"/>
      <c r="FX523" s="36"/>
      <c r="FY523" s="36"/>
      <c r="FZ523" s="36"/>
      <c r="GA523" s="36"/>
      <c r="GB523" s="36"/>
      <c r="GC523" s="36"/>
      <c r="GD523" s="36"/>
      <c r="GE523" s="36"/>
      <c r="GF523" s="36"/>
      <c r="GG523" s="36"/>
      <c r="GH523" s="36"/>
      <c r="GI523" s="36"/>
      <c r="GJ523" s="36"/>
      <c r="GK523" s="36"/>
      <c r="GL523" s="36"/>
      <c r="GM523" s="36"/>
      <c r="GN523" s="36"/>
      <c r="GO523" s="36"/>
      <c r="GP523" s="36"/>
      <c r="GQ523" s="36"/>
      <c r="GR523" s="36"/>
      <c r="GS523" s="36"/>
      <c r="GT523" s="36"/>
      <c r="GU523" s="36"/>
      <c r="GV523" s="36"/>
      <c r="GW523" s="36"/>
      <c r="GX523" s="36"/>
      <c r="GY523" s="36"/>
      <c r="GZ523" s="36"/>
      <c r="HA523" s="36"/>
      <c r="HB523" s="36"/>
      <c r="HC523" s="36"/>
      <c r="HD523" s="36"/>
      <c r="HE523" s="36"/>
      <c r="HF523" s="36"/>
      <c r="HG523" s="36"/>
      <c r="HH523" s="36"/>
      <c r="HI523" s="36"/>
      <c r="HJ523" s="36"/>
      <c r="HK523" s="36"/>
      <c r="HL523" s="36"/>
      <c r="HM523" s="36"/>
      <c r="HN523" s="36"/>
      <c r="HO523" s="36"/>
      <c r="HP523" s="36"/>
      <c r="HQ523" s="36"/>
      <c r="HR523" s="36"/>
      <c r="HS523" s="36"/>
      <c r="HT523" s="36"/>
      <c r="HU523" s="36"/>
      <c r="HV523" s="36"/>
      <c r="HW523" s="36"/>
      <c r="HX523" s="36"/>
      <c r="HY523" s="36"/>
      <c r="HZ523" s="36"/>
      <c r="IA523" s="36"/>
      <c r="IB523" s="36"/>
      <c r="IC523" s="36"/>
      <c r="ID523" s="36"/>
      <c r="IE523" s="36"/>
      <c r="IF523" s="36"/>
      <c r="IG523" s="36"/>
      <c r="IH523" s="36"/>
      <c r="II523" s="36"/>
      <c r="IJ523" s="36"/>
      <c r="IK523" s="36"/>
      <c r="IL523" s="36"/>
      <c r="IM523" s="36"/>
      <c r="IN523" s="36"/>
      <c r="IO523" s="36"/>
      <c r="IP523" s="36"/>
      <c r="IQ523" s="36"/>
      <c r="IR523" s="36"/>
      <c r="IS523" s="36"/>
      <c r="IT523" s="36"/>
      <c r="IU523" s="36"/>
      <c r="IV523" s="36"/>
      <c r="IW523" s="36"/>
      <c r="IX523" s="36"/>
      <c r="IY523" s="36"/>
      <c r="IZ523" s="36"/>
      <c r="JA523" s="36"/>
      <c r="JB523" s="36"/>
      <c r="JC523" s="36"/>
      <c r="JD523" s="36"/>
      <c r="JE523" s="36"/>
      <c r="JF523" s="36"/>
      <c r="JG523" s="36"/>
      <c r="JH523" s="36"/>
      <c r="JI523" s="36"/>
      <c r="JJ523" s="36"/>
      <c r="JK523" s="36"/>
      <c r="JL523" s="36"/>
      <c r="JM523" s="36"/>
      <c r="JN523" s="36"/>
      <c r="JO523" s="36"/>
      <c r="JP523" s="36"/>
      <c r="JQ523" s="36"/>
      <c r="JR523" s="36"/>
      <c r="JS523" s="36"/>
      <c r="JT523" s="36"/>
      <c r="JU523" s="36"/>
      <c r="JV523" s="36"/>
      <c r="JW523" s="36"/>
      <c r="JX523" s="36"/>
      <c r="JY523" s="36"/>
      <c r="JZ523" s="36"/>
      <c r="KA523" s="36"/>
      <c r="KB523" s="36"/>
      <c r="KC523" s="36"/>
      <c r="KD523" s="36"/>
      <c r="KE523" s="36"/>
      <c r="KF523" s="36"/>
      <c r="KG523" s="36"/>
      <c r="KH523" s="36"/>
      <c r="KI523" s="36"/>
      <c r="KJ523" s="36"/>
      <c r="KK523" s="36"/>
      <c r="KL523" s="36"/>
      <c r="KM523" s="36"/>
      <c r="KN523" s="36"/>
      <c r="KO523" s="36"/>
      <c r="KP523" s="36"/>
      <c r="KQ523" s="36"/>
      <c r="KR523" s="36"/>
      <c r="KS523" s="36"/>
      <c r="KT523" s="36"/>
      <c r="KU523" s="36"/>
      <c r="KV523" s="36"/>
      <c r="KW523" s="36"/>
      <c r="KX523" s="36"/>
      <c r="KY523" s="36"/>
      <c r="KZ523" s="36"/>
      <c r="LA523" s="36"/>
      <c r="LB523" s="36"/>
      <c r="LC523" s="36"/>
      <c r="LD523" s="36"/>
      <c r="LE523" s="36"/>
      <c r="LF523" s="36"/>
      <c r="LG523" s="36"/>
      <c r="LH523" s="36"/>
      <c r="LI523" s="36"/>
      <c r="LJ523" s="36"/>
      <c r="LK523" s="36"/>
      <c r="LL523" s="36"/>
      <c r="LM523" s="36"/>
      <c r="LN523" s="36"/>
      <c r="LO523" s="36"/>
      <c r="LP523" s="36"/>
      <c r="LQ523" s="36"/>
      <c r="LR523" s="36"/>
      <c r="LS523" s="36"/>
      <c r="LT523" s="36"/>
      <c r="LU523" s="36"/>
      <c r="LV523" s="36"/>
      <c r="LW523" s="36"/>
      <c r="LX523" s="36"/>
      <c r="LY523" s="36"/>
      <c r="LZ523" s="36"/>
      <c r="MA523" s="36"/>
      <c r="MB523" s="36"/>
      <c r="MC523" s="36"/>
      <c r="MD523" s="36"/>
      <c r="ME523" s="36"/>
      <c r="MF523" s="36"/>
      <c r="MG523" s="36"/>
      <c r="MH523" s="36"/>
      <c r="MI523" s="36"/>
      <c r="MJ523" s="36"/>
      <c r="MK523" s="36"/>
      <c r="ML523" s="36"/>
      <c r="MM523" s="36"/>
      <c r="MN523" s="36"/>
      <c r="MO523" s="36"/>
      <c r="MP523" s="36"/>
      <c r="MQ523" s="36"/>
      <c r="MR523" s="36"/>
      <c r="MS523" s="36"/>
      <c r="MT523" s="36"/>
      <c r="MU523" s="36"/>
      <c r="MV523" s="36"/>
      <c r="MW523" s="36"/>
      <c r="MX523" s="36"/>
      <c r="MY523" s="36"/>
      <c r="MZ523" s="36"/>
      <c r="NA523" s="36"/>
      <c r="NB523" s="36"/>
      <c r="NC523" s="36"/>
      <c r="ND523" s="36"/>
      <c r="NE523" s="36"/>
      <c r="NF523" s="36"/>
      <c r="NG523" s="36"/>
      <c r="NH523" s="36"/>
      <c r="NI523" s="36"/>
      <c r="NJ523" s="36"/>
      <c r="NK523" s="36"/>
      <c r="NL523" s="36"/>
      <c r="NM523" s="36"/>
      <c r="NN523" s="36"/>
      <c r="NO523" s="36"/>
      <c r="NP523" s="36"/>
      <c r="NQ523" s="36"/>
      <c r="NR523" s="36"/>
      <c r="NS523" s="36"/>
      <c r="NT523" s="36"/>
      <c r="NU523" s="36"/>
      <c r="NV523" s="36"/>
      <c r="NW523" s="36"/>
      <c r="NX523" s="36"/>
      <c r="NY523" s="36"/>
      <c r="NZ523" s="36"/>
      <c r="OA523" s="36"/>
      <c r="OB523" s="36"/>
      <c r="OC523" s="36"/>
      <c r="OD523" s="36"/>
      <c r="OE523" s="36"/>
      <c r="OF523" s="36"/>
      <c r="OG523" s="36"/>
      <c r="OH523" s="36"/>
      <c r="OI523" s="36"/>
      <c r="OJ523" s="36"/>
      <c r="OK523" s="36"/>
      <c r="OL523" s="36"/>
      <c r="OM523" s="36"/>
      <c r="ON523" s="36"/>
      <c r="OO523" s="36"/>
      <c r="OP523" s="36"/>
      <c r="OQ523" s="36"/>
      <c r="OR523" s="36"/>
      <c r="OS523" s="36"/>
      <c r="OT523" s="36"/>
      <c r="OU523" s="36"/>
      <c r="OV523" s="36"/>
      <c r="OW523" s="36"/>
      <c r="OX523" s="36"/>
      <c r="OY523" s="36"/>
      <c r="OZ523" s="36"/>
      <c r="PA523" s="36"/>
      <c r="PB523" s="36"/>
      <c r="PC523" s="36"/>
      <c r="PD523" s="36"/>
      <c r="PE523" s="36"/>
      <c r="PF523" s="36"/>
      <c r="PG523" s="36"/>
      <c r="PH523" s="36"/>
      <c r="PI523" s="36"/>
      <c r="PJ523" s="36"/>
      <c r="PK523" s="36"/>
      <c r="PL523" s="36"/>
      <c r="PM523" s="36"/>
      <c r="PN523" s="36"/>
      <c r="PO523" s="36"/>
      <c r="PP523" s="36"/>
      <c r="PQ523" s="36"/>
      <c r="PR523" s="36"/>
      <c r="PS523" s="36"/>
      <c r="PT523" s="36"/>
      <c r="PU523" s="36"/>
      <c r="PV523" s="36"/>
      <c r="PW523" s="36"/>
      <c r="PX523" s="36"/>
      <c r="PY523" s="36"/>
      <c r="PZ523" s="36"/>
      <c r="QA523" s="36"/>
      <c r="QB523" s="36"/>
      <c r="QC523" s="36"/>
      <c r="QD523" s="36"/>
      <c r="QE523" s="36"/>
      <c r="QF523" s="36"/>
      <c r="QG523" s="36"/>
      <c r="QH523" s="36"/>
      <c r="QI523" s="36"/>
      <c r="QJ523" s="36"/>
      <c r="QK523" s="36"/>
      <c r="QL523" s="36"/>
      <c r="QM523" s="36"/>
    </row>
    <row r="524" spans="1:455" ht="14.25" x14ac:dyDescent="0.2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  <c r="DR524" s="36"/>
      <c r="DS524" s="36"/>
      <c r="DT524" s="36"/>
      <c r="DU524" s="36"/>
      <c r="DV524" s="36"/>
      <c r="DW524" s="36"/>
      <c r="DX524" s="36"/>
      <c r="DY524" s="36"/>
      <c r="DZ524" s="36"/>
      <c r="EA524" s="36"/>
      <c r="EB524" s="36"/>
      <c r="EC524" s="36"/>
      <c r="ED524" s="36"/>
      <c r="EE524" s="36"/>
      <c r="EF524" s="36"/>
      <c r="EG524" s="36"/>
      <c r="EH524" s="36"/>
      <c r="EI524" s="36"/>
      <c r="EJ524" s="36"/>
      <c r="EK524" s="36"/>
      <c r="EL524" s="36"/>
      <c r="EM524" s="36"/>
      <c r="EN524" s="36"/>
      <c r="EO524" s="36"/>
      <c r="EP524" s="36"/>
      <c r="EQ524" s="36"/>
      <c r="ER524" s="36"/>
      <c r="ES524" s="36"/>
      <c r="ET524" s="36"/>
      <c r="EU524" s="36"/>
      <c r="EV524" s="36"/>
      <c r="EW524" s="36"/>
      <c r="EX524" s="36"/>
      <c r="EY524" s="36"/>
      <c r="EZ524" s="36"/>
      <c r="FA524" s="36"/>
      <c r="FB524" s="36"/>
      <c r="FC524" s="36"/>
      <c r="FD524" s="36"/>
      <c r="FE524" s="36"/>
      <c r="FF524" s="36"/>
      <c r="FG524" s="36"/>
      <c r="FH524" s="36"/>
      <c r="FI524" s="36"/>
      <c r="FJ524" s="36"/>
      <c r="FK524" s="36"/>
      <c r="FL524" s="36"/>
      <c r="FM524" s="36"/>
      <c r="FN524" s="36"/>
      <c r="FO524" s="36"/>
      <c r="FP524" s="36"/>
      <c r="FQ524" s="36"/>
      <c r="FR524" s="36"/>
      <c r="FS524" s="36"/>
      <c r="FT524" s="36"/>
      <c r="FU524" s="36"/>
      <c r="FV524" s="36"/>
      <c r="FW524" s="36"/>
      <c r="FX524" s="36"/>
      <c r="FY524" s="36"/>
      <c r="FZ524" s="36"/>
      <c r="GA524" s="36"/>
      <c r="GB524" s="36"/>
      <c r="GC524" s="36"/>
      <c r="GD524" s="36"/>
      <c r="GE524" s="36"/>
      <c r="GF524" s="36"/>
      <c r="GG524" s="36"/>
      <c r="GH524" s="36"/>
      <c r="GI524" s="36"/>
      <c r="GJ524" s="36"/>
      <c r="GK524" s="36"/>
      <c r="GL524" s="36"/>
      <c r="GM524" s="36"/>
      <c r="GN524" s="36"/>
      <c r="GO524" s="36"/>
      <c r="GP524" s="36"/>
      <c r="GQ524" s="36"/>
      <c r="GR524" s="36"/>
      <c r="GS524" s="36"/>
      <c r="GT524" s="36"/>
      <c r="GU524" s="36"/>
      <c r="GV524" s="36"/>
      <c r="GW524" s="36"/>
      <c r="GX524" s="36"/>
      <c r="GY524" s="36"/>
      <c r="GZ524" s="36"/>
      <c r="HA524" s="36"/>
      <c r="HB524" s="36"/>
      <c r="HC524" s="36"/>
      <c r="HD524" s="36"/>
      <c r="HE524" s="36"/>
      <c r="HF524" s="36"/>
      <c r="HG524" s="36"/>
      <c r="HH524" s="36"/>
      <c r="HI524" s="36"/>
      <c r="HJ524" s="36"/>
      <c r="HK524" s="36"/>
      <c r="HL524" s="36"/>
      <c r="HM524" s="36"/>
      <c r="HN524" s="36"/>
      <c r="HO524" s="36"/>
      <c r="HP524" s="36"/>
      <c r="HQ524" s="36"/>
      <c r="HR524" s="36"/>
      <c r="HS524" s="36"/>
      <c r="HT524" s="36"/>
      <c r="HU524" s="36"/>
      <c r="HV524" s="36"/>
      <c r="HW524" s="36"/>
      <c r="HX524" s="36"/>
      <c r="HY524" s="36"/>
      <c r="HZ524" s="36"/>
      <c r="IA524" s="36"/>
      <c r="IB524" s="36"/>
      <c r="IC524" s="36"/>
      <c r="ID524" s="36"/>
      <c r="IE524" s="36"/>
      <c r="IF524" s="36"/>
      <c r="IG524" s="36"/>
      <c r="IH524" s="36"/>
      <c r="II524" s="36"/>
      <c r="IJ524" s="36"/>
      <c r="IK524" s="36"/>
      <c r="IL524" s="36"/>
      <c r="IM524" s="36"/>
      <c r="IN524" s="36"/>
      <c r="IO524" s="36"/>
      <c r="IP524" s="36"/>
      <c r="IQ524" s="36"/>
      <c r="IR524" s="36"/>
      <c r="IS524" s="36"/>
      <c r="IT524" s="36"/>
      <c r="IU524" s="36"/>
      <c r="IV524" s="36"/>
      <c r="IW524" s="36"/>
      <c r="IX524" s="36"/>
      <c r="IY524" s="36"/>
      <c r="IZ524" s="36"/>
      <c r="JA524" s="36"/>
      <c r="JB524" s="36"/>
      <c r="JC524" s="36"/>
      <c r="JD524" s="36"/>
      <c r="JE524" s="36"/>
      <c r="JF524" s="36"/>
      <c r="JG524" s="36"/>
      <c r="JH524" s="36"/>
      <c r="JI524" s="36"/>
      <c r="JJ524" s="36"/>
      <c r="JK524" s="36"/>
      <c r="JL524" s="36"/>
      <c r="JM524" s="36"/>
      <c r="JN524" s="36"/>
      <c r="JO524" s="36"/>
      <c r="JP524" s="36"/>
      <c r="JQ524" s="36"/>
      <c r="JR524" s="36"/>
      <c r="JS524" s="36"/>
      <c r="JT524" s="36"/>
      <c r="JU524" s="36"/>
      <c r="JV524" s="36"/>
      <c r="JW524" s="36"/>
      <c r="JX524" s="36"/>
      <c r="JY524" s="36"/>
      <c r="JZ524" s="36"/>
      <c r="KA524" s="36"/>
      <c r="KB524" s="36"/>
      <c r="KC524" s="36"/>
      <c r="KD524" s="36"/>
      <c r="KE524" s="36"/>
      <c r="KF524" s="36"/>
      <c r="KG524" s="36"/>
      <c r="KH524" s="36"/>
      <c r="KI524" s="36"/>
      <c r="KJ524" s="36"/>
      <c r="KK524" s="36"/>
      <c r="KL524" s="36"/>
      <c r="KM524" s="36"/>
      <c r="KN524" s="36"/>
      <c r="KO524" s="36"/>
      <c r="KP524" s="36"/>
      <c r="KQ524" s="36"/>
      <c r="KR524" s="36"/>
      <c r="KS524" s="36"/>
      <c r="KT524" s="36"/>
      <c r="KU524" s="36"/>
      <c r="KV524" s="36"/>
      <c r="KW524" s="36"/>
      <c r="KX524" s="36"/>
      <c r="KY524" s="36"/>
      <c r="KZ524" s="36"/>
      <c r="LA524" s="36"/>
      <c r="LB524" s="36"/>
      <c r="LC524" s="36"/>
      <c r="LD524" s="36"/>
      <c r="LE524" s="36"/>
      <c r="LF524" s="36"/>
      <c r="LG524" s="36"/>
      <c r="LH524" s="36"/>
      <c r="LI524" s="36"/>
      <c r="LJ524" s="36"/>
      <c r="LK524" s="36"/>
      <c r="LL524" s="36"/>
      <c r="LM524" s="36"/>
      <c r="LN524" s="36"/>
      <c r="LO524" s="36"/>
      <c r="LP524" s="36"/>
      <c r="LQ524" s="36"/>
      <c r="LR524" s="36"/>
      <c r="LS524" s="36"/>
      <c r="LT524" s="36"/>
      <c r="LU524" s="36"/>
      <c r="LV524" s="36"/>
      <c r="LW524" s="36"/>
      <c r="LX524" s="36"/>
      <c r="LY524" s="36"/>
      <c r="LZ524" s="36"/>
      <c r="MA524" s="36"/>
      <c r="MB524" s="36"/>
      <c r="MC524" s="36"/>
      <c r="MD524" s="36"/>
      <c r="ME524" s="36"/>
      <c r="MF524" s="36"/>
      <c r="MG524" s="36"/>
      <c r="MH524" s="36"/>
      <c r="MI524" s="36"/>
      <c r="MJ524" s="36"/>
      <c r="MK524" s="36"/>
      <c r="ML524" s="36"/>
      <c r="MM524" s="36"/>
      <c r="MN524" s="36"/>
      <c r="MO524" s="36"/>
      <c r="MP524" s="36"/>
      <c r="MQ524" s="36"/>
      <c r="MR524" s="36"/>
      <c r="MS524" s="36"/>
      <c r="MT524" s="36"/>
      <c r="MU524" s="36"/>
      <c r="MV524" s="36"/>
      <c r="MW524" s="36"/>
      <c r="MX524" s="36"/>
      <c r="MY524" s="36"/>
      <c r="MZ524" s="36"/>
      <c r="NA524" s="36"/>
      <c r="NB524" s="36"/>
      <c r="NC524" s="36"/>
      <c r="ND524" s="36"/>
      <c r="NE524" s="36"/>
      <c r="NF524" s="36"/>
      <c r="NG524" s="36"/>
      <c r="NH524" s="36"/>
      <c r="NI524" s="36"/>
      <c r="NJ524" s="36"/>
      <c r="NK524" s="36"/>
      <c r="NL524" s="36"/>
      <c r="NM524" s="36"/>
      <c r="NN524" s="36"/>
      <c r="NO524" s="36"/>
      <c r="NP524" s="36"/>
      <c r="NQ524" s="36"/>
      <c r="NR524" s="36"/>
      <c r="NS524" s="36"/>
      <c r="NT524" s="36"/>
      <c r="NU524" s="36"/>
      <c r="NV524" s="36"/>
      <c r="NW524" s="36"/>
      <c r="NX524" s="36"/>
      <c r="NY524" s="36"/>
      <c r="NZ524" s="36"/>
      <c r="OA524" s="36"/>
      <c r="OB524" s="36"/>
      <c r="OC524" s="36"/>
      <c r="OD524" s="36"/>
      <c r="OE524" s="36"/>
      <c r="OF524" s="36"/>
      <c r="OG524" s="36"/>
      <c r="OH524" s="36"/>
      <c r="OI524" s="36"/>
      <c r="OJ524" s="36"/>
      <c r="OK524" s="36"/>
      <c r="OL524" s="36"/>
      <c r="OM524" s="36"/>
      <c r="ON524" s="36"/>
      <c r="OO524" s="36"/>
      <c r="OP524" s="36"/>
      <c r="OQ524" s="36"/>
      <c r="OR524" s="36"/>
      <c r="OS524" s="36"/>
      <c r="OT524" s="36"/>
      <c r="OU524" s="36"/>
      <c r="OV524" s="36"/>
      <c r="OW524" s="36"/>
      <c r="OX524" s="36"/>
      <c r="OY524" s="36"/>
      <c r="OZ524" s="36"/>
      <c r="PA524" s="36"/>
      <c r="PB524" s="36"/>
      <c r="PC524" s="36"/>
      <c r="PD524" s="36"/>
      <c r="PE524" s="36"/>
      <c r="PF524" s="36"/>
      <c r="PG524" s="36"/>
      <c r="PH524" s="36"/>
      <c r="PI524" s="36"/>
      <c r="PJ524" s="36"/>
      <c r="PK524" s="36"/>
      <c r="PL524" s="36"/>
      <c r="PM524" s="36"/>
      <c r="PN524" s="36"/>
      <c r="PO524" s="36"/>
      <c r="PP524" s="36"/>
      <c r="PQ524" s="36"/>
      <c r="PR524" s="36"/>
      <c r="PS524" s="36"/>
      <c r="PT524" s="36"/>
      <c r="PU524" s="36"/>
      <c r="PV524" s="36"/>
      <c r="PW524" s="36"/>
      <c r="PX524" s="36"/>
      <c r="PY524" s="36"/>
      <c r="PZ524" s="36"/>
      <c r="QA524" s="36"/>
      <c r="QB524" s="36"/>
      <c r="QC524" s="36"/>
      <c r="QD524" s="36"/>
      <c r="QE524" s="36"/>
      <c r="QF524" s="36"/>
      <c r="QG524" s="36"/>
      <c r="QH524" s="36"/>
      <c r="QI524" s="36"/>
      <c r="QJ524" s="36"/>
      <c r="QK524" s="36"/>
      <c r="QL524" s="36"/>
      <c r="QM524" s="36"/>
    </row>
    <row r="525" spans="1:455" ht="14.25" x14ac:dyDescent="0.2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36"/>
      <c r="DC525" s="36"/>
      <c r="DD525" s="36"/>
      <c r="DE525" s="36"/>
      <c r="DF525" s="36"/>
      <c r="DG525" s="36"/>
      <c r="DH525" s="36"/>
      <c r="DI525" s="36"/>
      <c r="DJ525" s="36"/>
      <c r="DK525" s="36"/>
      <c r="DL525" s="36"/>
      <c r="DM525" s="36"/>
      <c r="DN525" s="36"/>
      <c r="DO525" s="36"/>
      <c r="DP525" s="36"/>
      <c r="DQ525" s="36"/>
      <c r="DR525" s="36"/>
      <c r="DS525" s="36"/>
      <c r="DT525" s="36"/>
      <c r="DU525" s="36"/>
      <c r="DV525" s="36"/>
      <c r="DW525" s="36"/>
      <c r="DX525" s="36"/>
      <c r="DY525" s="36"/>
      <c r="DZ525" s="36"/>
      <c r="EA525" s="36"/>
      <c r="EB525" s="36"/>
      <c r="EC525" s="36"/>
      <c r="ED525" s="36"/>
      <c r="EE525" s="36"/>
      <c r="EF525" s="36"/>
      <c r="EG525" s="36"/>
      <c r="EH525" s="36"/>
      <c r="EI525" s="36"/>
      <c r="EJ525" s="36"/>
      <c r="EK525" s="36"/>
      <c r="EL525" s="36"/>
      <c r="EM525" s="36"/>
      <c r="EN525" s="36"/>
      <c r="EO525" s="36"/>
      <c r="EP525" s="36"/>
      <c r="EQ525" s="36"/>
      <c r="ER525" s="36"/>
      <c r="ES525" s="36"/>
      <c r="ET525" s="36"/>
      <c r="EU525" s="36"/>
      <c r="EV525" s="36"/>
      <c r="EW525" s="36"/>
      <c r="EX525" s="36"/>
      <c r="EY525" s="36"/>
      <c r="EZ525" s="36"/>
      <c r="FA525" s="36"/>
      <c r="FB525" s="36"/>
      <c r="FC525" s="36"/>
      <c r="FD525" s="36"/>
      <c r="FE525" s="36"/>
      <c r="FF525" s="36"/>
      <c r="FG525" s="36"/>
      <c r="FH525" s="36"/>
      <c r="FI525" s="36"/>
      <c r="FJ525" s="36"/>
      <c r="FK525" s="36"/>
      <c r="FL525" s="36"/>
      <c r="FM525" s="36"/>
      <c r="FN525" s="36"/>
      <c r="FO525" s="36"/>
      <c r="FP525" s="36"/>
      <c r="FQ525" s="36"/>
      <c r="FR525" s="36"/>
      <c r="FS525" s="36"/>
      <c r="FT525" s="36"/>
      <c r="FU525" s="36"/>
      <c r="FV525" s="36"/>
      <c r="FW525" s="36"/>
      <c r="FX525" s="36"/>
      <c r="FY525" s="36"/>
      <c r="FZ525" s="36"/>
      <c r="GA525" s="36"/>
      <c r="GB525" s="36"/>
      <c r="GC525" s="36"/>
      <c r="GD525" s="36"/>
      <c r="GE525" s="36"/>
      <c r="GF525" s="36"/>
      <c r="GG525" s="36"/>
      <c r="GH525" s="36"/>
      <c r="GI525" s="36"/>
      <c r="GJ525" s="36"/>
      <c r="GK525" s="36"/>
      <c r="GL525" s="36"/>
      <c r="GM525" s="36"/>
      <c r="GN525" s="36"/>
      <c r="GO525" s="36"/>
      <c r="GP525" s="36"/>
      <c r="GQ525" s="36"/>
      <c r="GR525" s="36"/>
      <c r="GS525" s="36"/>
      <c r="GT525" s="36"/>
      <c r="GU525" s="36"/>
      <c r="GV525" s="36"/>
      <c r="GW525" s="36"/>
      <c r="GX525" s="36"/>
      <c r="GY525" s="36"/>
      <c r="GZ525" s="36"/>
      <c r="HA525" s="36"/>
      <c r="HB525" s="36"/>
      <c r="HC525" s="36"/>
      <c r="HD525" s="36"/>
      <c r="HE525" s="36"/>
      <c r="HF525" s="36"/>
      <c r="HG525" s="36"/>
      <c r="HH525" s="36"/>
      <c r="HI525" s="36"/>
      <c r="HJ525" s="36"/>
      <c r="HK525" s="36"/>
      <c r="HL525" s="36"/>
      <c r="HM525" s="36"/>
      <c r="HN525" s="36"/>
      <c r="HO525" s="36"/>
      <c r="HP525" s="36"/>
      <c r="HQ525" s="36"/>
      <c r="HR525" s="36"/>
      <c r="HS525" s="36"/>
      <c r="HT525" s="36"/>
      <c r="HU525" s="36"/>
      <c r="HV525" s="36"/>
      <c r="HW525" s="36"/>
      <c r="HX525" s="36"/>
      <c r="HY525" s="36"/>
      <c r="HZ525" s="36"/>
      <c r="IA525" s="36"/>
      <c r="IB525" s="36"/>
      <c r="IC525" s="36"/>
      <c r="ID525" s="36"/>
      <c r="IE525" s="36"/>
      <c r="IF525" s="36"/>
      <c r="IG525" s="36"/>
      <c r="IH525" s="36"/>
      <c r="II525" s="36"/>
      <c r="IJ525" s="36"/>
      <c r="IK525" s="36"/>
      <c r="IL525" s="36"/>
      <c r="IM525" s="36"/>
      <c r="IN525" s="36"/>
      <c r="IO525" s="36"/>
      <c r="IP525" s="36"/>
      <c r="IQ525" s="36"/>
      <c r="IR525" s="36"/>
      <c r="IS525" s="36"/>
      <c r="IT525" s="36"/>
      <c r="IU525" s="36"/>
      <c r="IV525" s="36"/>
      <c r="IW525" s="36"/>
      <c r="IX525" s="36"/>
      <c r="IY525" s="36"/>
      <c r="IZ525" s="36"/>
      <c r="JA525" s="36"/>
      <c r="JB525" s="36"/>
      <c r="JC525" s="36"/>
      <c r="JD525" s="36"/>
      <c r="JE525" s="36"/>
      <c r="JF525" s="36"/>
      <c r="JG525" s="36"/>
      <c r="JH525" s="36"/>
      <c r="JI525" s="36"/>
      <c r="JJ525" s="36"/>
      <c r="JK525" s="36"/>
      <c r="JL525" s="36"/>
      <c r="JM525" s="36"/>
      <c r="JN525" s="36"/>
      <c r="JO525" s="36"/>
      <c r="JP525" s="36"/>
      <c r="JQ525" s="36"/>
      <c r="JR525" s="36"/>
      <c r="JS525" s="36"/>
      <c r="JT525" s="36"/>
      <c r="JU525" s="36"/>
      <c r="JV525" s="36"/>
      <c r="JW525" s="36"/>
      <c r="JX525" s="36"/>
      <c r="JY525" s="36"/>
      <c r="JZ525" s="36"/>
      <c r="KA525" s="36"/>
      <c r="KB525" s="36"/>
      <c r="KC525" s="36"/>
      <c r="KD525" s="36"/>
      <c r="KE525" s="36"/>
      <c r="KF525" s="36"/>
      <c r="KG525" s="36"/>
      <c r="KH525" s="36"/>
      <c r="KI525" s="36"/>
      <c r="KJ525" s="36"/>
      <c r="KK525" s="36"/>
      <c r="KL525" s="36"/>
      <c r="KM525" s="36"/>
      <c r="KN525" s="36"/>
      <c r="KO525" s="36"/>
      <c r="KP525" s="36"/>
      <c r="KQ525" s="36"/>
      <c r="KR525" s="36"/>
      <c r="KS525" s="36"/>
      <c r="KT525" s="36"/>
      <c r="KU525" s="36"/>
      <c r="KV525" s="36"/>
      <c r="KW525" s="36"/>
      <c r="KX525" s="36"/>
      <c r="KY525" s="36"/>
      <c r="KZ525" s="36"/>
      <c r="LA525" s="36"/>
      <c r="LB525" s="36"/>
      <c r="LC525" s="36"/>
      <c r="LD525" s="36"/>
      <c r="LE525" s="36"/>
      <c r="LF525" s="36"/>
      <c r="LG525" s="36"/>
      <c r="LH525" s="36"/>
      <c r="LI525" s="36"/>
      <c r="LJ525" s="36"/>
      <c r="LK525" s="36"/>
      <c r="LL525" s="36"/>
      <c r="LM525" s="36"/>
      <c r="LN525" s="36"/>
      <c r="LO525" s="36"/>
      <c r="LP525" s="36"/>
      <c r="LQ525" s="36"/>
      <c r="LR525" s="36"/>
      <c r="LS525" s="36"/>
      <c r="LT525" s="36"/>
      <c r="LU525" s="36"/>
      <c r="LV525" s="36"/>
      <c r="LW525" s="36"/>
      <c r="LX525" s="36"/>
      <c r="LY525" s="36"/>
      <c r="LZ525" s="36"/>
      <c r="MA525" s="36"/>
      <c r="MB525" s="36"/>
      <c r="MC525" s="36"/>
      <c r="MD525" s="36"/>
      <c r="ME525" s="36"/>
      <c r="MF525" s="36"/>
      <c r="MG525" s="36"/>
      <c r="MH525" s="36"/>
      <c r="MI525" s="36"/>
      <c r="MJ525" s="36"/>
      <c r="MK525" s="36"/>
      <c r="ML525" s="36"/>
      <c r="MM525" s="36"/>
      <c r="MN525" s="36"/>
      <c r="MO525" s="36"/>
      <c r="MP525" s="36"/>
      <c r="MQ525" s="36"/>
      <c r="MR525" s="36"/>
      <c r="MS525" s="36"/>
      <c r="MT525" s="36"/>
      <c r="MU525" s="36"/>
      <c r="MV525" s="36"/>
      <c r="MW525" s="36"/>
      <c r="MX525" s="36"/>
      <c r="MY525" s="36"/>
      <c r="MZ525" s="36"/>
      <c r="NA525" s="36"/>
      <c r="NB525" s="36"/>
      <c r="NC525" s="36"/>
      <c r="ND525" s="36"/>
      <c r="NE525" s="36"/>
      <c r="NF525" s="36"/>
      <c r="NG525" s="36"/>
      <c r="NH525" s="36"/>
      <c r="NI525" s="36"/>
      <c r="NJ525" s="36"/>
      <c r="NK525" s="36"/>
      <c r="NL525" s="36"/>
      <c r="NM525" s="36"/>
      <c r="NN525" s="36"/>
      <c r="NO525" s="36"/>
      <c r="NP525" s="36"/>
      <c r="NQ525" s="36"/>
      <c r="NR525" s="36"/>
      <c r="NS525" s="36"/>
      <c r="NT525" s="36"/>
      <c r="NU525" s="36"/>
      <c r="NV525" s="36"/>
      <c r="NW525" s="36"/>
      <c r="NX525" s="36"/>
      <c r="NY525" s="36"/>
      <c r="NZ525" s="36"/>
      <c r="OA525" s="36"/>
      <c r="OB525" s="36"/>
      <c r="OC525" s="36"/>
      <c r="OD525" s="36"/>
      <c r="OE525" s="36"/>
      <c r="OF525" s="36"/>
      <c r="OG525" s="36"/>
      <c r="OH525" s="36"/>
      <c r="OI525" s="36"/>
      <c r="OJ525" s="36"/>
      <c r="OK525" s="36"/>
      <c r="OL525" s="36"/>
      <c r="OM525" s="36"/>
      <c r="ON525" s="36"/>
      <c r="OO525" s="36"/>
      <c r="OP525" s="36"/>
      <c r="OQ525" s="36"/>
      <c r="OR525" s="36"/>
      <c r="OS525" s="36"/>
      <c r="OT525" s="36"/>
      <c r="OU525" s="36"/>
      <c r="OV525" s="36"/>
      <c r="OW525" s="36"/>
      <c r="OX525" s="36"/>
      <c r="OY525" s="36"/>
      <c r="OZ525" s="36"/>
      <c r="PA525" s="36"/>
      <c r="PB525" s="36"/>
      <c r="PC525" s="36"/>
      <c r="PD525" s="36"/>
      <c r="PE525" s="36"/>
      <c r="PF525" s="36"/>
      <c r="PG525" s="36"/>
      <c r="PH525" s="36"/>
      <c r="PI525" s="36"/>
      <c r="PJ525" s="36"/>
      <c r="PK525" s="36"/>
      <c r="PL525" s="36"/>
      <c r="PM525" s="36"/>
      <c r="PN525" s="36"/>
      <c r="PO525" s="36"/>
      <c r="PP525" s="36"/>
      <c r="PQ525" s="36"/>
      <c r="PR525" s="36"/>
      <c r="PS525" s="36"/>
      <c r="PT525" s="36"/>
      <c r="PU525" s="36"/>
      <c r="PV525" s="36"/>
      <c r="PW525" s="36"/>
      <c r="PX525" s="36"/>
      <c r="PY525" s="36"/>
      <c r="PZ525" s="36"/>
      <c r="QA525" s="36"/>
      <c r="QB525" s="36"/>
      <c r="QC525" s="36"/>
      <c r="QD525" s="36"/>
      <c r="QE525" s="36"/>
      <c r="QF525" s="36"/>
      <c r="QG525" s="36"/>
      <c r="QH525" s="36"/>
      <c r="QI525" s="36"/>
      <c r="QJ525" s="36"/>
      <c r="QK525" s="36"/>
      <c r="QL525" s="36"/>
      <c r="QM525" s="36"/>
    </row>
    <row r="526" spans="1:455" ht="14.25" x14ac:dyDescent="0.2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36"/>
      <c r="DC526" s="36"/>
      <c r="DD526" s="36"/>
      <c r="DE526" s="36"/>
      <c r="DF526" s="36"/>
      <c r="DG526" s="36"/>
      <c r="DH526" s="36"/>
      <c r="DI526" s="36"/>
      <c r="DJ526" s="36"/>
      <c r="DK526" s="36"/>
      <c r="DL526" s="36"/>
      <c r="DM526" s="36"/>
      <c r="DN526" s="36"/>
      <c r="DO526" s="36"/>
      <c r="DP526" s="36"/>
      <c r="DQ526" s="36"/>
      <c r="DR526" s="36"/>
      <c r="DS526" s="36"/>
      <c r="DT526" s="36"/>
      <c r="DU526" s="36"/>
      <c r="DV526" s="36"/>
      <c r="DW526" s="36"/>
      <c r="DX526" s="36"/>
      <c r="DY526" s="36"/>
      <c r="DZ526" s="36"/>
      <c r="EA526" s="36"/>
      <c r="EB526" s="36"/>
      <c r="EC526" s="36"/>
      <c r="ED526" s="36"/>
      <c r="EE526" s="36"/>
      <c r="EF526" s="36"/>
      <c r="EG526" s="36"/>
      <c r="EH526" s="36"/>
      <c r="EI526" s="36"/>
      <c r="EJ526" s="36"/>
      <c r="EK526" s="36"/>
      <c r="EL526" s="36"/>
      <c r="EM526" s="36"/>
      <c r="EN526" s="36"/>
      <c r="EO526" s="36"/>
      <c r="EP526" s="36"/>
      <c r="EQ526" s="36"/>
      <c r="ER526" s="36"/>
      <c r="ES526" s="36"/>
      <c r="ET526" s="36"/>
      <c r="EU526" s="36"/>
      <c r="EV526" s="36"/>
      <c r="EW526" s="36"/>
      <c r="EX526" s="36"/>
      <c r="EY526" s="36"/>
      <c r="EZ526" s="36"/>
      <c r="FA526" s="36"/>
      <c r="FB526" s="36"/>
      <c r="FC526" s="36"/>
      <c r="FD526" s="36"/>
      <c r="FE526" s="36"/>
      <c r="FF526" s="36"/>
      <c r="FG526" s="36"/>
      <c r="FH526" s="36"/>
      <c r="FI526" s="36"/>
      <c r="FJ526" s="36"/>
      <c r="FK526" s="36"/>
      <c r="FL526" s="36"/>
      <c r="FM526" s="36"/>
      <c r="FN526" s="36"/>
      <c r="FO526" s="36"/>
      <c r="FP526" s="36"/>
      <c r="FQ526" s="36"/>
      <c r="FR526" s="36"/>
      <c r="FS526" s="36"/>
      <c r="FT526" s="36"/>
      <c r="FU526" s="36"/>
      <c r="FV526" s="36"/>
      <c r="FW526" s="36"/>
      <c r="FX526" s="36"/>
      <c r="FY526" s="36"/>
      <c r="FZ526" s="36"/>
      <c r="GA526" s="36"/>
      <c r="GB526" s="36"/>
      <c r="GC526" s="36"/>
      <c r="GD526" s="36"/>
      <c r="GE526" s="36"/>
      <c r="GF526" s="36"/>
      <c r="GG526" s="36"/>
      <c r="GH526" s="36"/>
      <c r="GI526" s="36"/>
      <c r="GJ526" s="36"/>
      <c r="GK526" s="36"/>
      <c r="GL526" s="36"/>
      <c r="GM526" s="36"/>
      <c r="GN526" s="36"/>
      <c r="GO526" s="36"/>
      <c r="GP526" s="36"/>
      <c r="GQ526" s="36"/>
      <c r="GR526" s="36"/>
      <c r="GS526" s="36"/>
      <c r="GT526" s="36"/>
      <c r="GU526" s="36"/>
      <c r="GV526" s="36"/>
      <c r="GW526" s="36"/>
      <c r="GX526" s="36"/>
      <c r="GY526" s="36"/>
      <c r="GZ526" s="36"/>
      <c r="HA526" s="36"/>
      <c r="HB526" s="36"/>
      <c r="HC526" s="36"/>
      <c r="HD526" s="36"/>
      <c r="HE526" s="36"/>
      <c r="HF526" s="36"/>
      <c r="HG526" s="36"/>
      <c r="HH526" s="36"/>
      <c r="HI526" s="36"/>
      <c r="HJ526" s="36"/>
      <c r="HK526" s="36"/>
      <c r="HL526" s="36"/>
      <c r="HM526" s="36"/>
      <c r="HN526" s="36"/>
      <c r="HO526" s="36"/>
      <c r="HP526" s="36"/>
      <c r="HQ526" s="36"/>
      <c r="HR526" s="36"/>
      <c r="HS526" s="36"/>
      <c r="HT526" s="36"/>
      <c r="HU526" s="36"/>
      <c r="HV526" s="36"/>
      <c r="HW526" s="36"/>
      <c r="HX526" s="36"/>
      <c r="HY526" s="36"/>
      <c r="HZ526" s="36"/>
      <c r="IA526" s="36"/>
      <c r="IB526" s="36"/>
      <c r="IC526" s="36"/>
      <c r="ID526" s="36"/>
      <c r="IE526" s="36"/>
      <c r="IF526" s="36"/>
      <c r="IG526" s="36"/>
      <c r="IH526" s="36"/>
      <c r="II526" s="36"/>
      <c r="IJ526" s="36"/>
      <c r="IK526" s="36"/>
      <c r="IL526" s="36"/>
      <c r="IM526" s="36"/>
      <c r="IN526" s="36"/>
      <c r="IO526" s="36"/>
      <c r="IP526" s="36"/>
      <c r="IQ526" s="36"/>
      <c r="IR526" s="36"/>
      <c r="IS526" s="36"/>
      <c r="IT526" s="36"/>
      <c r="IU526" s="36"/>
      <c r="IV526" s="36"/>
      <c r="IW526" s="36"/>
      <c r="IX526" s="36"/>
      <c r="IY526" s="36"/>
      <c r="IZ526" s="36"/>
      <c r="JA526" s="36"/>
      <c r="JB526" s="36"/>
      <c r="JC526" s="36"/>
      <c r="JD526" s="36"/>
      <c r="JE526" s="36"/>
      <c r="JF526" s="36"/>
      <c r="JG526" s="36"/>
      <c r="JH526" s="36"/>
      <c r="JI526" s="36"/>
      <c r="JJ526" s="36"/>
      <c r="JK526" s="36"/>
      <c r="JL526" s="36"/>
      <c r="JM526" s="36"/>
      <c r="JN526" s="36"/>
      <c r="JO526" s="36"/>
      <c r="JP526" s="36"/>
      <c r="JQ526" s="36"/>
      <c r="JR526" s="36"/>
      <c r="JS526" s="36"/>
      <c r="JT526" s="36"/>
      <c r="JU526" s="36"/>
      <c r="JV526" s="36"/>
      <c r="JW526" s="36"/>
      <c r="JX526" s="36"/>
      <c r="JY526" s="36"/>
      <c r="JZ526" s="36"/>
      <c r="KA526" s="36"/>
      <c r="KB526" s="36"/>
      <c r="KC526" s="36"/>
      <c r="KD526" s="36"/>
      <c r="KE526" s="36"/>
      <c r="KF526" s="36"/>
      <c r="KG526" s="36"/>
      <c r="KH526" s="36"/>
      <c r="KI526" s="36"/>
      <c r="KJ526" s="36"/>
      <c r="KK526" s="36"/>
      <c r="KL526" s="36"/>
      <c r="KM526" s="36"/>
      <c r="KN526" s="36"/>
      <c r="KO526" s="36"/>
      <c r="KP526" s="36"/>
      <c r="KQ526" s="36"/>
      <c r="KR526" s="36"/>
      <c r="KS526" s="36"/>
      <c r="KT526" s="36"/>
      <c r="KU526" s="36"/>
      <c r="KV526" s="36"/>
      <c r="KW526" s="36"/>
      <c r="KX526" s="36"/>
      <c r="KY526" s="36"/>
      <c r="KZ526" s="36"/>
      <c r="LA526" s="36"/>
      <c r="LB526" s="36"/>
      <c r="LC526" s="36"/>
      <c r="LD526" s="36"/>
      <c r="LE526" s="36"/>
      <c r="LF526" s="36"/>
      <c r="LG526" s="36"/>
      <c r="LH526" s="36"/>
      <c r="LI526" s="36"/>
      <c r="LJ526" s="36"/>
      <c r="LK526" s="36"/>
      <c r="LL526" s="36"/>
      <c r="LM526" s="36"/>
      <c r="LN526" s="36"/>
      <c r="LO526" s="36"/>
      <c r="LP526" s="36"/>
      <c r="LQ526" s="36"/>
      <c r="LR526" s="36"/>
      <c r="LS526" s="36"/>
      <c r="LT526" s="36"/>
      <c r="LU526" s="36"/>
      <c r="LV526" s="36"/>
      <c r="LW526" s="36"/>
      <c r="LX526" s="36"/>
      <c r="LY526" s="36"/>
      <c r="LZ526" s="36"/>
      <c r="MA526" s="36"/>
      <c r="MB526" s="36"/>
      <c r="MC526" s="36"/>
      <c r="MD526" s="36"/>
      <c r="ME526" s="36"/>
      <c r="MF526" s="36"/>
      <c r="MG526" s="36"/>
      <c r="MH526" s="36"/>
      <c r="MI526" s="36"/>
      <c r="MJ526" s="36"/>
      <c r="MK526" s="36"/>
      <c r="ML526" s="36"/>
      <c r="MM526" s="36"/>
      <c r="MN526" s="36"/>
      <c r="MO526" s="36"/>
      <c r="MP526" s="36"/>
      <c r="MQ526" s="36"/>
      <c r="MR526" s="36"/>
      <c r="MS526" s="36"/>
      <c r="MT526" s="36"/>
      <c r="MU526" s="36"/>
      <c r="MV526" s="36"/>
      <c r="MW526" s="36"/>
      <c r="MX526" s="36"/>
      <c r="MY526" s="36"/>
      <c r="MZ526" s="36"/>
      <c r="NA526" s="36"/>
      <c r="NB526" s="36"/>
      <c r="NC526" s="36"/>
      <c r="ND526" s="36"/>
      <c r="NE526" s="36"/>
      <c r="NF526" s="36"/>
      <c r="NG526" s="36"/>
      <c r="NH526" s="36"/>
      <c r="NI526" s="36"/>
      <c r="NJ526" s="36"/>
      <c r="NK526" s="36"/>
      <c r="NL526" s="36"/>
      <c r="NM526" s="36"/>
      <c r="NN526" s="36"/>
      <c r="NO526" s="36"/>
      <c r="NP526" s="36"/>
      <c r="NQ526" s="36"/>
      <c r="NR526" s="36"/>
      <c r="NS526" s="36"/>
      <c r="NT526" s="36"/>
      <c r="NU526" s="36"/>
      <c r="NV526" s="36"/>
      <c r="NW526" s="36"/>
      <c r="NX526" s="36"/>
      <c r="NY526" s="36"/>
      <c r="NZ526" s="36"/>
      <c r="OA526" s="36"/>
      <c r="OB526" s="36"/>
      <c r="OC526" s="36"/>
      <c r="OD526" s="36"/>
      <c r="OE526" s="36"/>
      <c r="OF526" s="36"/>
      <c r="OG526" s="36"/>
      <c r="OH526" s="36"/>
      <c r="OI526" s="36"/>
      <c r="OJ526" s="36"/>
      <c r="OK526" s="36"/>
      <c r="OL526" s="36"/>
      <c r="OM526" s="36"/>
      <c r="ON526" s="36"/>
      <c r="OO526" s="36"/>
      <c r="OP526" s="36"/>
      <c r="OQ526" s="36"/>
      <c r="OR526" s="36"/>
      <c r="OS526" s="36"/>
      <c r="OT526" s="36"/>
      <c r="OU526" s="36"/>
      <c r="OV526" s="36"/>
      <c r="OW526" s="36"/>
      <c r="OX526" s="36"/>
      <c r="OY526" s="36"/>
      <c r="OZ526" s="36"/>
      <c r="PA526" s="36"/>
      <c r="PB526" s="36"/>
      <c r="PC526" s="36"/>
      <c r="PD526" s="36"/>
      <c r="PE526" s="36"/>
      <c r="PF526" s="36"/>
      <c r="PG526" s="36"/>
      <c r="PH526" s="36"/>
      <c r="PI526" s="36"/>
      <c r="PJ526" s="36"/>
      <c r="PK526" s="36"/>
      <c r="PL526" s="36"/>
      <c r="PM526" s="36"/>
      <c r="PN526" s="36"/>
      <c r="PO526" s="36"/>
      <c r="PP526" s="36"/>
      <c r="PQ526" s="36"/>
      <c r="PR526" s="36"/>
      <c r="PS526" s="36"/>
      <c r="PT526" s="36"/>
      <c r="PU526" s="36"/>
      <c r="PV526" s="36"/>
      <c r="PW526" s="36"/>
      <c r="PX526" s="36"/>
      <c r="PY526" s="36"/>
      <c r="PZ526" s="36"/>
      <c r="QA526" s="36"/>
      <c r="QB526" s="36"/>
      <c r="QC526" s="36"/>
      <c r="QD526" s="36"/>
      <c r="QE526" s="36"/>
      <c r="QF526" s="36"/>
      <c r="QG526" s="36"/>
      <c r="QH526" s="36"/>
      <c r="QI526" s="36"/>
      <c r="QJ526" s="36"/>
      <c r="QK526" s="36"/>
      <c r="QL526" s="36"/>
      <c r="QM526" s="36"/>
    </row>
    <row r="527" spans="1:455" ht="14.25" x14ac:dyDescent="0.2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36"/>
      <c r="DC527" s="36"/>
      <c r="DD527" s="36"/>
      <c r="DE527" s="36"/>
      <c r="DF527" s="36"/>
      <c r="DG527" s="36"/>
      <c r="DH527" s="36"/>
      <c r="DI527" s="36"/>
      <c r="DJ527" s="36"/>
      <c r="DK527" s="36"/>
      <c r="DL527" s="36"/>
      <c r="DM527" s="36"/>
      <c r="DN527" s="36"/>
      <c r="DO527" s="36"/>
      <c r="DP527" s="36"/>
      <c r="DQ527" s="36"/>
      <c r="DR527" s="36"/>
      <c r="DS527" s="36"/>
      <c r="DT527" s="36"/>
      <c r="DU527" s="36"/>
      <c r="DV527" s="36"/>
      <c r="DW527" s="36"/>
      <c r="DX527" s="36"/>
      <c r="DY527" s="36"/>
      <c r="DZ527" s="36"/>
      <c r="EA527" s="36"/>
      <c r="EB527" s="36"/>
      <c r="EC527" s="36"/>
      <c r="ED527" s="36"/>
      <c r="EE527" s="36"/>
      <c r="EF527" s="36"/>
      <c r="EG527" s="36"/>
      <c r="EH527" s="36"/>
      <c r="EI527" s="36"/>
      <c r="EJ527" s="36"/>
      <c r="EK527" s="36"/>
      <c r="EL527" s="36"/>
      <c r="EM527" s="36"/>
      <c r="EN527" s="36"/>
      <c r="EO527" s="36"/>
      <c r="EP527" s="36"/>
      <c r="EQ527" s="36"/>
      <c r="ER527" s="36"/>
      <c r="ES527" s="36"/>
      <c r="ET527" s="36"/>
      <c r="EU527" s="36"/>
      <c r="EV527" s="36"/>
      <c r="EW527" s="36"/>
      <c r="EX527" s="36"/>
      <c r="EY527" s="36"/>
      <c r="EZ527" s="36"/>
      <c r="FA527" s="36"/>
      <c r="FB527" s="36"/>
      <c r="FC527" s="36"/>
      <c r="FD527" s="36"/>
      <c r="FE527" s="36"/>
      <c r="FF527" s="36"/>
      <c r="FG527" s="36"/>
      <c r="FH527" s="36"/>
      <c r="FI527" s="36"/>
      <c r="FJ527" s="36"/>
      <c r="FK527" s="36"/>
      <c r="FL527" s="36"/>
      <c r="FM527" s="36"/>
      <c r="FN527" s="36"/>
      <c r="FO527" s="36"/>
      <c r="FP527" s="36"/>
      <c r="FQ527" s="36"/>
      <c r="FR527" s="36"/>
      <c r="FS527" s="36"/>
      <c r="FT527" s="36"/>
      <c r="FU527" s="36"/>
      <c r="FV527" s="36"/>
      <c r="FW527" s="36"/>
      <c r="FX527" s="36"/>
      <c r="FY527" s="36"/>
      <c r="FZ527" s="36"/>
      <c r="GA527" s="36"/>
      <c r="GB527" s="36"/>
      <c r="GC527" s="36"/>
      <c r="GD527" s="36"/>
      <c r="GE527" s="36"/>
      <c r="GF527" s="36"/>
      <c r="GG527" s="36"/>
      <c r="GH527" s="36"/>
      <c r="GI527" s="36"/>
      <c r="GJ527" s="36"/>
      <c r="GK527" s="36"/>
      <c r="GL527" s="36"/>
      <c r="GM527" s="36"/>
      <c r="GN527" s="36"/>
      <c r="GO527" s="36"/>
      <c r="GP527" s="36"/>
      <c r="GQ527" s="36"/>
      <c r="GR527" s="36"/>
      <c r="GS527" s="36"/>
      <c r="GT527" s="36"/>
      <c r="GU527" s="36"/>
      <c r="GV527" s="36"/>
      <c r="GW527" s="36"/>
      <c r="GX527" s="36"/>
      <c r="GY527" s="36"/>
      <c r="GZ527" s="36"/>
      <c r="HA527" s="36"/>
      <c r="HB527" s="36"/>
      <c r="HC527" s="36"/>
      <c r="HD527" s="36"/>
      <c r="HE527" s="36"/>
      <c r="HF527" s="36"/>
      <c r="HG527" s="36"/>
      <c r="HH527" s="36"/>
      <c r="HI527" s="36"/>
      <c r="HJ527" s="36"/>
      <c r="HK527" s="36"/>
      <c r="HL527" s="36"/>
      <c r="HM527" s="36"/>
      <c r="HN527" s="36"/>
      <c r="HO527" s="36"/>
      <c r="HP527" s="36"/>
      <c r="HQ527" s="36"/>
      <c r="HR527" s="36"/>
      <c r="HS527" s="36"/>
      <c r="HT527" s="36"/>
      <c r="HU527" s="36"/>
      <c r="HV527" s="36"/>
      <c r="HW527" s="36"/>
      <c r="HX527" s="36"/>
      <c r="HY527" s="36"/>
      <c r="HZ527" s="36"/>
      <c r="IA527" s="36"/>
      <c r="IB527" s="36"/>
      <c r="IC527" s="36"/>
      <c r="ID527" s="36"/>
      <c r="IE527" s="36"/>
      <c r="IF527" s="36"/>
      <c r="IG527" s="36"/>
      <c r="IH527" s="36"/>
      <c r="II527" s="36"/>
      <c r="IJ527" s="36"/>
      <c r="IK527" s="36"/>
      <c r="IL527" s="36"/>
      <c r="IM527" s="36"/>
      <c r="IN527" s="36"/>
      <c r="IO527" s="36"/>
      <c r="IP527" s="36"/>
      <c r="IQ527" s="36"/>
      <c r="IR527" s="36"/>
      <c r="IS527" s="36"/>
      <c r="IT527" s="36"/>
      <c r="IU527" s="36"/>
      <c r="IV527" s="36"/>
      <c r="IW527" s="36"/>
      <c r="IX527" s="36"/>
      <c r="IY527" s="36"/>
      <c r="IZ527" s="36"/>
      <c r="JA527" s="36"/>
      <c r="JB527" s="36"/>
      <c r="JC527" s="36"/>
      <c r="JD527" s="36"/>
      <c r="JE527" s="36"/>
      <c r="JF527" s="36"/>
      <c r="JG527" s="36"/>
      <c r="JH527" s="36"/>
      <c r="JI527" s="36"/>
      <c r="JJ527" s="36"/>
      <c r="JK527" s="36"/>
      <c r="JL527" s="36"/>
      <c r="JM527" s="36"/>
      <c r="JN527" s="36"/>
      <c r="JO527" s="36"/>
      <c r="JP527" s="36"/>
      <c r="JQ527" s="36"/>
      <c r="JR527" s="36"/>
      <c r="JS527" s="36"/>
      <c r="JT527" s="36"/>
      <c r="JU527" s="36"/>
      <c r="JV527" s="36"/>
      <c r="JW527" s="36"/>
      <c r="JX527" s="36"/>
      <c r="JY527" s="36"/>
      <c r="JZ527" s="36"/>
      <c r="KA527" s="36"/>
      <c r="KB527" s="36"/>
      <c r="KC527" s="36"/>
      <c r="KD527" s="36"/>
      <c r="KE527" s="36"/>
      <c r="KF527" s="36"/>
      <c r="KG527" s="36"/>
      <c r="KH527" s="36"/>
      <c r="KI527" s="36"/>
      <c r="KJ527" s="36"/>
      <c r="KK527" s="36"/>
      <c r="KL527" s="36"/>
      <c r="KM527" s="36"/>
      <c r="KN527" s="36"/>
      <c r="KO527" s="36"/>
      <c r="KP527" s="36"/>
      <c r="KQ527" s="36"/>
      <c r="KR527" s="36"/>
      <c r="KS527" s="36"/>
      <c r="KT527" s="36"/>
      <c r="KU527" s="36"/>
      <c r="KV527" s="36"/>
      <c r="KW527" s="36"/>
      <c r="KX527" s="36"/>
      <c r="KY527" s="36"/>
      <c r="KZ527" s="36"/>
      <c r="LA527" s="36"/>
      <c r="LB527" s="36"/>
      <c r="LC527" s="36"/>
      <c r="LD527" s="36"/>
      <c r="LE527" s="36"/>
      <c r="LF527" s="36"/>
      <c r="LG527" s="36"/>
      <c r="LH527" s="36"/>
      <c r="LI527" s="36"/>
      <c r="LJ527" s="36"/>
      <c r="LK527" s="36"/>
      <c r="LL527" s="36"/>
      <c r="LM527" s="36"/>
      <c r="LN527" s="36"/>
      <c r="LO527" s="36"/>
      <c r="LP527" s="36"/>
      <c r="LQ527" s="36"/>
      <c r="LR527" s="36"/>
      <c r="LS527" s="36"/>
      <c r="LT527" s="36"/>
      <c r="LU527" s="36"/>
      <c r="LV527" s="36"/>
      <c r="LW527" s="36"/>
      <c r="LX527" s="36"/>
      <c r="LY527" s="36"/>
      <c r="LZ527" s="36"/>
      <c r="MA527" s="36"/>
      <c r="MB527" s="36"/>
      <c r="MC527" s="36"/>
      <c r="MD527" s="36"/>
      <c r="ME527" s="36"/>
      <c r="MF527" s="36"/>
      <c r="MG527" s="36"/>
      <c r="MH527" s="36"/>
      <c r="MI527" s="36"/>
      <c r="MJ527" s="36"/>
      <c r="MK527" s="36"/>
      <c r="ML527" s="36"/>
      <c r="MM527" s="36"/>
      <c r="MN527" s="36"/>
      <c r="MO527" s="36"/>
      <c r="MP527" s="36"/>
      <c r="MQ527" s="36"/>
      <c r="MR527" s="36"/>
      <c r="MS527" s="36"/>
      <c r="MT527" s="36"/>
      <c r="MU527" s="36"/>
      <c r="MV527" s="36"/>
      <c r="MW527" s="36"/>
      <c r="MX527" s="36"/>
      <c r="MY527" s="36"/>
      <c r="MZ527" s="36"/>
      <c r="NA527" s="36"/>
      <c r="NB527" s="36"/>
      <c r="NC527" s="36"/>
      <c r="ND527" s="36"/>
      <c r="NE527" s="36"/>
      <c r="NF527" s="36"/>
      <c r="NG527" s="36"/>
      <c r="NH527" s="36"/>
      <c r="NI527" s="36"/>
      <c r="NJ527" s="36"/>
      <c r="NK527" s="36"/>
      <c r="NL527" s="36"/>
      <c r="NM527" s="36"/>
      <c r="NN527" s="36"/>
      <c r="NO527" s="36"/>
      <c r="NP527" s="36"/>
      <c r="NQ527" s="36"/>
      <c r="NR527" s="36"/>
      <c r="NS527" s="36"/>
      <c r="NT527" s="36"/>
      <c r="NU527" s="36"/>
      <c r="NV527" s="36"/>
      <c r="NW527" s="36"/>
      <c r="NX527" s="36"/>
      <c r="NY527" s="36"/>
      <c r="NZ527" s="36"/>
      <c r="OA527" s="36"/>
      <c r="OB527" s="36"/>
      <c r="OC527" s="36"/>
      <c r="OD527" s="36"/>
      <c r="OE527" s="36"/>
      <c r="OF527" s="36"/>
      <c r="OG527" s="36"/>
      <c r="OH527" s="36"/>
      <c r="OI527" s="36"/>
      <c r="OJ527" s="36"/>
      <c r="OK527" s="36"/>
      <c r="OL527" s="36"/>
      <c r="OM527" s="36"/>
      <c r="ON527" s="36"/>
      <c r="OO527" s="36"/>
      <c r="OP527" s="36"/>
      <c r="OQ527" s="36"/>
      <c r="OR527" s="36"/>
      <c r="OS527" s="36"/>
      <c r="OT527" s="36"/>
      <c r="OU527" s="36"/>
      <c r="OV527" s="36"/>
      <c r="OW527" s="36"/>
      <c r="OX527" s="36"/>
      <c r="OY527" s="36"/>
      <c r="OZ527" s="36"/>
      <c r="PA527" s="36"/>
      <c r="PB527" s="36"/>
      <c r="PC527" s="36"/>
      <c r="PD527" s="36"/>
      <c r="PE527" s="36"/>
      <c r="PF527" s="36"/>
      <c r="PG527" s="36"/>
      <c r="PH527" s="36"/>
      <c r="PI527" s="36"/>
      <c r="PJ527" s="36"/>
      <c r="PK527" s="36"/>
      <c r="PL527" s="36"/>
      <c r="PM527" s="36"/>
      <c r="PN527" s="36"/>
      <c r="PO527" s="36"/>
      <c r="PP527" s="36"/>
      <c r="PQ527" s="36"/>
      <c r="PR527" s="36"/>
      <c r="PS527" s="36"/>
      <c r="PT527" s="36"/>
      <c r="PU527" s="36"/>
      <c r="PV527" s="36"/>
      <c r="PW527" s="36"/>
      <c r="PX527" s="36"/>
      <c r="PY527" s="36"/>
      <c r="PZ527" s="36"/>
      <c r="QA527" s="36"/>
      <c r="QB527" s="36"/>
      <c r="QC527" s="36"/>
      <c r="QD527" s="36"/>
      <c r="QE527" s="36"/>
      <c r="QF527" s="36"/>
      <c r="QG527" s="36"/>
      <c r="QH527" s="36"/>
      <c r="QI527" s="36"/>
      <c r="QJ527" s="36"/>
      <c r="QK527" s="36"/>
      <c r="QL527" s="36"/>
      <c r="QM527" s="36"/>
    </row>
    <row r="528" spans="1:455" ht="14.25" x14ac:dyDescent="0.2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36"/>
      <c r="DC528" s="36"/>
      <c r="DD528" s="36"/>
      <c r="DE528" s="36"/>
      <c r="DF528" s="36"/>
      <c r="DG528" s="36"/>
      <c r="DH528" s="36"/>
      <c r="DI528" s="36"/>
      <c r="DJ528" s="36"/>
      <c r="DK528" s="36"/>
      <c r="DL528" s="36"/>
      <c r="DM528" s="36"/>
      <c r="DN528" s="36"/>
      <c r="DO528" s="36"/>
      <c r="DP528" s="36"/>
      <c r="DQ528" s="36"/>
      <c r="DR528" s="36"/>
      <c r="DS528" s="36"/>
      <c r="DT528" s="36"/>
      <c r="DU528" s="36"/>
      <c r="DV528" s="36"/>
      <c r="DW528" s="36"/>
      <c r="DX528" s="36"/>
      <c r="DY528" s="36"/>
      <c r="DZ528" s="36"/>
      <c r="EA528" s="36"/>
      <c r="EB528" s="36"/>
      <c r="EC528" s="36"/>
      <c r="ED528" s="36"/>
      <c r="EE528" s="36"/>
      <c r="EF528" s="36"/>
      <c r="EG528" s="36"/>
      <c r="EH528" s="36"/>
      <c r="EI528" s="36"/>
      <c r="EJ528" s="36"/>
      <c r="EK528" s="36"/>
      <c r="EL528" s="36"/>
      <c r="EM528" s="36"/>
      <c r="EN528" s="36"/>
      <c r="EO528" s="36"/>
      <c r="EP528" s="36"/>
      <c r="EQ528" s="36"/>
      <c r="ER528" s="36"/>
      <c r="ES528" s="36"/>
      <c r="ET528" s="36"/>
      <c r="EU528" s="36"/>
      <c r="EV528" s="36"/>
      <c r="EW528" s="36"/>
      <c r="EX528" s="36"/>
      <c r="EY528" s="36"/>
      <c r="EZ528" s="36"/>
      <c r="FA528" s="36"/>
      <c r="FB528" s="36"/>
      <c r="FC528" s="36"/>
      <c r="FD528" s="36"/>
      <c r="FE528" s="36"/>
      <c r="FF528" s="36"/>
      <c r="FG528" s="36"/>
      <c r="FH528" s="36"/>
      <c r="FI528" s="36"/>
      <c r="FJ528" s="36"/>
      <c r="FK528" s="36"/>
      <c r="FL528" s="36"/>
      <c r="FM528" s="36"/>
      <c r="FN528" s="36"/>
      <c r="FO528" s="36"/>
      <c r="FP528" s="36"/>
      <c r="FQ528" s="36"/>
      <c r="FR528" s="36"/>
      <c r="FS528" s="36"/>
      <c r="FT528" s="36"/>
      <c r="FU528" s="36"/>
      <c r="FV528" s="36"/>
      <c r="FW528" s="36"/>
      <c r="FX528" s="36"/>
      <c r="FY528" s="36"/>
      <c r="FZ528" s="36"/>
      <c r="GA528" s="36"/>
      <c r="GB528" s="36"/>
      <c r="GC528" s="36"/>
      <c r="GD528" s="36"/>
      <c r="GE528" s="36"/>
      <c r="GF528" s="36"/>
      <c r="GG528" s="36"/>
      <c r="GH528" s="36"/>
      <c r="GI528" s="36"/>
      <c r="GJ528" s="36"/>
      <c r="GK528" s="36"/>
      <c r="GL528" s="36"/>
      <c r="GM528" s="36"/>
      <c r="GN528" s="36"/>
      <c r="GO528" s="36"/>
      <c r="GP528" s="36"/>
      <c r="GQ528" s="36"/>
      <c r="GR528" s="36"/>
      <c r="GS528" s="36"/>
      <c r="GT528" s="36"/>
      <c r="GU528" s="36"/>
      <c r="GV528" s="36"/>
      <c r="GW528" s="36"/>
      <c r="GX528" s="36"/>
      <c r="GY528" s="36"/>
      <c r="GZ528" s="36"/>
      <c r="HA528" s="36"/>
      <c r="HB528" s="36"/>
      <c r="HC528" s="36"/>
      <c r="HD528" s="36"/>
      <c r="HE528" s="36"/>
      <c r="HF528" s="36"/>
      <c r="HG528" s="36"/>
      <c r="HH528" s="36"/>
      <c r="HI528" s="36"/>
      <c r="HJ528" s="36"/>
      <c r="HK528" s="36"/>
      <c r="HL528" s="36"/>
      <c r="HM528" s="36"/>
      <c r="HN528" s="36"/>
      <c r="HO528" s="36"/>
      <c r="HP528" s="36"/>
      <c r="HQ528" s="36"/>
      <c r="HR528" s="36"/>
      <c r="HS528" s="36"/>
      <c r="HT528" s="36"/>
      <c r="HU528" s="36"/>
      <c r="HV528" s="36"/>
      <c r="HW528" s="36"/>
      <c r="HX528" s="36"/>
      <c r="HY528" s="36"/>
      <c r="HZ528" s="36"/>
      <c r="IA528" s="36"/>
      <c r="IB528" s="36"/>
      <c r="IC528" s="36"/>
      <c r="ID528" s="36"/>
      <c r="IE528" s="36"/>
      <c r="IF528" s="36"/>
      <c r="IG528" s="36"/>
      <c r="IH528" s="36"/>
      <c r="II528" s="36"/>
      <c r="IJ528" s="36"/>
      <c r="IK528" s="36"/>
      <c r="IL528" s="36"/>
      <c r="IM528" s="36"/>
      <c r="IN528" s="36"/>
      <c r="IO528" s="36"/>
      <c r="IP528" s="36"/>
      <c r="IQ528" s="36"/>
      <c r="IR528" s="36"/>
      <c r="IS528" s="36"/>
      <c r="IT528" s="36"/>
      <c r="IU528" s="36"/>
      <c r="IV528" s="36"/>
      <c r="IW528" s="36"/>
      <c r="IX528" s="36"/>
      <c r="IY528" s="36"/>
      <c r="IZ528" s="36"/>
      <c r="JA528" s="36"/>
      <c r="JB528" s="36"/>
      <c r="JC528" s="36"/>
      <c r="JD528" s="36"/>
      <c r="JE528" s="36"/>
      <c r="JF528" s="36"/>
      <c r="JG528" s="36"/>
      <c r="JH528" s="36"/>
      <c r="JI528" s="36"/>
      <c r="JJ528" s="36"/>
      <c r="JK528" s="36"/>
      <c r="JL528" s="36"/>
      <c r="JM528" s="36"/>
      <c r="JN528" s="36"/>
      <c r="JO528" s="36"/>
      <c r="JP528" s="36"/>
      <c r="JQ528" s="36"/>
      <c r="JR528" s="36"/>
      <c r="JS528" s="36"/>
      <c r="JT528" s="36"/>
      <c r="JU528" s="36"/>
      <c r="JV528" s="36"/>
      <c r="JW528" s="36"/>
      <c r="JX528" s="36"/>
      <c r="JY528" s="36"/>
      <c r="JZ528" s="36"/>
      <c r="KA528" s="36"/>
      <c r="KB528" s="36"/>
      <c r="KC528" s="36"/>
      <c r="KD528" s="36"/>
      <c r="KE528" s="36"/>
      <c r="KF528" s="36"/>
      <c r="KG528" s="36"/>
      <c r="KH528" s="36"/>
      <c r="KI528" s="36"/>
      <c r="KJ528" s="36"/>
      <c r="KK528" s="36"/>
      <c r="KL528" s="36"/>
      <c r="KM528" s="36"/>
      <c r="KN528" s="36"/>
      <c r="KO528" s="36"/>
      <c r="KP528" s="36"/>
      <c r="KQ528" s="36"/>
      <c r="KR528" s="36"/>
      <c r="KS528" s="36"/>
      <c r="KT528" s="36"/>
      <c r="KU528" s="36"/>
      <c r="KV528" s="36"/>
      <c r="KW528" s="36"/>
      <c r="KX528" s="36"/>
      <c r="KY528" s="36"/>
      <c r="KZ528" s="36"/>
      <c r="LA528" s="36"/>
      <c r="LB528" s="36"/>
      <c r="LC528" s="36"/>
      <c r="LD528" s="36"/>
      <c r="LE528" s="36"/>
      <c r="LF528" s="36"/>
      <c r="LG528" s="36"/>
      <c r="LH528" s="36"/>
      <c r="LI528" s="36"/>
      <c r="LJ528" s="36"/>
      <c r="LK528" s="36"/>
      <c r="LL528" s="36"/>
      <c r="LM528" s="36"/>
      <c r="LN528" s="36"/>
      <c r="LO528" s="36"/>
      <c r="LP528" s="36"/>
      <c r="LQ528" s="36"/>
      <c r="LR528" s="36"/>
      <c r="LS528" s="36"/>
      <c r="LT528" s="36"/>
      <c r="LU528" s="36"/>
      <c r="LV528" s="36"/>
      <c r="LW528" s="36"/>
      <c r="LX528" s="36"/>
      <c r="LY528" s="36"/>
      <c r="LZ528" s="36"/>
      <c r="MA528" s="36"/>
      <c r="MB528" s="36"/>
      <c r="MC528" s="36"/>
      <c r="MD528" s="36"/>
      <c r="ME528" s="36"/>
      <c r="MF528" s="36"/>
      <c r="MG528" s="36"/>
      <c r="MH528" s="36"/>
      <c r="MI528" s="36"/>
      <c r="MJ528" s="36"/>
      <c r="MK528" s="36"/>
      <c r="ML528" s="36"/>
      <c r="MM528" s="36"/>
      <c r="MN528" s="36"/>
      <c r="MO528" s="36"/>
      <c r="MP528" s="36"/>
      <c r="MQ528" s="36"/>
      <c r="MR528" s="36"/>
      <c r="MS528" s="36"/>
      <c r="MT528" s="36"/>
      <c r="MU528" s="36"/>
      <c r="MV528" s="36"/>
      <c r="MW528" s="36"/>
      <c r="MX528" s="36"/>
      <c r="MY528" s="36"/>
      <c r="MZ528" s="36"/>
      <c r="NA528" s="36"/>
      <c r="NB528" s="36"/>
      <c r="NC528" s="36"/>
      <c r="ND528" s="36"/>
      <c r="NE528" s="36"/>
      <c r="NF528" s="36"/>
      <c r="NG528" s="36"/>
      <c r="NH528" s="36"/>
      <c r="NI528" s="36"/>
      <c r="NJ528" s="36"/>
      <c r="NK528" s="36"/>
      <c r="NL528" s="36"/>
      <c r="NM528" s="36"/>
      <c r="NN528" s="36"/>
      <c r="NO528" s="36"/>
      <c r="NP528" s="36"/>
      <c r="NQ528" s="36"/>
      <c r="NR528" s="36"/>
      <c r="NS528" s="36"/>
      <c r="NT528" s="36"/>
      <c r="NU528" s="36"/>
      <c r="NV528" s="36"/>
      <c r="NW528" s="36"/>
      <c r="NX528" s="36"/>
      <c r="NY528" s="36"/>
      <c r="NZ528" s="36"/>
      <c r="OA528" s="36"/>
      <c r="OB528" s="36"/>
      <c r="OC528" s="36"/>
      <c r="OD528" s="36"/>
      <c r="OE528" s="36"/>
      <c r="OF528" s="36"/>
      <c r="OG528" s="36"/>
      <c r="OH528" s="36"/>
      <c r="OI528" s="36"/>
      <c r="OJ528" s="36"/>
      <c r="OK528" s="36"/>
      <c r="OL528" s="36"/>
      <c r="OM528" s="36"/>
      <c r="ON528" s="36"/>
      <c r="OO528" s="36"/>
      <c r="OP528" s="36"/>
      <c r="OQ528" s="36"/>
      <c r="OR528" s="36"/>
      <c r="OS528" s="36"/>
      <c r="OT528" s="36"/>
      <c r="OU528" s="36"/>
      <c r="OV528" s="36"/>
      <c r="OW528" s="36"/>
      <c r="OX528" s="36"/>
      <c r="OY528" s="36"/>
      <c r="OZ528" s="36"/>
      <c r="PA528" s="36"/>
      <c r="PB528" s="36"/>
      <c r="PC528" s="36"/>
      <c r="PD528" s="36"/>
      <c r="PE528" s="36"/>
      <c r="PF528" s="36"/>
      <c r="PG528" s="36"/>
      <c r="PH528" s="36"/>
      <c r="PI528" s="36"/>
      <c r="PJ528" s="36"/>
      <c r="PK528" s="36"/>
      <c r="PL528" s="36"/>
      <c r="PM528" s="36"/>
      <c r="PN528" s="36"/>
      <c r="PO528" s="36"/>
      <c r="PP528" s="36"/>
      <c r="PQ528" s="36"/>
      <c r="PR528" s="36"/>
      <c r="PS528" s="36"/>
      <c r="PT528" s="36"/>
      <c r="PU528" s="36"/>
      <c r="PV528" s="36"/>
      <c r="PW528" s="36"/>
      <c r="PX528" s="36"/>
      <c r="PY528" s="36"/>
      <c r="PZ528" s="36"/>
      <c r="QA528" s="36"/>
      <c r="QB528" s="36"/>
      <c r="QC528" s="36"/>
      <c r="QD528" s="36"/>
      <c r="QE528" s="36"/>
      <c r="QF528" s="36"/>
      <c r="QG528" s="36"/>
      <c r="QH528" s="36"/>
      <c r="QI528" s="36"/>
      <c r="QJ528" s="36"/>
      <c r="QK528" s="36"/>
      <c r="QL528" s="36"/>
      <c r="QM528" s="36"/>
    </row>
    <row r="529" spans="1:455" ht="14.25" x14ac:dyDescent="0.2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36"/>
      <c r="DC529" s="36"/>
      <c r="DD529" s="36"/>
      <c r="DE529" s="36"/>
      <c r="DF529" s="36"/>
      <c r="DG529" s="36"/>
      <c r="DH529" s="36"/>
      <c r="DI529" s="36"/>
      <c r="DJ529" s="36"/>
      <c r="DK529" s="36"/>
      <c r="DL529" s="36"/>
      <c r="DM529" s="36"/>
      <c r="DN529" s="36"/>
      <c r="DO529" s="36"/>
      <c r="DP529" s="36"/>
      <c r="DQ529" s="36"/>
      <c r="DR529" s="36"/>
      <c r="DS529" s="36"/>
      <c r="DT529" s="36"/>
      <c r="DU529" s="36"/>
      <c r="DV529" s="36"/>
      <c r="DW529" s="36"/>
      <c r="DX529" s="36"/>
      <c r="DY529" s="36"/>
      <c r="DZ529" s="36"/>
      <c r="EA529" s="36"/>
      <c r="EB529" s="36"/>
      <c r="EC529" s="36"/>
      <c r="ED529" s="36"/>
      <c r="EE529" s="36"/>
      <c r="EF529" s="36"/>
      <c r="EG529" s="36"/>
      <c r="EH529" s="36"/>
      <c r="EI529" s="36"/>
      <c r="EJ529" s="36"/>
      <c r="EK529" s="36"/>
      <c r="EL529" s="36"/>
      <c r="EM529" s="36"/>
      <c r="EN529" s="36"/>
      <c r="EO529" s="36"/>
      <c r="EP529" s="36"/>
      <c r="EQ529" s="36"/>
      <c r="ER529" s="36"/>
      <c r="ES529" s="36"/>
      <c r="ET529" s="36"/>
      <c r="EU529" s="36"/>
      <c r="EV529" s="36"/>
      <c r="EW529" s="36"/>
      <c r="EX529" s="36"/>
      <c r="EY529" s="36"/>
      <c r="EZ529" s="36"/>
      <c r="FA529" s="36"/>
      <c r="FB529" s="36"/>
      <c r="FC529" s="36"/>
      <c r="FD529" s="36"/>
      <c r="FE529" s="36"/>
      <c r="FF529" s="36"/>
      <c r="FG529" s="36"/>
      <c r="FH529" s="36"/>
      <c r="FI529" s="36"/>
      <c r="FJ529" s="36"/>
      <c r="FK529" s="36"/>
      <c r="FL529" s="36"/>
      <c r="FM529" s="36"/>
      <c r="FN529" s="36"/>
      <c r="FO529" s="36"/>
      <c r="FP529" s="36"/>
      <c r="FQ529" s="36"/>
      <c r="FR529" s="36"/>
      <c r="FS529" s="36"/>
      <c r="FT529" s="36"/>
      <c r="FU529" s="36"/>
      <c r="FV529" s="36"/>
      <c r="FW529" s="36"/>
      <c r="FX529" s="36"/>
      <c r="FY529" s="36"/>
      <c r="FZ529" s="36"/>
      <c r="GA529" s="36"/>
      <c r="GB529" s="36"/>
      <c r="GC529" s="36"/>
      <c r="GD529" s="36"/>
      <c r="GE529" s="36"/>
      <c r="GF529" s="36"/>
      <c r="GG529" s="36"/>
      <c r="GH529" s="36"/>
      <c r="GI529" s="36"/>
      <c r="GJ529" s="36"/>
      <c r="GK529" s="36"/>
      <c r="GL529" s="36"/>
      <c r="GM529" s="36"/>
      <c r="GN529" s="36"/>
      <c r="GO529" s="36"/>
      <c r="GP529" s="36"/>
      <c r="GQ529" s="36"/>
      <c r="GR529" s="36"/>
      <c r="GS529" s="36"/>
      <c r="GT529" s="36"/>
      <c r="GU529" s="36"/>
      <c r="GV529" s="36"/>
      <c r="GW529" s="36"/>
      <c r="GX529" s="36"/>
      <c r="GY529" s="36"/>
      <c r="GZ529" s="36"/>
      <c r="HA529" s="36"/>
      <c r="HB529" s="36"/>
      <c r="HC529" s="36"/>
      <c r="HD529" s="36"/>
      <c r="HE529" s="36"/>
      <c r="HF529" s="36"/>
      <c r="HG529" s="36"/>
      <c r="HH529" s="36"/>
      <c r="HI529" s="36"/>
      <c r="HJ529" s="36"/>
      <c r="HK529" s="36"/>
      <c r="HL529" s="36"/>
      <c r="HM529" s="36"/>
      <c r="HN529" s="36"/>
      <c r="HO529" s="36"/>
      <c r="HP529" s="36"/>
      <c r="HQ529" s="36"/>
      <c r="HR529" s="36"/>
      <c r="HS529" s="36"/>
      <c r="HT529" s="36"/>
      <c r="HU529" s="36"/>
      <c r="HV529" s="36"/>
      <c r="HW529" s="36"/>
      <c r="HX529" s="36"/>
      <c r="HY529" s="36"/>
      <c r="HZ529" s="36"/>
      <c r="IA529" s="36"/>
      <c r="IB529" s="36"/>
      <c r="IC529" s="36"/>
      <c r="ID529" s="36"/>
      <c r="IE529" s="36"/>
      <c r="IF529" s="36"/>
      <c r="IG529" s="36"/>
      <c r="IH529" s="36"/>
      <c r="II529" s="36"/>
      <c r="IJ529" s="36"/>
      <c r="IK529" s="36"/>
      <c r="IL529" s="36"/>
      <c r="IM529" s="36"/>
      <c r="IN529" s="36"/>
      <c r="IO529" s="36"/>
      <c r="IP529" s="36"/>
      <c r="IQ529" s="36"/>
      <c r="IR529" s="36"/>
      <c r="IS529" s="36"/>
      <c r="IT529" s="36"/>
      <c r="IU529" s="36"/>
      <c r="IV529" s="36"/>
      <c r="IW529" s="36"/>
      <c r="IX529" s="36"/>
      <c r="IY529" s="36"/>
      <c r="IZ529" s="36"/>
      <c r="JA529" s="36"/>
      <c r="JB529" s="36"/>
      <c r="JC529" s="36"/>
      <c r="JD529" s="36"/>
      <c r="JE529" s="36"/>
      <c r="JF529" s="36"/>
      <c r="JG529" s="36"/>
      <c r="JH529" s="36"/>
      <c r="JI529" s="36"/>
      <c r="JJ529" s="36"/>
      <c r="JK529" s="36"/>
      <c r="JL529" s="36"/>
      <c r="JM529" s="36"/>
      <c r="JN529" s="36"/>
      <c r="JO529" s="36"/>
      <c r="JP529" s="36"/>
      <c r="JQ529" s="36"/>
      <c r="JR529" s="36"/>
      <c r="JS529" s="36"/>
      <c r="JT529" s="36"/>
      <c r="JU529" s="36"/>
      <c r="JV529" s="36"/>
      <c r="JW529" s="36"/>
      <c r="JX529" s="36"/>
      <c r="JY529" s="36"/>
      <c r="JZ529" s="36"/>
      <c r="KA529" s="36"/>
      <c r="KB529" s="36"/>
      <c r="KC529" s="36"/>
      <c r="KD529" s="36"/>
      <c r="KE529" s="36"/>
      <c r="KF529" s="36"/>
      <c r="KG529" s="36"/>
      <c r="KH529" s="36"/>
      <c r="KI529" s="36"/>
      <c r="KJ529" s="36"/>
      <c r="KK529" s="36"/>
      <c r="KL529" s="36"/>
      <c r="KM529" s="36"/>
      <c r="KN529" s="36"/>
      <c r="KO529" s="36"/>
      <c r="KP529" s="36"/>
      <c r="KQ529" s="36"/>
      <c r="KR529" s="36"/>
      <c r="KS529" s="36"/>
      <c r="KT529" s="36"/>
      <c r="KU529" s="36"/>
      <c r="KV529" s="36"/>
      <c r="KW529" s="36"/>
      <c r="KX529" s="36"/>
      <c r="KY529" s="36"/>
      <c r="KZ529" s="36"/>
      <c r="LA529" s="36"/>
      <c r="LB529" s="36"/>
      <c r="LC529" s="36"/>
      <c r="LD529" s="36"/>
      <c r="LE529" s="36"/>
      <c r="LF529" s="36"/>
      <c r="LG529" s="36"/>
      <c r="LH529" s="36"/>
      <c r="LI529" s="36"/>
      <c r="LJ529" s="36"/>
      <c r="LK529" s="36"/>
      <c r="LL529" s="36"/>
      <c r="LM529" s="36"/>
      <c r="LN529" s="36"/>
      <c r="LO529" s="36"/>
      <c r="LP529" s="36"/>
      <c r="LQ529" s="36"/>
      <c r="LR529" s="36"/>
      <c r="LS529" s="36"/>
      <c r="LT529" s="36"/>
      <c r="LU529" s="36"/>
      <c r="LV529" s="36"/>
      <c r="LW529" s="36"/>
      <c r="LX529" s="36"/>
      <c r="LY529" s="36"/>
      <c r="LZ529" s="36"/>
      <c r="MA529" s="36"/>
      <c r="MB529" s="36"/>
      <c r="MC529" s="36"/>
      <c r="MD529" s="36"/>
      <c r="ME529" s="36"/>
      <c r="MF529" s="36"/>
      <c r="MG529" s="36"/>
      <c r="MH529" s="36"/>
      <c r="MI529" s="36"/>
      <c r="MJ529" s="36"/>
      <c r="MK529" s="36"/>
      <c r="ML529" s="36"/>
      <c r="MM529" s="36"/>
      <c r="MN529" s="36"/>
      <c r="MO529" s="36"/>
      <c r="MP529" s="36"/>
      <c r="MQ529" s="36"/>
      <c r="MR529" s="36"/>
      <c r="MS529" s="36"/>
      <c r="MT529" s="36"/>
      <c r="MU529" s="36"/>
      <c r="MV529" s="36"/>
      <c r="MW529" s="36"/>
      <c r="MX529" s="36"/>
      <c r="MY529" s="36"/>
      <c r="MZ529" s="36"/>
      <c r="NA529" s="36"/>
      <c r="NB529" s="36"/>
      <c r="NC529" s="36"/>
      <c r="ND529" s="36"/>
      <c r="NE529" s="36"/>
      <c r="NF529" s="36"/>
      <c r="NG529" s="36"/>
      <c r="NH529" s="36"/>
      <c r="NI529" s="36"/>
      <c r="NJ529" s="36"/>
      <c r="NK529" s="36"/>
      <c r="NL529" s="36"/>
      <c r="NM529" s="36"/>
      <c r="NN529" s="36"/>
      <c r="NO529" s="36"/>
      <c r="NP529" s="36"/>
      <c r="NQ529" s="36"/>
      <c r="NR529" s="36"/>
      <c r="NS529" s="36"/>
      <c r="NT529" s="36"/>
      <c r="NU529" s="36"/>
      <c r="NV529" s="36"/>
      <c r="NW529" s="36"/>
      <c r="NX529" s="36"/>
      <c r="NY529" s="36"/>
      <c r="NZ529" s="36"/>
      <c r="OA529" s="36"/>
      <c r="OB529" s="36"/>
      <c r="OC529" s="36"/>
      <c r="OD529" s="36"/>
      <c r="OE529" s="36"/>
      <c r="OF529" s="36"/>
      <c r="OG529" s="36"/>
      <c r="OH529" s="36"/>
      <c r="OI529" s="36"/>
      <c r="OJ529" s="36"/>
      <c r="OK529" s="36"/>
      <c r="OL529" s="36"/>
      <c r="OM529" s="36"/>
      <c r="ON529" s="36"/>
      <c r="OO529" s="36"/>
      <c r="OP529" s="36"/>
      <c r="OQ529" s="36"/>
      <c r="OR529" s="36"/>
      <c r="OS529" s="36"/>
      <c r="OT529" s="36"/>
      <c r="OU529" s="36"/>
      <c r="OV529" s="36"/>
      <c r="OW529" s="36"/>
      <c r="OX529" s="36"/>
      <c r="OY529" s="36"/>
      <c r="OZ529" s="36"/>
      <c r="PA529" s="36"/>
      <c r="PB529" s="36"/>
      <c r="PC529" s="36"/>
      <c r="PD529" s="36"/>
      <c r="PE529" s="36"/>
      <c r="PF529" s="36"/>
      <c r="PG529" s="36"/>
      <c r="PH529" s="36"/>
      <c r="PI529" s="36"/>
      <c r="PJ529" s="36"/>
      <c r="PK529" s="36"/>
      <c r="PL529" s="36"/>
      <c r="PM529" s="36"/>
      <c r="PN529" s="36"/>
      <c r="PO529" s="36"/>
      <c r="PP529" s="36"/>
      <c r="PQ529" s="36"/>
      <c r="PR529" s="36"/>
      <c r="PS529" s="36"/>
      <c r="PT529" s="36"/>
      <c r="PU529" s="36"/>
      <c r="PV529" s="36"/>
      <c r="PW529" s="36"/>
      <c r="PX529" s="36"/>
      <c r="PY529" s="36"/>
      <c r="PZ529" s="36"/>
      <c r="QA529" s="36"/>
      <c r="QB529" s="36"/>
      <c r="QC529" s="36"/>
      <c r="QD529" s="36"/>
      <c r="QE529" s="36"/>
      <c r="QF529" s="36"/>
      <c r="QG529" s="36"/>
      <c r="QH529" s="36"/>
      <c r="QI529" s="36"/>
      <c r="QJ529" s="36"/>
      <c r="QK529" s="36"/>
      <c r="QL529" s="36"/>
      <c r="QM529" s="36"/>
    </row>
    <row r="530" spans="1:455" ht="14.25" x14ac:dyDescent="0.2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36"/>
      <c r="DC530" s="36"/>
      <c r="DD530" s="36"/>
      <c r="DE530" s="36"/>
      <c r="DF530" s="36"/>
      <c r="DG530" s="36"/>
      <c r="DH530" s="36"/>
      <c r="DI530" s="36"/>
      <c r="DJ530" s="36"/>
      <c r="DK530" s="36"/>
      <c r="DL530" s="36"/>
      <c r="DM530" s="36"/>
      <c r="DN530" s="36"/>
      <c r="DO530" s="36"/>
      <c r="DP530" s="36"/>
      <c r="DQ530" s="36"/>
      <c r="DR530" s="36"/>
      <c r="DS530" s="36"/>
      <c r="DT530" s="36"/>
      <c r="DU530" s="36"/>
      <c r="DV530" s="36"/>
      <c r="DW530" s="36"/>
      <c r="DX530" s="36"/>
      <c r="DY530" s="36"/>
      <c r="DZ530" s="36"/>
      <c r="EA530" s="36"/>
      <c r="EB530" s="36"/>
      <c r="EC530" s="36"/>
      <c r="ED530" s="36"/>
      <c r="EE530" s="36"/>
      <c r="EF530" s="36"/>
      <c r="EG530" s="36"/>
      <c r="EH530" s="36"/>
      <c r="EI530" s="36"/>
      <c r="EJ530" s="36"/>
      <c r="EK530" s="36"/>
      <c r="EL530" s="36"/>
      <c r="EM530" s="36"/>
      <c r="EN530" s="36"/>
      <c r="EO530" s="36"/>
      <c r="EP530" s="36"/>
      <c r="EQ530" s="36"/>
      <c r="ER530" s="36"/>
      <c r="ES530" s="36"/>
      <c r="ET530" s="36"/>
      <c r="EU530" s="36"/>
      <c r="EV530" s="36"/>
      <c r="EW530" s="36"/>
      <c r="EX530" s="36"/>
      <c r="EY530" s="36"/>
      <c r="EZ530" s="36"/>
      <c r="FA530" s="36"/>
      <c r="FB530" s="36"/>
      <c r="FC530" s="36"/>
      <c r="FD530" s="36"/>
      <c r="FE530" s="36"/>
      <c r="FF530" s="36"/>
      <c r="FG530" s="36"/>
      <c r="FH530" s="36"/>
      <c r="FI530" s="36"/>
      <c r="FJ530" s="36"/>
      <c r="FK530" s="36"/>
      <c r="FL530" s="36"/>
      <c r="FM530" s="36"/>
      <c r="FN530" s="36"/>
      <c r="FO530" s="36"/>
      <c r="FP530" s="36"/>
      <c r="FQ530" s="36"/>
      <c r="FR530" s="36"/>
      <c r="FS530" s="36"/>
      <c r="FT530" s="36"/>
      <c r="FU530" s="36"/>
      <c r="FV530" s="36"/>
      <c r="FW530" s="36"/>
      <c r="FX530" s="36"/>
      <c r="FY530" s="36"/>
      <c r="FZ530" s="36"/>
      <c r="GA530" s="36"/>
      <c r="GB530" s="36"/>
      <c r="GC530" s="36"/>
      <c r="GD530" s="36"/>
      <c r="GE530" s="36"/>
      <c r="GF530" s="36"/>
      <c r="GG530" s="36"/>
      <c r="GH530" s="36"/>
      <c r="GI530" s="36"/>
      <c r="GJ530" s="36"/>
      <c r="GK530" s="36"/>
      <c r="GL530" s="36"/>
      <c r="GM530" s="36"/>
      <c r="GN530" s="36"/>
      <c r="GO530" s="36"/>
      <c r="GP530" s="36"/>
      <c r="GQ530" s="36"/>
      <c r="GR530" s="36"/>
      <c r="GS530" s="36"/>
      <c r="GT530" s="36"/>
      <c r="GU530" s="36"/>
      <c r="GV530" s="36"/>
      <c r="GW530" s="36"/>
      <c r="GX530" s="36"/>
      <c r="GY530" s="36"/>
      <c r="GZ530" s="36"/>
      <c r="HA530" s="36"/>
      <c r="HB530" s="36"/>
      <c r="HC530" s="36"/>
      <c r="HD530" s="36"/>
      <c r="HE530" s="36"/>
      <c r="HF530" s="36"/>
      <c r="HG530" s="36"/>
      <c r="HH530" s="36"/>
      <c r="HI530" s="36"/>
      <c r="HJ530" s="36"/>
      <c r="HK530" s="36"/>
      <c r="HL530" s="36"/>
      <c r="HM530" s="36"/>
      <c r="HN530" s="36"/>
      <c r="HO530" s="36"/>
      <c r="HP530" s="36"/>
      <c r="HQ530" s="36"/>
      <c r="HR530" s="36"/>
      <c r="HS530" s="36"/>
      <c r="HT530" s="36"/>
      <c r="HU530" s="36"/>
      <c r="HV530" s="36"/>
      <c r="HW530" s="36"/>
      <c r="HX530" s="36"/>
      <c r="HY530" s="36"/>
      <c r="HZ530" s="36"/>
      <c r="IA530" s="36"/>
      <c r="IB530" s="36"/>
      <c r="IC530" s="36"/>
      <c r="ID530" s="36"/>
      <c r="IE530" s="36"/>
      <c r="IF530" s="36"/>
      <c r="IG530" s="36"/>
      <c r="IH530" s="36"/>
      <c r="II530" s="36"/>
      <c r="IJ530" s="36"/>
      <c r="IK530" s="36"/>
      <c r="IL530" s="36"/>
      <c r="IM530" s="36"/>
      <c r="IN530" s="36"/>
      <c r="IO530" s="36"/>
      <c r="IP530" s="36"/>
      <c r="IQ530" s="36"/>
      <c r="IR530" s="36"/>
      <c r="IS530" s="36"/>
      <c r="IT530" s="36"/>
      <c r="IU530" s="36"/>
      <c r="IV530" s="36"/>
      <c r="IW530" s="36"/>
      <c r="IX530" s="36"/>
      <c r="IY530" s="36"/>
      <c r="IZ530" s="36"/>
      <c r="JA530" s="36"/>
      <c r="JB530" s="36"/>
      <c r="JC530" s="36"/>
      <c r="JD530" s="36"/>
      <c r="JE530" s="36"/>
      <c r="JF530" s="36"/>
      <c r="JG530" s="36"/>
      <c r="JH530" s="36"/>
      <c r="JI530" s="36"/>
      <c r="JJ530" s="36"/>
      <c r="JK530" s="36"/>
      <c r="JL530" s="36"/>
      <c r="JM530" s="36"/>
      <c r="JN530" s="36"/>
      <c r="JO530" s="36"/>
      <c r="JP530" s="36"/>
      <c r="JQ530" s="36"/>
      <c r="JR530" s="36"/>
      <c r="JS530" s="36"/>
      <c r="JT530" s="36"/>
      <c r="JU530" s="36"/>
      <c r="JV530" s="36"/>
      <c r="JW530" s="36"/>
      <c r="JX530" s="36"/>
      <c r="JY530" s="36"/>
      <c r="JZ530" s="36"/>
      <c r="KA530" s="36"/>
      <c r="KB530" s="36"/>
      <c r="KC530" s="36"/>
      <c r="KD530" s="36"/>
      <c r="KE530" s="36"/>
      <c r="KF530" s="36"/>
      <c r="KG530" s="36"/>
      <c r="KH530" s="36"/>
      <c r="KI530" s="36"/>
      <c r="KJ530" s="36"/>
      <c r="KK530" s="36"/>
      <c r="KL530" s="36"/>
      <c r="KM530" s="36"/>
      <c r="KN530" s="36"/>
      <c r="KO530" s="36"/>
      <c r="KP530" s="36"/>
      <c r="KQ530" s="36"/>
      <c r="KR530" s="36"/>
      <c r="KS530" s="36"/>
      <c r="KT530" s="36"/>
      <c r="KU530" s="36"/>
      <c r="KV530" s="36"/>
      <c r="KW530" s="36"/>
      <c r="KX530" s="36"/>
      <c r="KY530" s="36"/>
      <c r="KZ530" s="36"/>
      <c r="LA530" s="36"/>
      <c r="LB530" s="36"/>
      <c r="LC530" s="36"/>
      <c r="LD530" s="36"/>
      <c r="LE530" s="36"/>
      <c r="LF530" s="36"/>
      <c r="LG530" s="36"/>
      <c r="LH530" s="36"/>
      <c r="LI530" s="36"/>
      <c r="LJ530" s="36"/>
      <c r="LK530" s="36"/>
      <c r="LL530" s="36"/>
      <c r="LM530" s="36"/>
      <c r="LN530" s="36"/>
      <c r="LO530" s="36"/>
      <c r="LP530" s="36"/>
      <c r="LQ530" s="36"/>
      <c r="LR530" s="36"/>
      <c r="LS530" s="36"/>
      <c r="LT530" s="36"/>
      <c r="LU530" s="36"/>
      <c r="LV530" s="36"/>
      <c r="LW530" s="36"/>
      <c r="LX530" s="36"/>
      <c r="LY530" s="36"/>
      <c r="LZ530" s="36"/>
      <c r="MA530" s="36"/>
      <c r="MB530" s="36"/>
      <c r="MC530" s="36"/>
      <c r="MD530" s="36"/>
      <c r="ME530" s="36"/>
      <c r="MF530" s="36"/>
      <c r="MG530" s="36"/>
      <c r="MH530" s="36"/>
      <c r="MI530" s="36"/>
      <c r="MJ530" s="36"/>
      <c r="MK530" s="36"/>
      <c r="ML530" s="36"/>
      <c r="MM530" s="36"/>
      <c r="MN530" s="36"/>
      <c r="MO530" s="36"/>
      <c r="MP530" s="36"/>
      <c r="MQ530" s="36"/>
      <c r="MR530" s="36"/>
      <c r="MS530" s="36"/>
      <c r="MT530" s="36"/>
      <c r="MU530" s="36"/>
      <c r="MV530" s="36"/>
      <c r="MW530" s="36"/>
      <c r="MX530" s="36"/>
      <c r="MY530" s="36"/>
      <c r="MZ530" s="36"/>
      <c r="NA530" s="36"/>
      <c r="NB530" s="36"/>
      <c r="NC530" s="36"/>
      <c r="ND530" s="36"/>
      <c r="NE530" s="36"/>
      <c r="NF530" s="36"/>
      <c r="NG530" s="36"/>
      <c r="NH530" s="36"/>
      <c r="NI530" s="36"/>
      <c r="NJ530" s="36"/>
      <c r="NK530" s="36"/>
      <c r="NL530" s="36"/>
      <c r="NM530" s="36"/>
      <c r="NN530" s="36"/>
      <c r="NO530" s="36"/>
      <c r="NP530" s="36"/>
      <c r="NQ530" s="36"/>
      <c r="NR530" s="36"/>
      <c r="NS530" s="36"/>
      <c r="NT530" s="36"/>
      <c r="NU530" s="36"/>
      <c r="NV530" s="36"/>
      <c r="NW530" s="36"/>
      <c r="NX530" s="36"/>
      <c r="NY530" s="36"/>
      <c r="NZ530" s="36"/>
      <c r="OA530" s="36"/>
      <c r="OB530" s="36"/>
      <c r="OC530" s="36"/>
      <c r="OD530" s="36"/>
      <c r="OE530" s="36"/>
      <c r="OF530" s="36"/>
      <c r="OG530" s="36"/>
      <c r="OH530" s="36"/>
      <c r="OI530" s="36"/>
      <c r="OJ530" s="36"/>
      <c r="OK530" s="36"/>
      <c r="OL530" s="36"/>
      <c r="OM530" s="36"/>
      <c r="ON530" s="36"/>
      <c r="OO530" s="36"/>
      <c r="OP530" s="36"/>
      <c r="OQ530" s="36"/>
      <c r="OR530" s="36"/>
      <c r="OS530" s="36"/>
      <c r="OT530" s="36"/>
      <c r="OU530" s="36"/>
      <c r="OV530" s="36"/>
      <c r="OW530" s="36"/>
      <c r="OX530" s="36"/>
      <c r="OY530" s="36"/>
      <c r="OZ530" s="36"/>
      <c r="PA530" s="36"/>
      <c r="PB530" s="36"/>
      <c r="PC530" s="36"/>
      <c r="PD530" s="36"/>
      <c r="PE530" s="36"/>
      <c r="PF530" s="36"/>
      <c r="PG530" s="36"/>
      <c r="PH530" s="36"/>
      <c r="PI530" s="36"/>
      <c r="PJ530" s="36"/>
      <c r="PK530" s="36"/>
      <c r="PL530" s="36"/>
      <c r="PM530" s="36"/>
      <c r="PN530" s="36"/>
      <c r="PO530" s="36"/>
      <c r="PP530" s="36"/>
      <c r="PQ530" s="36"/>
      <c r="PR530" s="36"/>
      <c r="PS530" s="36"/>
      <c r="PT530" s="36"/>
      <c r="PU530" s="36"/>
      <c r="PV530" s="36"/>
      <c r="PW530" s="36"/>
      <c r="PX530" s="36"/>
      <c r="PY530" s="36"/>
      <c r="PZ530" s="36"/>
      <c r="QA530" s="36"/>
      <c r="QB530" s="36"/>
      <c r="QC530" s="36"/>
      <c r="QD530" s="36"/>
      <c r="QE530" s="36"/>
      <c r="QF530" s="36"/>
      <c r="QG530" s="36"/>
      <c r="QH530" s="36"/>
      <c r="QI530" s="36"/>
      <c r="QJ530" s="36"/>
      <c r="QK530" s="36"/>
      <c r="QL530" s="36"/>
      <c r="QM530" s="36"/>
    </row>
    <row r="531" spans="1:455" ht="14.25" x14ac:dyDescent="0.2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36"/>
      <c r="DC531" s="36"/>
      <c r="DD531" s="36"/>
      <c r="DE531" s="36"/>
      <c r="DF531" s="36"/>
      <c r="DG531" s="36"/>
      <c r="DH531" s="36"/>
      <c r="DI531" s="36"/>
      <c r="DJ531" s="36"/>
      <c r="DK531" s="36"/>
      <c r="DL531" s="36"/>
      <c r="DM531" s="36"/>
      <c r="DN531" s="36"/>
      <c r="DO531" s="36"/>
      <c r="DP531" s="36"/>
      <c r="DQ531" s="36"/>
      <c r="DR531" s="36"/>
      <c r="DS531" s="36"/>
      <c r="DT531" s="36"/>
      <c r="DU531" s="36"/>
      <c r="DV531" s="36"/>
      <c r="DW531" s="36"/>
      <c r="DX531" s="36"/>
      <c r="DY531" s="36"/>
      <c r="DZ531" s="36"/>
      <c r="EA531" s="36"/>
      <c r="EB531" s="36"/>
      <c r="EC531" s="36"/>
      <c r="ED531" s="36"/>
      <c r="EE531" s="36"/>
      <c r="EF531" s="36"/>
      <c r="EG531" s="36"/>
      <c r="EH531" s="36"/>
      <c r="EI531" s="36"/>
      <c r="EJ531" s="36"/>
      <c r="EK531" s="36"/>
      <c r="EL531" s="36"/>
      <c r="EM531" s="36"/>
      <c r="EN531" s="36"/>
      <c r="EO531" s="36"/>
      <c r="EP531" s="36"/>
      <c r="EQ531" s="36"/>
      <c r="ER531" s="36"/>
      <c r="ES531" s="36"/>
      <c r="ET531" s="36"/>
      <c r="EU531" s="36"/>
      <c r="EV531" s="36"/>
      <c r="EW531" s="36"/>
      <c r="EX531" s="36"/>
      <c r="EY531" s="36"/>
      <c r="EZ531" s="36"/>
      <c r="FA531" s="36"/>
      <c r="FB531" s="36"/>
      <c r="FC531" s="36"/>
      <c r="FD531" s="36"/>
      <c r="FE531" s="36"/>
      <c r="FF531" s="36"/>
      <c r="FG531" s="36"/>
      <c r="FH531" s="36"/>
      <c r="FI531" s="36"/>
      <c r="FJ531" s="36"/>
      <c r="FK531" s="36"/>
      <c r="FL531" s="36"/>
      <c r="FM531" s="36"/>
      <c r="FN531" s="36"/>
      <c r="FO531" s="36"/>
      <c r="FP531" s="36"/>
      <c r="FQ531" s="36"/>
      <c r="FR531" s="36"/>
      <c r="FS531" s="36"/>
      <c r="FT531" s="36"/>
      <c r="FU531" s="36"/>
      <c r="FV531" s="36"/>
      <c r="FW531" s="36"/>
      <c r="FX531" s="36"/>
      <c r="FY531" s="36"/>
      <c r="FZ531" s="36"/>
      <c r="GA531" s="36"/>
      <c r="GB531" s="36"/>
      <c r="GC531" s="36"/>
      <c r="GD531" s="36"/>
      <c r="GE531" s="36"/>
      <c r="GF531" s="36"/>
      <c r="GG531" s="36"/>
      <c r="GH531" s="36"/>
      <c r="GI531" s="36"/>
      <c r="GJ531" s="36"/>
      <c r="GK531" s="36"/>
      <c r="GL531" s="36"/>
      <c r="GM531" s="36"/>
      <c r="GN531" s="36"/>
      <c r="GO531" s="36"/>
      <c r="GP531" s="36"/>
      <c r="GQ531" s="36"/>
      <c r="GR531" s="36"/>
      <c r="GS531" s="36"/>
      <c r="GT531" s="36"/>
      <c r="GU531" s="36"/>
      <c r="GV531" s="36"/>
      <c r="GW531" s="36"/>
      <c r="GX531" s="36"/>
      <c r="GY531" s="36"/>
      <c r="GZ531" s="36"/>
      <c r="HA531" s="36"/>
      <c r="HB531" s="36"/>
      <c r="HC531" s="36"/>
      <c r="HD531" s="36"/>
      <c r="HE531" s="36"/>
      <c r="HF531" s="36"/>
      <c r="HG531" s="36"/>
      <c r="HH531" s="36"/>
      <c r="HI531" s="36"/>
      <c r="HJ531" s="36"/>
      <c r="HK531" s="36"/>
      <c r="HL531" s="36"/>
      <c r="HM531" s="36"/>
      <c r="HN531" s="36"/>
      <c r="HO531" s="36"/>
      <c r="HP531" s="36"/>
      <c r="HQ531" s="36"/>
      <c r="HR531" s="36"/>
      <c r="HS531" s="36"/>
      <c r="HT531" s="36"/>
      <c r="HU531" s="36"/>
      <c r="HV531" s="36"/>
      <c r="HW531" s="36"/>
      <c r="HX531" s="36"/>
      <c r="HY531" s="36"/>
      <c r="HZ531" s="36"/>
      <c r="IA531" s="36"/>
      <c r="IB531" s="36"/>
      <c r="IC531" s="36"/>
      <c r="ID531" s="36"/>
      <c r="IE531" s="36"/>
      <c r="IF531" s="36"/>
      <c r="IG531" s="36"/>
      <c r="IH531" s="36"/>
      <c r="II531" s="36"/>
      <c r="IJ531" s="36"/>
      <c r="IK531" s="36"/>
      <c r="IL531" s="36"/>
      <c r="IM531" s="36"/>
      <c r="IN531" s="36"/>
      <c r="IO531" s="36"/>
      <c r="IP531" s="36"/>
      <c r="IQ531" s="36"/>
      <c r="IR531" s="36"/>
      <c r="IS531" s="36"/>
      <c r="IT531" s="36"/>
      <c r="IU531" s="36"/>
      <c r="IV531" s="36"/>
      <c r="IW531" s="36"/>
      <c r="IX531" s="36"/>
      <c r="IY531" s="36"/>
      <c r="IZ531" s="36"/>
      <c r="JA531" s="36"/>
      <c r="JB531" s="36"/>
      <c r="JC531" s="36"/>
      <c r="JD531" s="36"/>
      <c r="JE531" s="36"/>
      <c r="JF531" s="36"/>
      <c r="JG531" s="36"/>
      <c r="JH531" s="36"/>
      <c r="JI531" s="36"/>
      <c r="JJ531" s="36"/>
      <c r="JK531" s="36"/>
      <c r="JL531" s="36"/>
      <c r="JM531" s="36"/>
      <c r="JN531" s="36"/>
      <c r="JO531" s="36"/>
      <c r="JP531" s="36"/>
      <c r="JQ531" s="36"/>
      <c r="JR531" s="36"/>
      <c r="JS531" s="36"/>
      <c r="JT531" s="36"/>
      <c r="JU531" s="36"/>
      <c r="JV531" s="36"/>
      <c r="JW531" s="36"/>
      <c r="JX531" s="36"/>
      <c r="JY531" s="36"/>
      <c r="JZ531" s="36"/>
      <c r="KA531" s="36"/>
      <c r="KB531" s="36"/>
      <c r="KC531" s="36"/>
      <c r="KD531" s="36"/>
      <c r="KE531" s="36"/>
      <c r="KF531" s="36"/>
      <c r="KG531" s="36"/>
      <c r="KH531" s="36"/>
      <c r="KI531" s="36"/>
      <c r="KJ531" s="36"/>
      <c r="KK531" s="36"/>
      <c r="KL531" s="36"/>
      <c r="KM531" s="36"/>
      <c r="KN531" s="36"/>
      <c r="KO531" s="36"/>
      <c r="KP531" s="36"/>
      <c r="KQ531" s="36"/>
      <c r="KR531" s="36"/>
      <c r="KS531" s="36"/>
      <c r="KT531" s="36"/>
      <c r="KU531" s="36"/>
      <c r="KV531" s="36"/>
      <c r="KW531" s="36"/>
      <c r="KX531" s="36"/>
      <c r="KY531" s="36"/>
      <c r="KZ531" s="36"/>
      <c r="LA531" s="36"/>
      <c r="LB531" s="36"/>
      <c r="LC531" s="36"/>
      <c r="LD531" s="36"/>
      <c r="LE531" s="36"/>
      <c r="LF531" s="36"/>
      <c r="LG531" s="36"/>
      <c r="LH531" s="36"/>
      <c r="LI531" s="36"/>
      <c r="LJ531" s="36"/>
      <c r="LK531" s="36"/>
      <c r="LL531" s="36"/>
      <c r="LM531" s="36"/>
      <c r="LN531" s="36"/>
      <c r="LO531" s="36"/>
      <c r="LP531" s="36"/>
      <c r="LQ531" s="36"/>
      <c r="LR531" s="36"/>
      <c r="LS531" s="36"/>
      <c r="LT531" s="36"/>
      <c r="LU531" s="36"/>
      <c r="LV531" s="36"/>
      <c r="LW531" s="36"/>
      <c r="LX531" s="36"/>
      <c r="LY531" s="36"/>
      <c r="LZ531" s="36"/>
      <c r="MA531" s="36"/>
      <c r="MB531" s="36"/>
      <c r="MC531" s="36"/>
      <c r="MD531" s="36"/>
      <c r="ME531" s="36"/>
      <c r="MF531" s="36"/>
      <c r="MG531" s="36"/>
      <c r="MH531" s="36"/>
      <c r="MI531" s="36"/>
      <c r="MJ531" s="36"/>
      <c r="MK531" s="36"/>
      <c r="ML531" s="36"/>
      <c r="MM531" s="36"/>
      <c r="MN531" s="36"/>
      <c r="MO531" s="36"/>
      <c r="MP531" s="36"/>
      <c r="MQ531" s="36"/>
      <c r="MR531" s="36"/>
      <c r="MS531" s="36"/>
      <c r="MT531" s="36"/>
      <c r="MU531" s="36"/>
      <c r="MV531" s="36"/>
      <c r="MW531" s="36"/>
      <c r="MX531" s="36"/>
      <c r="MY531" s="36"/>
      <c r="MZ531" s="36"/>
      <c r="NA531" s="36"/>
      <c r="NB531" s="36"/>
      <c r="NC531" s="36"/>
      <c r="ND531" s="36"/>
      <c r="NE531" s="36"/>
      <c r="NF531" s="36"/>
      <c r="NG531" s="36"/>
      <c r="NH531" s="36"/>
      <c r="NI531" s="36"/>
      <c r="NJ531" s="36"/>
      <c r="NK531" s="36"/>
      <c r="NL531" s="36"/>
      <c r="NM531" s="36"/>
      <c r="NN531" s="36"/>
      <c r="NO531" s="36"/>
      <c r="NP531" s="36"/>
      <c r="NQ531" s="36"/>
      <c r="NR531" s="36"/>
      <c r="NS531" s="36"/>
      <c r="NT531" s="36"/>
      <c r="NU531" s="36"/>
      <c r="NV531" s="36"/>
      <c r="NW531" s="36"/>
      <c r="NX531" s="36"/>
      <c r="NY531" s="36"/>
      <c r="NZ531" s="36"/>
      <c r="OA531" s="36"/>
      <c r="OB531" s="36"/>
      <c r="OC531" s="36"/>
      <c r="OD531" s="36"/>
      <c r="OE531" s="36"/>
      <c r="OF531" s="36"/>
      <c r="OG531" s="36"/>
      <c r="OH531" s="36"/>
      <c r="OI531" s="36"/>
      <c r="OJ531" s="36"/>
      <c r="OK531" s="36"/>
      <c r="OL531" s="36"/>
      <c r="OM531" s="36"/>
      <c r="ON531" s="36"/>
      <c r="OO531" s="36"/>
      <c r="OP531" s="36"/>
      <c r="OQ531" s="36"/>
      <c r="OR531" s="36"/>
      <c r="OS531" s="36"/>
      <c r="OT531" s="36"/>
      <c r="OU531" s="36"/>
      <c r="OV531" s="36"/>
      <c r="OW531" s="36"/>
      <c r="OX531" s="36"/>
      <c r="OY531" s="36"/>
      <c r="OZ531" s="36"/>
      <c r="PA531" s="36"/>
      <c r="PB531" s="36"/>
      <c r="PC531" s="36"/>
      <c r="PD531" s="36"/>
      <c r="PE531" s="36"/>
      <c r="PF531" s="36"/>
      <c r="PG531" s="36"/>
      <c r="PH531" s="36"/>
      <c r="PI531" s="36"/>
      <c r="PJ531" s="36"/>
      <c r="PK531" s="36"/>
      <c r="PL531" s="36"/>
      <c r="PM531" s="36"/>
      <c r="PN531" s="36"/>
      <c r="PO531" s="36"/>
      <c r="PP531" s="36"/>
      <c r="PQ531" s="36"/>
      <c r="PR531" s="36"/>
      <c r="PS531" s="36"/>
      <c r="PT531" s="36"/>
      <c r="PU531" s="36"/>
      <c r="PV531" s="36"/>
      <c r="PW531" s="36"/>
      <c r="PX531" s="36"/>
      <c r="PY531" s="36"/>
      <c r="PZ531" s="36"/>
      <c r="QA531" s="36"/>
      <c r="QB531" s="36"/>
      <c r="QC531" s="36"/>
      <c r="QD531" s="36"/>
      <c r="QE531" s="36"/>
      <c r="QF531" s="36"/>
      <c r="QG531" s="36"/>
      <c r="QH531" s="36"/>
      <c r="QI531" s="36"/>
      <c r="QJ531" s="36"/>
      <c r="QK531" s="36"/>
      <c r="QL531" s="36"/>
      <c r="QM531" s="36"/>
    </row>
    <row r="532" spans="1:455" ht="14.25" x14ac:dyDescent="0.2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36"/>
      <c r="DC532" s="36"/>
      <c r="DD532" s="36"/>
      <c r="DE532" s="36"/>
      <c r="DF532" s="36"/>
      <c r="DG532" s="36"/>
      <c r="DH532" s="36"/>
      <c r="DI532" s="36"/>
      <c r="DJ532" s="36"/>
      <c r="DK532" s="36"/>
      <c r="DL532" s="36"/>
      <c r="DM532" s="36"/>
      <c r="DN532" s="36"/>
      <c r="DO532" s="36"/>
      <c r="DP532" s="36"/>
      <c r="DQ532" s="36"/>
      <c r="DR532" s="36"/>
      <c r="DS532" s="36"/>
      <c r="DT532" s="36"/>
      <c r="DU532" s="36"/>
      <c r="DV532" s="36"/>
      <c r="DW532" s="36"/>
      <c r="DX532" s="36"/>
      <c r="DY532" s="36"/>
      <c r="DZ532" s="36"/>
      <c r="EA532" s="36"/>
      <c r="EB532" s="36"/>
      <c r="EC532" s="36"/>
      <c r="ED532" s="36"/>
      <c r="EE532" s="36"/>
      <c r="EF532" s="36"/>
      <c r="EG532" s="36"/>
      <c r="EH532" s="36"/>
      <c r="EI532" s="36"/>
      <c r="EJ532" s="36"/>
      <c r="EK532" s="36"/>
      <c r="EL532" s="36"/>
      <c r="EM532" s="36"/>
      <c r="EN532" s="36"/>
      <c r="EO532" s="36"/>
      <c r="EP532" s="36"/>
      <c r="EQ532" s="36"/>
      <c r="ER532" s="36"/>
      <c r="ES532" s="36"/>
      <c r="ET532" s="36"/>
      <c r="EU532" s="36"/>
      <c r="EV532" s="36"/>
      <c r="EW532" s="36"/>
      <c r="EX532" s="36"/>
      <c r="EY532" s="36"/>
      <c r="EZ532" s="36"/>
      <c r="FA532" s="36"/>
      <c r="FB532" s="36"/>
      <c r="FC532" s="36"/>
      <c r="FD532" s="36"/>
      <c r="FE532" s="36"/>
      <c r="FF532" s="36"/>
      <c r="FG532" s="36"/>
      <c r="FH532" s="36"/>
      <c r="FI532" s="36"/>
      <c r="FJ532" s="36"/>
      <c r="FK532" s="36"/>
      <c r="FL532" s="36"/>
      <c r="FM532" s="36"/>
      <c r="FN532" s="36"/>
      <c r="FO532" s="36"/>
      <c r="FP532" s="36"/>
      <c r="FQ532" s="36"/>
      <c r="FR532" s="36"/>
      <c r="FS532" s="36"/>
      <c r="FT532" s="36"/>
      <c r="FU532" s="36"/>
      <c r="FV532" s="36"/>
      <c r="FW532" s="36"/>
      <c r="FX532" s="36"/>
      <c r="FY532" s="36"/>
      <c r="FZ532" s="36"/>
      <c r="GA532" s="36"/>
      <c r="GB532" s="36"/>
      <c r="GC532" s="36"/>
      <c r="GD532" s="36"/>
      <c r="GE532" s="36"/>
      <c r="GF532" s="36"/>
      <c r="GG532" s="36"/>
      <c r="GH532" s="36"/>
      <c r="GI532" s="36"/>
      <c r="GJ532" s="36"/>
      <c r="GK532" s="36"/>
      <c r="GL532" s="36"/>
      <c r="GM532" s="36"/>
      <c r="GN532" s="36"/>
      <c r="GO532" s="36"/>
      <c r="GP532" s="36"/>
      <c r="GQ532" s="36"/>
      <c r="GR532" s="36"/>
      <c r="GS532" s="36"/>
      <c r="GT532" s="36"/>
      <c r="GU532" s="36"/>
      <c r="GV532" s="36"/>
      <c r="GW532" s="36"/>
      <c r="GX532" s="36"/>
      <c r="GY532" s="36"/>
      <c r="GZ532" s="36"/>
      <c r="HA532" s="36"/>
      <c r="HB532" s="36"/>
      <c r="HC532" s="36"/>
      <c r="HD532" s="36"/>
      <c r="HE532" s="36"/>
      <c r="HF532" s="36"/>
      <c r="HG532" s="36"/>
      <c r="HH532" s="36"/>
      <c r="HI532" s="36"/>
      <c r="HJ532" s="36"/>
      <c r="HK532" s="36"/>
      <c r="HL532" s="36"/>
      <c r="HM532" s="36"/>
      <c r="HN532" s="36"/>
      <c r="HO532" s="36"/>
      <c r="HP532" s="36"/>
      <c r="HQ532" s="36"/>
      <c r="HR532" s="36"/>
      <c r="HS532" s="36"/>
      <c r="HT532" s="36"/>
      <c r="HU532" s="36"/>
      <c r="HV532" s="36"/>
      <c r="HW532" s="36"/>
      <c r="HX532" s="36"/>
      <c r="HY532" s="36"/>
      <c r="HZ532" s="36"/>
      <c r="IA532" s="36"/>
      <c r="IB532" s="36"/>
      <c r="IC532" s="36"/>
      <c r="ID532" s="36"/>
      <c r="IE532" s="36"/>
      <c r="IF532" s="36"/>
      <c r="IG532" s="36"/>
      <c r="IH532" s="36"/>
      <c r="II532" s="36"/>
      <c r="IJ532" s="36"/>
      <c r="IK532" s="36"/>
      <c r="IL532" s="36"/>
      <c r="IM532" s="36"/>
      <c r="IN532" s="36"/>
      <c r="IO532" s="36"/>
      <c r="IP532" s="36"/>
      <c r="IQ532" s="36"/>
      <c r="IR532" s="36"/>
      <c r="IS532" s="36"/>
      <c r="IT532" s="36"/>
      <c r="IU532" s="36"/>
      <c r="IV532" s="36"/>
      <c r="IW532" s="36"/>
      <c r="IX532" s="36"/>
      <c r="IY532" s="36"/>
      <c r="IZ532" s="36"/>
      <c r="JA532" s="36"/>
      <c r="JB532" s="36"/>
      <c r="JC532" s="36"/>
      <c r="JD532" s="36"/>
      <c r="JE532" s="36"/>
      <c r="JF532" s="36"/>
      <c r="JG532" s="36"/>
      <c r="JH532" s="36"/>
      <c r="JI532" s="36"/>
      <c r="JJ532" s="36"/>
      <c r="JK532" s="36"/>
      <c r="JL532" s="36"/>
      <c r="JM532" s="36"/>
      <c r="JN532" s="36"/>
      <c r="JO532" s="36"/>
      <c r="JP532" s="36"/>
      <c r="JQ532" s="36"/>
      <c r="JR532" s="36"/>
      <c r="JS532" s="36"/>
      <c r="JT532" s="36"/>
      <c r="JU532" s="36"/>
      <c r="JV532" s="36"/>
      <c r="JW532" s="36"/>
      <c r="JX532" s="36"/>
      <c r="JY532" s="36"/>
      <c r="JZ532" s="36"/>
      <c r="KA532" s="36"/>
      <c r="KB532" s="36"/>
      <c r="KC532" s="36"/>
      <c r="KD532" s="36"/>
      <c r="KE532" s="36"/>
      <c r="KF532" s="36"/>
      <c r="KG532" s="36"/>
      <c r="KH532" s="36"/>
      <c r="KI532" s="36"/>
      <c r="KJ532" s="36"/>
      <c r="KK532" s="36"/>
      <c r="KL532" s="36"/>
      <c r="KM532" s="36"/>
      <c r="KN532" s="36"/>
      <c r="KO532" s="36"/>
      <c r="KP532" s="36"/>
      <c r="KQ532" s="36"/>
      <c r="KR532" s="36"/>
      <c r="KS532" s="36"/>
      <c r="KT532" s="36"/>
      <c r="KU532" s="36"/>
      <c r="KV532" s="36"/>
      <c r="KW532" s="36"/>
      <c r="KX532" s="36"/>
      <c r="KY532" s="36"/>
      <c r="KZ532" s="36"/>
      <c r="LA532" s="36"/>
      <c r="LB532" s="36"/>
      <c r="LC532" s="36"/>
      <c r="LD532" s="36"/>
      <c r="LE532" s="36"/>
      <c r="LF532" s="36"/>
      <c r="LG532" s="36"/>
      <c r="LH532" s="36"/>
      <c r="LI532" s="36"/>
      <c r="LJ532" s="36"/>
      <c r="LK532" s="36"/>
      <c r="LL532" s="36"/>
      <c r="LM532" s="36"/>
      <c r="LN532" s="36"/>
      <c r="LO532" s="36"/>
      <c r="LP532" s="36"/>
      <c r="LQ532" s="36"/>
      <c r="LR532" s="36"/>
      <c r="LS532" s="36"/>
      <c r="LT532" s="36"/>
      <c r="LU532" s="36"/>
      <c r="LV532" s="36"/>
      <c r="LW532" s="36"/>
      <c r="LX532" s="36"/>
      <c r="LY532" s="36"/>
      <c r="LZ532" s="36"/>
      <c r="MA532" s="36"/>
      <c r="MB532" s="36"/>
      <c r="MC532" s="36"/>
      <c r="MD532" s="36"/>
      <c r="ME532" s="36"/>
      <c r="MF532" s="36"/>
      <c r="MG532" s="36"/>
      <c r="MH532" s="36"/>
      <c r="MI532" s="36"/>
      <c r="MJ532" s="36"/>
      <c r="MK532" s="36"/>
      <c r="ML532" s="36"/>
      <c r="MM532" s="36"/>
      <c r="MN532" s="36"/>
      <c r="MO532" s="36"/>
      <c r="MP532" s="36"/>
      <c r="MQ532" s="36"/>
      <c r="MR532" s="36"/>
      <c r="MS532" s="36"/>
      <c r="MT532" s="36"/>
      <c r="MU532" s="36"/>
      <c r="MV532" s="36"/>
      <c r="MW532" s="36"/>
      <c r="MX532" s="36"/>
      <c r="MY532" s="36"/>
      <c r="MZ532" s="36"/>
      <c r="NA532" s="36"/>
      <c r="NB532" s="36"/>
      <c r="NC532" s="36"/>
      <c r="ND532" s="36"/>
      <c r="NE532" s="36"/>
      <c r="NF532" s="36"/>
      <c r="NG532" s="36"/>
      <c r="NH532" s="36"/>
      <c r="NI532" s="36"/>
      <c r="NJ532" s="36"/>
      <c r="NK532" s="36"/>
      <c r="NL532" s="36"/>
      <c r="NM532" s="36"/>
      <c r="NN532" s="36"/>
      <c r="NO532" s="36"/>
      <c r="NP532" s="36"/>
      <c r="NQ532" s="36"/>
      <c r="NR532" s="36"/>
      <c r="NS532" s="36"/>
      <c r="NT532" s="36"/>
      <c r="NU532" s="36"/>
      <c r="NV532" s="36"/>
      <c r="NW532" s="36"/>
      <c r="NX532" s="36"/>
      <c r="NY532" s="36"/>
      <c r="NZ532" s="36"/>
      <c r="OA532" s="36"/>
      <c r="OB532" s="36"/>
      <c r="OC532" s="36"/>
      <c r="OD532" s="36"/>
      <c r="OE532" s="36"/>
      <c r="OF532" s="36"/>
      <c r="OG532" s="36"/>
      <c r="OH532" s="36"/>
      <c r="OI532" s="36"/>
      <c r="OJ532" s="36"/>
      <c r="OK532" s="36"/>
      <c r="OL532" s="36"/>
      <c r="OM532" s="36"/>
      <c r="ON532" s="36"/>
      <c r="OO532" s="36"/>
      <c r="OP532" s="36"/>
      <c r="OQ532" s="36"/>
      <c r="OR532" s="36"/>
      <c r="OS532" s="36"/>
      <c r="OT532" s="36"/>
      <c r="OU532" s="36"/>
      <c r="OV532" s="36"/>
      <c r="OW532" s="36"/>
      <c r="OX532" s="36"/>
      <c r="OY532" s="36"/>
      <c r="OZ532" s="36"/>
      <c r="PA532" s="36"/>
      <c r="PB532" s="36"/>
      <c r="PC532" s="36"/>
      <c r="PD532" s="36"/>
      <c r="PE532" s="36"/>
      <c r="PF532" s="36"/>
      <c r="PG532" s="36"/>
      <c r="PH532" s="36"/>
      <c r="PI532" s="36"/>
      <c r="PJ532" s="36"/>
      <c r="PK532" s="36"/>
      <c r="PL532" s="36"/>
      <c r="PM532" s="36"/>
      <c r="PN532" s="36"/>
      <c r="PO532" s="36"/>
      <c r="PP532" s="36"/>
      <c r="PQ532" s="36"/>
      <c r="PR532" s="36"/>
      <c r="PS532" s="36"/>
      <c r="PT532" s="36"/>
      <c r="PU532" s="36"/>
      <c r="PV532" s="36"/>
      <c r="PW532" s="36"/>
      <c r="PX532" s="36"/>
      <c r="PY532" s="36"/>
      <c r="PZ532" s="36"/>
      <c r="QA532" s="36"/>
      <c r="QB532" s="36"/>
      <c r="QC532" s="36"/>
      <c r="QD532" s="36"/>
      <c r="QE532" s="36"/>
      <c r="QF532" s="36"/>
      <c r="QG532" s="36"/>
      <c r="QH532" s="36"/>
      <c r="QI532" s="36"/>
      <c r="QJ532" s="36"/>
      <c r="QK532" s="36"/>
      <c r="QL532" s="36"/>
      <c r="QM532" s="36"/>
    </row>
    <row r="533" spans="1:455" ht="14.25" x14ac:dyDescent="0.2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36"/>
      <c r="DC533" s="36"/>
      <c r="DD533" s="36"/>
      <c r="DE533" s="36"/>
      <c r="DF533" s="36"/>
      <c r="DG533" s="36"/>
      <c r="DH533" s="36"/>
      <c r="DI533" s="36"/>
      <c r="DJ533" s="36"/>
      <c r="DK533" s="36"/>
      <c r="DL533" s="36"/>
      <c r="DM533" s="36"/>
      <c r="DN533" s="36"/>
      <c r="DO533" s="36"/>
      <c r="DP533" s="36"/>
      <c r="DQ533" s="36"/>
      <c r="DR533" s="36"/>
      <c r="DS533" s="36"/>
      <c r="DT533" s="36"/>
      <c r="DU533" s="36"/>
      <c r="DV533" s="36"/>
      <c r="DW533" s="36"/>
      <c r="DX533" s="36"/>
      <c r="DY533" s="36"/>
      <c r="DZ533" s="36"/>
      <c r="EA533" s="36"/>
      <c r="EB533" s="36"/>
      <c r="EC533" s="36"/>
      <c r="ED533" s="36"/>
      <c r="EE533" s="36"/>
      <c r="EF533" s="36"/>
      <c r="EG533" s="36"/>
      <c r="EH533" s="36"/>
      <c r="EI533" s="36"/>
      <c r="EJ533" s="36"/>
      <c r="EK533" s="36"/>
      <c r="EL533" s="36"/>
      <c r="EM533" s="36"/>
      <c r="EN533" s="36"/>
      <c r="EO533" s="36"/>
      <c r="EP533" s="36"/>
      <c r="EQ533" s="36"/>
      <c r="ER533" s="36"/>
      <c r="ES533" s="36"/>
      <c r="ET533" s="36"/>
      <c r="EU533" s="36"/>
      <c r="EV533" s="36"/>
      <c r="EW533" s="36"/>
      <c r="EX533" s="36"/>
      <c r="EY533" s="36"/>
      <c r="EZ533" s="36"/>
      <c r="FA533" s="36"/>
      <c r="FB533" s="36"/>
      <c r="FC533" s="36"/>
      <c r="FD533" s="36"/>
      <c r="FE533" s="36"/>
      <c r="FF533" s="36"/>
      <c r="FG533" s="36"/>
      <c r="FH533" s="36"/>
      <c r="FI533" s="36"/>
      <c r="FJ533" s="36"/>
      <c r="FK533" s="36"/>
      <c r="FL533" s="36"/>
      <c r="FM533" s="36"/>
      <c r="FN533" s="36"/>
      <c r="FO533" s="36"/>
      <c r="FP533" s="36"/>
      <c r="FQ533" s="36"/>
      <c r="FR533" s="36"/>
      <c r="FS533" s="36"/>
      <c r="FT533" s="36"/>
      <c r="FU533" s="36"/>
      <c r="FV533" s="36"/>
      <c r="FW533" s="36"/>
      <c r="FX533" s="36"/>
      <c r="FY533" s="36"/>
      <c r="FZ533" s="36"/>
      <c r="GA533" s="36"/>
      <c r="GB533" s="36"/>
      <c r="GC533" s="36"/>
      <c r="GD533" s="36"/>
      <c r="GE533" s="36"/>
      <c r="GF533" s="36"/>
      <c r="GG533" s="36"/>
      <c r="GH533" s="36"/>
      <c r="GI533" s="36"/>
      <c r="GJ533" s="36"/>
      <c r="GK533" s="36"/>
      <c r="GL533" s="36"/>
      <c r="GM533" s="36"/>
      <c r="GN533" s="36"/>
      <c r="GO533" s="36"/>
      <c r="GP533" s="36"/>
      <c r="GQ533" s="36"/>
      <c r="GR533" s="36"/>
      <c r="GS533" s="36"/>
      <c r="GT533" s="36"/>
      <c r="GU533" s="36"/>
      <c r="GV533" s="36"/>
      <c r="GW533" s="36"/>
      <c r="GX533" s="36"/>
      <c r="GY533" s="36"/>
      <c r="GZ533" s="36"/>
      <c r="HA533" s="36"/>
      <c r="HB533" s="36"/>
      <c r="HC533" s="36"/>
      <c r="HD533" s="36"/>
      <c r="HE533" s="36"/>
      <c r="HF533" s="36"/>
      <c r="HG533" s="36"/>
      <c r="HH533" s="36"/>
      <c r="HI533" s="36"/>
      <c r="HJ533" s="36"/>
      <c r="HK533" s="36"/>
      <c r="HL533" s="36"/>
      <c r="HM533" s="36"/>
      <c r="HN533" s="36"/>
      <c r="HO533" s="36"/>
      <c r="HP533" s="36"/>
      <c r="HQ533" s="36"/>
      <c r="HR533" s="36"/>
      <c r="HS533" s="36"/>
      <c r="HT533" s="36"/>
      <c r="HU533" s="36"/>
      <c r="HV533" s="36"/>
      <c r="HW533" s="36"/>
      <c r="HX533" s="36"/>
      <c r="HY533" s="36"/>
      <c r="HZ533" s="36"/>
      <c r="IA533" s="36"/>
      <c r="IB533" s="36"/>
      <c r="IC533" s="36"/>
      <c r="ID533" s="36"/>
      <c r="IE533" s="36"/>
      <c r="IF533" s="36"/>
      <c r="IG533" s="36"/>
      <c r="IH533" s="36"/>
      <c r="II533" s="36"/>
      <c r="IJ533" s="36"/>
      <c r="IK533" s="36"/>
      <c r="IL533" s="36"/>
      <c r="IM533" s="36"/>
      <c r="IN533" s="36"/>
      <c r="IO533" s="36"/>
      <c r="IP533" s="36"/>
      <c r="IQ533" s="36"/>
      <c r="IR533" s="36"/>
      <c r="IS533" s="36"/>
      <c r="IT533" s="36"/>
      <c r="IU533" s="36"/>
      <c r="IV533" s="36"/>
      <c r="IW533" s="36"/>
      <c r="IX533" s="36"/>
      <c r="IY533" s="36"/>
      <c r="IZ533" s="36"/>
      <c r="JA533" s="36"/>
      <c r="JB533" s="36"/>
      <c r="JC533" s="36"/>
      <c r="JD533" s="36"/>
      <c r="JE533" s="36"/>
      <c r="JF533" s="36"/>
      <c r="JG533" s="36"/>
      <c r="JH533" s="36"/>
      <c r="JI533" s="36"/>
      <c r="JJ533" s="36"/>
      <c r="JK533" s="36"/>
      <c r="JL533" s="36"/>
      <c r="JM533" s="36"/>
      <c r="JN533" s="36"/>
      <c r="JO533" s="36"/>
      <c r="JP533" s="36"/>
      <c r="JQ533" s="36"/>
      <c r="JR533" s="36"/>
      <c r="JS533" s="36"/>
      <c r="JT533" s="36"/>
      <c r="JU533" s="36"/>
      <c r="JV533" s="36"/>
      <c r="JW533" s="36"/>
      <c r="JX533" s="36"/>
      <c r="JY533" s="36"/>
      <c r="JZ533" s="36"/>
      <c r="KA533" s="36"/>
      <c r="KB533" s="36"/>
      <c r="KC533" s="36"/>
      <c r="KD533" s="36"/>
      <c r="KE533" s="36"/>
      <c r="KF533" s="36"/>
      <c r="KG533" s="36"/>
      <c r="KH533" s="36"/>
      <c r="KI533" s="36"/>
      <c r="KJ533" s="36"/>
      <c r="KK533" s="36"/>
      <c r="KL533" s="36"/>
      <c r="KM533" s="36"/>
      <c r="KN533" s="36"/>
      <c r="KO533" s="36"/>
      <c r="KP533" s="36"/>
      <c r="KQ533" s="36"/>
      <c r="KR533" s="36"/>
      <c r="KS533" s="36"/>
      <c r="KT533" s="36"/>
      <c r="KU533" s="36"/>
      <c r="KV533" s="36"/>
      <c r="KW533" s="36"/>
      <c r="KX533" s="36"/>
      <c r="KY533" s="36"/>
      <c r="KZ533" s="36"/>
      <c r="LA533" s="36"/>
      <c r="LB533" s="36"/>
      <c r="LC533" s="36"/>
      <c r="LD533" s="36"/>
      <c r="LE533" s="36"/>
      <c r="LF533" s="36"/>
      <c r="LG533" s="36"/>
      <c r="LH533" s="36"/>
      <c r="LI533" s="36"/>
      <c r="LJ533" s="36"/>
      <c r="LK533" s="36"/>
      <c r="LL533" s="36"/>
      <c r="LM533" s="36"/>
      <c r="LN533" s="36"/>
      <c r="LO533" s="36"/>
      <c r="LP533" s="36"/>
      <c r="LQ533" s="36"/>
      <c r="LR533" s="36"/>
      <c r="LS533" s="36"/>
      <c r="LT533" s="36"/>
      <c r="LU533" s="36"/>
      <c r="LV533" s="36"/>
      <c r="LW533" s="36"/>
      <c r="LX533" s="36"/>
      <c r="LY533" s="36"/>
      <c r="LZ533" s="36"/>
      <c r="MA533" s="36"/>
      <c r="MB533" s="36"/>
      <c r="MC533" s="36"/>
      <c r="MD533" s="36"/>
      <c r="ME533" s="36"/>
      <c r="MF533" s="36"/>
      <c r="MG533" s="36"/>
      <c r="MH533" s="36"/>
      <c r="MI533" s="36"/>
      <c r="MJ533" s="36"/>
      <c r="MK533" s="36"/>
      <c r="ML533" s="36"/>
      <c r="MM533" s="36"/>
      <c r="MN533" s="36"/>
      <c r="MO533" s="36"/>
      <c r="MP533" s="36"/>
      <c r="MQ533" s="36"/>
      <c r="MR533" s="36"/>
      <c r="MS533" s="36"/>
      <c r="MT533" s="36"/>
      <c r="MU533" s="36"/>
      <c r="MV533" s="36"/>
      <c r="MW533" s="36"/>
      <c r="MX533" s="36"/>
      <c r="MY533" s="36"/>
      <c r="MZ533" s="36"/>
      <c r="NA533" s="36"/>
      <c r="NB533" s="36"/>
      <c r="NC533" s="36"/>
      <c r="ND533" s="36"/>
      <c r="NE533" s="36"/>
      <c r="NF533" s="36"/>
      <c r="NG533" s="36"/>
      <c r="NH533" s="36"/>
      <c r="NI533" s="36"/>
      <c r="NJ533" s="36"/>
      <c r="NK533" s="36"/>
      <c r="NL533" s="36"/>
      <c r="NM533" s="36"/>
      <c r="NN533" s="36"/>
      <c r="NO533" s="36"/>
      <c r="NP533" s="36"/>
      <c r="NQ533" s="36"/>
      <c r="NR533" s="36"/>
      <c r="NS533" s="36"/>
      <c r="NT533" s="36"/>
      <c r="NU533" s="36"/>
      <c r="NV533" s="36"/>
      <c r="NW533" s="36"/>
      <c r="NX533" s="36"/>
      <c r="NY533" s="36"/>
      <c r="NZ533" s="36"/>
      <c r="OA533" s="36"/>
      <c r="OB533" s="36"/>
      <c r="OC533" s="36"/>
      <c r="OD533" s="36"/>
      <c r="OE533" s="36"/>
      <c r="OF533" s="36"/>
      <c r="OG533" s="36"/>
      <c r="OH533" s="36"/>
      <c r="OI533" s="36"/>
      <c r="OJ533" s="36"/>
      <c r="OK533" s="36"/>
      <c r="OL533" s="36"/>
      <c r="OM533" s="36"/>
      <c r="ON533" s="36"/>
      <c r="OO533" s="36"/>
      <c r="OP533" s="36"/>
      <c r="OQ533" s="36"/>
      <c r="OR533" s="36"/>
      <c r="OS533" s="36"/>
      <c r="OT533" s="36"/>
      <c r="OU533" s="36"/>
      <c r="OV533" s="36"/>
      <c r="OW533" s="36"/>
      <c r="OX533" s="36"/>
      <c r="OY533" s="36"/>
      <c r="OZ533" s="36"/>
      <c r="PA533" s="36"/>
      <c r="PB533" s="36"/>
      <c r="PC533" s="36"/>
      <c r="PD533" s="36"/>
      <c r="PE533" s="36"/>
      <c r="PF533" s="36"/>
      <c r="PG533" s="36"/>
      <c r="PH533" s="36"/>
      <c r="PI533" s="36"/>
      <c r="PJ533" s="36"/>
      <c r="PK533" s="36"/>
      <c r="PL533" s="36"/>
      <c r="PM533" s="36"/>
      <c r="PN533" s="36"/>
      <c r="PO533" s="36"/>
      <c r="PP533" s="36"/>
      <c r="PQ533" s="36"/>
      <c r="PR533" s="36"/>
      <c r="PS533" s="36"/>
      <c r="PT533" s="36"/>
      <c r="PU533" s="36"/>
      <c r="PV533" s="36"/>
      <c r="PW533" s="36"/>
      <c r="PX533" s="36"/>
      <c r="PY533" s="36"/>
      <c r="PZ533" s="36"/>
      <c r="QA533" s="36"/>
      <c r="QB533" s="36"/>
      <c r="QC533" s="36"/>
      <c r="QD533" s="36"/>
      <c r="QE533" s="36"/>
      <c r="QF533" s="36"/>
      <c r="QG533" s="36"/>
      <c r="QH533" s="36"/>
      <c r="QI533" s="36"/>
      <c r="QJ533" s="36"/>
      <c r="QK533" s="36"/>
      <c r="QL533" s="36"/>
      <c r="QM533" s="36"/>
    </row>
    <row r="534" spans="1:455" ht="14.25" x14ac:dyDescent="0.2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36"/>
      <c r="DC534" s="36"/>
      <c r="DD534" s="36"/>
      <c r="DE534" s="36"/>
      <c r="DF534" s="36"/>
      <c r="DG534" s="36"/>
      <c r="DH534" s="36"/>
      <c r="DI534" s="36"/>
      <c r="DJ534" s="36"/>
      <c r="DK534" s="36"/>
      <c r="DL534" s="36"/>
      <c r="DM534" s="36"/>
      <c r="DN534" s="36"/>
      <c r="DO534" s="36"/>
      <c r="DP534" s="36"/>
      <c r="DQ534" s="36"/>
      <c r="DR534" s="36"/>
      <c r="DS534" s="36"/>
      <c r="DT534" s="36"/>
      <c r="DU534" s="36"/>
      <c r="DV534" s="36"/>
      <c r="DW534" s="36"/>
      <c r="DX534" s="36"/>
      <c r="DY534" s="36"/>
      <c r="DZ534" s="36"/>
      <c r="EA534" s="36"/>
      <c r="EB534" s="36"/>
      <c r="EC534" s="36"/>
      <c r="ED534" s="36"/>
      <c r="EE534" s="36"/>
      <c r="EF534" s="36"/>
      <c r="EG534" s="36"/>
      <c r="EH534" s="36"/>
      <c r="EI534" s="36"/>
      <c r="EJ534" s="36"/>
      <c r="EK534" s="36"/>
      <c r="EL534" s="36"/>
      <c r="EM534" s="36"/>
      <c r="EN534" s="36"/>
      <c r="EO534" s="36"/>
      <c r="EP534" s="36"/>
      <c r="EQ534" s="36"/>
      <c r="ER534" s="36"/>
      <c r="ES534" s="36"/>
      <c r="ET534" s="36"/>
      <c r="EU534" s="36"/>
      <c r="EV534" s="36"/>
      <c r="EW534" s="36"/>
      <c r="EX534" s="36"/>
      <c r="EY534" s="36"/>
      <c r="EZ534" s="36"/>
      <c r="FA534" s="36"/>
      <c r="FB534" s="36"/>
      <c r="FC534" s="36"/>
      <c r="FD534" s="36"/>
      <c r="FE534" s="36"/>
      <c r="FF534" s="36"/>
      <c r="FG534" s="36"/>
      <c r="FH534" s="36"/>
      <c r="FI534" s="36"/>
      <c r="FJ534" s="36"/>
      <c r="FK534" s="36"/>
      <c r="FL534" s="36"/>
      <c r="FM534" s="36"/>
      <c r="FN534" s="36"/>
      <c r="FO534" s="36"/>
      <c r="FP534" s="36"/>
      <c r="FQ534" s="36"/>
      <c r="FR534" s="36"/>
      <c r="FS534" s="36"/>
      <c r="FT534" s="36"/>
      <c r="FU534" s="36"/>
      <c r="FV534" s="36"/>
      <c r="FW534" s="36"/>
      <c r="FX534" s="36"/>
      <c r="FY534" s="36"/>
      <c r="FZ534" s="36"/>
      <c r="GA534" s="36"/>
      <c r="GB534" s="36"/>
      <c r="GC534" s="36"/>
      <c r="GD534" s="36"/>
      <c r="GE534" s="36"/>
      <c r="GF534" s="36"/>
      <c r="GG534" s="36"/>
      <c r="GH534" s="36"/>
      <c r="GI534" s="36"/>
      <c r="GJ534" s="36"/>
      <c r="GK534" s="36"/>
      <c r="GL534" s="36"/>
      <c r="GM534" s="36"/>
      <c r="GN534" s="36"/>
      <c r="GO534" s="36"/>
      <c r="GP534" s="36"/>
      <c r="GQ534" s="36"/>
      <c r="GR534" s="36"/>
      <c r="GS534" s="36"/>
      <c r="GT534" s="36"/>
      <c r="GU534" s="36"/>
      <c r="GV534" s="36"/>
      <c r="GW534" s="36"/>
      <c r="GX534" s="36"/>
      <c r="GY534" s="36"/>
      <c r="GZ534" s="36"/>
      <c r="HA534" s="36"/>
      <c r="HB534" s="36"/>
      <c r="HC534" s="36"/>
      <c r="HD534" s="36"/>
      <c r="HE534" s="36"/>
      <c r="HF534" s="36"/>
      <c r="HG534" s="36"/>
      <c r="HH534" s="36"/>
      <c r="HI534" s="36"/>
      <c r="HJ534" s="36"/>
      <c r="HK534" s="36"/>
      <c r="HL534" s="36"/>
      <c r="HM534" s="36"/>
      <c r="HN534" s="36"/>
      <c r="HO534" s="36"/>
      <c r="HP534" s="36"/>
      <c r="HQ534" s="36"/>
      <c r="HR534" s="36"/>
      <c r="HS534" s="36"/>
      <c r="HT534" s="36"/>
      <c r="HU534" s="36"/>
      <c r="HV534" s="36"/>
      <c r="HW534" s="36"/>
      <c r="HX534" s="36"/>
      <c r="HY534" s="36"/>
      <c r="HZ534" s="36"/>
      <c r="IA534" s="36"/>
      <c r="IB534" s="36"/>
      <c r="IC534" s="36"/>
      <c r="ID534" s="36"/>
      <c r="IE534" s="36"/>
      <c r="IF534" s="36"/>
      <c r="IG534" s="36"/>
      <c r="IH534" s="36"/>
      <c r="II534" s="36"/>
      <c r="IJ534" s="36"/>
      <c r="IK534" s="36"/>
      <c r="IL534" s="36"/>
      <c r="IM534" s="36"/>
      <c r="IN534" s="36"/>
      <c r="IO534" s="36"/>
      <c r="IP534" s="36"/>
      <c r="IQ534" s="36"/>
      <c r="IR534" s="36"/>
      <c r="IS534" s="36"/>
      <c r="IT534" s="36"/>
      <c r="IU534" s="36"/>
      <c r="IV534" s="36"/>
      <c r="IW534" s="36"/>
      <c r="IX534" s="36"/>
      <c r="IY534" s="36"/>
      <c r="IZ534" s="36"/>
      <c r="JA534" s="36"/>
      <c r="JB534" s="36"/>
      <c r="JC534" s="36"/>
      <c r="JD534" s="36"/>
      <c r="JE534" s="36"/>
      <c r="JF534" s="36"/>
      <c r="JG534" s="36"/>
      <c r="JH534" s="36"/>
      <c r="JI534" s="36"/>
      <c r="JJ534" s="36"/>
      <c r="JK534" s="36"/>
      <c r="JL534" s="36"/>
      <c r="JM534" s="36"/>
      <c r="JN534" s="36"/>
      <c r="JO534" s="36"/>
      <c r="JP534" s="36"/>
      <c r="JQ534" s="36"/>
      <c r="JR534" s="36"/>
      <c r="JS534" s="36"/>
      <c r="JT534" s="36"/>
      <c r="JU534" s="36"/>
      <c r="JV534" s="36"/>
      <c r="JW534" s="36"/>
      <c r="JX534" s="36"/>
      <c r="JY534" s="36"/>
      <c r="JZ534" s="36"/>
      <c r="KA534" s="36"/>
      <c r="KB534" s="36"/>
      <c r="KC534" s="36"/>
      <c r="KD534" s="36"/>
      <c r="KE534" s="36"/>
      <c r="KF534" s="36"/>
      <c r="KG534" s="36"/>
      <c r="KH534" s="36"/>
      <c r="KI534" s="36"/>
      <c r="KJ534" s="36"/>
      <c r="KK534" s="36"/>
      <c r="KL534" s="36"/>
      <c r="KM534" s="36"/>
      <c r="KN534" s="36"/>
      <c r="KO534" s="36"/>
      <c r="KP534" s="36"/>
      <c r="KQ534" s="36"/>
      <c r="KR534" s="36"/>
      <c r="KS534" s="36"/>
      <c r="KT534" s="36"/>
      <c r="KU534" s="36"/>
      <c r="KV534" s="36"/>
      <c r="KW534" s="36"/>
      <c r="KX534" s="36"/>
      <c r="KY534" s="36"/>
      <c r="KZ534" s="36"/>
      <c r="LA534" s="36"/>
      <c r="LB534" s="36"/>
      <c r="LC534" s="36"/>
      <c r="LD534" s="36"/>
      <c r="LE534" s="36"/>
      <c r="LF534" s="36"/>
      <c r="LG534" s="36"/>
      <c r="LH534" s="36"/>
      <c r="LI534" s="36"/>
      <c r="LJ534" s="36"/>
      <c r="LK534" s="36"/>
      <c r="LL534" s="36"/>
      <c r="LM534" s="36"/>
      <c r="LN534" s="36"/>
      <c r="LO534" s="36"/>
      <c r="LP534" s="36"/>
      <c r="LQ534" s="36"/>
      <c r="LR534" s="36"/>
      <c r="LS534" s="36"/>
      <c r="LT534" s="36"/>
      <c r="LU534" s="36"/>
      <c r="LV534" s="36"/>
      <c r="LW534" s="36"/>
      <c r="LX534" s="36"/>
      <c r="LY534" s="36"/>
      <c r="LZ534" s="36"/>
      <c r="MA534" s="36"/>
      <c r="MB534" s="36"/>
      <c r="MC534" s="36"/>
      <c r="MD534" s="36"/>
      <c r="ME534" s="36"/>
      <c r="MF534" s="36"/>
      <c r="MG534" s="36"/>
      <c r="MH534" s="36"/>
      <c r="MI534" s="36"/>
      <c r="MJ534" s="36"/>
      <c r="MK534" s="36"/>
      <c r="ML534" s="36"/>
      <c r="MM534" s="36"/>
      <c r="MN534" s="36"/>
      <c r="MO534" s="36"/>
      <c r="MP534" s="36"/>
      <c r="MQ534" s="36"/>
      <c r="MR534" s="36"/>
      <c r="MS534" s="36"/>
      <c r="MT534" s="36"/>
      <c r="MU534" s="36"/>
      <c r="MV534" s="36"/>
      <c r="MW534" s="36"/>
      <c r="MX534" s="36"/>
      <c r="MY534" s="36"/>
      <c r="MZ534" s="36"/>
      <c r="NA534" s="36"/>
      <c r="NB534" s="36"/>
      <c r="NC534" s="36"/>
      <c r="ND534" s="36"/>
      <c r="NE534" s="36"/>
      <c r="NF534" s="36"/>
      <c r="NG534" s="36"/>
      <c r="NH534" s="36"/>
      <c r="NI534" s="36"/>
      <c r="NJ534" s="36"/>
      <c r="NK534" s="36"/>
      <c r="NL534" s="36"/>
      <c r="NM534" s="36"/>
      <c r="NN534" s="36"/>
      <c r="NO534" s="36"/>
      <c r="NP534" s="36"/>
      <c r="NQ534" s="36"/>
      <c r="NR534" s="36"/>
      <c r="NS534" s="36"/>
      <c r="NT534" s="36"/>
      <c r="NU534" s="36"/>
      <c r="NV534" s="36"/>
      <c r="NW534" s="36"/>
      <c r="NX534" s="36"/>
      <c r="NY534" s="36"/>
      <c r="NZ534" s="36"/>
      <c r="OA534" s="36"/>
      <c r="OB534" s="36"/>
      <c r="OC534" s="36"/>
      <c r="OD534" s="36"/>
      <c r="OE534" s="36"/>
      <c r="OF534" s="36"/>
      <c r="OG534" s="36"/>
      <c r="OH534" s="36"/>
      <c r="OI534" s="36"/>
      <c r="OJ534" s="36"/>
      <c r="OK534" s="36"/>
      <c r="OL534" s="36"/>
      <c r="OM534" s="36"/>
      <c r="ON534" s="36"/>
      <c r="OO534" s="36"/>
      <c r="OP534" s="36"/>
      <c r="OQ534" s="36"/>
      <c r="OR534" s="36"/>
      <c r="OS534" s="36"/>
      <c r="OT534" s="36"/>
      <c r="OU534" s="36"/>
      <c r="OV534" s="36"/>
      <c r="OW534" s="36"/>
      <c r="OX534" s="36"/>
      <c r="OY534" s="36"/>
      <c r="OZ534" s="36"/>
      <c r="PA534" s="36"/>
      <c r="PB534" s="36"/>
      <c r="PC534" s="36"/>
      <c r="PD534" s="36"/>
      <c r="PE534" s="36"/>
      <c r="PF534" s="36"/>
      <c r="PG534" s="36"/>
      <c r="PH534" s="36"/>
      <c r="PI534" s="36"/>
      <c r="PJ534" s="36"/>
      <c r="PK534" s="36"/>
      <c r="PL534" s="36"/>
      <c r="PM534" s="36"/>
      <c r="PN534" s="36"/>
      <c r="PO534" s="36"/>
      <c r="PP534" s="36"/>
      <c r="PQ534" s="36"/>
      <c r="PR534" s="36"/>
      <c r="PS534" s="36"/>
      <c r="PT534" s="36"/>
      <c r="PU534" s="36"/>
      <c r="PV534" s="36"/>
      <c r="PW534" s="36"/>
      <c r="PX534" s="36"/>
      <c r="PY534" s="36"/>
      <c r="PZ534" s="36"/>
      <c r="QA534" s="36"/>
      <c r="QB534" s="36"/>
      <c r="QC534" s="36"/>
      <c r="QD534" s="36"/>
      <c r="QE534" s="36"/>
      <c r="QF534" s="36"/>
      <c r="QG534" s="36"/>
      <c r="QH534" s="36"/>
      <c r="QI534" s="36"/>
      <c r="QJ534" s="36"/>
      <c r="QK534" s="36"/>
      <c r="QL534" s="36"/>
      <c r="QM534" s="36"/>
    </row>
    <row r="535" spans="1:455" ht="14.25" x14ac:dyDescent="0.2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36"/>
      <c r="DC535" s="36"/>
      <c r="DD535" s="36"/>
      <c r="DE535" s="36"/>
      <c r="DF535" s="36"/>
      <c r="DG535" s="36"/>
      <c r="DH535" s="36"/>
      <c r="DI535" s="36"/>
      <c r="DJ535" s="36"/>
      <c r="DK535" s="36"/>
      <c r="DL535" s="36"/>
      <c r="DM535" s="36"/>
      <c r="DN535" s="36"/>
      <c r="DO535" s="36"/>
      <c r="DP535" s="36"/>
      <c r="DQ535" s="36"/>
      <c r="DR535" s="36"/>
      <c r="DS535" s="36"/>
      <c r="DT535" s="36"/>
      <c r="DU535" s="36"/>
      <c r="DV535" s="36"/>
      <c r="DW535" s="36"/>
      <c r="DX535" s="36"/>
      <c r="DY535" s="36"/>
      <c r="DZ535" s="36"/>
      <c r="EA535" s="36"/>
      <c r="EB535" s="36"/>
      <c r="EC535" s="36"/>
      <c r="ED535" s="36"/>
      <c r="EE535" s="36"/>
      <c r="EF535" s="36"/>
      <c r="EG535" s="36"/>
      <c r="EH535" s="36"/>
      <c r="EI535" s="36"/>
      <c r="EJ535" s="36"/>
      <c r="EK535" s="36"/>
      <c r="EL535" s="36"/>
      <c r="EM535" s="36"/>
      <c r="EN535" s="36"/>
      <c r="EO535" s="36"/>
      <c r="EP535" s="36"/>
      <c r="EQ535" s="36"/>
      <c r="ER535" s="36"/>
      <c r="ES535" s="36"/>
      <c r="ET535" s="36"/>
      <c r="EU535" s="36"/>
      <c r="EV535" s="36"/>
      <c r="EW535" s="36"/>
      <c r="EX535" s="36"/>
      <c r="EY535" s="36"/>
      <c r="EZ535" s="36"/>
      <c r="FA535" s="36"/>
      <c r="FB535" s="36"/>
      <c r="FC535" s="36"/>
      <c r="FD535" s="36"/>
      <c r="FE535" s="36"/>
      <c r="FF535" s="36"/>
      <c r="FG535" s="36"/>
      <c r="FH535" s="36"/>
      <c r="FI535" s="36"/>
      <c r="FJ535" s="36"/>
      <c r="FK535" s="36"/>
      <c r="FL535" s="36"/>
      <c r="FM535" s="36"/>
      <c r="FN535" s="36"/>
      <c r="FO535" s="36"/>
      <c r="FP535" s="36"/>
      <c r="FQ535" s="36"/>
      <c r="FR535" s="36"/>
      <c r="FS535" s="36"/>
      <c r="FT535" s="36"/>
      <c r="FU535" s="36"/>
      <c r="FV535" s="36"/>
      <c r="FW535" s="36"/>
      <c r="FX535" s="36"/>
      <c r="FY535" s="36"/>
      <c r="FZ535" s="36"/>
      <c r="GA535" s="36"/>
      <c r="GB535" s="36"/>
      <c r="GC535" s="36"/>
      <c r="GD535" s="36"/>
      <c r="GE535" s="36"/>
      <c r="GF535" s="36"/>
      <c r="GG535" s="36"/>
      <c r="GH535" s="36"/>
      <c r="GI535" s="36"/>
      <c r="GJ535" s="36"/>
      <c r="GK535" s="36"/>
      <c r="GL535" s="36"/>
      <c r="GM535" s="36"/>
      <c r="GN535" s="36"/>
      <c r="GO535" s="36"/>
      <c r="GP535" s="36"/>
      <c r="GQ535" s="36"/>
      <c r="GR535" s="36"/>
      <c r="GS535" s="36"/>
      <c r="GT535" s="36"/>
      <c r="GU535" s="36"/>
      <c r="GV535" s="36"/>
      <c r="GW535" s="36"/>
      <c r="GX535" s="36"/>
      <c r="GY535" s="36"/>
      <c r="GZ535" s="36"/>
      <c r="HA535" s="36"/>
      <c r="HB535" s="36"/>
      <c r="HC535" s="36"/>
      <c r="HD535" s="36"/>
      <c r="HE535" s="36"/>
      <c r="HF535" s="36"/>
      <c r="HG535" s="36"/>
      <c r="HH535" s="36"/>
      <c r="HI535" s="36"/>
      <c r="HJ535" s="36"/>
      <c r="HK535" s="36"/>
      <c r="HL535" s="36"/>
      <c r="HM535" s="36"/>
      <c r="HN535" s="36"/>
      <c r="HO535" s="36"/>
      <c r="HP535" s="36"/>
      <c r="HQ535" s="36"/>
      <c r="HR535" s="36"/>
      <c r="HS535" s="36"/>
      <c r="HT535" s="36"/>
      <c r="HU535" s="36"/>
      <c r="HV535" s="36"/>
      <c r="HW535" s="36"/>
      <c r="HX535" s="36"/>
      <c r="HY535" s="36"/>
      <c r="HZ535" s="36"/>
      <c r="IA535" s="36"/>
      <c r="IB535" s="36"/>
      <c r="IC535" s="36"/>
      <c r="ID535" s="36"/>
      <c r="IE535" s="36"/>
      <c r="IF535" s="36"/>
      <c r="IG535" s="36"/>
      <c r="IH535" s="36"/>
      <c r="II535" s="36"/>
      <c r="IJ535" s="36"/>
      <c r="IK535" s="36"/>
      <c r="IL535" s="36"/>
      <c r="IM535" s="36"/>
      <c r="IN535" s="36"/>
      <c r="IO535" s="36"/>
      <c r="IP535" s="36"/>
      <c r="IQ535" s="36"/>
      <c r="IR535" s="36"/>
      <c r="IS535" s="36"/>
      <c r="IT535" s="36"/>
      <c r="IU535" s="36"/>
      <c r="IV535" s="36"/>
      <c r="IW535" s="36"/>
      <c r="IX535" s="36"/>
      <c r="IY535" s="36"/>
      <c r="IZ535" s="36"/>
      <c r="JA535" s="36"/>
      <c r="JB535" s="36"/>
      <c r="JC535" s="36"/>
      <c r="JD535" s="36"/>
      <c r="JE535" s="36"/>
      <c r="JF535" s="36"/>
      <c r="JG535" s="36"/>
      <c r="JH535" s="36"/>
      <c r="JI535" s="36"/>
      <c r="JJ535" s="36"/>
      <c r="JK535" s="36"/>
      <c r="JL535" s="36"/>
      <c r="JM535" s="36"/>
      <c r="JN535" s="36"/>
      <c r="JO535" s="36"/>
      <c r="JP535" s="36"/>
      <c r="JQ535" s="36"/>
      <c r="JR535" s="36"/>
      <c r="JS535" s="36"/>
      <c r="JT535" s="36"/>
      <c r="JU535" s="36"/>
      <c r="JV535" s="36"/>
      <c r="JW535" s="36"/>
      <c r="JX535" s="36"/>
      <c r="JY535" s="36"/>
      <c r="JZ535" s="36"/>
      <c r="KA535" s="36"/>
      <c r="KB535" s="36"/>
      <c r="KC535" s="36"/>
      <c r="KD535" s="36"/>
      <c r="KE535" s="36"/>
      <c r="KF535" s="36"/>
      <c r="KG535" s="36"/>
      <c r="KH535" s="36"/>
      <c r="KI535" s="36"/>
      <c r="KJ535" s="36"/>
      <c r="KK535" s="36"/>
      <c r="KL535" s="36"/>
      <c r="KM535" s="36"/>
      <c r="KN535" s="36"/>
      <c r="KO535" s="36"/>
      <c r="KP535" s="36"/>
      <c r="KQ535" s="36"/>
      <c r="KR535" s="36"/>
      <c r="KS535" s="36"/>
      <c r="KT535" s="36"/>
      <c r="KU535" s="36"/>
      <c r="KV535" s="36"/>
      <c r="KW535" s="36"/>
      <c r="KX535" s="36"/>
      <c r="KY535" s="36"/>
      <c r="KZ535" s="36"/>
      <c r="LA535" s="36"/>
      <c r="LB535" s="36"/>
      <c r="LC535" s="36"/>
      <c r="LD535" s="36"/>
      <c r="LE535" s="36"/>
      <c r="LF535" s="36"/>
      <c r="LG535" s="36"/>
      <c r="LH535" s="36"/>
      <c r="LI535" s="36"/>
      <c r="LJ535" s="36"/>
      <c r="LK535" s="36"/>
      <c r="LL535" s="36"/>
      <c r="LM535" s="36"/>
      <c r="LN535" s="36"/>
      <c r="LO535" s="36"/>
      <c r="LP535" s="36"/>
      <c r="LQ535" s="36"/>
      <c r="LR535" s="36"/>
      <c r="LS535" s="36"/>
      <c r="LT535" s="36"/>
      <c r="LU535" s="36"/>
      <c r="LV535" s="36"/>
      <c r="LW535" s="36"/>
      <c r="LX535" s="36"/>
      <c r="LY535" s="36"/>
      <c r="LZ535" s="36"/>
      <c r="MA535" s="36"/>
      <c r="MB535" s="36"/>
      <c r="MC535" s="36"/>
      <c r="MD535" s="36"/>
      <c r="ME535" s="36"/>
      <c r="MF535" s="36"/>
      <c r="MG535" s="36"/>
      <c r="MH535" s="36"/>
      <c r="MI535" s="36"/>
      <c r="MJ535" s="36"/>
      <c r="MK535" s="36"/>
      <c r="ML535" s="36"/>
      <c r="MM535" s="36"/>
      <c r="MN535" s="36"/>
      <c r="MO535" s="36"/>
      <c r="MP535" s="36"/>
      <c r="MQ535" s="36"/>
      <c r="MR535" s="36"/>
      <c r="MS535" s="36"/>
      <c r="MT535" s="36"/>
      <c r="MU535" s="36"/>
      <c r="MV535" s="36"/>
      <c r="MW535" s="36"/>
      <c r="MX535" s="36"/>
      <c r="MY535" s="36"/>
      <c r="MZ535" s="36"/>
      <c r="NA535" s="36"/>
      <c r="NB535" s="36"/>
      <c r="NC535" s="36"/>
      <c r="ND535" s="36"/>
      <c r="NE535" s="36"/>
      <c r="NF535" s="36"/>
      <c r="NG535" s="36"/>
      <c r="NH535" s="36"/>
      <c r="NI535" s="36"/>
      <c r="NJ535" s="36"/>
      <c r="NK535" s="36"/>
      <c r="NL535" s="36"/>
      <c r="NM535" s="36"/>
      <c r="NN535" s="36"/>
      <c r="NO535" s="36"/>
      <c r="NP535" s="36"/>
      <c r="NQ535" s="36"/>
      <c r="NR535" s="36"/>
      <c r="NS535" s="36"/>
      <c r="NT535" s="36"/>
      <c r="NU535" s="36"/>
      <c r="NV535" s="36"/>
      <c r="NW535" s="36"/>
      <c r="NX535" s="36"/>
      <c r="NY535" s="36"/>
      <c r="NZ535" s="36"/>
      <c r="OA535" s="36"/>
      <c r="OB535" s="36"/>
      <c r="OC535" s="36"/>
      <c r="OD535" s="36"/>
      <c r="OE535" s="36"/>
      <c r="OF535" s="36"/>
      <c r="OG535" s="36"/>
      <c r="OH535" s="36"/>
      <c r="OI535" s="36"/>
      <c r="OJ535" s="36"/>
      <c r="OK535" s="36"/>
      <c r="OL535" s="36"/>
      <c r="OM535" s="36"/>
      <c r="ON535" s="36"/>
      <c r="OO535" s="36"/>
      <c r="OP535" s="36"/>
      <c r="OQ535" s="36"/>
      <c r="OR535" s="36"/>
      <c r="OS535" s="36"/>
      <c r="OT535" s="36"/>
      <c r="OU535" s="36"/>
      <c r="OV535" s="36"/>
      <c r="OW535" s="36"/>
      <c r="OX535" s="36"/>
      <c r="OY535" s="36"/>
      <c r="OZ535" s="36"/>
      <c r="PA535" s="36"/>
      <c r="PB535" s="36"/>
      <c r="PC535" s="36"/>
      <c r="PD535" s="36"/>
      <c r="PE535" s="36"/>
      <c r="PF535" s="36"/>
      <c r="PG535" s="36"/>
      <c r="PH535" s="36"/>
      <c r="PI535" s="36"/>
      <c r="PJ535" s="36"/>
      <c r="PK535" s="36"/>
      <c r="PL535" s="36"/>
      <c r="PM535" s="36"/>
      <c r="PN535" s="36"/>
      <c r="PO535" s="36"/>
      <c r="PP535" s="36"/>
      <c r="PQ535" s="36"/>
      <c r="PR535" s="36"/>
      <c r="PS535" s="36"/>
      <c r="PT535" s="36"/>
      <c r="PU535" s="36"/>
      <c r="PV535" s="36"/>
      <c r="PW535" s="36"/>
      <c r="PX535" s="36"/>
      <c r="PY535" s="36"/>
      <c r="PZ535" s="36"/>
      <c r="QA535" s="36"/>
      <c r="QB535" s="36"/>
      <c r="QC535" s="36"/>
      <c r="QD535" s="36"/>
      <c r="QE535" s="36"/>
      <c r="QF535" s="36"/>
      <c r="QG535" s="36"/>
      <c r="QH535" s="36"/>
      <c r="QI535" s="36"/>
      <c r="QJ535" s="36"/>
      <c r="QK535" s="36"/>
      <c r="QL535" s="36"/>
      <c r="QM535" s="36"/>
    </row>
    <row r="536" spans="1:455" ht="14.25" x14ac:dyDescent="0.2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36"/>
      <c r="DC536" s="36"/>
      <c r="DD536" s="36"/>
      <c r="DE536" s="36"/>
      <c r="DF536" s="36"/>
      <c r="DG536" s="36"/>
      <c r="DH536" s="36"/>
      <c r="DI536" s="36"/>
      <c r="DJ536" s="36"/>
      <c r="DK536" s="36"/>
      <c r="DL536" s="36"/>
      <c r="DM536" s="36"/>
      <c r="DN536" s="36"/>
      <c r="DO536" s="36"/>
      <c r="DP536" s="36"/>
      <c r="DQ536" s="36"/>
      <c r="DR536" s="36"/>
      <c r="DS536" s="36"/>
      <c r="DT536" s="36"/>
      <c r="DU536" s="36"/>
      <c r="DV536" s="36"/>
      <c r="DW536" s="36"/>
      <c r="DX536" s="36"/>
      <c r="DY536" s="36"/>
      <c r="DZ536" s="36"/>
      <c r="EA536" s="36"/>
      <c r="EB536" s="36"/>
      <c r="EC536" s="36"/>
      <c r="ED536" s="36"/>
      <c r="EE536" s="36"/>
      <c r="EF536" s="36"/>
      <c r="EG536" s="36"/>
      <c r="EH536" s="36"/>
      <c r="EI536" s="36"/>
      <c r="EJ536" s="36"/>
      <c r="EK536" s="36"/>
      <c r="EL536" s="36"/>
      <c r="EM536" s="36"/>
      <c r="EN536" s="36"/>
      <c r="EO536" s="36"/>
      <c r="EP536" s="36"/>
      <c r="EQ536" s="36"/>
      <c r="ER536" s="36"/>
      <c r="ES536" s="36"/>
      <c r="ET536" s="36"/>
      <c r="EU536" s="36"/>
      <c r="EV536" s="36"/>
      <c r="EW536" s="36"/>
      <c r="EX536" s="36"/>
      <c r="EY536" s="36"/>
      <c r="EZ536" s="36"/>
      <c r="FA536" s="36"/>
      <c r="FB536" s="36"/>
      <c r="FC536" s="36"/>
      <c r="FD536" s="36"/>
      <c r="FE536" s="36"/>
      <c r="FF536" s="36"/>
      <c r="FG536" s="36"/>
      <c r="FH536" s="36"/>
      <c r="FI536" s="36"/>
      <c r="FJ536" s="36"/>
      <c r="FK536" s="36"/>
      <c r="FL536" s="36"/>
      <c r="FM536" s="36"/>
      <c r="FN536" s="36"/>
      <c r="FO536" s="36"/>
      <c r="FP536" s="36"/>
      <c r="FQ536" s="36"/>
      <c r="FR536" s="36"/>
      <c r="FS536" s="36"/>
      <c r="FT536" s="36"/>
      <c r="FU536" s="36"/>
      <c r="FV536" s="36"/>
      <c r="FW536" s="36"/>
      <c r="FX536" s="36"/>
      <c r="FY536" s="36"/>
      <c r="FZ536" s="36"/>
      <c r="GA536" s="36"/>
      <c r="GB536" s="36"/>
      <c r="GC536" s="36"/>
      <c r="GD536" s="36"/>
      <c r="GE536" s="36"/>
      <c r="GF536" s="36"/>
      <c r="GG536" s="36"/>
      <c r="GH536" s="36"/>
      <c r="GI536" s="36"/>
      <c r="GJ536" s="36"/>
      <c r="GK536" s="36"/>
      <c r="GL536" s="36"/>
      <c r="GM536" s="36"/>
      <c r="GN536" s="36"/>
      <c r="GO536" s="36"/>
      <c r="GP536" s="36"/>
      <c r="GQ536" s="36"/>
      <c r="GR536" s="36"/>
      <c r="GS536" s="36"/>
      <c r="GT536" s="36"/>
      <c r="GU536" s="36"/>
      <c r="GV536" s="36"/>
      <c r="GW536" s="36"/>
      <c r="GX536" s="36"/>
      <c r="GY536" s="36"/>
      <c r="GZ536" s="36"/>
      <c r="HA536" s="36"/>
      <c r="HB536" s="36"/>
      <c r="HC536" s="36"/>
      <c r="HD536" s="36"/>
      <c r="HE536" s="36"/>
      <c r="HF536" s="36"/>
      <c r="HG536" s="36"/>
      <c r="HH536" s="36"/>
      <c r="HI536" s="36"/>
      <c r="HJ536" s="36"/>
      <c r="HK536" s="36"/>
      <c r="HL536" s="36"/>
      <c r="HM536" s="36"/>
      <c r="HN536" s="36"/>
      <c r="HO536" s="36"/>
      <c r="HP536" s="36"/>
      <c r="HQ536" s="36"/>
      <c r="HR536" s="36"/>
      <c r="HS536" s="36"/>
      <c r="HT536" s="36"/>
      <c r="HU536" s="36"/>
      <c r="HV536" s="36"/>
      <c r="HW536" s="36"/>
      <c r="HX536" s="36"/>
      <c r="HY536" s="36"/>
      <c r="HZ536" s="36"/>
      <c r="IA536" s="36"/>
      <c r="IB536" s="36"/>
      <c r="IC536" s="36"/>
      <c r="ID536" s="36"/>
      <c r="IE536" s="36"/>
      <c r="IF536" s="36"/>
      <c r="IG536" s="36"/>
      <c r="IH536" s="36"/>
      <c r="II536" s="36"/>
      <c r="IJ536" s="36"/>
      <c r="IK536" s="36"/>
      <c r="IL536" s="36"/>
      <c r="IM536" s="36"/>
      <c r="IN536" s="36"/>
      <c r="IO536" s="36"/>
      <c r="IP536" s="36"/>
      <c r="IQ536" s="36"/>
      <c r="IR536" s="36"/>
      <c r="IS536" s="36"/>
      <c r="IT536" s="36"/>
      <c r="IU536" s="36"/>
      <c r="IV536" s="36"/>
      <c r="IW536" s="36"/>
      <c r="IX536" s="36"/>
      <c r="IY536" s="36"/>
      <c r="IZ536" s="36"/>
      <c r="JA536" s="36"/>
      <c r="JB536" s="36"/>
      <c r="JC536" s="36"/>
      <c r="JD536" s="36"/>
      <c r="JE536" s="36"/>
      <c r="JF536" s="36"/>
      <c r="JG536" s="36"/>
      <c r="JH536" s="36"/>
      <c r="JI536" s="36"/>
      <c r="JJ536" s="36"/>
      <c r="JK536" s="36"/>
      <c r="JL536" s="36"/>
      <c r="JM536" s="36"/>
      <c r="JN536" s="36"/>
      <c r="JO536" s="36"/>
      <c r="JP536" s="36"/>
      <c r="JQ536" s="36"/>
      <c r="JR536" s="36"/>
      <c r="JS536" s="36"/>
      <c r="JT536" s="36"/>
      <c r="JU536" s="36"/>
      <c r="JV536" s="36"/>
      <c r="JW536" s="36"/>
      <c r="JX536" s="36"/>
      <c r="JY536" s="36"/>
      <c r="JZ536" s="36"/>
      <c r="KA536" s="36"/>
      <c r="KB536" s="36"/>
      <c r="KC536" s="36"/>
      <c r="KD536" s="36"/>
      <c r="KE536" s="36"/>
      <c r="KF536" s="36"/>
      <c r="KG536" s="36"/>
      <c r="KH536" s="36"/>
      <c r="KI536" s="36"/>
      <c r="KJ536" s="36"/>
      <c r="KK536" s="36"/>
      <c r="KL536" s="36"/>
      <c r="KM536" s="36"/>
      <c r="KN536" s="36"/>
      <c r="KO536" s="36"/>
      <c r="KP536" s="36"/>
      <c r="KQ536" s="36"/>
      <c r="KR536" s="36"/>
      <c r="KS536" s="36"/>
      <c r="KT536" s="36"/>
      <c r="KU536" s="36"/>
      <c r="KV536" s="36"/>
      <c r="KW536" s="36"/>
      <c r="KX536" s="36"/>
      <c r="KY536" s="36"/>
      <c r="KZ536" s="36"/>
      <c r="LA536" s="36"/>
      <c r="LB536" s="36"/>
      <c r="LC536" s="36"/>
      <c r="LD536" s="36"/>
      <c r="LE536" s="36"/>
      <c r="LF536" s="36"/>
      <c r="LG536" s="36"/>
      <c r="LH536" s="36"/>
      <c r="LI536" s="36"/>
      <c r="LJ536" s="36"/>
      <c r="LK536" s="36"/>
      <c r="LL536" s="36"/>
      <c r="LM536" s="36"/>
      <c r="LN536" s="36"/>
      <c r="LO536" s="36"/>
      <c r="LP536" s="36"/>
      <c r="LQ536" s="36"/>
      <c r="LR536" s="36"/>
      <c r="LS536" s="36"/>
      <c r="LT536" s="36"/>
      <c r="LU536" s="36"/>
      <c r="LV536" s="36"/>
      <c r="LW536" s="36"/>
      <c r="LX536" s="36"/>
      <c r="LY536" s="36"/>
      <c r="LZ536" s="36"/>
      <c r="MA536" s="36"/>
      <c r="MB536" s="36"/>
      <c r="MC536" s="36"/>
      <c r="MD536" s="36"/>
      <c r="ME536" s="36"/>
      <c r="MF536" s="36"/>
      <c r="MG536" s="36"/>
      <c r="MH536" s="36"/>
      <c r="MI536" s="36"/>
      <c r="MJ536" s="36"/>
      <c r="MK536" s="36"/>
      <c r="ML536" s="36"/>
      <c r="MM536" s="36"/>
      <c r="MN536" s="36"/>
      <c r="MO536" s="36"/>
      <c r="MP536" s="36"/>
      <c r="MQ536" s="36"/>
      <c r="MR536" s="36"/>
      <c r="MS536" s="36"/>
      <c r="MT536" s="36"/>
      <c r="MU536" s="36"/>
      <c r="MV536" s="36"/>
      <c r="MW536" s="36"/>
      <c r="MX536" s="36"/>
      <c r="MY536" s="36"/>
      <c r="MZ536" s="36"/>
      <c r="NA536" s="36"/>
      <c r="NB536" s="36"/>
      <c r="NC536" s="36"/>
      <c r="ND536" s="36"/>
      <c r="NE536" s="36"/>
      <c r="NF536" s="36"/>
      <c r="NG536" s="36"/>
      <c r="NH536" s="36"/>
      <c r="NI536" s="36"/>
      <c r="NJ536" s="36"/>
      <c r="NK536" s="36"/>
      <c r="NL536" s="36"/>
      <c r="NM536" s="36"/>
      <c r="NN536" s="36"/>
      <c r="NO536" s="36"/>
      <c r="NP536" s="36"/>
      <c r="NQ536" s="36"/>
      <c r="NR536" s="36"/>
      <c r="NS536" s="36"/>
      <c r="NT536" s="36"/>
      <c r="NU536" s="36"/>
      <c r="NV536" s="36"/>
      <c r="NW536" s="36"/>
      <c r="NX536" s="36"/>
      <c r="NY536" s="36"/>
      <c r="NZ536" s="36"/>
      <c r="OA536" s="36"/>
      <c r="OB536" s="36"/>
      <c r="OC536" s="36"/>
      <c r="OD536" s="36"/>
      <c r="OE536" s="36"/>
      <c r="OF536" s="36"/>
      <c r="OG536" s="36"/>
      <c r="OH536" s="36"/>
      <c r="OI536" s="36"/>
      <c r="OJ536" s="36"/>
      <c r="OK536" s="36"/>
      <c r="OL536" s="36"/>
      <c r="OM536" s="36"/>
      <c r="ON536" s="36"/>
      <c r="OO536" s="36"/>
      <c r="OP536" s="36"/>
      <c r="OQ536" s="36"/>
      <c r="OR536" s="36"/>
      <c r="OS536" s="36"/>
      <c r="OT536" s="36"/>
      <c r="OU536" s="36"/>
      <c r="OV536" s="36"/>
      <c r="OW536" s="36"/>
      <c r="OX536" s="36"/>
      <c r="OY536" s="36"/>
      <c r="OZ536" s="36"/>
      <c r="PA536" s="36"/>
      <c r="PB536" s="36"/>
      <c r="PC536" s="36"/>
      <c r="PD536" s="36"/>
      <c r="PE536" s="36"/>
      <c r="PF536" s="36"/>
      <c r="PG536" s="36"/>
      <c r="PH536" s="36"/>
      <c r="PI536" s="36"/>
      <c r="PJ536" s="36"/>
      <c r="PK536" s="36"/>
      <c r="PL536" s="36"/>
      <c r="PM536" s="36"/>
      <c r="PN536" s="36"/>
      <c r="PO536" s="36"/>
      <c r="PP536" s="36"/>
      <c r="PQ536" s="36"/>
      <c r="PR536" s="36"/>
      <c r="PS536" s="36"/>
      <c r="PT536" s="36"/>
      <c r="PU536" s="36"/>
      <c r="PV536" s="36"/>
      <c r="PW536" s="36"/>
      <c r="PX536" s="36"/>
      <c r="PY536" s="36"/>
      <c r="PZ536" s="36"/>
      <c r="QA536" s="36"/>
      <c r="QB536" s="36"/>
      <c r="QC536" s="36"/>
      <c r="QD536" s="36"/>
      <c r="QE536" s="36"/>
      <c r="QF536" s="36"/>
      <c r="QG536" s="36"/>
      <c r="QH536" s="36"/>
      <c r="QI536" s="36"/>
      <c r="QJ536" s="36"/>
      <c r="QK536" s="36"/>
      <c r="QL536" s="36"/>
      <c r="QM536" s="36"/>
    </row>
    <row r="537" spans="1:455" ht="14.25" x14ac:dyDescent="0.2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36"/>
      <c r="DC537" s="36"/>
      <c r="DD537" s="36"/>
      <c r="DE537" s="36"/>
      <c r="DF537" s="36"/>
      <c r="DG537" s="36"/>
      <c r="DH537" s="36"/>
      <c r="DI537" s="36"/>
      <c r="DJ537" s="36"/>
      <c r="DK537" s="36"/>
      <c r="DL537" s="36"/>
      <c r="DM537" s="36"/>
      <c r="DN537" s="36"/>
      <c r="DO537" s="36"/>
      <c r="DP537" s="36"/>
      <c r="DQ537" s="36"/>
      <c r="DR537" s="36"/>
      <c r="DS537" s="36"/>
      <c r="DT537" s="36"/>
      <c r="DU537" s="36"/>
      <c r="DV537" s="36"/>
      <c r="DW537" s="36"/>
      <c r="DX537" s="36"/>
      <c r="DY537" s="36"/>
      <c r="DZ537" s="36"/>
      <c r="EA537" s="36"/>
      <c r="EB537" s="36"/>
      <c r="EC537" s="36"/>
      <c r="ED537" s="36"/>
      <c r="EE537" s="36"/>
      <c r="EF537" s="36"/>
      <c r="EG537" s="36"/>
      <c r="EH537" s="36"/>
      <c r="EI537" s="36"/>
      <c r="EJ537" s="36"/>
      <c r="EK537" s="36"/>
      <c r="EL537" s="36"/>
      <c r="EM537" s="36"/>
      <c r="EN537" s="36"/>
      <c r="EO537" s="36"/>
      <c r="EP537" s="36"/>
      <c r="EQ537" s="36"/>
      <c r="ER537" s="36"/>
      <c r="ES537" s="36"/>
      <c r="ET537" s="36"/>
      <c r="EU537" s="36"/>
      <c r="EV537" s="36"/>
      <c r="EW537" s="36"/>
      <c r="EX537" s="36"/>
      <c r="EY537" s="36"/>
      <c r="EZ537" s="36"/>
      <c r="FA537" s="36"/>
      <c r="FB537" s="36"/>
      <c r="FC537" s="36"/>
      <c r="FD537" s="36"/>
      <c r="FE537" s="36"/>
      <c r="FF537" s="36"/>
      <c r="FG537" s="36"/>
      <c r="FH537" s="36"/>
      <c r="FI537" s="36"/>
      <c r="FJ537" s="36"/>
      <c r="FK537" s="36"/>
      <c r="FL537" s="36"/>
      <c r="FM537" s="36"/>
      <c r="FN537" s="36"/>
      <c r="FO537" s="36"/>
      <c r="FP537" s="36"/>
      <c r="FQ537" s="36"/>
      <c r="FR537" s="36"/>
      <c r="FS537" s="36"/>
      <c r="FT537" s="36"/>
      <c r="FU537" s="36"/>
      <c r="FV537" s="36"/>
      <c r="FW537" s="36"/>
      <c r="FX537" s="36"/>
      <c r="FY537" s="36"/>
      <c r="FZ537" s="36"/>
      <c r="GA537" s="36"/>
      <c r="GB537" s="36"/>
      <c r="GC537" s="36"/>
      <c r="GD537" s="36"/>
      <c r="GE537" s="36"/>
      <c r="GF537" s="36"/>
      <c r="GG537" s="36"/>
      <c r="GH537" s="36"/>
      <c r="GI537" s="36"/>
      <c r="GJ537" s="36"/>
      <c r="GK537" s="36"/>
      <c r="GL537" s="36"/>
      <c r="GM537" s="36"/>
      <c r="GN537" s="36"/>
      <c r="GO537" s="36"/>
      <c r="GP537" s="36"/>
      <c r="GQ537" s="36"/>
      <c r="GR537" s="36"/>
      <c r="GS537" s="36"/>
      <c r="GT537" s="36"/>
      <c r="GU537" s="36"/>
      <c r="GV537" s="36"/>
      <c r="GW537" s="36"/>
      <c r="GX537" s="36"/>
      <c r="GY537" s="36"/>
      <c r="GZ537" s="36"/>
      <c r="HA537" s="36"/>
      <c r="HB537" s="36"/>
      <c r="HC537" s="36"/>
      <c r="HD537" s="36"/>
      <c r="HE537" s="36"/>
      <c r="HF537" s="36"/>
      <c r="HG537" s="36"/>
      <c r="HH537" s="36"/>
      <c r="HI537" s="36"/>
      <c r="HJ537" s="36"/>
      <c r="HK537" s="36"/>
      <c r="HL537" s="36"/>
      <c r="HM537" s="36"/>
      <c r="HN537" s="36"/>
      <c r="HO537" s="36"/>
      <c r="HP537" s="36"/>
      <c r="HQ537" s="36"/>
      <c r="HR537" s="36"/>
      <c r="HS537" s="36"/>
      <c r="HT537" s="36"/>
      <c r="HU537" s="36"/>
      <c r="HV537" s="36"/>
      <c r="HW537" s="36"/>
      <c r="HX537" s="36"/>
      <c r="HY537" s="36"/>
      <c r="HZ537" s="36"/>
      <c r="IA537" s="36"/>
      <c r="IB537" s="36"/>
      <c r="IC537" s="36"/>
      <c r="ID537" s="36"/>
      <c r="IE537" s="36"/>
      <c r="IF537" s="36"/>
      <c r="IG537" s="36"/>
      <c r="IH537" s="36"/>
      <c r="II537" s="36"/>
      <c r="IJ537" s="36"/>
      <c r="IK537" s="36"/>
      <c r="IL537" s="36"/>
      <c r="IM537" s="36"/>
      <c r="IN537" s="36"/>
      <c r="IO537" s="36"/>
      <c r="IP537" s="36"/>
      <c r="IQ537" s="36"/>
      <c r="IR537" s="36"/>
      <c r="IS537" s="36"/>
      <c r="IT537" s="36"/>
      <c r="IU537" s="36"/>
      <c r="IV537" s="36"/>
      <c r="IW537" s="36"/>
      <c r="IX537" s="36"/>
      <c r="IY537" s="36"/>
      <c r="IZ537" s="36"/>
      <c r="JA537" s="36"/>
      <c r="JB537" s="36"/>
      <c r="JC537" s="36"/>
      <c r="JD537" s="36"/>
      <c r="JE537" s="36"/>
      <c r="JF537" s="36"/>
      <c r="JG537" s="36"/>
      <c r="JH537" s="36"/>
      <c r="JI537" s="36"/>
      <c r="JJ537" s="36"/>
      <c r="JK537" s="36"/>
      <c r="JL537" s="36"/>
      <c r="JM537" s="36"/>
      <c r="JN537" s="36"/>
      <c r="JO537" s="36"/>
      <c r="JP537" s="36"/>
      <c r="JQ537" s="36"/>
      <c r="JR537" s="36"/>
      <c r="JS537" s="36"/>
      <c r="JT537" s="36"/>
      <c r="JU537" s="36"/>
      <c r="JV537" s="36"/>
      <c r="JW537" s="36"/>
      <c r="JX537" s="36"/>
      <c r="JY537" s="36"/>
      <c r="JZ537" s="36"/>
      <c r="KA537" s="36"/>
      <c r="KB537" s="36"/>
      <c r="KC537" s="36"/>
      <c r="KD537" s="36"/>
      <c r="KE537" s="36"/>
      <c r="KF537" s="36"/>
      <c r="KG537" s="36"/>
      <c r="KH537" s="36"/>
      <c r="KI537" s="36"/>
      <c r="KJ537" s="36"/>
      <c r="KK537" s="36"/>
      <c r="KL537" s="36"/>
      <c r="KM537" s="36"/>
      <c r="KN537" s="36"/>
      <c r="KO537" s="36"/>
      <c r="KP537" s="36"/>
      <c r="KQ537" s="36"/>
      <c r="KR537" s="36"/>
      <c r="KS537" s="36"/>
      <c r="KT537" s="36"/>
      <c r="KU537" s="36"/>
      <c r="KV537" s="36"/>
      <c r="KW537" s="36"/>
      <c r="KX537" s="36"/>
      <c r="KY537" s="36"/>
      <c r="KZ537" s="36"/>
      <c r="LA537" s="36"/>
      <c r="LB537" s="36"/>
      <c r="LC537" s="36"/>
      <c r="LD537" s="36"/>
      <c r="LE537" s="36"/>
      <c r="LF537" s="36"/>
      <c r="LG537" s="36"/>
      <c r="LH537" s="36"/>
      <c r="LI537" s="36"/>
      <c r="LJ537" s="36"/>
      <c r="LK537" s="36"/>
      <c r="LL537" s="36"/>
      <c r="LM537" s="36"/>
      <c r="LN537" s="36"/>
      <c r="LO537" s="36"/>
      <c r="LP537" s="36"/>
      <c r="LQ537" s="36"/>
      <c r="LR537" s="36"/>
      <c r="LS537" s="36"/>
      <c r="LT537" s="36"/>
      <c r="LU537" s="36"/>
      <c r="LV537" s="36"/>
      <c r="LW537" s="36"/>
      <c r="LX537" s="36"/>
      <c r="LY537" s="36"/>
      <c r="LZ537" s="36"/>
      <c r="MA537" s="36"/>
      <c r="MB537" s="36"/>
      <c r="MC537" s="36"/>
      <c r="MD537" s="36"/>
      <c r="ME537" s="36"/>
      <c r="MF537" s="36"/>
      <c r="MG537" s="36"/>
      <c r="MH537" s="36"/>
      <c r="MI537" s="36"/>
      <c r="MJ537" s="36"/>
      <c r="MK537" s="36"/>
      <c r="ML537" s="36"/>
      <c r="MM537" s="36"/>
      <c r="MN537" s="36"/>
      <c r="MO537" s="36"/>
      <c r="MP537" s="36"/>
      <c r="MQ537" s="36"/>
      <c r="MR537" s="36"/>
      <c r="MS537" s="36"/>
      <c r="MT537" s="36"/>
      <c r="MU537" s="36"/>
      <c r="MV537" s="36"/>
      <c r="MW537" s="36"/>
      <c r="MX537" s="36"/>
      <c r="MY537" s="36"/>
      <c r="MZ537" s="36"/>
      <c r="NA537" s="36"/>
      <c r="NB537" s="36"/>
      <c r="NC537" s="36"/>
      <c r="ND537" s="36"/>
      <c r="NE537" s="36"/>
      <c r="NF537" s="36"/>
      <c r="NG537" s="36"/>
      <c r="NH537" s="36"/>
      <c r="NI537" s="36"/>
      <c r="NJ537" s="36"/>
      <c r="NK537" s="36"/>
      <c r="NL537" s="36"/>
      <c r="NM537" s="36"/>
      <c r="NN537" s="36"/>
      <c r="NO537" s="36"/>
      <c r="NP537" s="36"/>
      <c r="NQ537" s="36"/>
      <c r="NR537" s="36"/>
      <c r="NS537" s="36"/>
      <c r="NT537" s="36"/>
      <c r="NU537" s="36"/>
      <c r="NV537" s="36"/>
      <c r="NW537" s="36"/>
      <c r="NX537" s="36"/>
      <c r="NY537" s="36"/>
      <c r="NZ537" s="36"/>
      <c r="OA537" s="36"/>
      <c r="OB537" s="36"/>
      <c r="OC537" s="36"/>
      <c r="OD537" s="36"/>
      <c r="OE537" s="36"/>
      <c r="OF537" s="36"/>
      <c r="OG537" s="36"/>
      <c r="OH537" s="36"/>
      <c r="OI537" s="36"/>
      <c r="OJ537" s="36"/>
      <c r="OK537" s="36"/>
      <c r="OL537" s="36"/>
      <c r="OM537" s="36"/>
      <c r="ON537" s="36"/>
      <c r="OO537" s="36"/>
      <c r="OP537" s="36"/>
      <c r="OQ537" s="36"/>
      <c r="OR537" s="36"/>
      <c r="OS537" s="36"/>
      <c r="OT537" s="36"/>
      <c r="OU537" s="36"/>
      <c r="OV537" s="36"/>
      <c r="OW537" s="36"/>
      <c r="OX537" s="36"/>
      <c r="OY537" s="36"/>
      <c r="OZ537" s="36"/>
      <c r="PA537" s="36"/>
      <c r="PB537" s="36"/>
      <c r="PC537" s="36"/>
      <c r="PD537" s="36"/>
      <c r="PE537" s="36"/>
      <c r="PF537" s="36"/>
      <c r="PG537" s="36"/>
      <c r="PH537" s="36"/>
      <c r="PI537" s="36"/>
      <c r="PJ537" s="36"/>
      <c r="PK537" s="36"/>
      <c r="PL537" s="36"/>
      <c r="PM537" s="36"/>
      <c r="PN537" s="36"/>
      <c r="PO537" s="36"/>
      <c r="PP537" s="36"/>
      <c r="PQ537" s="36"/>
      <c r="PR537" s="36"/>
      <c r="PS537" s="36"/>
      <c r="PT537" s="36"/>
      <c r="PU537" s="36"/>
      <c r="PV537" s="36"/>
      <c r="PW537" s="36"/>
      <c r="PX537" s="36"/>
      <c r="PY537" s="36"/>
      <c r="PZ537" s="36"/>
      <c r="QA537" s="36"/>
      <c r="QB537" s="36"/>
      <c r="QC537" s="36"/>
      <c r="QD537" s="36"/>
      <c r="QE537" s="36"/>
      <c r="QF537" s="36"/>
      <c r="QG537" s="36"/>
      <c r="QH537" s="36"/>
      <c r="QI537" s="36"/>
      <c r="QJ537" s="36"/>
      <c r="QK537" s="36"/>
      <c r="QL537" s="36"/>
      <c r="QM537" s="36"/>
    </row>
    <row r="538" spans="1:455" ht="14.25" x14ac:dyDescent="0.2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36"/>
      <c r="DC538" s="36"/>
      <c r="DD538" s="36"/>
      <c r="DE538" s="36"/>
      <c r="DF538" s="36"/>
      <c r="DG538" s="36"/>
      <c r="DH538" s="36"/>
      <c r="DI538" s="36"/>
      <c r="DJ538" s="36"/>
      <c r="DK538" s="36"/>
      <c r="DL538" s="36"/>
      <c r="DM538" s="36"/>
      <c r="DN538" s="36"/>
      <c r="DO538" s="36"/>
      <c r="DP538" s="36"/>
      <c r="DQ538" s="36"/>
      <c r="DR538" s="36"/>
      <c r="DS538" s="36"/>
      <c r="DT538" s="36"/>
      <c r="DU538" s="36"/>
      <c r="DV538" s="36"/>
      <c r="DW538" s="36"/>
      <c r="DX538" s="36"/>
      <c r="DY538" s="36"/>
      <c r="DZ538" s="36"/>
      <c r="EA538" s="36"/>
      <c r="EB538" s="36"/>
      <c r="EC538" s="36"/>
      <c r="ED538" s="36"/>
      <c r="EE538" s="36"/>
      <c r="EF538" s="36"/>
      <c r="EG538" s="36"/>
      <c r="EH538" s="36"/>
      <c r="EI538" s="36"/>
      <c r="EJ538" s="36"/>
      <c r="EK538" s="36"/>
      <c r="EL538" s="36"/>
      <c r="EM538" s="36"/>
      <c r="EN538" s="36"/>
      <c r="EO538" s="36"/>
      <c r="EP538" s="36"/>
      <c r="EQ538" s="36"/>
      <c r="ER538" s="36"/>
      <c r="ES538" s="36"/>
      <c r="ET538" s="36"/>
      <c r="EU538" s="36"/>
      <c r="EV538" s="36"/>
      <c r="EW538" s="36"/>
      <c r="EX538" s="36"/>
      <c r="EY538" s="36"/>
      <c r="EZ538" s="36"/>
      <c r="FA538" s="36"/>
      <c r="FB538" s="36"/>
      <c r="FC538" s="36"/>
      <c r="FD538" s="36"/>
      <c r="FE538" s="36"/>
      <c r="FF538" s="36"/>
      <c r="FG538" s="36"/>
      <c r="FH538" s="36"/>
      <c r="FI538" s="36"/>
      <c r="FJ538" s="36"/>
      <c r="FK538" s="36"/>
      <c r="FL538" s="36"/>
      <c r="FM538" s="36"/>
      <c r="FN538" s="36"/>
      <c r="FO538" s="36"/>
      <c r="FP538" s="36"/>
      <c r="FQ538" s="36"/>
      <c r="FR538" s="36"/>
      <c r="FS538" s="36"/>
      <c r="FT538" s="36"/>
      <c r="FU538" s="36"/>
      <c r="FV538" s="36"/>
      <c r="FW538" s="36"/>
      <c r="FX538" s="36"/>
      <c r="FY538" s="36"/>
      <c r="FZ538" s="36"/>
      <c r="GA538" s="36"/>
      <c r="GB538" s="36"/>
      <c r="GC538" s="36"/>
      <c r="GD538" s="36"/>
      <c r="GE538" s="36"/>
      <c r="GF538" s="36"/>
      <c r="GG538" s="36"/>
      <c r="GH538" s="36"/>
      <c r="GI538" s="36"/>
      <c r="GJ538" s="36"/>
      <c r="GK538" s="36"/>
      <c r="GL538" s="36"/>
      <c r="GM538" s="36"/>
      <c r="GN538" s="36"/>
      <c r="GO538" s="36"/>
      <c r="GP538" s="36"/>
      <c r="GQ538" s="36"/>
      <c r="GR538" s="36"/>
      <c r="GS538" s="36"/>
      <c r="GT538" s="36"/>
      <c r="GU538" s="36"/>
      <c r="GV538" s="36"/>
      <c r="GW538" s="36"/>
      <c r="GX538" s="36"/>
      <c r="GY538" s="36"/>
      <c r="GZ538" s="36"/>
      <c r="HA538" s="36"/>
      <c r="HB538" s="36"/>
      <c r="HC538" s="36"/>
      <c r="HD538" s="36"/>
      <c r="HE538" s="36"/>
      <c r="HF538" s="36"/>
      <c r="HG538" s="36"/>
      <c r="HH538" s="36"/>
      <c r="HI538" s="36"/>
      <c r="HJ538" s="36"/>
      <c r="HK538" s="36"/>
      <c r="HL538" s="36"/>
      <c r="HM538" s="36"/>
      <c r="HN538" s="36"/>
      <c r="HO538" s="36"/>
      <c r="HP538" s="36"/>
      <c r="HQ538" s="36"/>
      <c r="HR538" s="36"/>
      <c r="HS538" s="36"/>
      <c r="HT538" s="36"/>
      <c r="HU538" s="36"/>
      <c r="HV538" s="36"/>
      <c r="HW538" s="36"/>
      <c r="HX538" s="36"/>
      <c r="HY538" s="36"/>
      <c r="HZ538" s="36"/>
      <c r="IA538" s="36"/>
      <c r="IB538" s="36"/>
      <c r="IC538" s="36"/>
      <c r="ID538" s="36"/>
      <c r="IE538" s="36"/>
      <c r="IF538" s="36"/>
      <c r="IG538" s="36"/>
      <c r="IH538" s="36"/>
      <c r="II538" s="36"/>
      <c r="IJ538" s="36"/>
      <c r="IK538" s="36"/>
      <c r="IL538" s="36"/>
      <c r="IM538" s="36"/>
      <c r="IN538" s="36"/>
      <c r="IO538" s="36"/>
      <c r="IP538" s="36"/>
      <c r="IQ538" s="36"/>
      <c r="IR538" s="36"/>
      <c r="IS538" s="36"/>
      <c r="IT538" s="36"/>
      <c r="IU538" s="36"/>
      <c r="IV538" s="36"/>
      <c r="IW538" s="36"/>
      <c r="IX538" s="36"/>
      <c r="IY538" s="36"/>
      <c r="IZ538" s="36"/>
      <c r="JA538" s="36"/>
      <c r="JB538" s="36"/>
      <c r="JC538" s="36"/>
      <c r="JD538" s="36"/>
      <c r="JE538" s="36"/>
      <c r="JF538" s="36"/>
      <c r="JG538" s="36"/>
      <c r="JH538" s="36"/>
      <c r="JI538" s="36"/>
      <c r="JJ538" s="36"/>
      <c r="JK538" s="36"/>
      <c r="JL538" s="36"/>
      <c r="JM538" s="36"/>
      <c r="JN538" s="36"/>
      <c r="JO538" s="36"/>
      <c r="JP538" s="36"/>
      <c r="JQ538" s="36"/>
      <c r="JR538" s="36"/>
      <c r="JS538" s="36"/>
      <c r="JT538" s="36"/>
      <c r="JU538" s="36"/>
      <c r="JV538" s="36"/>
      <c r="JW538" s="36"/>
      <c r="JX538" s="36"/>
      <c r="JY538" s="36"/>
      <c r="JZ538" s="36"/>
      <c r="KA538" s="36"/>
      <c r="KB538" s="36"/>
      <c r="KC538" s="36"/>
      <c r="KD538" s="36"/>
      <c r="KE538" s="36"/>
      <c r="KF538" s="36"/>
      <c r="KG538" s="36"/>
      <c r="KH538" s="36"/>
      <c r="KI538" s="36"/>
      <c r="KJ538" s="36"/>
      <c r="KK538" s="36"/>
      <c r="KL538" s="36"/>
      <c r="KM538" s="36"/>
      <c r="KN538" s="36"/>
      <c r="KO538" s="36"/>
      <c r="KP538" s="36"/>
      <c r="KQ538" s="36"/>
      <c r="KR538" s="36"/>
      <c r="KS538" s="36"/>
      <c r="KT538" s="36"/>
      <c r="KU538" s="36"/>
      <c r="KV538" s="36"/>
      <c r="KW538" s="36"/>
      <c r="KX538" s="36"/>
      <c r="KY538" s="36"/>
      <c r="KZ538" s="36"/>
      <c r="LA538" s="36"/>
      <c r="LB538" s="36"/>
      <c r="LC538" s="36"/>
      <c r="LD538" s="36"/>
      <c r="LE538" s="36"/>
      <c r="LF538" s="36"/>
      <c r="LG538" s="36"/>
      <c r="LH538" s="36"/>
      <c r="LI538" s="36"/>
      <c r="LJ538" s="36"/>
      <c r="LK538" s="36"/>
      <c r="LL538" s="36"/>
      <c r="LM538" s="36"/>
      <c r="LN538" s="36"/>
      <c r="LO538" s="36"/>
      <c r="LP538" s="36"/>
      <c r="LQ538" s="36"/>
      <c r="LR538" s="36"/>
      <c r="LS538" s="36"/>
      <c r="LT538" s="36"/>
      <c r="LU538" s="36"/>
      <c r="LV538" s="36"/>
      <c r="LW538" s="36"/>
      <c r="LX538" s="36"/>
      <c r="LY538" s="36"/>
      <c r="LZ538" s="36"/>
      <c r="MA538" s="36"/>
      <c r="MB538" s="36"/>
      <c r="MC538" s="36"/>
      <c r="MD538" s="36"/>
      <c r="ME538" s="36"/>
      <c r="MF538" s="36"/>
      <c r="MG538" s="36"/>
      <c r="MH538" s="36"/>
      <c r="MI538" s="36"/>
      <c r="MJ538" s="36"/>
      <c r="MK538" s="36"/>
      <c r="ML538" s="36"/>
      <c r="MM538" s="36"/>
      <c r="MN538" s="36"/>
      <c r="MO538" s="36"/>
      <c r="MP538" s="36"/>
      <c r="MQ538" s="36"/>
      <c r="MR538" s="36"/>
      <c r="MS538" s="36"/>
      <c r="MT538" s="36"/>
      <c r="MU538" s="36"/>
      <c r="MV538" s="36"/>
      <c r="MW538" s="36"/>
      <c r="MX538" s="36"/>
      <c r="MY538" s="36"/>
      <c r="MZ538" s="36"/>
      <c r="NA538" s="36"/>
      <c r="NB538" s="36"/>
      <c r="NC538" s="36"/>
      <c r="ND538" s="36"/>
      <c r="NE538" s="36"/>
      <c r="NF538" s="36"/>
      <c r="NG538" s="36"/>
      <c r="NH538" s="36"/>
      <c r="NI538" s="36"/>
      <c r="NJ538" s="36"/>
      <c r="NK538" s="36"/>
      <c r="NL538" s="36"/>
      <c r="NM538" s="36"/>
      <c r="NN538" s="36"/>
      <c r="NO538" s="36"/>
      <c r="NP538" s="36"/>
      <c r="NQ538" s="36"/>
      <c r="NR538" s="36"/>
      <c r="NS538" s="36"/>
      <c r="NT538" s="36"/>
      <c r="NU538" s="36"/>
      <c r="NV538" s="36"/>
      <c r="NW538" s="36"/>
      <c r="NX538" s="36"/>
      <c r="NY538" s="36"/>
      <c r="NZ538" s="36"/>
      <c r="OA538" s="36"/>
      <c r="OB538" s="36"/>
      <c r="OC538" s="36"/>
      <c r="OD538" s="36"/>
      <c r="OE538" s="36"/>
      <c r="OF538" s="36"/>
      <c r="OG538" s="36"/>
      <c r="OH538" s="36"/>
      <c r="OI538" s="36"/>
      <c r="OJ538" s="36"/>
      <c r="OK538" s="36"/>
      <c r="OL538" s="36"/>
      <c r="OM538" s="36"/>
      <c r="ON538" s="36"/>
      <c r="OO538" s="36"/>
      <c r="OP538" s="36"/>
      <c r="OQ538" s="36"/>
      <c r="OR538" s="36"/>
      <c r="OS538" s="36"/>
      <c r="OT538" s="36"/>
      <c r="OU538" s="36"/>
      <c r="OV538" s="36"/>
      <c r="OW538" s="36"/>
      <c r="OX538" s="36"/>
      <c r="OY538" s="36"/>
      <c r="OZ538" s="36"/>
      <c r="PA538" s="36"/>
      <c r="PB538" s="36"/>
      <c r="PC538" s="36"/>
      <c r="PD538" s="36"/>
      <c r="PE538" s="36"/>
      <c r="PF538" s="36"/>
      <c r="PG538" s="36"/>
      <c r="PH538" s="36"/>
      <c r="PI538" s="36"/>
      <c r="PJ538" s="36"/>
      <c r="PK538" s="36"/>
      <c r="PL538" s="36"/>
      <c r="PM538" s="36"/>
      <c r="PN538" s="36"/>
      <c r="PO538" s="36"/>
      <c r="PP538" s="36"/>
      <c r="PQ538" s="36"/>
      <c r="PR538" s="36"/>
      <c r="PS538" s="36"/>
      <c r="PT538" s="36"/>
      <c r="PU538" s="36"/>
      <c r="PV538" s="36"/>
      <c r="PW538" s="36"/>
      <c r="PX538" s="36"/>
      <c r="PY538" s="36"/>
      <c r="PZ538" s="36"/>
      <c r="QA538" s="36"/>
      <c r="QB538" s="36"/>
      <c r="QC538" s="36"/>
      <c r="QD538" s="36"/>
      <c r="QE538" s="36"/>
      <c r="QF538" s="36"/>
      <c r="QG538" s="36"/>
      <c r="QH538" s="36"/>
      <c r="QI538" s="36"/>
      <c r="QJ538" s="36"/>
      <c r="QK538" s="36"/>
      <c r="QL538" s="36"/>
      <c r="QM538" s="36"/>
    </row>
    <row r="539" spans="1:455" ht="14.25" x14ac:dyDescent="0.2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36"/>
      <c r="DC539" s="36"/>
      <c r="DD539" s="36"/>
      <c r="DE539" s="36"/>
      <c r="DF539" s="36"/>
      <c r="DG539" s="36"/>
      <c r="DH539" s="36"/>
      <c r="DI539" s="36"/>
      <c r="DJ539" s="36"/>
      <c r="DK539" s="36"/>
      <c r="DL539" s="36"/>
      <c r="DM539" s="36"/>
      <c r="DN539" s="36"/>
      <c r="DO539" s="36"/>
      <c r="DP539" s="36"/>
      <c r="DQ539" s="36"/>
      <c r="DR539" s="36"/>
      <c r="DS539" s="36"/>
      <c r="DT539" s="36"/>
      <c r="DU539" s="36"/>
      <c r="DV539" s="36"/>
      <c r="DW539" s="36"/>
      <c r="DX539" s="36"/>
      <c r="DY539" s="36"/>
      <c r="DZ539" s="36"/>
      <c r="EA539" s="36"/>
      <c r="EB539" s="36"/>
      <c r="EC539" s="36"/>
      <c r="ED539" s="36"/>
      <c r="EE539" s="36"/>
      <c r="EF539" s="36"/>
      <c r="EG539" s="36"/>
      <c r="EH539" s="36"/>
      <c r="EI539" s="36"/>
      <c r="EJ539" s="36"/>
      <c r="EK539" s="36"/>
      <c r="EL539" s="36"/>
      <c r="EM539" s="36"/>
      <c r="EN539" s="36"/>
      <c r="EO539" s="36"/>
      <c r="EP539" s="36"/>
      <c r="EQ539" s="36"/>
      <c r="ER539" s="36"/>
      <c r="ES539" s="36"/>
      <c r="ET539" s="36"/>
      <c r="EU539" s="36"/>
      <c r="EV539" s="36"/>
      <c r="EW539" s="36"/>
      <c r="EX539" s="36"/>
      <c r="EY539" s="36"/>
      <c r="EZ539" s="36"/>
      <c r="FA539" s="36"/>
      <c r="FB539" s="36"/>
      <c r="FC539" s="36"/>
      <c r="FD539" s="36"/>
      <c r="FE539" s="36"/>
      <c r="FF539" s="36"/>
      <c r="FG539" s="36"/>
      <c r="FH539" s="36"/>
      <c r="FI539" s="36"/>
      <c r="FJ539" s="36"/>
      <c r="FK539" s="36"/>
      <c r="FL539" s="36"/>
      <c r="FM539" s="36"/>
      <c r="FN539" s="36"/>
      <c r="FO539" s="36"/>
      <c r="FP539" s="36"/>
      <c r="FQ539" s="36"/>
      <c r="FR539" s="36"/>
      <c r="FS539" s="36"/>
      <c r="FT539" s="36"/>
      <c r="FU539" s="36"/>
      <c r="FV539" s="36"/>
      <c r="FW539" s="36"/>
      <c r="FX539" s="36"/>
      <c r="FY539" s="36"/>
      <c r="FZ539" s="36"/>
      <c r="GA539" s="36"/>
      <c r="GB539" s="36"/>
      <c r="GC539" s="36"/>
      <c r="GD539" s="36"/>
      <c r="GE539" s="36"/>
      <c r="GF539" s="36"/>
      <c r="GG539" s="36"/>
      <c r="GH539" s="36"/>
      <c r="GI539" s="36"/>
      <c r="GJ539" s="36"/>
      <c r="GK539" s="36"/>
      <c r="GL539" s="36"/>
      <c r="GM539" s="36"/>
      <c r="GN539" s="36"/>
      <c r="GO539" s="36"/>
      <c r="GP539" s="36"/>
      <c r="GQ539" s="36"/>
      <c r="GR539" s="36"/>
      <c r="GS539" s="36"/>
      <c r="GT539" s="36"/>
      <c r="GU539" s="36"/>
      <c r="GV539" s="36"/>
      <c r="GW539" s="36"/>
      <c r="GX539" s="36"/>
      <c r="GY539" s="36"/>
      <c r="GZ539" s="36"/>
      <c r="HA539" s="36"/>
      <c r="HB539" s="36"/>
      <c r="HC539" s="36"/>
      <c r="HD539" s="36"/>
      <c r="HE539" s="36"/>
      <c r="HF539" s="36"/>
      <c r="HG539" s="36"/>
      <c r="HH539" s="36"/>
      <c r="HI539" s="36"/>
      <c r="HJ539" s="36"/>
      <c r="HK539" s="36"/>
      <c r="HL539" s="36"/>
      <c r="HM539" s="36"/>
      <c r="HN539" s="36"/>
      <c r="HO539" s="36"/>
      <c r="HP539" s="36"/>
      <c r="HQ539" s="36"/>
      <c r="HR539" s="36"/>
      <c r="HS539" s="36"/>
      <c r="HT539" s="36"/>
      <c r="HU539" s="36"/>
      <c r="HV539" s="36"/>
      <c r="HW539" s="36"/>
      <c r="HX539" s="36"/>
      <c r="HY539" s="36"/>
      <c r="HZ539" s="36"/>
      <c r="IA539" s="36"/>
      <c r="IB539" s="36"/>
      <c r="IC539" s="36"/>
      <c r="ID539" s="36"/>
      <c r="IE539" s="36"/>
      <c r="IF539" s="36"/>
      <c r="IG539" s="36"/>
      <c r="IH539" s="36"/>
      <c r="II539" s="36"/>
      <c r="IJ539" s="36"/>
      <c r="IK539" s="36"/>
      <c r="IL539" s="36"/>
      <c r="IM539" s="36"/>
      <c r="IN539" s="36"/>
      <c r="IO539" s="36"/>
      <c r="IP539" s="36"/>
      <c r="IQ539" s="36"/>
      <c r="IR539" s="36"/>
      <c r="IS539" s="36"/>
      <c r="IT539" s="36"/>
      <c r="IU539" s="36"/>
      <c r="IV539" s="36"/>
      <c r="IW539" s="36"/>
      <c r="IX539" s="36"/>
      <c r="IY539" s="36"/>
      <c r="IZ539" s="36"/>
      <c r="JA539" s="36"/>
      <c r="JB539" s="36"/>
      <c r="JC539" s="36"/>
      <c r="JD539" s="36"/>
      <c r="JE539" s="36"/>
      <c r="JF539" s="36"/>
      <c r="JG539" s="36"/>
      <c r="JH539" s="36"/>
      <c r="JI539" s="36"/>
      <c r="JJ539" s="36"/>
      <c r="JK539" s="36"/>
      <c r="JL539" s="36"/>
      <c r="JM539" s="36"/>
      <c r="JN539" s="36"/>
      <c r="JO539" s="36"/>
      <c r="JP539" s="36"/>
      <c r="JQ539" s="36"/>
      <c r="JR539" s="36"/>
      <c r="JS539" s="36"/>
      <c r="JT539" s="36"/>
      <c r="JU539" s="36"/>
      <c r="JV539" s="36"/>
      <c r="JW539" s="36"/>
      <c r="JX539" s="36"/>
      <c r="JY539" s="36"/>
      <c r="JZ539" s="36"/>
      <c r="KA539" s="36"/>
      <c r="KB539" s="36"/>
      <c r="KC539" s="36"/>
      <c r="KD539" s="36"/>
      <c r="KE539" s="36"/>
      <c r="KF539" s="36"/>
      <c r="KG539" s="36"/>
      <c r="KH539" s="36"/>
      <c r="KI539" s="36"/>
      <c r="KJ539" s="36"/>
      <c r="KK539" s="36"/>
      <c r="KL539" s="36"/>
      <c r="KM539" s="36"/>
      <c r="KN539" s="36"/>
      <c r="KO539" s="36"/>
      <c r="KP539" s="36"/>
      <c r="KQ539" s="36"/>
      <c r="KR539" s="36"/>
      <c r="KS539" s="36"/>
      <c r="KT539" s="36"/>
      <c r="KU539" s="36"/>
      <c r="KV539" s="36"/>
      <c r="KW539" s="36"/>
      <c r="KX539" s="36"/>
      <c r="KY539" s="36"/>
      <c r="KZ539" s="36"/>
      <c r="LA539" s="36"/>
      <c r="LB539" s="36"/>
      <c r="LC539" s="36"/>
      <c r="LD539" s="36"/>
      <c r="LE539" s="36"/>
      <c r="LF539" s="36"/>
      <c r="LG539" s="36"/>
      <c r="LH539" s="36"/>
      <c r="LI539" s="36"/>
      <c r="LJ539" s="36"/>
      <c r="LK539" s="36"/>
      <c r="LL539" s="36"/>
      <c r="LM539" s="36"/>
      <c r="LN539" s="36"/>
      <c r="LO539" s="36"/>
      <c r="LP539" s="36"/>
      <c r="LQ539" s="36"/>
      <c r="LR539" s="36"/>
      <c r="LS539" s="36"/>
      <c r="LT539" s="36"/>
      <c r="LU539" s="36"/>
      <c r="LV539" s="36"/>
      <c r="LW539" s="36"/>
      <c r="LX539" s="36"/>
      <c r="LY539" s="36"/>
      <c r="LZ539" s="36"/>
      <c r="MA539" s="36"/>
      <c r="MB539" s="36"/>
      <c r="MC539" s="36"/>
      <c r="MD539" s="36"/>
      <c r="ME539" s="36"/>
      <c r="MF539" s="36"/>
      <c r="MG539" s="36"/>
      <c r="MH539" s="36"/>
      <c r="MI539" s="36"/>
      <c r="MJ539" s="36"/>
      <c r="MK539" s="36"/>
      <c r="ML539" s="36"/>
      <c r="MM539" s="36"/>
      <c r="MN539" s="36"/>
      <c r="MO539" s="36"/>
      <c r="MP539" s="36"/>
      <c r="MQ539" s="36"/>
      <c r="MR539" s="36"/>
      <c r="MS539" s="36"/>
      <c r="MT539" s="36"/>
      <c r="MU539" s="36"/>
      <c r="MV539" s="36"/>
      <c r="MW539" s="36"/>
      <c r="MX539" s="36"/>
      <c r="MY539" s="36"/>
      <c r="MZ539" s="36"/>
      <c r="NA539" s="36"/>
      <c r="NB539" s="36"/>
      <c r="NC539" s="36"/>
      <c r="ND539" s="36"/>
      <c r="NE539" s="36"/>
      <c r="NF539" s="36"/>
      <c r="NG539" s="36"/>
      <c r="NH539" s="36"/>
      <c r="NI539" s="36"/>
      <c r="NJ539" s="36"/>
      <c r="NK539" s="36"/>
      <c r="NL539" s="36"/>
      <c r="NM539" s="36"/>
      <c r="NN539" s="36"/>
      <c r="NO539" s="36"/>
      <c r="NP539" s="36"/>
      <c r="NQ539" s="36"/>
      <c r="NR539" s="36"/>
      <c r="NS539" s="36"/>
      <c r="NT539" s="36"/>
      <c r="NU539" s="36"/>
      <c r="NV539" s="36"/>
      <c r="NW539" s="36"/>
      <c r="NX539" s="36"/>
      <c r="NY539" s="36"/>
      <c r="NZ539" s="36"/>
      <c r="OA539" s="36"/>
      <c r="OB539" s="36"/>
      <c r="OC539" s="36"/>
      <c r="OD539" s="36"/>
      <c r="OE539" s="36"/>
      <c r="OF539" s="36"/>
      <c r="OG539" s="36"/>
      <c r="OH539" s="36"/>
      <c r="OI539" s="36"/>
      <c r="OJ539" s="36"/>
      <c r="OK539" s="36"/>
      <c r="OL539" s="36"/>
      <c r="OM539" s="36"/>
      <c r="ON539" s="36"/>
      <c r="OO539" s="36"/>
      <c r="OP539" s="36"/>
      <c r="OQ539" s="36"/>
      <c r="OR539" s="36"/>
      <c r="OS539" s="36"/>
      <c r="OT539" s="36"/>
      <c r="OU539" s="36"/>
      <c r="OV539" s="36"/>
      <c r="OW539" s="36"/>
      <c r="OX539" s="36"/>
      <c r="OY539" s="36"/>
      <c r="OZ539" s="36"/>
      <c r="PA539" s="36"/>
      <c r="PB539" s="36"/>
      <c r="PC539" s="36"/>
      <c r="PD539" s="36"/>
      <c r="PE539" s="36"/>
      <c r="PF539" s="36"/>
      <c r="PG539" s="36"/>
      <c r="PH539" s="36"/>
      <c r="PI539" s="36"/>
      <c r="PJ539" s="36"/>
      <c r="PK539" s="36"/>
      <c r="PL539" s="36"/>
      <c r="PM539" s="36"/>
      <c r="PN539" s="36"/>
      <c r="PO539" s="36"/>
      <c r="PP539" s="36"/>
      <c r="PQ539" s="36"/>
      <c r="PR539" s="36"/>
      <c r="PS539" s="36"/>
      <c r="PT539" s="36"/>
      <c r="PU539" s="36"/>
      <c r="PV539" s="36"/>
      <c r="PW539" s="36"/>
      <c r="PX539" s="36"/>
      <c r="PY539" s="36"/>
      <c r="PZ539" s="36"/>
      <c r="QA539" s="36"/>
      <c r="QB539" s="36"/>
      <c r="QC539" s="36"/>
      <c r="QD539" s="36"/>
      <c r="QE539" s="36"/>
      <c r="QF539" s="36"/>
      <c r="QG539" s="36"/>
      <c r="QH539" s="36"/>
      <c r="QI539" s="36"/>
      <c r="QJ539" s="36"/>
      <c r="QK539" s="36"/>
      <c r="QL539" s="36"/>
      <c r="QM539" s="36"/>
    </row>
    <row r="540" spans="1:455" ht="14.25" x14ac:dyDescent="0.2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36"/>
      <c r="DC540" s="36"/>
      <c r="DD540" s="36"/>
      <c r="DE540" s="36"/>
      <c r="DF540" s="36"/>
      <c r="DG540" s="36"/>
      <c r="DH540" s="36"/>
      <c r="DI540" s="36"/>
      <c r="DJ540" s="36"/>
      <c r="DK540" s="36"/>
      <c r="DL540" s="36"/>
      <c r="DM540" s="36"/>
      <c r="DN540" s="36"/>
      <c r="DO540" s="36"/>
      <c r="DP540" s="36"/>
      <c r="DQ540" s="36"/>
      <c r="DR540" s="36"/>
      <c r="DS540" s="36"/>
      <c r="DT540" s="36"/>
      <c r="DU540" s="36"/>
      <c r="DV540" s="36"/>
      <c r="DW540" s="36"/>
      <c r="DX540" s="36"/>
      <c r="DY540" s="36"/>
      <c r="DZ540" s="36"/>
      <c r="EA540" s="36"/>
      <c r="EB540" s="36"/>
      <c r="EC540" s="36"/>
      <c r="ED540" s="36"/>
      <c r="EE540" s="36"/>
      <c r="EF540" s="36"/>
      <c r="EG540" s="36"/>
      <c r="EH540" s="36"/>
      <c r="EI540" s="36"/>
      <c r="EJ540" s="36"/>
      <c r="EK540" s="36"/>
      <c r="EL540" s="36"/>
      <c r="EM540" s="36"/>
      <c r="EN540" s="36"/>
      <c r="EO540" s="36"/>
      <c r="EP540" s="36"/>
      <c r="EQ540" s="36"/>
      <c r="ER540" s="36"/>
      <c r="ES540" s="36"/>
      <c r="ET540" s="36"/>
      <c r="EU540" s="36"/>
      <c r="EV540" s="36"/>
      <c r="EW540" s="36"/>
      <c r="EX540" s="36"/>
      <c r="EY540" s="36"/>
      <c r="EZ540" s="36"/>
      <c r="FA540" s="36"/>
      <c r="FB540" s="36"/>
      <c r="FC540" s="36"/>
      <c r="FD540" s="36"/>
      <c r="FE540" s="36"/>
      <c r="FF540" s="36"/>
      <c r="FG540" s="36"/>
      <c r="FH540" s="36"/>
      <c r="FI540" s="36"/>
      <c r="FJ540" s="36"/>
      <c r="FK540" s="36"/>
      <c r="FL540" s="36"/>
      <c r="FM540" s="36"/>
      <c r="FN540" s="36"/>
      <c r="FO540" s="36"/>
      <c r="FP540" s="36"/>
      <c r="FQ540" s="36"/>
      <c r="FR540" s="36"/>
      <c r="FS540" s="36"/>
      <c r="FT540" s="36"/>
      <c r="FU540" s="36"/>
      <c r="FV540" s="36"/>
      <c r="FW540" s="36"/>
      <c r="FX540" s="36"/>
      <c r="FY540" s="36"/>
      <c r="FZ540" s="36"/>
      <c r="GA540" s="36"/>
      <c r="GB540" s="36"/>
      <c r="GC540" s="36"/>
      <c r="GD540" s="36"/>
      <c r="GE540" s="36"/>
      <c r="GF540" s="36"/>
      <c r="GG540" s="36"/>
      <c r="GH540" s="36"/>
      <c r="GI540" s="36"/>
      <c r="GJ540" s="36"/>
      <c r="GK540" s="36"/>
      <c r="GL540" s="36"/>
      <c r="GM540" s="36"/>
      <c r="GN540" s="36"/>
      <c r="GO540" s="36"/>
      <c r="GP540" s="36"/>
      <c r="GQ540" s="36"/>
      <c r="GR540" s="36"/>
      <c r="GS540" s="36"/>
      <c r="GT540" s="36"/>
      <c r="GU540" s="36"/>
      <c r="GV540" s="36"/>
      <c r="GW540" s="36"/>
      <c r="GX540" s="36"/>
      <c r="GY540" s="36"/>
      <c r="GZ540" s="36"/>
      <c r="HA540" s="36"/>
      <c r="HB540" s="36"/>
      <c r="HC540" s="36"/>
      <c r="HD540" s="36"/>
      <c r="HE540" s="36"/>
      <c r="HF540" s="36"/>
      <c r="HG540" s="36"/>
      <c r="HH540" s="36"/>
      <c r="HI540" s="36"/>
      <c r="HJ540" s="36"/>
      <c r="HK540" s="36"/>
      <c r="HL540" s="36"/>
      <c r="HM540" s="36"/>
      <c r="HN540" s="36"/>
      <c r="HO540" s="36"/>
      <c r="HP540" s="36"/>
      <c r="HQ540" s="36"/>
      <c r="HR540" s="36"/>
      <c r="HS540" s="36"/>
      <c r="HT540" s="36"/>
      <c r="HU540" s="36"/>
      <c r="HV540" s="36"/>
      <c r="HW540" s="36"/>
      <c r="HX540" s="36"/>
      <c r="HY540" s="36"/>
      <c r="HZ540" s="36"/>
      <c r="IA540" s="36"/>
      <c r="IB540" s="36"/>
      <c r="IC540" s="36"/>
      <c r="ID540" s="36"/>
      <c r="IE540" s="36"/>
      <c r="IF540" s="36"/>
      <c r="IG540" s="36"/>
      <c r="IH540" s="36"/>
      <c r="II540" s="36"/>
      <c r="IJ540" s="36"/>
      <c r="IK540" s="36"/>
      <c r="IL540" s="36"/>
      <c r="IM540" s="36"/>
      <c r="IN540" s="36"/>
      <c r="IO540" s="36"/>
      <c r="IP540" s="36"/>
      <c r="IQ540" s="36"/>
      <c r="IR540" s="36"/>
      <c r="IS540" s="36"/>
      <c r="IT540" s="36"/>
      <c r="IU540" s="36"/>
      <c r="IV540" s="36"/>
      <c r="IW540" s="36"/>
      <c r="IX540" s="36"/>
      <c r="IY540" s="36"/>
      <c r="IZ540" s="36"/>
      <c r="JA540" s="36"/>
      <c r="JB540" s="36"/>
      <c r="JC540" s="36"/>
      <c r="JD540" s="36"/>
      <c r="JE540" s="36"/>
      <c r="JF540" s="36"/>
      <c r="JG540" s="36"/>
      <c r="JH540" s="36"/>
      <c r="JI540" s="36"/>
      <c r="JJ540" s="36"/>
      <c r="JK540" s="36"/>
      <c r="JL540" s="36"/>
      <c r="JM540" s="36"/>
      <c r="JN540" s="36"/>
      <c r="JO540" s="36"/>
      <c r="JP540" s="36"/>
      <c r="JQ540" s="36"/>
      <c r="JR540" s="36"/>
      <c r="JS540" s="36"/>
      <c r="JT540" s="36"/>
      <c r="JU540" s="36"/>
      <c r="JV540" s="36"/>
      <c r="JW540" s="36"/>
      <c r="JX540" s="36"/>
      <c r="JY540" s="36"/>
      <c r="JZ540" s="36"/>
      <c r="KA540" s="36"/>
      <c r="KB540" s="36"/>
      <c r="KC540" s="36"/>
      <c r="KD540" s="36"/>
      <c r="KE540" s="36"/>
      <c r="KF540" s="36"/>
      <c r="KG540" s="36"/>
      <c r="KH540" s="36"/>
      <c r="KI540" s="36"/>
      <c r="KJ540" s="36"/>
      <c r="KK540" s="36"/>
      <c r="KL540" s="36"/>
      <c r="KM540" s="36"/>
      <c r="KN540" s="36"/>
      <c r="KO540" s="36"/>
      <c r="KP540" s="36"/>
      <c r="KQ540" s="36"/>
      <c r="KR540" s="36"/>
      <c r="KS540" s="36"/>
      <c r="KT540" s="36"/>
      <c r="KU540" s="36"/>
      <c r="KV540" s="36"/>
      <c r="KW540" s="36"/>
      <c r="KX540" s="36"/>
      <c r="KY540" s="36"/>
      <c r="KZ540" s="36"/>
      <c r="LA540" s="36"/>
      <c r="LB540" s="36"/>
      <c r="LC540" s="36"/>
      <c r="LD540" s="36"/>
      <c r="LE540" s="36"/>
      <c r="LF540" s="36"/>
      <c r="LG540" s="36"/>
      <c r="LH540" s="36"/>
      <c r="LI540" s="36"/>
      <c r="LJ540" s="36"/>
      <c r="LK540" s="36"/>
      <c r="LL540" s="36"/>
      <c r="LM540" s="36"/>
      <c r="LN540" s="36"/>
      <c r="LO540" s="36"/>
      <c r="LP540" s="36"/>
      <c r="LQ540" s="36"/>
      <c r="LR540" s="36"/>
      <c r="LS540" s="36"/>
      <c r="LT540" s="36"/>
      <c r="LU540" s="36"/>
      <c r="LV540" s="36"/>
      <c r="LW540" s="36"/>
      <c r="LX540" s="36"/>
      <c r="LY540" s="36"/>
      <c r="LZ540" s="36"/>
      <c r="MA540" s="36"/>
      <c r="MB540" s="36"/>
      <c r="MC540" s="36"/>
      <c r="MD540" s="36"/>
      <c r="ME540" s="36"/>
      <c r="MF540" s="36"/>
      <c r="MG540" s="36"/>
      <c r="MH540" s="36"/>
      <c r="MI540" s="36"/>
      <c r="MJ540" s="36"/>
      <c r="MK540" s="36"/>
      <c r="ML540" s="36"/>
      <c r="MM540" s="36"/>
      <c r="MN540" s="36"/>
      <c r="MO540" s="36"/>
      <c r="MP540" s="36"/>
      <c r="MQ540" s="36"/>
      <c r="MR540" s="36"/>
      <c r="MS540" s="36"/>
      <c r="MT540" s="36"/>
      <c r="MU540" s="36"/>
      <c r="MV540" s="36"/>
      <c r="MW540" s="36"/>
      <c r="MX540" s="36"/>
      <c r="MY540" s="36"/>
      <c r="MZ540" s="36"/>
      <c r="NA540" s="36"/>
      <c r="NB540" s="36"/>
      <c r="NC540" s="36"/>
      <c r="ND540" s="36"/>
      <c r="NE540" s="36"/>
      <c r="NF540" s="36"/>
      <c r="NG540" s="36"/>
      <c r="NH540" s="36"/>
      <c r="NI540" s="36"/>
      <c r="NJ540" s="36"/>
      <c r="NK540" s="36"/>
      <c r="NL540" s="36"/>
      <c r="NM540" s="36"/>
      <c r="NN540" s="36"/>
      <c r="NO540" s="36"/>
      <c r="NP540" s="36"/>
      <c r="NQ540" s="36"/>
      <c r="NR540" s="36"/>
      <c r="NS540" s="36"/>
      <c r="NT540" s="36"/>
      <c r="NU540" s="36"/>
      <c r="NV540" s="36"/>
      <c r="NW540" s="36"/>
      <c r="NX540" s="36"/>
      <c r="NY540" s="36"/>
      <c r="NZ540" s="36"/>
      <c r="OA540" s="36"/>
      <c r="OB540" s="36"/>
      <c r="OC540" s="36"/>
      <c r="OD540" s="36"/>
      <c r="OE540" s="36"/>
      <c r="OF540" s="36"/>
      <c r="OG540" s="36"/>
      <c r="OH540" s="36"/>
      <c r="OI540" s="36"/>
      <c r="OJ540" s="36"/>
      <c r="OK540" s="36"/>
      <c r="OL540" s="36"/>
      <c r="OM540" s="36"/>
      <c r="ON540" s="36"/>
      <c r="OO540" s="36"/>
      <c r="OP540" s="36"/>
      <c r="OQ540" s="36"/>
      <c r="OR540" s="36"/>
      <c r="OS540" s="36"/>
      <c r="OT540" s="36"/>
      <c r="OU540" s="36"/>
      <c r="OV540" s="36"/>
      <c r="OW540" s="36"/>
      <c r="OX540" s="36"/>
      <c r="OY540" s="36"/>
      <c r="OZ540" s="36"/>
      <c r="PA540" s="36"/>
      <c r="PB540" s="36"/>
      <c r="PC540" s="36"/>
      <c r="PD540" s="36"/>
      <c r="PE540" s="36"/>
      <c r="PF540" s="36"/>
      <c r="PG540" s="36"/>
      <c r="PH540" s="36"/>
      <c r="PI540" s="36"/>
      <c r="PJ540" s="36"/>
      <c r="PK540" s="36"/>
      <c r="PL540" s="36"/>
      <c r="PM540" s="36"/>
      <c r="PN540" s="36"/>
      <c r="PO540" s="36"/>
      <c r="PP540" s="36"/>
      <c r="PQ540" s="36"/>
      <c r="PR540" s="36"/>
      <c r="PS540" s="36"/>
      <c r="PT540" s="36"/>
      <c r="PU540" s="36"/>
      <c r="PV540" s="36"/>
      <c r="PW540" s="36"/>
      <c r="PX540" s="36"/>
      <c r="PY540" s="36"/>
      <c r="PZ540" s="36"/>
      <c r="QA540" s="36"/>
      <c r="QB540" s="36"/>
      <c r="QC540" s="36"/>
      <c r="QD540" s="36"/>
      <c r="QE540" s="36"/>
      <c r="QF540" s="36"/>
      <c r="QG540" s="36"/>
      <c r="QH540" s="36"/>
      <c r="QI540" s="36"/>
      <c r="QJ540" s="36"/>
      <c r="QK540" s="36"/>
      <c r="QL540" s="36"/>
      <c r="QM540" s="36"/>
    </row>
    <row r="541" spans="1:455" ht="14.25" x14ac:dyDescent="0.2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  <c r="FK541" s="36"/>
      <c r="FL541" s="36"/>
      <c r="FM541" s="36"/>
      <c r="FN541" s="36"/>
      <c r="FO541" s="36"/>
      <c r="FP541" s="36"/>
      <c r="FQ541" s="36"/>
      <c r="FR541" s="36"/>
      <c r="FS541" s="36"/>
      <c r="FT541" s="36"/>
      <c r="FU541" s="36"/>
      <c r="FV541" s="36"/>
      <c r="FW541" s="36"/>
      <c r="FX541" s="36"/>
      <c r="FY541" s="36"/>
      <c r="FZ541" s="36"/>
      <c r="GA541" s="36"/>
      <c r="GB541" s="36"/>
      <c r="GC541" s="36"/>
      <c r="GD541" s="36"/>
      <c r="GE541" s="36"/>
      <c r="GF541" s="36"/>
      <c r="GG541" s="36"/>
      <c r="GH541" s="36"/>
      <c r="GI541" s="36"/>
      <c r="GJ541" s="36"/>
      <c r="GK541" s="36"/>
      <c r="GL541" s="36"/>
      <c r="GM541" s="36"/>
      <c r="GN541" s="36"/>
      <c r="GO541" s="36"/>
      <c r="GP541" s="36"/>
      <c r="GQ541" s="36"/>
      <c r="GR541" s="36"/>
      <c r="GS541" s="36"/>
      <c r="GT541" s="36"/>
      <c r="GU541" s="36"/>
      <c r="GV541" s="36"/>
      <c r="GW541" s="36"/>
      <c r="GX541" s="36"/>
      <c r="GY541" s="36"/>
      <c r="GZ541" s="36"/>
      <c r="HA541" s="36"/>
      <c r="HB541" s="36"/>
      <c r="HC541" s="36"/>
      <c r="HD541" s="36"/>
      <c r="HE541" s="36"/>
      <c r="HF541" s="36"/>
      <c r="HG541" s="36"/>
      <c r="HH541" s="36"/>
      <c r="HI541" s="36"/>
      <c r="HJ541" s="36"/>
      <c r="HK541" s="36"/>
      <c r="HL541" s="36"/>
      <c r="HM541" s="36"/>
      <c r="HN541" s="36"/>
      <c r="HO541" s="36"/>
      <c r="HP541" s="36"/>
      <c r="HQ541" s="36"/>
      <c r="HR541" s="36"/>
      <c r="HS541" s="36"/>
      <c r="HT541" s="36"/>
      <c r="HU541" s="36"/>
      <c r="HV541" s="36"/>
      <c r="HW541" s="36"/>
      <c r="HX541" s="36"/>
      <c r="HY541" s="36"/>
      <c r="HZ541" s="36"/>
      <c r="IA541" s="36"/>
      <c r="IB541" s="36"/>
      <c r="IC541" s="36"/>
      <c r="ID541" s="36"/>
      <c r="IE541" s="36"/>
      <c r="IF541" s="36"/>
      <c r="IG541" s="36"/>
      <c r="IH541" s="36"/>
      <c r="II541" s="36"/>
      <c r="IJ541" s="36"/>
      <c r="IK541" s="36"/>
      <c r="IL541" s="36"/>
      <c r="IM541" s="36"/>
      <c r="IN541" s="36"/>
      <c r="IO541" s="36"/>
      <c r="IP541" s="36"/>
      <c r="IQ541" s="36"/>
      <c r="IR541" s="36"/>
      <c r="IS541" s="36"/>
      <c r="IT541" s="36"/>
      <c r="IU541" s="36"/>
      <c r="IV541" s="36"/>
      <c r="IW541" s="36"/>
      <c r="IX541" s="36"/>
      <c r="IY541" s="36"/>
      <c r="IZ541" s="36"/>
      <c r="JA541" s="36"/>
      <c r="JB541" s="36"/>
      <c r="JC541" s="36"/>
      <c r="JD541" s="36"/>
      <c r="JE541" s="36"/>
      <c r="JF541" s="36"/>
      <c r="JG541" s="36"/>
      <c r="JH541" s="36"/>
      <c r="JI541" s="36"/>
      <c r="JJ541" s="36"/>
      <c r="JK541" s="36"/>
      <c r="JL541" s="36"/>
      <c r="JM541" s="36"/>
      <c r="JN541" s="36"/>
      <c r="JO541" s="36"/>
      <c r="JP541" s="36"/>
      <c r="JQ541" s="36"/>
      <c r="JR541" s="36"/>
      <c r="JS541" s="36"/>
      <c r="JT541" s="36"/>
      <c r="JU541" s="36"/>
      <c r="JV541" s="36"/>
      <c r="JW541" s="36"/>
      <c r="JX541" s="36"/>
      <c r="JY541" s="36"/>
      <c r="JZ541" s="36"/>
      <c r="KA541" s="36"/>
      <c r="KB541" s="36"/>
      <c r="KC541" s="36"/>
      <c r="KD541" s="36"/>
      <c r="KE541" s="36"/>
      <c r="KF541" s="36"/>
      <c r="KG541" s="36"/>
      <c r="KH541" s="36"/>
      <c r="KI541" s="36"/>
      <c r="KJ541" s="36"/>
      <c r="KK541" s="36"/>
      <c r="KL541" s="36"/>
      <c r="KM541" s="36"/>
      <c r="KN541" s="36"/>
      <c r="KO541" s="36"/>
      <c r="KP541" s="36"/>
      <c r="KQ541" s="36"/>
      <c r="KR541" s="36"/>
      <c r="KS541" s="36"/>
      <c r="KT541" s="36"/>
      <c r="KU541" s="36"/>
      <c r="KV541" s="36"/>
      <c r="KW541" s="36"/>
      <c r="KX541" s="36"/>
      <c r="KY541" s="36"/>
      <c r="KZ541" s="36"/>
      <c r="LA541" s="36"/>
      <c r="LB541" s="36"/>
      <c r="LC541" s="36"/>
      <c r="LD541" s="36"/>
      <c r="LE541" s="36"/>
      <c r="LF541" s="36"/>
      <c r="LG541" s="36"/>
      <c r="LH541" s="36"/>
      <c r="LI541" s="36"/>
      <c r="LJ541" s="36"/>
      <c r="LK541" s="36"/>
      <c r="LL541" s="36"/>
      <c r="LM541" s="36"/>
      <c r="LN541" s="36"/>
      <c r="LO541" s="36"/>
      <c r="LP541" s="36"/>
      <c r="LQ541" s="36"/>
      <c r="LR541" s="36"/>
      <c r="LS541" s="36"/>
      <c r="LT541" s="36"/>
      <c r="LU541" s="36"/>
      <c r="LV541" s="36"/>
      <c r="LW541" s="36"/>
      <c r="LX541" s="36"/>
      <c r="LY541" s="36"/>
      <c r="LZ541" s="36"/>
      <c r="MA541" s="36"/>
      <c r="MB541" s="36"/>
      <c r="MC541" s="36"/>
      <c r="MD541" s="36"/>
      <c r="ME541" s="36"/>
      <c r="MF541" s="36"/>
      <c r="MG541" s="36"/>
      <c r="MH541" s="36"/>
      <c r="MI541" s="36"/>
      <c r="MJ541" s="36"/>
      <c r="MK541" s="36"/>
      <c r="ML541" s="36"/>
      <c r="MM541" s="36"/>
      <c r="MN541" s="36"/>
      <c r="MO541" s="36"/>
      <c r="MP541" s="36"/>
      <c r="MQ541" s="36"/>
      <c r="MR541" s="36"/>
      <c r="MS541" s="36"/>
      <c r="MT541" s="36"/>
      <c r="MU541" s="36"/>
      <c r="MV541" s="36"/>
      <c r="MW541" s="36"/>
      <c r="MX541" s="36"/>
      <c r="MY541" s="36"/>
      <c r="MZ541" s="36"/>
      <c r="NA541" s="36"/>
      <c r="NB541" s="36"/>
      <c r="NC541" s="36"/>
      <c r="ND541" s="36"/>
      <c r="NE541" s="36"/>
      <c r="NF541" s="36"/>
      <c r="NG541" s="36"/>
      <c r="NH541" s="36"/>
      <c r="NI541" s="36"/>
      <c r="NJ541" s="36"/>
      <c r="NK541" s="36"/>
      <c r="NL541" s="36"/>
      <c r="NM541" s="36"/>
      <c r="NN541" s="36"/>
      <c r="NO541" s="36"/>
      <c r="NP541" s="36"/>
      <c r="NQ541" s="36"/>
      <c r="NR541" s="36"/>
      <c r="NS541" s="36"/>
      <c r="NT541" s="36"/>
      <c r="NU541" s="36"/>
      <c r="NV541" s="36"/>
      <c r="NW541" s="36"/>
      <c r="NX541" s="36"/>
      <c r="NY541" s="36"/>
      <c r="NZ541" s="36"/>
      <c r="OA541" s="36"/>
      <c r="OB541" s="36"/>
      <c r="OC541" s="36"/>
      <c r="OD541" s="36"/>
      <c r="OE541" s="36"/>
      <c r="OF541" s="36"/>
      <c r="OG541" s="36"/>
      <c r="OH541" s="36"/>
      <c r="OI541" s="36"/>
      <c r="OJ541" s="36"/>
      <c r="OK541" s="36"/>
      <c r="OL541" s="36"/>
      <c r="OM541" s="36"/>
      <c r="ON541" s="36"/>
      <c r="OO541" s="36"/>
      <c r="OP541" s="36"/>
      <c r="OQ541" s="36"/>
      <c r="OR541" s="36"/>
      <c r="OS541" s="36"/>
      <c r="OT541" s="36"/>
      <c r="OU541" s="36"/>
      <c r="OV541" s="36"/>
      <c r="OW541" s="36"/>
      <c r="OX541" s="36"/>
      <c r="OY541" s="36"/>
      <c r="OZ541" s="36"/>
      <c r="PA541" s="36"/>
      <c r="PB541" s="36"/>
      <c r="PC541" s="36"/>
      <c r="PD541" s="36"/>
      <c r="PE541" s="36"/>
      <c r="PF541" s="36"/>
      <c r="PG541" s="36"/>
      <c r="PH541" s="36"/>
      <c r="PI541" s="36"/>
      <c r="PJ541" s="36"/>
      <c r="PK541" s="36"/>
      <c r="PL541" s="36"/>
      <c r="PM541" s="36"/>
      <c r="PN541" s="36"/>
      <c r="PO541" s="36"/>
      <c r="PP541" s="36"/>
      <c r="PQ541" s="36"/>
      <c r="PR541" s="36"/>
      <c r="PS541" s="36"/>
      <c r="PT541" s="36"/>
      <c r="PU541" s="36"/>
      <c r="PV541" s="36"/>
      <c r="PW541" s="36"/>
      <c r="PX541" s="36"/>
      <c r="PY541" s="36"/>
      <c r="PZ541" s="36"/>
      <c r="QA541" s="36"/>
      <c r="QB541" s="36"/>
      <c r="QC541" s="36"/>
      <c r="QD541" s="36"/>
      <c r="QE541" s="36"/>
      <c r="QF541" s="36"/>
      <c r="QG541" s="36"/>
      <c r="QH541" s="36"/>
      <c r="QI541" s="36"/>
      <c r="QJ541" s="36"/>
      <c r="QK541" s="36"/>
      <c r="QL541" s="36"/>
      <c r="QM541" s="36"/>
    </row>
    <row r="542" spans="1:455" ht="14.25" x14ac:dyDescent="0.2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  <c r="FK542" s="36"/>
      <c r="FL542" s="36"/>
      <c r="FM542" s="36"/>
      <c r="FN542" s="36"/>
      <c r="FO542" s="36"/>
      <c r="FP542" s="36"/>
      <c r="FQ542" s="36"/>
      <c r="FR542" s="36"/>
      <c r="FS542" s="36"/>
      <c r="FT542" s="36"/>
      <c r="FU542" s="36"/>
      <c r="FV542" s="36"/>
      <c r="FW542" s="36"/>
      <c r="FX542" s="36"/>
      <c r="FY542" s="36"/>
      <c r="FZ542" s="36"/>
      <c r="GA542" s="36"/>
      <c r="GB542" s="36"/>
      <c r="GC542" s="36"/>
      <c r="GD542" s="36"/>
      <c r="GE542" s="36"/>
      <c r="GF542" s="36"/>
      <c r="GG542" s="36"/>
      <c r="GH542" s="36"/>
      <c r="GI542" s="36"/>
      <c r="GJ542" s="36"/>
      <c r="GK542" s="36"/>
      <c r="GL542" s="36"/>
      <c r="GM542" s="36"/>
      <c r="GN542" s="36"/>
      <c r="GO542" s="36"/>
      <c r="GP542" s="36"/>
      <c r="GQ542" s="36"/>
      <c r="GR542" s="36"/>
      <c r="GS542" s="36"/>
      <c r="GT542" s="36"/>
      <c r="GU542" s="36"/>
      <c r="GV542" s="36"/>
      <c r="GW542" s="36"/>
      <c r="GX542" s="36"/>
      <c r="GY542" s="36"/>
      <c r="GZ542" s="36"/>
      <c r="HA542" s="36"/>
      <c r="HB542" s="36"/>
      <c r="HC542" s="36"/>
      <c r="HD542" s="36"/>
      <c r="HE542" s="36"/>
      <c r="HF542" s="36"/>
      <c r="HG542" s="36"/>
      <c r="HH542" s="36"/>
      <c r="HI542" s="36"/>
      <c r="HJ542" s="36"/>
      <c r="HK542" s="36"/>
      <c r="HL542" s="36"/>
      <c r="HM542" s="36"/>
      <c r="HN542" s="36"/>
      <c r="HO542" s="36"/>
      <c r="HP542" s="36"/>
      <c r="HQ542" s="36"/>
      <c r="HR542" s="36"/>
      <c r="HS542" s="36"/>
      <c r="HT542" s="36"/>
      <c r="HU542" s="36"/>
      <c r="HV542" s="36"/>
      <c r="HW542" s="36"/>
      <c r="HX542" s="36"/>
      <c r="HY542" s="36"/>
      <c r="HZ542" s="36"/>
      <c r="IA542" s="36"/>
      <c r="IB542" s="36"/>
      <c r="IC542" s="36"/>
      <c r="ID542" s="36"/>
      <c r="IE542" s="36"/>
      <c r="IF542" s="36"/>
      <c r="IG542" s="36"/>
      <c r="IH542" s="36"/>
      <c r="II542" s="36"/>
      <c r="IJ542" s="36"/>
      <c r="IK542" s="36"/>
      <c r="IL542" s="36"/>
      <c r="IM542" s="36"/>
      <c r="IN542" s="36"/>
      <c r="IO542" s="36"/>
      <c r="IP542" s="36"/>
      <c r="IQ542" s="36"/>
      <c r="IR542" s="36"/>
      <c r="IS542" s="36"/>
      <c r="IT542" s="36"/>
      <c r="IU542" s="36"/>
      <c r="IV542" s="36"/>
      <c r="IW542" s="36"/>
      <c r="IX542" s="36"/>
      <c r="IY542" s="36"/>
      <c r="IZ542" s="36"/>
      <c r="JA542" s="36"/>
      <c r="JB542" s="36"/>
      <c r="JC542" s="36"/>
      <c r="JD542" s="36"/>
      <c r="JE542" s="36"/>
      <c r="JF542" s="36"/>
      <c r="JG542" s="36"/>
      <c r="JH542" s="36"/>
      <c r="JI542" s="36"/>
      <c r="JJ542" s="36"/>
      <c r="JK542" s="36"/>
      <c r="JL542" s="36"/>
      <c r="JM542" s="36"/>
      <c r="JN542" s="36"/>
      <c r="JO542" s="36"/>
      <c r="JP542" s="36"/>
      <c r="JQ542" s="36"/>
      <c r="JR542" s="36"/>
      <c r="JS542" s="36"/>
      <c r="JT542" s="36"/>
      <c r="JU542" s="36"/>
      <c r="JV542" s="36"/>
      <c r="JW542" s="36"/>
      <c r="JX542" s="36"/>
      <c r="JY542" s="36"/>
      <c r="JZ542" s="36"/>
      <c r="KA542" s="36"/>
      <c r="KB542" s="36"/>
      <c r="KC542" s="36"/>
      <c r="KD542" s="36"/>
      <c r="KE542" s="36"/>
      <c r="KF542" s="36"/>
      <c r="KG542" s="36"/>
      <c r="KH542" s="36"/>
      <c r="KI542" s="36"/>
      <c r="KJ542" s="36"/>
      <c r="KK542" s="36"/>
      <c r="KL542" s="36"/>
      <c r="KM542" s="36"/>
      <c r="KN542" s="36"/>
      <c r="KO542" s="36"/>
      <c r="KP542" s="36"/>
      <c r="KQ542" s="36"/>
      <c r="KR542" s="36"/>
      <c r="KS542" s="36"/>
      <c r="KT542" s="36"/>
      <c r="KU542" s="36"/>
      <c r="KV542" s="36"/>
      <c r="KW542" s="36"/>
      <c r="KX542" s="36"/>
      <c r="KY542" s="36"/>
      <c r="KZ542" s="36"/>
      <c r="LA542" s="36"/>
      <c r="LB542" s="36"/>
      <c r="LC542" s="36"/>
      <c r="LD542" s="36"/>
      <c r="LE542" s="36"/>
      <c r="LF542" s="36"/>
      <c r="LG542" s="36"/>
      <c r="LH542" s="36"/>
      <c r="LI542" s="36"/>
      <c r="LJ542" s="36"/>
      <c r="LK542" s="36"/>
      <c r="LL542" s="36"/>
      <c r="LM542" s="36"/>
      <c r="LN542" s="36"/>
      <c r="LO542" s="36"/>
      <c r="LP542" s="36"/>
      <c r="LQ542" s="36"/>
      <c r="LR542" s="36"/>
      <c r="LS542" s="36"/>
      <c r="LT542" s="36"/>
      <c r="LU542" s="36"/>
      <c r="LV542" s="36"/>
      <c r="LW542" s="36"/>
      <c r="LX542" s="36"/>
      <c r="LY542" s="36"/>
      <c r="LZ542" s="36"/>
      <c r="MA542" s="36"/>
      <c r="MB542" s="36"/>
      <c r="MC542" s="36"/>
      <c r="MD542" s="36"/>
      <c r="ME542" s="36"/>
      <c r="MF542" s="36"/>
      <c r="MG542" s="36"/>
      <c r="MH542" s="36"/>
      <c r="MI542" s="36"/>
      <c r="MJ542" s="36"/>
      <c r="MK542" s="36"/>
      <c r="ML542" s="36"/>
      <c r="MM542" s="36"/>
      <c r="MN542" s="36"/>
      <c r="MO542" s="36"/>
      <c r="MP542" s="36"/>
      <c r="MQ542" s="36"/>
      <c r="MR542" s="36"/>
      <c r="MS542" s="36"/>
      <c r="MT542" s="36"/>
      <c r="MU542" s="36"/>
      <c r="MV542" s="36"/>
      <c r="MW542" s="36"/>
      <c r="MX542" s="36"/>
      <c r="MY542" s="36"/>
      <c r="MZ542" s="36"/>
      <c r="NA542" s="36"/>
      <c r="NB542" s="36"/>
      <c r="NC542" s="36"/>
      <c r="ND542" s="36"/>
      <c r="NE542" s="36"/>
      <c r="NF542" s="36"/>
      <c r="NG542" s="36"/>
      <c r="NH542" s="36"/>
      <c r="NI542" s="36"/>
      <c r="NJ542" s="36"/>
      <c r="NK542" s="36"/>
      <c r="NL542" s="36"/>
      <c r="NM542" s="36"/>
      <c r="NN542" s="36"/>
      <c r="NO542" s="36"/>
      <c r="NP542" s="36"/>
      <c r="NQ542" s="36"/>
      <c r="NR542" s="36"/>
      <c r="NS542" s="36"/>
      <c r="NT542" s="36"/>
      <c r="NU542" s="36"/>
      <c r="NV542" s="36"/>
      <c r="NW542" s="36"/>
      <c r="NX542" s="36"/>
      <c r="NY542" s="36"/>
      <c r="NZ542" s="36"/>
      <c r="OA542" s="36"/>
      <c r="OB542" s="36"/>
      <c r="OC542" s="36"/>
      <c r="OD542" s="36"/>
      <c r="OE542" s="36"/>
      <c r="OF542" s="36"/>
      <c r="OG542" s="36"/>
      <c r="OH542" s="36"/>
      <c r="OI542" s="36"/>
      <c r="OJ542" s="36"/>
      <c r="OK542" s="36"/>
      <c r="OL542" s="36"/>
      <c r="OM542" s="36"/>
      <c r="ON542" s="36"/>
      <c r="OO542" s="36"/>
      <c r="OP542" s="36"/>
      <c r="OQ542" s="36"/>
      <c r="OR542" s="36"/>
      <c r="OS542" s="36"/>
      <c r="OT542" s="36"/>
      <c r="OU542" s="36"/>
      <c r="OV542" s="36"/>
      <c r="OW542" s="36"/>
      <c r="OX542" s="36"/>
      <c r="OY542" s="36"/>
      <c r="OZ542" s="36"/>
      <c r="PA542" s="36"/>
      <c r="PB542" s="36"/>
      <c r="PC542" s="36"/>
      <c r="PD542" s="36"/>
      <c r="PE542" s="36"/>
      <c r="PF542" s="36"/>
      <c r="PG542" s="36"/>
      <c r="PH542" s="36"/>
      <c r="PI542" s="36"/>
      <c r="PJ542" s="36"/>
      <c r="PK542" s="36"/>
      <c r="PL542" s="36"/>
      <c r="PM542" s="36"/>
      <c r="PN542" s="36"/>
      <c r="PO542" s="36"/>
      <c r="PP542" s="36"/>
      <c r="PQ542" s="36"/>
      <c r="PR542" s="36"/>
      <c r="PS542" s="36"/>
      <c r="PT542" s="36"/>
      <c r="PU542" s="36"/>
      <c r="PV542" s="36"/>
      <c r="PW542" s="36"/>
      <c r="PX542" s="36"/>
      <c r="PY542" s="36"/>
      <c r="PZ542" s="36"/>
      <c r="QA542" s="36"/>
      <c r="QB542" s="36"/>
      <c r="QC542" s="36"/>
      <c r="QD542" s="36"/>
      <c r="QE542" s="36"/>
      <c r="QF542" s="36"/>
      <c r="QG542" s="36"/>
      <c r="QH542" s="36"/>
      <c r="QI542" s="36"/>
      <c r="QJ542" s="36"/>
      <c r="QK542" s="36"/>
      <c r="QL542" s="36"/>
      <c r="QM542" s="36"/>
    </row>
    <row r="543" spans="1:455" ht="14.25" x14ac:dyDescent="0.2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  <c r="FK543" s="36"/>
      <c r="FL543" s="36"/>
      <c r="FM543" s="36"/>
      <c r="FN543" s="36"/>
      <c r="FO543" s="36"/>
      <c r="FP543" s="36"/>
      <c r="FQ543" s="36"/>
      <c r="FR543" s="36"/>
      <c r="FS543" s="36"/>
      <c r="FT543" s="36"/>
      <c r="FU543" s="36"/>
      <c r="FV543" s="36"/>
      <c r="FW543" s="36"/>
      <c r="FX543" s="36"/>
      <c r="FY543" s="36"/>
      <c r="FZ543" s="36"/>
      <c r="GA543" s="36"/>
      <c r="GB543" s="36"/>
      <c r="GC543" s="36"/>
      <c r="GD543" s="36"/>
      <c r="GE543" s="36"/>
      <c r="GF543" s="36"/>
      <c r="GG543" s="36"/>
      <c r="GH543" s="36"/>
      <c r="GI543" s="36"/>
      <c r="GJ543" s="36"/>
      <c r="GK543" s="36"/>
      <c r="GL543" s="36"/>
      <c r="GM543" s="36"/>
      <c r="GN543" s="36"/>
      <c r="GO543" s="36"/>
      <c r="GP543" s="36"/>
      <c r="GQ543" s="36"/>
      <c r="GR543" s="36"/>
      <c r="GS543" s="36"/>
      <c r="GT543" s="36"/>
      <c r="GU543" s="36"/>
      <c r="GV543" s="36"/>
      <c r="GW543" s="36"/>
      <c r="GX543" s="36"/>
      <c r="GY543" s="36"/>
      <c r="GZ543" s="36"/>
      <c r="HA543" s="36"/>
      <c r="HB543" s="36"/>
      <c r="HC543" s="36"/>
      <c r="HD543" s="36"/>
      <c r="HE543" s="36"/>
      <c r="HF543" s="36"/>
      <c r="HG543" s="36"/>
      <c r="HH543" s="36"/>
      <c r="HI543" s="36"/>
      <c r="HJ543" s="36"/>
      <c r="HK543" s="36"/>
      <c r="HL543" s="36"/>
      <c r="HM543" s="36"/>
      <c r="HN543" s="36"/>
      <c r="HO543" s="36"/>
      <c r="HP543" s="36"/>
      <c r="HQ543" s="36"/>
      <c r="HR543" s="36"/>
      <c r="HS543" s="36"/>
      <c r="HT543" s="36"/>
      <c r="HU543" s="36"/>
      <c r="HV543" s="36"/>
      <c r="HW543" s="36"/>
      <c r="HX543" s="36"/>
      <c r="HY543" s="36"/>
      <c r="HZ543" s="36"/>
      <c r="IA543" s="36"/>
      <c r="IB543" s="36"/>
      <c r="IC543" s="36"/>
      <c r="ID543" s="36"/>
      <c r="IE543" s="36"/>
      <c r="IF543" s="36"/>
      <c r="IG543" s="36"/>
      <c r="IH543" s="36"/>
      <c r="II543" s="36"/>
      <c r="IJ543" s="36"/>
      <c r="IK543" s="36"/>
      <c r="IL543" s="36"/>
      <c r="IM543" s="36"/>
      <c r="IN543" s="36"/>
      <c r="IO543" s="36"/>
      <c r="IP543" s="36"/>
      <c r="IQ543" s="36"/>
      <c r="IR543" s="36"/>
      <c r="IS543" s="36"/>
      <c r="IT543" s="36"/>
      <c r="IU543" s="36"/>
      <c r="IV543" s="36"/>
      <c r="IW543" s="36"/>
      <c r="IX543" s="36"/>
      <c r="IY543" s="36"/>
      <c r="IZ543" s="36"/>
      <c r="JA543" s="36"/>
      <c r="JB543" s="36"/>
      <c r="JC543" s="36"/>
      <c r="JD543" s="36"/>
      <c r="JE543" s="36"/>
      <c r="JF543" s="36"/>
      <c r="JG543" s="36"/>
      <c r="JH543" s="36"/>
      <c r="JI543" s="36"/>
      <c r="JJ543" s="36"/>
      <c r="JK543" s="36"/>
      <c r="JL543" s="36"/>
      <c r="JM543" s="36"/>
      <c r="JN543" s="36"/>
      <c r="JO543" s="36"/>
      <c r="JP543" s="36"/>
      <c r="JQ543" s="36"/>
      <c r="JR543" s="36"/>
      <c r="JS543" s="36"/>
      <c r="JT543" s="36"/>
      <c r="JU543" s="36"/>
      <c r="JV543" s="36"/>
      <c r="JW543" s="36"/>
      <c r="JX543" s="36"/>
      <c r="JY543" s="36"/>
      <c r="JZ543" s="36"/>
      <c r="KA543" s="36"/>
      <c r="KB543" s="36"/>
      <c r="KC543" s="36"/>
      <c r="KD543" s="36"/>
      <c r="KE543" s="36"/>
      <c r="KF543" s="36"/>
      <c r="KG543" s="36"/>
      <c r="KH543" s="36"/>
      <c r="KI543" s="36"/>
      <c r="KJ543" s="36"/>
      <c r="KK543" s="36"/>
      <c r="KL543" s="36"/>
      <c r="KM543" s="36"/>
      <c r="KN543" s="36"/>
      <c r="KO543" s="36"/>
      <c r="KP543" s="36"/>
      <c r="KQ543" s="36"/>
      <c r="KR543" s="36"/>
      <c r="KS543" s="36"/>
      <c r="KT543" s="36"/>
      <c r="KU543" s="36"/>
      <c r="KV543" s="36"/>
      <c r="KW543" s="36"/>
      <c r="KX543" s="36"/>
      <c r="KY543" s="36"/>
      <c r="KZ543" s="36"/>
      <c r="LA543" s="36"/>
      <c r="LB543" s="36"/>
      <c r="LC543" s="36"/>
      <c r="LD543" s="36"/>
      <c r="LE543" s="36"/>
      <c r="LF543" s="36"/>
      <c r="LG543" s="36"/>
      <c r="LH543" s="36"/>
      <c r="LI543" s="36"/>
      <c r="LJ543" s="36"/>
      <c r="LK543" s="36"/>
      <c r="LL543" s="36"/>
      <c r="LM543" s="36"/>
      <c r="LN543" s="36"/>
      <c r="LO543" s="36"/>
      <c r="LP543" s="36"/>
      <c r="LQ543" s="36"/>
      <c r="LR543" s="36"/>
      <c r="LS543" s="36"/>
      <c r="LT543" s="36"/>
      <c r="LU543" s="36"/>
      <c r="LV543" s="36"/>
      <c r="LW543" s="36"/>
      <c r="LX543" s="36"/>
      <c r="LY543" s="36"/>
      <c r="LZ543" s="36"/>
      <c r="MA543" s="36"/>
      <c r="MB543" s="36"/>
      <c r="MC543" s="36"/>
      <c r="MD543" s="36"/>
      <c r="ME543" s="36"/>
      <c r="MF543" s="36"/>
      <c r="MG543" s="36"/>
      <c r="MH543" s="36"/>
      <c r="MI543" s="36"/>
      <c r="MJ543" s="36"/>
      <c r="MK543" s="36"/>
      <c r="ML543" s="36"/>
      <c r="MM543" s="36"/>
      <c r="MN543" s="36"/>
      <c r="MO543" s="36"/>
      <c r="MP543" s="36"/>
      <c r="MQ543" s="36"/>
      <c r="MR543" s="36"/>
      <c r="MS543" s="36"/>
      <c r="MT543" s="36"/>
      <c r="MU543" s="36"/>
      <c r="MV543" s="36"/>
      <c r="MW543" s="36"/>
      <c r="MX543" s="36"/>
      <c r="MY543" s="36"/>
      <c r="MZ543" s="36"/>
      <c r="NA543" s="36"/>
      <c r="NB543" s="36"/>
      <c r="NC543" s="36"/>
      <c r="ND543" s="36"/>
      <c r="NE543" s="36"/>
      <c r="NF543" s="36"/>
      <c r="NG543" s="36"/>
      <c r="NH543" s="36"/>
      <c r="NI543" s="36"/>
      <c r="NJ543" s="36"/>
      <c r="NK543" s="36"/>
      <c r="NL543" s="36"/>
      <c r="NM543" s="36"/>
      <c r="NN543" s="36"/>
      <c r="NO543" s="36"/>
      <c r="NP543" s="36"/>
      <c r="NQ543" s="36"/>
      <c r="NR543" s="36"/>
      <c r="NS543" s="36"/>
      <c r="NT543" s="36"/>
      <c r="NU543" s="36"/>
      <c r="NV543" s="36"/>
      <c r="NW543" s="36"/>
      <c r="NX543" s="36"/>
      <c r="NY543" s="36"/>
      <c r="NZ543" s="36"/>
      <c r="OA543" s="36"/>
      <c r="OB543" s="36"/>
      <c r="OC543" s="36"/>
      <c r="OD543" s="36"/>
      <c r="OE543" s="36"/>
      <c r="OF543" s="36"/>
      <c r="OG543" s="36"/>
      <c r="OH543" s="36"/>
      <c r="OI543" s="36"/>
      <c r="OJ543" s="36"/>
      <c r="OK543" s="36"/>
      <c r="OL543" s="36"/>
      <c r="OM543" s="36"/>
      <c r="ON543" s="36"/>
      <c r="OO543" s="36"/>
      <c r="OP543" s="36"/>
      <c r="OQ543" s="36"/>
      <c r="OR543" s="36"/>
      <c r="OS543" s="36"/>
      <c r="OT543" s="36"/>
      <c r="OU543" s="36"/>
      <c r="OV543" s="36"/>
      <c r="OW543" s="36"/>
      <c r="OX543" s="36"/>
      <c r="OY543" s="36"/>
      <c r="OZ543" s="36"/>
      <c r="PA543" s="36"/>
      <c r="PB543" s="36"/>
      <c r="PC543" s="36"/>
      <c r="PD543" s="36"/>
      <c r="PE543" s="36"/>
      <c r="PF543" s="36"/>
      <c r="PG543" s="36"/>
      <c r="PH543" s="36"/>
      <c r="PI543" s="36"/>
      <c r="PJ543" s="36"/>
      <c r="PK543" s="36"/>
      <c r="PL543" s="36"/>
      <c r="PM543" s="36"/>
      <c r="PN543" s="36"/>
      <c r="PO543" s="36"/>
      <c r="PP543" s="36"/>
      <c r="PQ543" s="36"/>
      <c r="PR543" s="36"/>
      <c r="PS543" s="36"/>
      <c r="PT543" s="36"/>
      <c r="PU543" s="36"/>
      <c r="PV543" s="36"/>
      <c r="PW543" s="36"/>
      <c r="PX543" s="36"/>
      <c r="PY543" s="36"/>
      <c r="PZ543" s="36"/>
      <c r="QA543" s="36"/>
      <c r="QB543" s="36"/>
      <c r="QC543" s="36"/>
      <c r="QD543" s="36"/>
      <c r="QE543" s="36"/>
      <c r="QF543" s="36"/>
      <c r="QG543" s="36"/>
      <c r="QH543" s="36"/>
      <c r="QI543" s="36"/>
      <c r="QJ543" s="36"/>
      <c r="QK543" s="36"/>
      <c r="QL543" s="36"/>
      <c r="QM543" s="36"/>
    </row>
    <row r="544" spans="1:455" ht="14.25" x14ac:dyDescent="0.2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  <c r="FK544" s="36"/>
      <c r="FL544" s="36"/>
      <c r="FM544" s="36"/>
      <c r="FN544" s="36"/>
      <c r="FO544" s="36"/>
      <c r="FP544" s="36"/>
      <c r="FQ544" s="36"/>
      <c r="FR544" s="36"/>
      <c r="FS544" s="36"/>
      <c r="FT544" s="36"/>
      <c r="FU544" s="36"/>
      <c r="FV544" s="36"/>
      <c r="FW544" s="36"/>
      <c r="FX544" s="36"/>
      <c r="FY544" s="36"/>
      <c r="FZ544" s="36"/>
      <c r="GA544" s="36"/>
      <c r="GB544" s="36"/>
      <c r="GC544" s="36"/>
      <c r="GD544" s="36"/>
      <c r="GE544" s="36"/>
      <c r="GF544" s="36"/>
      <c r="GG544" s="36"/>
      <c r="GH544" s="36"/>
      <c r="GI544" s="36"/>
      <c r="GJ544" s="36"/>
      <c r="GK544" s="36"/>
      <c r="GL544" s="36"/>
      <c r="GM544" s="36"/>
      <c r="GN544" s="36"/>
      <c r="GO544" s="36"/>
      <c r="GP544" s="36"/>
      <c r="GQ544" s="36"/>
      <c r="GR544" s="36"/>
      <c r="GS544" s="36"/>
      <c r="GT544" s="36"/>
      <c r="GU544" s="36"/>
      <c r="GV544" s="36"/>
      <c r="GW544" s="36"/>
      <c r="GX544" s="36"/>
      <c r="GY544" s="36"/>
      <c r="GZ544" s="36"/>
      <c r="HA544" s="36"/>
      <c r="HB544" s="36"/>
      <c r="HC544" s="36"/>
      <c r="HD544" s="36"/>
      <c r="HE544" s="36"/>
      <c r="HF544" s="36"/>
      <c r="HG544" s="36"/>
      <c r="HH544" s="36"/>
      <c r="HI544" s="36"/>
      <c r="HJ544" s="36"/>
      <c r="HK544" s="36"/>
      <c r="HL544" s="36"/>
      <c r="HM544" s="36"/>
      <c r="HN544" s="36"/>
      <c r="HO544" s="36"/>
      <c r="HP544" s="36"/>
      <c r="HQ544" s="36"/>
      <c r="HR544" s="36"/>
      <c r="HS544" s="36"/>
      <c r="HT544" s="36"/>
      <c r="HU544" s="36"/>
      <c r="HV544" s="36"/>
      <c r="HW544" s="36"/>
      <c r="HX544" s="36"/>
      <c r="HY544" s="36"/>
      <c r="HZ544" s="36"/>
      <c r="IA544" s="36"/>
      <c r="IB544" s="36"/>
      <c r="IC544" s="36"/>
      <c r="ID544" s="36"/>
      <c r="IE544" s="36"/>
      <c r="IF544" s="36"/>
      <c r="IG544" s="36"/>
      <c r="IH544" s="36"/>
      <c r="II544" s="36"/>
      <c r="IJ544" s="36"/>
      <c r="IK544" s="36"/>
      <c r="IL544" s="36"/>
      <c r="IM544" s="36"/>
      <c r="IN544" s="36"/>
      <c r="IO544" s="36"/>
      <c r="IP544" s="36"/>
      <c r="IQ544" s="36"/>
      <c r="IR544" s="36"/>
      <c r="IS544" s="36"/>
      <c r="IT544" s="36"/>
      <c r="IU544" s="36"/>
      <c r="IV544" s="36"/>
      <c r="IW544" s="36"/>
      <c r="IX544" s="36"/>
      <c r="IY544" s="36"/>
      <c r="IZ544" s="36"/>
      <c r="JA544" s="36"/>
      <c r="JB544" s="36"/>
      <c r="JC544" s="36"/>
      <c r="JD544" s="36"/>
      <c r="JE544" s="36"/>
      <c r="JF544" s="36"/>
      <c r="JG544" s="36"/>
      <c r="JH544" s="36"/>
      <c r="JI544" s="36"/>
      <c r="JJ544" s="36"/>
      <c r="JK544" s="36"/>
      <c r="JL544" s="36"/>
      <c r="JM544" s="36"/>
      <c r="JN544" s="36"/>
      <c r="JO544" s="36"/>
      <c r="JP544" s="36"/>
      <c r="JQ544" s="36"/>
      <c r="JR544" s="36"/>
      <c r="JS544" s="36"/>
      <c r="JT544" s="36"/>
      <c r="JU544" s="36"/>
      <c r="JV544" s="36"/>
      <c r="JW544" s="36"/>
      <c r="JX544" s="36"/>
      <c r="JY544" s="36"/>
      <c r="JZ544" s="36"/>
      <c r="KA544" s="36"/>
      <c r="KB544" s="36"/>
      <c r="KC544" s="36"/>
      <c r="KD544" s="36"/>
      <c r="KE544" s="36"/>
      <c r="KF544" s="36"/>
      <c r="KG544" s="36"/>
      <c r="KH544" s="36"/>
      <c r="KI544" s="36"/>
      <c r="KJ544" s="36"/>
      <c r="KK544" s="36"/>
      <c r="KL544" s="36"/>
      <c r="KM544" s="36"/>
      <c r="KN544" s="36"/>
      <c r="KO544" s="36"/>
      <c r="KP544" s="36"/>
      <c r="KQ544" s="36"/>
      <c r="KR544" s="36"/>
      <c r="KS544" s="36"/>
      <c r="KT544" s="36"/>
      <c r="KU544" s="36"/>
      <c r="KV544" s="36"/>
      <c r="KW544" s="36"/>
      <c r="KX544" s="36"/>
      <c r="KY544" s="36"/>
      <c r="KZ544" s="36"/>
      <c r="LA544" s="36"/>
      <c r="LB544" s="36"/>
      <c r="LC544" s="36"/>
      <c r="LD544" s="36"/>
      <c r="LE544" s="36"/>
      <c r="LF544" s="36"/>
      <c r="LG544" s="36"/>
      <c r="LH544" s="36"/>
      <c r="LI544" s="36"/>
      <c r="LJ544" s="36"/>
      <c r="LK544" s="36"/>
      <c r="LL544" s="36"/>
      <c r="LM544" s="36"/>
      <c r="LN544" s="36"/>
      <c r="LO544" s="36"/>
      <c r="LP544" s="36"/>
      <c r="LQ544" s="36"/>
      <c r="LR544" s="36"/>
      <c r="LS544" s="36"/>
      <c r="LT544" s="36"/>
      <c r="LU544" s="36"/>
      <c r="LV544" s="36"/>
      <c r="LW544" s="36"/>
      <c r="LX544" s="36"/>
      <c r="LY544" s="36"/>
      <c r="LZ544" s="36"/>
      <c r="MA544" s="36"/>
      <c r="MB544" s="36"/>
      <c r="MC544" s="36"/>
      <c r="MD544" s="36"/>
      <c r="ME544" s="36"/>
      <c r="MF544" s="36"/>
      <c r="MG544" s="36"/>
      <c r="MH544" s="36"/>
      <c r="MI544" s="36"/>
      <c r="MJ544" s="36"/>
      <c r="MK544" s="36"/>
      <c r="ML544" s="36"/>
      <c r="MM544" s="36"/>
      <c r="MN544" s="36"/>
      <c r="MO544" s="36"/>
      <c r="MP544" s="36"/>
      <c r="MQ544" s="36"/>
      <c r="MR544" s="36"/>
      <c r="MS544" s="36"/>
      <c r="MT544" s="36"/>
      <c r="MU544" s="36"/>
      <c r="MV544" s="36"/>
      <c r="MW544" s="36"/>
      <c r="MX544" s="36"/>
      <c r="MY544" s="36"/>
      <c r="MZ544" s="36"/>
      <c r="NA544" s="36"/>
      <c r="NB544" s="36"/>
      <c r="NC544" s="36"/>
      <c r="ND544" s="36"/>
      <c r="NE544" s="36"/>
      <c r="NF544" s="36"/>
      <c r="NG544" s="36"/>
      <c r="NH544" s="36"/>
      <c r="NI544" s="36"/>
      <c r="NJ544" s="36"/>
      <c r="NK544" s="36"/>
      <c r="NL544" s="36"/>
      <c r="NM544" s="36"/>
      <c r="NN544" s="36"/>
      <c r="NO544" s="36"/>
      <c r="NP544" s="36"/>
      <c r="NQ544" s="36"/>
      <c r="NR544" s="36"/>
      <c r="NS544" s="36"/>
      <c r="NT544" s="36"/>
      <c r="NU544" s="36"/>
      <c r="NV544" s="36"/>
      <c r="NW544" s="36"/>
      <c r="NX544" s="36"/>
      <c r="NY544" s="36"/>
      <c r="NZ544" s="36"/>
      <c r="OA544" s="36"/>
      <c r="OB544" s="36"/>
      <c r="OC544" s="36"/>
      <c r="OD544" s="36"/>
      <c r="OE544" s="36"/>
      <c r="OF544" s="36"/>
      <c r="OG544" s="36"/>
      <c r="OH544" s="36"/>
      <c r="OI544" s="36"/>
      <c r="OJ544" s="36"/>
      <c r="OK544" s="36"/>
      <c r="OL544" s="36"/>
      <c r="OM544" s="36"/>
      <c r="ON544" s="36"/>
      <c r="OO544" s="36"/>
      <c r="OP544" s="36"/>
      <c r="OQ544" s="36"/>
      <c r="OR544" s="36"/>
      <c r="OS544" s="36"/>
      <c r="OT544" s="36"/>
      <c r="OU544" s="36"/>
      <c r="OV544" s="36"/>
      <c r="OW544" s="36"/>
      <c r="OX544" s="36"/>
      <c r="OY544" s="36"/>
      <c r="OZ544" s="36"/>
      <c r="PA544" s="36"/>
      <c r="PB544" s="36"/>
      <c r="PC544" s="36"/>
      <c r="PD544" s="36"/>
      <c r="PE544" s="36"/>
      <c r="PF544" s="36"/>
      <c r="PG544" s="36"/>
      <c r="PH544" s="36"/>
      <c r="PI544" s="36"/>
      <c r="PJ544" s="36"/>
      <c r="PK544" s="36"/>
      <c r="PL544" s="36"/>
      <c r="PM544" s="36"/>
      <c r="PN544" s="36"/>
      <c r="PO544" s="36"/>
      <c r="PP544" s="36"/>
      <c r="PQ544" s="36"/>
      <c r="PR544" s="36"/>
      <c r="PS544" s="36"/>
      <c r="PT544" s="36"/>
      <c r="PU544" s="36"/>
      <c r="PV544" s="36"/>
      <c r="PW544" s="36"/>
      <c r="PX544" s="36"/>
      <c r="PY544" s="36"/>
      <c r="PZ544" s="36"/>
      <c r="QA544" s="36"/>
      <c r="QB544" s="36"/>
      <c r="QC544" s="36"/>
      <c r="QD544" s="36"/>
      <c r="QE544" s="36"/>
      <c r="QF544" s="36"/>
      <c r="QG544" s="36"/>
      <c r="QH544" s="36"/>
      <c r="QI544" s="36"/>
      <c r="QJ544" s="36"/>
      <c r="QK544" s="36"/>
      <c r="QL544" s="36"/>
      <c r="QM544" s="36"/>
    </row>
    <row r="545" spans="1:455" ht="14.25" x14ac:dyDescent="0.2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  <c r="FK545" s="36"/>
      <c r="FL545" s="36"/>
      <c r="FM545" s="36"/>
      <c r="FN545" s="36"/>
      <c r="FO545" s="36"/>
      <c r="FP545" s="36"/>
      <c r="FQ545" s="36"/>
      <c r="FR545" s="36"/>
      <c r="FS545" s="36"/>
      <c r="FT545" s="36"/>
      <c r="FU545" s="36"/>
      <c r="FV545" s="36"/>
      <c r="FW545" s="36"/>
      <c r="FX545" s="36"/>
      <c r="FY545" s="36"/>
      <c r="FZ545" s="36"/>
      <c r="GA545" s="36"/>
      <c r="GB545" s="36"/>
      <c r="GC545" s="36"/>
      <c r="GD545" s="36"/>
      <c r="GE545" s="36"/>
      <c r="GF545" s="36"/>
      <c r="GG545" s="36"/>
      <c r="GH545" s="36"/>
      <c r="GI545" s="36"/>
      <c r="GJ545" s="36"/>
      <c r="GK545" s="36"/>
      <c r="GL545" s="36"/>
      <c r="GM545" s="36"/>
      <c r="GN545" s="36"/>
      <c r="GO545" s="36"/>
      <c r="GP545" s="36"/>
      <c r="GQ545" s="36"/>
      <c r="GR545" s="36"/>
      <c r="GS545" s="36"/>
      <c r="GT545" s="36"/>
      <c r="GU545" s="36"/>
      <c r="GV545" s="36"/>
      <c r="GW545" s="36"/>
      <c r="GX545" s="36"/>
      <c r="GY545" s="36"/>
      <c r="GZ545" s="36"/>
      <c r="HA545" s="36"/>
      <c r="HB545" s="36"/>
      <c r="HC545" s="36"/>
      <c r="HD545" s="36"/>
      <c r="HE545" s="36"/>
      <c r="HF545" s="36"/>
      <c r="HG545" s="36"/>
      <c r="HH545" s="36"/>
      <c r="HI545" s="36"/>
      <c r="HJ545" s="36"/>
      <c r="HK545" s="36"/>
      <c r="HL545" s="36"/>
      <c r="HM545" s="36"/>
      <c r="HN545" s="36"/>
      <c r="HO545" s="36"/>
      <c r="HP545" s="36"/>
      <c r="HQ545" s="36"/>
      <c r="HR545" s="36"/>
      <c r="HS545" s="36"/>
      <c r="HT545" s="36"/>
      <c r="HU545" s="36"/>
      <c r="HV545" s="36"/>
      <c r="HW545" s="36"/>
      <c r="HX545" s="36"/>
      <c r="HY545" s="36"/>
      <c r="HZ545" s="36"/>
      <c r="IA545" s="36"/>
      <c r="IB545" s="36"/>
      <c r="IC545" s="36"/>
      <c r="ID545" s="36"/>
      <c r="IE545" s="36"/>
      <c r="IF545" s="36"/>
      <c r="IG545" s="36"/>
      <c r="IH545" s="36"/>
      <c r="II545" s="36"/>
      <c r="IJ545" s="36"/>
      <c r="IK545" s="36"/>
      <c r="IL545" s="36"/>
      <c r="IM545" s="36"/>
      <c r="IN545" s="36"/>
      <c r="IO545" s="36"/>
      <c r="IP545" s="36"/>
      <c r="IQ545" s="36"/>
      <c r="IR545" s="36"/>
      <c r="IS545" s="36"/>
      <c r="IT545" s="36"/>
      <c r="IU545" s="36"/>
      <c r="IV545" s="36"/>
      <c r="IW545" s="36"/>
      <c r="IX545" s="36"/>
      <c r="IY545" s="36"/>
      <c r="IZ545" s="36"/>
      <c r="JA545" s="36"/>
      <c r="JB545" s="36"/>
      <c r="JC545" s="36"/>
      <c r="JD545" s="36"/>
      <c r="JE545" s="36"/>
      <c r="JF545" s="36"/>
      <c r="JG545" s="36"/>
      <c r="JH545" s="36"/>
      <c r="JI545" s="36"/>
      <c r="JJ545" s="36"/>
      <c r="JK545" s="36"/>
      <c r="JL545" s="36"/>
      <c r="JM545" s="36"/>
      <c r="JN545" s="36"/>
      <c r="JO545" s="36"/>
      <c r="JP545" s="36"/>
      <c r="JQ545" s="36"/>
      <c r="JR545" s="36"/>
      <c r="JS545" s="36"/>
      <c r="JT545" s="36"/>
      <c r="JU545" s="36"/>
      <c r="JV545" s="36"/>
      <c r="JW545" s="36"/>
      <c r="JX545" s="36"/>
      <c r="JY545" s="36"/>
      <c r="JZ545" s="36"/>
      <c r="KA545" s="36"/>
      <c r="KB545" s="36"/>
      <c r="KC545" s="36"/>
      <c r="KD545" s="36"/>
      <c r="KE545" s="36"/>
      <c r="KF545" s="36"/>
      <c r="KG545" s="36"/>
      <c r="KH545" s="36"/>
      <c r="KI545" s="36"/>
      <c r="KJ545" s="36"/>
      <c r="KK545" s="36"/>
      <c r="KL545" s="36"/>
      <c r="KM545" s="36"/>
      <c r="KN545" s="36"/>
      <c r="KO545" s="36"/>
      <c r="KP545" s="36"/>
      <c r="KQ545" s="36"/>
      <c r="KR545" s="36"/>
      <c r="KS545" s="36"/>
      <c r="KT545" s="36"/>
      <c r="KU545" s="36"/>
      <c r="KV545" s="36"/>
      <c r="KW545" s="36"/>
      <c r="KX545" s="36"/>
      <c r="KY545" s="36"/>
      <c r="KZ545" s="36"/>
      <c r="LA545" s="36"/>
      <c r="LB545" s="36"/>
      <c r="LC545" s="36"/>
      <c r="LD545" s="36"/>
      <c r="LE545" s="36"/>
      <c r="LF545" s="36"/>
      <c r="LG545" s="36"/>
      <c r="LH545" s="36"/>
      <c r="LI545" s="36"/>
      <c r="LJ545" s="36"/>
      <c r="LK545" s="36"/>
      <c r="LL545" s="36"/>
      <c r="LM545" s="36"/>
      <c r="LN545" s="36"/>
      <c r="LO545" s="36"/>
      <c r="LP545" s="36"/>
      <c r="LQ545" s="36"/>
      <c r="LR545" s="36"/>
      <c r="LS545" s="36"/>
      <c r="LT545" s="36"/>
      <c r="LU545" s="36"/>
      <c r="LV545" s="36"/>
      <c r="LW545" s="36"/>
      <c r="LX545" s="36"/>
      <c r="LY545" s="36"/>
      <c r="LZ545" s="36"/>
      <c r="MA545" s="36"/>
      <c r="MB545" s="36"/>
      <c r="MC545" s="36"/>
      <c r="MD545" s="36"/>
      <c r="ME545" s="36"/>
      <c r="MF545" s="36"/>
      <c r="MG545" s="36"/>
      <c r="MH545" s="36"/>
      <c r="MI545" s="36"/>
      <c r="MJ545" s="36"/>
      <c r="MK545" s="36"/>
      <c r="ML545" s="36"/>
      <c r="MM545" s="36"/>
      <c r="MN545" s="36"/>
      <c r="MO545" s="36"/>
      <c r="MP545" s="36"/>
      <c r="MQ545" s="36"/>
      <c r="MR545" s="36"/>
      <c r="MS545" s="36"/>
      <c r="MT545" s="36"/>
      <c r="MU545" s="36"/>
      <c r="MV545" s="36"/>
      <c r="MW545" s="36"/>
      <c r="MX545" s="36"/>
      <c r="MY545" s="36"/>
      <c r="MZ545" s="36"/>
      <c r="NA545" s="36"/>
      <c r="NB545" s="36"/>
      <c r="NC545" s="36"/>
      <c r="ND545" s="36"/>
      <c r="NE545" s="36"/>
      <c r="NF545" s="36"/>
      <c r="NG545" s="36"/>
      <c r="NH545" s="36"/>
      <c r="NI545" s="36"/>
      <c r="NJ545" s="36"/>
      <c r="NK545" s="36"/>
      <c r="NL545" s="36"/>
      <c r="NM545" s="36"/>
      <c r="NN545" s="36"/>
      <c r="NO545" s="36"/>
      <c r="NP545" s="36"/>
      <c r="NQ545" s="36"/>
      <c r="NR545" s="36"/>
      <c r="NS545" s="36"/>
      <c r="NT545" s="36"/>
      <c r="NU545" s="36"/>
      <c r="NV545" s="36"/>
      <c r="NW545" s="36"/>
      <c r="NX545" s="36"/>
      <c r="NY545" s="36"/>
      <c r="NZ545" s="36"/>
      <c r="OA545" s="36"/>
      <c r="OB545" s="36"/>
      <c r="OC545" s="36"/>
      <c r="OD545" s="36"/>
      <c r="OE545" s="36"/>
      <c r="OF545" s="36"/>
      <c r="OG545" s="36"/>
      <c r="OH545" s="36"/>
      <c r="OI545" s="36"/>
      <c r="OJ545" s="36"/>
      <c r="OK545" s="36"/>
      <c r="OL545" s="36"/>
      <c r="OM545" s="36"/>
      <c r="ON545" s="36"/>
      <c r="OO545" s="36"/>
      <c r="OP545" s="36"/>
      <c r="OQ545" s="36"/>
      <c r="OR545" s="36"/>
      <c r="OS545" s="36"/>
      <c r="OT545" s="36"/>
      <c r="OU545" s="36"/>
      <c r="OV545" s="36"/>
      <c r="OW545" s="36"/>
      <c r="OX545" s="36"/>
      <c r="OY545" s="36"/>
      <c r="OZ545" s="36"/>
      <c r="PA545" s="36"/>
      <c r="PB545" s="36"/>
      <c r="PC545" s="36"/>
      <c r="PD545" s="36"/>
      <c r="PE545" s="36"/>
      <c r="PF545" s="36"/>
      <c r="PG545" s="36"/>
      <c r="PH545" s="36"/>
      <c r="PI545" s="36"/>
      <c r="PJ545" s="36"/>
      <c r="PK545" s="36"/>
      <c r="PL545" s="36"/>
      <c r="PM545" s="36"/>
      <c r="PN545" s="36"/>
      <c r="PO545" s="36"/>
      <c r="PP545" s="36"/>
      <c r="PQ545" s="36"/>
      <c r="PR545" s="36"/>
      <c r="PS545" s="36"/>
      <c r="PT545" s="36"/>
      <c r="PU545" s="36"/>
      <c r="PV545" s="36"/>
      <c r="PW545" s="36"/>
      <c r="PX545" s="36"/>
      <c r="PY545" s="36"/>
      <c r="PZ545" s="36"/>
      <c r="QA545" s="36"/>
      <c r="QB545" s="36"/>
      <c r="QC545" s="36"/>
      <c r="QD545" s="36"/>
      <c r="QE545" s="36"/>
      <c r="QF545" s="36"/>
      <c r="QG545" s="36"/>
      <c r="QH545" s="36"/>
      <c r="QI545" s="36"/>
      <c r="QJ545" s="36"/>
      <c r="QK545" s="36"/>
      <c r="QL545" s="36"/>
      <c r="QM545" s="36"/>
    </row>
    <row r="546" spans="1:455" ht="14.25" x14ac:dyDescent="0.2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  <c r="FK546" s="36"/>
      <c r="FL546" s="36"/>
      <c r="FM546" s="36"/>
      <c r="FN546" s="36"/>
      <c r="FO546" s="36"/>
      <c r="FP546" s="36"/>
      <c r="FQ546" s="36"/>
      <c r="FR546" s="36"/>
      <c r="FS546" s="36"/>
      <c r="FT546" s="36"/>
      <c r="FU546" s="36"/>
      <c r="FV546" s="36"/>
      <c r="FW546" s="36"/>
      <c r="FX546" s="36"/>
      <c r="FY546" s="36"/>
      <c r="FZ546" s="36"/>
      <c r="GA546" s="36"/>
      <c r="GB546" s="36"/>
      <c r="GC546" s="36"/>
      <c r="GD546" s="36"/>
      <c r="GE546" s="36"/>
      <c r="GF546" s="36"/>
      <c r="GG546" s="36"/>
      <c r="GH546" s="36"/>
      <c r="GI546" s="36"/>
      <c r="GJ546" s="36"/>
      <c r="GK546" s="36"/>
      <c r="GL546" s="36"/>
      <c r="GM546" s="36"/>
      <c r="GN546" s="36"/>
      <c r="GO546" s="36"/>
      <c r="GP546" s="36"/>
      <c r="GQ546" s="36"/>
      <c r="GR546" s="36"/>
      <c r="GS546" s="36"/>
      <c r="GT546" s="36"/>
      <c r="GU546" s="36"/>
      <c r="GV546" s="36"/>
      <c r="GW546" s="36"/>
      <c r="GX546" s="36"/>
      <c r="GY546" s="36"/>
      <c r="GZ546" s="36"/>
      <c r="HA546" s="36"/>
      <c r="HB546" s="36"/>
      <c r="HC546" s="36"/>
      <c r="HD546" s="36"/>
      <c r="HE546" s="36"/>
      <c r="HF546" s="36"/>
      <c r="HG546" s="36"/>
      <c r="HH546" s="36"/>
      <c r="HI546" s="36"/>
      <c r="HJ546" s="36"/>
      <c r="HK546" s="36"/>
      <c r="HL546" s="36"/>
      <c r="HM546" s="36"/>
      <c r="HN546" s="36"/>
      <c r="HO546" s="36"/>
      <c r="HP546" s="36"/>
      <c r="HQ546" s="36"/>
      <c r="HR546" s="36"/>
      <c r="HS546" s="36"/>
      <c r="HT546" s="36"/>
      <c r="HU546" s="36"/>
      <c r="HV546" s="36"/>
      <c r="HW546" s="36"/>
      <c r="HX546" s="36"/>
      <c r="HY546" s="36"/>
      <c r="HZ546" s="36"/>
      <c r="IA546" s="36"/>
      <c r="IB546" s="36"/>
      <c r="IC546" s="36"/>
      <c r="ID546" s="36"/>
      <c r="IE546" s="36"/>
      <c r="IF546" s="36"/>
      <c r="IG546" s="36"/>
      <c r="IH546" s="36"/>
      <c r="II546" s="36"/>
      <c r="IJ546" s="36"/>
      <c r="IK546" s="36"/>
      <c r="IL546" s="36"/>
      <c r="IM546" s="36"/>
      <c r="IN546" s="36"/>
      <c r="IO546" s="36"/>
      <c r="IP546" s="36"/>
      <c r="IQ546" s="36"/>
      <c r="IR546" s="36"/>
      <c r="IS546" s="36"/>
      <c r="IT546" s="36"/>
      <c r="IU546" s="36"/>
      <c r="IV546" s="36"/>
      <c r="IW546" s="36"/>
      <c r="IX546" s="36"/>
      <c r="IY546" s="36"/>
      <c r="IZ546" s="36"/>
      <c r="JA546" s="36"/>
      <c r="JB546" s="36"/>
      <c r="JC546" s="36"/>
      <c r="JD546" s="36"/>
      <c r="JE546" s="36"/>
      <c r="JF546" s="36"/>
      <c r="JG546" s="36"/>
      <c r="JH546" s="36"/>
      <c r="JI546" s="36"/>
      <c r="JJ546" s="36"/>
      <c r="JK546" s="36"/>
      <c r="JL546" s="36"/>
      <c r="JM546" s="36"/>
      <c r="JN546" s="36"/>
      <c r="JO546" s="36"/>
      <c r="JP546" s="36"/>
      <c r="JQ546" s="36"/>
      <c r="JR546" s="36"/>
      <c r="JS546" s="36"/>
      <c r="JT546" s="36"/>
      <c r="JU546" s="36"/>
      <c r="JV546" s="36"/>
      <c r="JW546" s="36"/>
      <c r="JX546" s="36"/>
      <c r="JY546" s="36"/>
      <c r="JZ546" s="36"/>
      <c r="KA546" s="36"/>
      <c r="KB546" s="36"/>
      <c r="KC546" s="36"/>
      <c r="KD546" s="36"/>
      <c r="KE546" s="36"/>
      <c r="KF546" s="36"/>
      <c r="KG546" s="36"/>
      <c r="KH546" s="36"/>
      <c r="KI546" s="36"/>
      <c r="KJ546" s="36"/>
      <c r="KK546" s="36"/>
      <c r="KL546" s="36"/>
      <c r="KM546" s="36"/>
      <c r="KN546" s="36"/>
      <c r="KO546" s="36"/>
      <c r="KP546" s="36"/>
      <c r="KQ546" s="36"/>
      <c r="KR546" s="36"/>
      <c r="KS546" s="36"/>
      <c r="KT546" s="36"/>
      <c r="KU546" s="36"/>
      <c r="KV546" s="36"/>
      <c r="KW546" s="36"/>
      <c r="KX546" s="36"/>
      <c r="KY546" s="36"/>
      <c r="KZ546" s="36"/>
      <c r="LA546" s="36"/>
      <c r="LB546" s="36"/>
      <c r="LC546" s="36"/>
      <c r="LD546" s="36"/>
      <c r="LE546" s="36"/>
      <c r="LF546" s="36"/>
      <c r="LG546" s="36"/>
      <c r="LH546" s="36"/>
      <c r="LI546" s="36"/>
      <c r="LJ546" s="36"/>
      <c r="LK546" s="36"/>
      <c r="LL546" s="36"/>
      <c r="LM546" s="36"/>
      <c r="LN546" s="36"/>
      <c r="LO546" s="36"/>
      <c r="LP546" s="36"/>
      <c r="LQ546" s="36"/>
      <c r="LR546" s="36"/>
      <c r="LS546" s="36"/>
      <c r="LT546" s="36"/>
      <c r="LU546" s="36"/>
      <c r="LV546" s="36"/>
      <c r="LW546" s="36"/>
      <c r="LX546" s="36"/>
      <c r="LY546" s="36"/>
      <c r="LZ546" s="36"/>
      <c r="MA546" s="36"/>
      <c r="MB546" s="36"/>
      <c r="MC546" s="36"/>
      <c r="MD546" s="36"/>
      <c r="ME546" s="36"/>
      <c r="MF546" s="36"/>
      <c r="MG546" s="36"/>
      <c r="MH546" s="36"/>
      <c r="MI546" s="36"/>
      <c r="MJ546" s="36"/>
      <c r="MK546" s="36"/>
      <c r="ML546" s="36"/>
      <c r="MM546" s="36"/>
      <c r="MN546" s="36"/>
      <c r="MO546" s="36"/>
      <c r="MP546" s="36"/>
      <c r="MQ546" s="36"/>
      <c r="MR546" s="36"/>
      <c r="MS546" s="36"/>
      <c r="MT546" s="36"/>
      <c r="MU546" s="36"/>
      <c r="MV546" s="36"/>
      <c r="MW546" s="36"/>
      <c r="MX546" s="36"/>
      <c r="MY546" s="36"/>
      <c r="MZ546" s="36"/>
      <c r="NA546" s="36"/>
      <c r="NB546" s="36"/>
      <c r="NC546" s="36"/>
      <c r="ND546" s="36"/>
      <c r="NE546" s="36"/>
      <c r="NF546" s="36"/>
      <c r="NG546" s="36"/>
      <c r="NH546" s="36"/>
      <c r="NI546" s="36"/>
      <c r="NJ546" s="36"/>
      <c r="NK546" s="36"/>
      <c r="NL546" s="36"/>
      <c r="NM546" s="36"/>
      <c r="NN546" s="36"/>
      <c r="NO546" s="36"/>
      <c r="NP546" s="36"/>
      <c r="NQ546" s="36"/>
      <c r="NR546" s="36"/>
      <c r="NS546" s="36"/>
      <c r="NT546" s="36"/>
      <c r="NU546" s="36"/>
      <c r="NV546" s="36"/>
      <c r="NW546" s="36"/>
      <c r="NX546" s="36"/>
      <c r="NY546" s="36"/>
      <c r="NZ546" s="36"/>
      <c r="OA546" s="36"/>
      <c r="OB546" s="36"/>
      <c r="OC546" s="36"/>
      <c r="OD546" s="36"/>
      <c r="OE546" s="36"/>
      <c r="OF546" s="36"/>
      <c r="OG546" s="36"/>
      <c r="OH546" s="36"/>
      <c r="OI546" s="36"/>
      <c r="OJ546" s="36"/>
      <c r="OK546" s="36"/>
      <c r="OL546" s="36"/>
      <c r="OM546" s="36"/>
      <c r="ON546" s="36"/>
      <c r="OO546" s="36"/>
      <c r="OP546" s="36"/>
      <c r="OQ546" s="36"/>
      <c r="OR546" s="36"/>
      <c r="OS546" s="36"/>
      <c r="OT546" s="36"/>
      <c r="OU546" s="36"/>
      <c r="OV546" s="36"/>
      <c r="OW546" s="36"/>
      <c r="OX546" s="36"/>
      <c r="OY546" s="36"/>
      <c r="OZ546" s="36"/>
      <c r="PA546" s="36"/>
      <c r="PB546" s="36"/>
      <c r="PC546" s="36"/>
      <c r="PD546" s="36"/>
      <c r="PE546" s="36"/>
      <c r="PF546" s="36"/>
      <c r="PG546" s="36"/>
      <c r="PH546" s="36"/>
      <c r="PI546" s="36"/>
      <c r="PJ546" s="36"/>
      <c r="PK546" s="36"/>
      <c r="PL546" s="36"/>
      <c r="PM546" s="36"/>
      <c r="PN546" s="36"/>
      <c r="PO546" s="36"/>
      <c r="PP546" s="36"/>
      <c r="PQ546" s="36"/>
      <c r="PR546" s="36"/>
      <c r="PS546" s="36"/>
      <c r="PT546" s="36"/>
      <c r="PU546" s="36"/>
      <c r="PV546" s="36"/>
      <c r="PW546" s="36"/>
      <c r="PX546" s="36"/>
      <c r="PY546" s="36"/>
      <c r="PZ546" s="36"/>
      <c r="QA546" s="36"/>
      <c r="QB546" s="36"/>
      <c r="QC546" s="36"/>
      <c r="QD546" s="36"/>
      <c r="QE546" s="36"/>
      <c r="QF546" s="36"/>
      <c r="QG546" s="36"/>
      <c r="QH546" s="36"/>
      <c r="QI546" s="36"/>
      <c r="QJ546" s="36"/>
      <c r="QK546" s="36"/>
      <c r="QL546" s="36"/>
      <c r="QM546" s="36"/>
    </row>
    <row r="547" spans="1:455" ht="14.25" x14ac:dyDescent="0.2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  <c r="FK547" s="36"/>
      <c r="FL547" s="36"/>
      <c r="FM547" s="36"/>
      <c r="FN547" s="36"/>
      <c r="FO547" s="36"/>
      <c r="FP547" s="36"/>
      <c r="FQ547" s="36"/>
      <c r="FR547" s="36"/>
      <c r="FS547" s="36"/>
      <c r="FT547" s="36"/>
      <c r="FU547" s="36"/>
      <c r="FV547" s="36"/>
      <c r="FW547" s="36"/>
      <c r="FX547" s="36"/>
      <c r="FY547" s="36"/>
      <c r="FZ547" s="36"/>
      <c r="GA547" s="36"/>
      <c r="GB547" s="36"/>
      <c r="GC547" s="36"/>
      <c r="GD547" s="36"/>
      <c r="GE547" s="36"/>
      <c r="GF547" s="36"/>
      <c r="GG547" s="36"/>
      <c r="GH547" s="36"/>
      <c r="GI547" s="36"/>
      <c r="GJ547" s="36"/>
      <c r="GK547" s="36"/>
      <c r="GL547" s="36"/>
      <c r="GM547" s="36"/>
      <c r="GN547" s="36"/>
      <c r="GO547" s="36"/>
      <c r="GP547" s="36"/>
      <c r="GQ547" s="36"/>
      <c r="GR547" s="36"/>
      <c r="GS547" s="36"/>
      <c r="GT547" s="36"/>
      <c r="GU547" s="36"/>
      <c r="GV547" s="36"/>
      <c r="GW547" s="36"/>
      <c r="GX547" s="36"/>
      <c r="GY547" s="36"/>
      <c r="GZ547" s="36"/>
      <c r="HA547" s="36"/>
      <c r="HB547" s="36"/>
      <c r="HC547" s="36"/>
      <c r="HD547" s="36"/>
      <c r="HE547" s="36"/>
      <c r="HF547" s="36"/>
      <c r="HG547" s="36"/>
      <c r="HH547" s="36"/>
      <c r="HI547" s="36"/>
      <c r="HJ547" s="36"/>
      <c r="HK547" s="36"/>
      <c r="HL547" s="36"/>
      <c r="HM547" s="36"/>
      <c r="HN547" s="36"/>
      <c r="HO547" s="36"/>
      <c r="HP547" s="36"/>
      <c r="HQ547" s="36"/>
      <c r="HR547" s="36"/>
      <c r="HS547" s="36"/>
      <c r="HT547" s="36"/>
      <c r="HU547" s="36"/>
      <c r="HV547" s="36"/>
      <c r="HW547" s="36"/>
      <c r="HX547" s="36"/>
      <c r="HY547" s="36"/>
      <c r="HZ547" s="36"/>
      <c r="IA547" s="36"/>
      <c r="IB547" s="36"/>
      <c r="IC547" s="36"/>
      <c r="ID547" s="36"/>
      <c r="IE547" s="36"/>
      <c r="IF547" s="36"/>
      <c r="IG547" s="36"/>
      <c r="IH547" s="36"/>
      <c r="II547" s="36"/>
      <c r="IJ547" s="36"/>
      <c r="IK547" s="36"/>
      <c r="IL547" s="36"/>
      <c r="IM547" s="36"/>
      <c r="IN547" s="36"/>
      <c r="IO547" s="36"/>
      <c r="IP547" s="36"/>
      <c r="IQ547" s="36"/>
      <c r="IR547" s="36"/>
      <c r="IS547" s="36"/>
      <c r="IT547" s="36"/>
      <c r="IU547" s="36"/>
      <c r="IV547" s="36"/>
      <c r="IW547" s="36"/>
      <c r="IX547" s="36"/>
      <c r="IY547" s="36"/>
      <c r="IZ547" s="36"/>
      <c r="JA547" s="36"/>
      <c r="JB547" s="36"/>
      <c r="JC547" s="36"/>
      <c r="JD547" s="36"/>
      <c r="JE547" s="36"/>
      <c r="JF547" s="36"/>
      <c r="JG547" s="36"/>
      <c r="JH547" s="36"/>
      <c r="JI547" s="36"/>
      <c r="JJ547" s="36"/>
      <c r="JK547" s="36"/>
      <c r="JL547" s="36"/>
      <c r="JM547" s="36"/>
      <c r="JN547" s="36"/>
      <c r="JO547" s="36"/>
      <c r="JP547" s="36"/>
      <c r="JQ547" s="36"/>
      <c r="JR547" s="36"/>
      <c r="JS547" s="36"/>
      <c r="JT547" s="36"/>
      <c r="JU547" s="36"/>
      <c r="JV547" s="36"/>
      <c r="JW547" s="36"/>
      <c r="JX547" s="36"/>
      <c r="JY547" s="36"/>
      <c r="JZ547" s="36"/>
      <c r="KA547" s="36"/>
      <c r="KB547" s="36"/>
      <c r="KC547" s="36"/>
      <c r="KD547" s="36"/>
      <c r="KE547" s="36"/>
      <c r="KF547" s="36"/>
      <c r="KG547" s="36"/>
      <c r="KH547" s="36"/>
      <c r="KI547" s="36"/>
      <c r="KJ547" s="36"/>
      <c r="KK547" s="36"/>
      <c r="KL547" s="36"/>
      <c r="KM547" s="36"/>
      <c r="KN547" s="36"/>
      <c r="KO547" s="36"/>
      <c r="KP547" s="36"/>
      <c r="KQ547" s="36"/>
      <c r="KR547" s="36"/>
      <c r="KS547" s="36"/>
      <c r="KT547" s="36"/>
      <c r="KU547" s="36"/>
      <c r="KV547" s="36"/>
      <c r="KW547" s="36"/>
      <c r="KX547" s="36"/>
      <c r="KY547" s="36"/>
      <c r="KZ547" s="36"/>
      <c r="LA547" s="36"/>
      <c r="LB547" s="36"/>
      <c r="LC547" s="36"/>
      <c r="LD547" s="36"/>
      <c r="LE547" s="36"/>
      <c r="LF547" s="36"/>
      <c r="LG547" s="36"/>
      <c r="LH547" s="36"/>
      <c r="LI547" s="36"/>
      <c r="LJ547" s="36"/>
      <c r="LK547" s="36"/>
      <c r="LL547" s="36"/>
      <c r="LM547" s="36"/>
      <c r="LN547" s="36"/>
      <c r="LO547" s="36"/>
      <c r="LP547" s="36"/>
      <c r="LQ547" s="36"/>
      <c r="LR547" s="36"/>
      <c r="LS547" s="36"/>
      <c r="LT547" s="36"/>
      <c r="LU547" s="36"/>
      <c r="LV547" s="36"/>
      <c r="LW547" s="36"/>
      <c r="LX547" s="36"/>
      <c r="LY547" s="36"/>
      <c r="LZ547" s="36"/>
      <c r="MA547" s="36"/>
      <c r="MB547" s="36"/>
      <c r="MC547" s="36"/>
      <c r="MD547" s="36"/>
      <c r="ME547" s="36"/>
      <c r="MF547" s="36"/>
      <c r="MG547" s="36"/>
      <c r="MH547" s="36"/>
      <c r="MI547" s="36"/>
      <c r="MJ547" s="36"/>
      <c r="MK547" s="36"/>
      <c r="ML547" s="36"/>
      <c r="MM547" s="36"/>
      <c r="MN547" s="36"/>
      <c r="MO547" s="36"/>
      <c r="MP547" s="36"/>
      <c r="MQ547" s="36"/>
      <c r="MR547" s="36"/>
      <c r="MS547" s="36"/>
      <c r="MT547" s="36"/>
      <c r="MU547" s="36"/>
      <c r="MV547" s="36"/>
      <c r="MW547" s="36"/>
      <c r="MX547" s="36"/>
      <c r="MY547" s="36"/>
      <c r="MZ547" s="36"/>
      <c r="NA547" s="36"/>
      <c r="NB547" s="36"/>
      <c r="NC547" s="36"/>
      <c r="ND547" s="36"/>
      <c r="NE547" s="36"/>
      <c r="NF547" s="36"/>
      <c r="NG547" s="36"/>
      <c r="NH547" s="36"/>
      <c r="NI547" s="36"/>
      <c r="NJ547" s="36"/>
      <c r="NK547" s="36"/>
      <c r="NL547" s="36"/>
      <c r="NM547" s="36"/>
      <c r="NN547" s="36"/>
      <c r="NO547" s="36"/>
      <c r="NP547" s="36"/>
      <c r="NQ547" s="36"/>
      <c r="NR547" s="36"/>
      <c r="NS547" s="36"/>
      <c r="NT547" s="36"/>
      <c r="NU547" s="36"/>
      <c r="NV547" s="36"/>
      <c r="NW547" s="36"/>
      <c r="NX547" s="36"/>
      <c r="NY547" s="36"/>
      <c r="NZ547" s="36"/>
      <c r="OA547" s="36"/>
      <c r="OB547" s="36"/>
      <c r="OC547" s="36"/>
      <c r="OD547" s="36"/>
      <c r="OE547" s="36"/>
      <c r="OF547" s="36"/>
      <c r="OG547" s="36"/>
      <c r="OH547" s="36"/>
      <c r="OI547" s="36"/>
      <c r="OJ547" s="36"/>
      <c r="OK547" s="36"/>
      <c r="OL547" s="36"/>
      <c r="OM547" s="36"/>
      <c r="ON547" s="36"/>
      <c r="OO547" s="36"/>
      <c r="OP547" s="36"/>
      <c r="OQ547" s="36"/>
      <c r="OR547" s="36"/>
      <c r="OS547" s="36"/>
      <c r="OT547" s="36"/>
      <c r="OU547" s="36"/>
      <c r="OV547" s="36"/>
      <c r="OW547" s="36"/>
      <c r="OX547" s="36"/>
      <c r="OY547" s="36"/>
      <c r="OZ547" s="36"/>
      <c r="PA547" s="36"/>
      <c r="PB547" s="36"/>
      <c r="PC547" s="36"/>
      <c r="PD547" s="36"/>
      <c r="PE547" s="36"/>
      <c r="PF547" s="36"/>
      <c r="PG547" s="36"/>
      <c r="PH547" s="36"/>
      <c r="PI547" s="36"/>
      <c r="PJ547" s="36"/>
      <c r="PK547" s="36"/>
      <c r="PL547" s="36"/>
      <c r="PM547" s="36"/>
      <c r="PN547" s="36"/>
      <c r="PO547" s="36"/>
      <c r="PP547" s="36"/>
      <c r="PQ547" s="36"/>
      <c r="PR547" s="36"/>
      <c r="PS547" s="36"/>
      <c r="PT547" s="36"/>
      <c r="PU547" s="36"/>
      <c r="PV547" s="36"/>
      <c r="PW547" s="36"/>
      <c r="PX547" s="36"/>
      <c r="PY547" s="36"/>
      <c r="PZ547" s="36"/>
      <c r="QA547" s="36"/>
      <c r="QB547" s="36"/>
      <c r="QC547" s="36"/>
      <c r="QD547" s="36"/>
      <c r="QE547" s="36"/>
      <c r="QF547" s="36"/>
      <c r="QG547" s="36"/>
      <c r="QH547" s="36"/>
      <c r="QI547" s="36"/>
      <c r="QJ547" s="36"/>
      <c r="QK547" s="36"/>
      <c r="QL547" s="36"/>
      <c r="QM547" s="36"/>
    </row>
    <row r="548" spans="1:455" ht="14.25" x14ac:dyDescent="0.2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  <c r="FK548" s="36"/>
      <c r="FL548" s="36"/>
      <c r="FM548" s="36"/>
      <c r="FN548" s="36"/>
      <c r="FO548" s="36"/>
      <c r="FP548" s="36"/>
      <c r="FQ548" s="36"/>
      <c r="FR548" s="36"/>
      <c r="FS548" s="36"/>
      <c r="FT548" s="36"/>
      <c r="FU548" s="36"/>
      <c r="FV548" s="36"/>
      <c r="FW548" s="36"/>
      <c r="FX548" s="36"/>
      <c r="FY548" s="36"/>
      <c r="FZ548" s="36"/>
      <c r="GA548" s="36"/>
      <c r="GB548" s="36"/>
      <c r="GC548" s="36"/>
      <c r="GD548" s="36"/>
      <c r="GE548" s="36"/>
      <c r="GF548" s="36"/>
      <c r="GG548" s="36"/>
      <c r="GH548" s="36"/>
      <c r="GI548" s="36"/>
      <c r="GJ548" s="36"/>
      <c r="GK548" s="36"/>
      <c r="GL548" s="36"/>
      <c r="GM548" s="36"/>
      <c r="GN548" s="36"/>
      <c r="GO548" s="36"/>
      <c r="GP548" s="36"/>
      <c r="GQ548" s="36"/>
      <c r="GR548" s="36"/>
      <c r="GS548" s="36"/>
      <c r="GT548" s="36"/>
      <c r="GU548" s="36"/>
      <c r="GV548" s="36"/>
      <c r="GW548" s="36"/>
      <c r="GX548" s="36"/>
      <c r="GY548" s="36"/>
      <c r="GZ548" s="36"/>
      <c r="HA548" s="36"/>
      <c r="HB548" s="36"/>
      <c r="HC548" s="36"/>
      <c r="HD548" s="36"/>
      <c r="HE548" s="36"/>
      <c r="HF548" s="36"/>
      <c r="HG548" s="36"/>
      <c r="HH548" s="36"/>
      <c r="HI548" s="36"/>
      <c r="HJ548" s="36"/>
      <c r="HK548" s="36"/>
      <c r="HL548" s="36"/>
      <c r="HM548" s="36"/>
      <c r="HN548" s="36"/>
      <c r="HO548" s="36"/>
      <c r="HP548" s="36"/>
      <c r="HQ548" s="36"/>
      <c r="HR548" s="36"/>
      <c r="HS548" s="36"/>
      <c r="HT548" s="36"/>
      <c r="HU548" s="36"/>
      <c r="HV548" s="36"/>
      <c r="HW548" s="36"/>
      <c r="HX548" s="36"/>
      <c r="HY548" s="36"/>
      <c r="HZ548" s="36"/>
      <c r="IA548" s="36"/>
      <c r="IB548" s="36"/>
      <c r="IC548" s="36"/>
      <c r="ID548" s="36"/>
      <c r="IE548" s="36"/>
      <c r="IF548" s="36"/>
      <c r="IG548" s="36"/>
      <c r="IH548" s="36"/>
      <c r="II548" s="36"/>
      <c r="IJ548" s="36"/>
      <c r="IK548" s="36"/>
      <c r="IL548" s="36"/>
      <c r="IM548" s="36"/>
      <c r="IN548" s="36"/>
      <c r="IO548" s="36"/>
      <c r="IP548" s="36"/>
      <c r="IQ548" s="36"/>
      <c r="IR548" s="36"/>
      <c r="IS548" s="36"/>
      <c r="IT548" s="36"/>
      <c r="IU548" s="36"/>
      <c r="IV548" s="36"/>
      <c r="IW548" s="36"/>
      <c r="IX548" s="36"/>
      <c r="IY548" s="36"/>
      <c r="IZ548" s="36"/>
      <c r="JA548" s="36"/>
      <c r="JB548" s="36"/>
      <c r="JC548" s="36"/>
      <c r="JD548" s="36"/>
      <c r="JE548" s="36"/>
      <c r="JF548" s="36"/>
      <c r="JG548" s="36"/>
      <c r="JH548" s="36"/>
      <c r="JI548" s="36"/>
      <c r="JJ548" s="36"/>
      <c r="JK548" s="36"/>
      <c r="JL548" s="36"/>
      <c r="JM548" s="36"/>
      <c r="JN548" s="36"/>
      <c r="JO548" s="36"/>
      <c r="JP548" s="36"/>
      <c r="JQ548" s="36"/>
      <c r="JR548" s="36"/>
      <c r="JS548" s="36"/>
      <c r="JT548" s="36"/>
      <c r="JU548" s="36"/>
      <c r="JV548" s="36"/>
      <c r="JW548" s="36"/>
      <c r="JX548" s="36"/>
      <c r="JY548" s="36"/>
      <c r="JZ548" s="36"/>
      <c r="KA548" s="36"/>
      <c r="KB548" s="36"/>
      <c r="KC548" s="36"/>
      <c r="KD548" s="36"/>
      <c r="KE548" s="36"/>
      <c r="KF548" s="36"/>
      <c r="KG548" s="36"/>
      <c r="KH548" s="36"/>
      <c r="KI548" s="36"/>
      <c r="KJ548" s="36"/>
      <c r="KK548" s="36"/>
      <c r="KL548" s="36"/>
      <c r="KM548" s="36"/>
      <c r="KN548" s="36"/>
      <c r="KO548" s="36"/>
      <c r="KP548" s="36"/>
      <c r="KQ548" s="36"/>
      <c r="KR548" s="36"/>
      <c r="KS548" s="36"/>
      <c r="KT548" s="36"/>
      <c r="KU548" s="36"/>
      <c r="KV548" s="36"/>
      <c r="KW548" s="36"/>
      <c r="KX548" s="36"/>
      <c r="KY548" s="36"/>
      <c r="KZ548" s="36"/>
      <c r="LA548" s="36"/>
      <c r="LB548" s="36"/>
      <c r="LC548" s="36"/>
      <c r="LD548" s="36"/>
      <c r="LE548" s="36"/>
      <c r="LF548" s="36"/>
      <c r="LG548" s="36"/>
      <c r="LH548" s="36"/>
      <c r="LI548" s="36"/>
      <c r="LJ548" s="36"/>
      <c r="LK548" s="36"/>
      <c r="LL548" s="36"/>
      <c r="LM548" s="36"/>
      <c r="LN548" s="36"/>
      <c r="LO548" s="36"/>
      <c r="LP548" s="36"/>
      <c r="LQ548" s="36"/>
      <c r="LR548" s="36"/>
      <c r="LS548" s="36"/>
      <c r="LT548" s="36"/>
      <c r="LU548" s="36"/>
      <c r="LV548" s="36"/>
      <c r="LW548" s="36"/>
      <c r="LX548" s="36"/>
      <c r="LY548" s="36"/>
      <c r="LZ548" s="36"/>
      <c r="MA548" s="36"/>
      <c r="MB548" s="36"/>
      <c r="MC548" s="36"/>
      <c r="MD548" s="36"/>
      <c r="ME548" s="36"/>
      <c r="MF548" s="36"/>
      <c r="MG548" s="36"/>
      <c r="MH548" s="36"/>
      <c r="MI548" s="36"/>
      <c r="MJ548" s="36"/>
      <c r="MK548" s="36"/>
      <c r="ML548" s="36"/>
      <c r="MM548" s="36"/>
      <c r="MN548" s="36"/>
      <c r="MO548" s="36"/>
      <c r="MP548" s="36"/>
      <c r="MQ548" s="36"/>
      <c r="MR548" s="36"/>
      <c r="MS548" s="36"/>
      <c r="MT548" s="36"/>
      <c r="MU548" s="36"/>
      <c r="MV548" s="36"/>
      <c r="MW548" s="36"/>
      <c r="MX548" s="36"/>
      <c r="MY548" s="36"/>
      <c r="MZ548" s="36"/>
      <c r="NA548" s="36"/>
      <c r="NB548" s="36"/>
      <c r="NC548" s="36"/>
      <c r="ND548" s="36"/>
      <c r="NE548" s="36"/>
      <c r="NF548" s="36"/>
      <c r="NG548" s="36"/>
      <c r="NH548" s="36"/>
      <c r="NI548" s="36"/>
      <c r="NJ548" s="36"/>
      <c r="NK548" s="36"/>
      <c r="NL548" s="36"/>
      <c r="NM548" s="36"/>
      <c r="NN548" s="36"/>
      <c r="NO548" s="36"/>
      <c r="NP548" s="36"/>
      <c r="NQ548" s="36"/>
      <c r="NR548" s="36"/>
      <c r="NS548" s="36"/>
      <c r="NT548" s="36"/>
      <c r="NU548" s="36"/>
      <c r="NV548" s="36"/>
      <c r="NW548" s="36"/>
      <c r="NX548" s="36"/>
      <c r="NY548" s="36"/>
      <c r="NZ548" s="36"/>
      <c r="OA548" s="36"/>
      <c r="OB548" s="36"/>
      <c r="OC548" s="36"/>
      <c r="OD548" s="36"/>
      <c r="OE548" s="36"/>
      <c r="OF548" s="36"/>
      <c r="OG548" s="36"/>
      <c r="OH548" s="36"/>
      <c r="OI548" s="36"/>
      <c r="OJ548" s="36"/>
      <c r="OK548" s="36"/>
      <c r="OL548" s="36"/>
      <c r="OM548" s="36"/>
      <c r="ON548" s="36"/>
      <c r="OO548" s="36"/>
      <c r="OP548" s="36"/>
      <c r="OQ548" s="36"/>
      <c r="OR548" s="36"/>
      <c r="OS548" s="36"/>
      <c r="OT548" s="36"/>
      <c r="OU548" s="36"/>
      <c r="OV548" s="36"/>
      <c r="OW548" s="36"/>
      <c r="OX548" s="36"/>
      <c r="OY548" s="36"/>
      <c r="OZ548" s="36"/>
      <c r="PA548" s="36"/>
      <c r="PB548" s="36"/>
      <c r="PC548" s="36"/>
      <c r="PD548" s="36"/>
      <c r="PE548" s="36"/>
      <c r="PF548" s="36"/>
      <c r="PG548" s="36"/>
      <c r="PH548" s="36"/>
      <c r="PI548" s="36"/>
      <c r="PJ548" s="36"/>
      <c r="PK548" s="36"/>
      <c r="PL548" s="36"/>
      <c r="PM548" s="36"/>
      <c r="PN548" s="36"/>
      <c r="PO548" s="36"/>
      <c r="PP548" s="36"/>
      <c r="PQ548" s="36"/>
      <c r="PR548" s="36"/>
      <c r="PS548" s="36"/>
      <c r="PT548" s="36"/>
      <c r="PU548" s="36"/>
      <c r="PV548" s="36"/>
      <c r="PW548" s="36"/>
      <c r="PX548" s="36"/>
      <c r="PY548" s="36"/>
      <c r="PZ548" s="36"/>
      <c r="QA548" s="36"/>
      <c r="QB548" s="36"/>
      <c r="QC548" s="36"/>
      <c r="QD548" s="36"/>
      <c r="QE548" s="36"/>
      <c r="QF548" s="36"/>
      <c r="QG548" s="36"/>
      <c r="QH548" s="36"/>
      <c r="QI548" s="36"/>
      <c r="QJ548" s="36"/>
      <c r="QK548" s="36"/>
      <c r="QL548" s="36"/>
      <c r="QM548" s="36"/>
    </row>
    <row r="549" spans="1:455" ht="14.25" x14ac:dyDescent="0.2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  <c r="FK549" s="36"/>
      <c r="FL549" s="36"/>
      <c r="FM549" s="36"/>
      <c r="FN549" s="36"/>
      <c r="FO549" s="36"/>
      <c r="FP549" s="36"/>
      <c r="FQ549" s="36"/>
      <c r="FR549" s="36"/>
      <c r="FS549" s="36"/>
      <c r="FT549" s="36"/>
      <c r="FU549" s="36"/>
      <c r="FV549" s="36"/>
      <c r="FW549" s="36"/>
      <c r="FX549" s="36"/>
      <c r="FY549" s="36"/>
      <c r="FZ549" s="36"/>
      <c r="GA549" s="36"/>
      <c r="GB549" s="36"/>
      <c r="GC549" s="36"/>
      <c r="GD549" s="36"/>
      <c r="GE549" s="36"/>
      <c r="GF549" s="36"/>
      <c r="GG549" s="36"/>
      <c r="GH549" s="36"/>
      <c r="GI549" s="36"/>
      <c r="GJ549" s="36"/>
      <c r="GK549" s="36"/>
      <c r="GL549" s="36"/>
      <c r="GM549" s="36"/>
      <c r="GN549" s="36"/>
      <c r="GO549" s="36"/>
      <c r="GP549" s="36"/>
      <c r="GQ549" s="36"/>
      <c r="GR549" s="36"/>
      <c r="GS549" s="36"/>
      <c r="GT549" s="36"/>
      <c r="GU549" s="36"/>
      <c r="GV549" s="36"/>
      <c r="GW549" s="36"/>
      <c r="GX549" s="36"/>
      <c r="GY549" s="36"/>
      <c r="GZ549" s="36"/>
      <c r="HA549" s="36"/>
      <c r="HB549" s="36"/>
      <c r="HC549" s="36"/>
      <c r="HD549" s="36"/>
      <c r="HE549" s="36"/>
      <c r="HF549" s="36"/>
      <c r="HG549" s="36"/>
      <c r="HH549" s="36"/>
      <c r="HI549" s="36"/>
      <c r="HJ549" s="36"/>
      <c r="HK549" s="36"/>
      <c r="HL549" s="36"/>
      <c r="HM549" s="36"/>
      <c r="HN549" s="36"/>
      <c r="HO549" s="36"/>
      <c r="HP549" s="36"/>
      <c r="HQ549" s="36"/>
      <c r="HR549" s="36"/>
      <c r="HS549" s="36"/>
      <c r="HT549" s="36"/>
      <c r="HU549" s="36"/>
      <c r="HV549" s="36"/>
      <c r="HW549" s="36"/>
      <c r="HX549" s="36"/>
      <c r="HY549" s="36"/>
      <c r="HZ549" s="36"/>
      <c r="IA549" s="36"/>
      <c r="IB549" s="36"/>
      <c r="IC549" s="36"/>
      <c r="ID549" s="36"/>
      <c r="IE549" s="36"/>
      <c r="IF549" s="36"/>
      <c r="IG549" s="36"/>
      <c r="IH549" s="36"/>
      <c r="II549" s="36"/>
      <c r="IJ549" s="36"/>
      <c r="IK549" s="36"/>
      <c r="IL549" s="36"/>
      <c r="IM549" s="36"/>
      <c r="IN549" s="36"/>
      <c r="IO549" s="36"/>
      <c r="IP549" s="36"/>
      <c r="IQ549" s="36"/>
      <c r="IR549" s="36"/>
      <c r="IS549" s="36"/>
      <c r="IT549" s="36"/>
      <c r="IU549" s="36"/>
      <c r="IV549" s="36"/>
      <c r="IW549" s="36"/>
      <c r="IX549" s="36"/>
      <c r="IY549" s="36"/>
      <c r="IZ549" s="36"/>
      <c r="JA549" s="36"/>
      <c r="JB549" s="36"/>
      <c r="JC549" s="36"/>
      <c r="JD549" s="36"/>
      <c r="JE549" s="36"/>
      <c r="JF549" s="36"/>
      <c r="JG549" s="36"/>
      <c r="JH549" s="36"/>
      <c r="JI549" s="36"/>
      <c r="JJ549" s="36"/>
      <c r="JK549" s="36"/>
      <c r="JL549" s="36"/>
      <c r="JM549" s="36"/>
      <c r="JN549" s="36"/>
      <c r="JO549" s="36"/>
      <c r="JP549" s="36"/>
      <c r="JQ549" s="36"/>
      <c r="JR549" s="36"/>
      <c r="JS549" s="36"/>
      <c r="JT549" s="36"/>
      <c r="JU549" s="36"/>
      <c r="JV549" s="36"/>
      <c r="JW549" s="36"/>
      <c r="JX549" s="36"/>
      <c r="JY549" s="36"/>
      <c r="JZ549" s="36"/>
      <c r="KA549" s="36"/>
      <c r="KB549" s="36"/>
      <c r="KC549" s="36"/>
      <c r="KD549" s="36"/>
      <c r="KE549" s="36"/>
      <c r="KF549" s="36"/>
      <c r="KG549" s="36"/>
      <c r="KH549" s="36"/>
      <c r="KI549" s="36"/>
      <c r="KJ549" s="36"/>
      <c r="KK549" s="36"/>
      <c r="KL549" s="36"/>
      <c r="KM549" s="36"/>
      <c r="KN549" s="36"/>
      <c r="KO549" s="36"/>
      <c r="KP549" s="36"/>
      <c r="KQ549" s="36"/>
      <c r="KR549" s="36"/>
      <c r="KS549" s="36"/>
      <c r="KT549" s="36"/>
      <c r="KU549" s="36"/>
      <c r="KV549" s="36"/>
      <c r="KW549" s="36"/>
      <c r="KX549" s="36"/>
      <c r="KY549" s="36"/>
      <c r="KZ549" s="36"/>
      <c r="LA549" s="36"/>
      <c r="LB549" s="36"/>
      <c r="LC549" s="36"/>
      <c r="LD549" s="36"/>
      <c r="LE549" s="36"/>
      <c r="LF549" s="36"/>
      <c r="LG549" s="36"/>
      <c r="LH549" s="36"/>
      <c r="LI549" s="36"/>
      <c r="LJ549" s="36"/>
      <c r="LK549" s="36"/>
      <c r="LL549" s="36"/>
      <c r="LM549" s="36"/>
      <c r="LN549" s="36"/>
      <c r="LO549" s="36"/>
      <c r="LP549" s="36"/>
      <c r="LQ549" s="36"/>
      <c r="LR549" s="36"/>
      <c r="LS549" s="36"/>
      <c r="LT549" s="36"/>
      <c r="LU549" s="36"/>
      <c r="LV549" s="36"/>
      <c r="LW549" s="36"/>
      <c r="LX549" s="36"/>
      <c r="LY549" s="36"/>
      <c r="LZ549" s="36"/>
      <c r="MA549" s="36"/>
      <c r="MB549" s="36"/>
      <c r="MC549" s="36"/>
      <c r="MD549" s="36"/>
      <c r="ME549" s="36"/>
      <c r="MF549" s="36"/>
      <c r="MG549" s="36"/>
      <c r="MH549" s="36"/>
      <c r="MI549" s="36"/>
      <c r="MJ549" s="36"/>
      <c r="MK549" s="36"/>
      <c r="ML549" s="36"/>
      <c r="MM549" s="36"/>
      <c r="MN549" s="36"/>
      <c r="MO549" s="36"/>
      <c r="MP549" s="36"/>
      <c r="MQ549" s="36"/>
      <c r="MR549" s="36"/>
      <c r="MS549" s="36"/>
      <c r="MT549" s="36"/>
      <c r="MU549" s="36"/>
      <c r="MV549" s="36"/>
      <c r="MW549" s="36"/>
      <c r="MX549" s="36"/>
      <c r="MY549" s="36"/>
      <c r="MZ549" s="36"/>
      <c r="NA549" s="36"/>
      <c r="NB549" s="36"/>
      <c r="NC549" s="36"/>
      <c r="ND549" s="36"/>
      <c r="NE549" s="36"/>
      <c r="NF549" s="36"/>
      <c r="NG549" s="36"/>
      <c r="NH549" s="36"/>
      <c r="NI549" s="36"/>
      <c r="NJ549" s="36"/>
      <c r="NK549" s="36"/>
      <c r="NL549" s="36"/>
      <c r="NM549" s="36"/>
      <c r="NN549" s="36"/>
      <c r="NO549" s="36"/>
      <c r="NP549" s="36"/>
      <c r="NQ549" s="36"/>
      <c r="NR549" s="36"/>
      <c r="NS549" s="36"/>
      <c r="NT549" s="36"/>
      <c r="NU549" s="36"/>
      <c r="NV549" s="36"/>
      <c r="NW549" s="36"/>
      <c r="NX549" s="36"/>
      <c r="NY549" s="36"/>
      <c r="NZ549" s="36"/>
      <c r="OA549" s="36"/>
      <c r="OB549" s="36"/>
      <c r="OC549" s="36"/>
      <c r="OD549" s="36"/>
      <c r="OE549" s="36"/>
      <c r="OF549" s="36"/>
      <c r="OG549" s="36"/>
      <c r="OH549" s="36"/>
      <c r="OI549" s="36"/>
      <c r="OJ549" s="36"/>
      <c r="OK549" s="36"/>
      <c r="OL549" s="36"/>
      <c r="OM549" s="36"/>
      <c r="ON549" s="36"/>
      <c r="OO549" s="36"/>
      <c r="OP549" s="36"/>
      <c r="OQ549" s="36"/>
      <c r="OR549" s="36"/>
      <c r="OS549" s="36"/>
      <c r="OT549" s="36"/>
      <c r="OU549" s="36"/>
      <c r="OV549" s="36"/>
      <c r="OW549" s="36"/>
      <c r="OX549" s="36"/>
      <c r="OY549" s="36"/>
      <c r="OZ549" s="36"/>
      <c r="PA549" s="36"/>
      <c r="PB549" s="36"/>
      <c r="PC549" s="36"/>
      <c r="PD549" s="36"/>
      <c r="PE549" s="36"/>
      <c r="PF549" s="36"/>
      <c r="PG549" s="36"/>
      <c r="PH549" s="36"/>
      <c r="PI549" s="36"/>
      <c r="PJ549" s="36"/>
      <c r="PK549" s="36"/>
      <c r="PL549" s="36"/>
      <c r="PM549" s="36"/>
      <c r="PN549" s="36"/>
      <c r="PO549" s="36"/>
      <c r="PP549" s="36"/>
      <c r="PQ549" s="36"/>
      <c r="PR549" s="36"/>
      <c r="PS549" s="36"/>
      <c r="PT549" s="36"/>
      <c r="PU549" s="36"/>
      <c r="PV549" s="36"/>
      <c r="PW549" s="36"/>
      <c r="PX549" s="36"/>
      <c r="PY549" s="36"/>
      <c r="PZ549" s="36"/>
      <c r="QA549" s="36"/>
      <c r="QB549" s="36"/>
      <c r="QC549" s="36"/>
      <c r="QD549" s="36"/>
      <c r="QE549" s="36"/>
      <c r="QF549" s="36"/>
      <c r="QG549" s="36"/>
      <c r="QH549" s="36"/>
      <c r="QI549" s="36"/>
      <c r="QJ549" s="36"/>
      <c r="QK549" s="36"/>
      <c r="QL549" s="36"/>
      <c r="QM549" s="36"/>
    </row>
    <row r="550" spans="1:455" ht="14.25" x14ac:dyDescent="0.2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  <c r="FK550" s="36"/>
      <c r="FL550" s="36"/>
      <c r="FM550" s="36"/>
      <c r="FN550" s="36"/>
      <c r="FO550" s="36"/>
      <c r="FP550" s="36"/>
      <c r="FQ550" s="36"/>
      <c r="FR550" s="36"/>
      <c r="FS550" s="36"/>
      <c r="FT550" s="36"/>
      <c r="FU550" s="36"/>
      <c r="FV550" s="36"/>
      <c r="FW550" s="36"/>
      <c r="FX550" s="36"/>
      <c r="FY550" s="36"/>
      <c r="FZ550" s="36"/>
      <c r="GA550" s="36"/>
      <c r="GB550" s="36"/>
      <c r="GC550" s="36"/>
      <c r="GD550" s="36"/>
      <c r="GE550" s="36"/>
      <c r="GF550" s="36"/>
      <c r="GG550" s="36"/>
      <c r="GH550" s="36"/>
      <c r="GI550" s="36"/>
      <c r="GJ550" s="36"/>
      <c r="GK550" s="36"/>
      <c r="GL550" s="36"/>
      <c r="GM550" s="36"/>
      <c r="GN550" s="36"/>
      <c r="GO550" s="36"/>
      <c r="GP550" s="36"/>
      <c r="GQ550" s="36"/>
      <c r="GR550" s="36"/>
      <c r="GS550" s="36"/>
      <c r="GT550" s="36"/>
      <c r="GU550" s="36"/>
      <c r="GV550" s="36"/>
      <c r="GW550" s="36"/>
      <c r="GX550" s="36"/>
      <c r="GY550" s="36"/>
      <c r="GZ550" s="36"/>
      <c r="HA550" s="36"/>
      <c r="HB550" s="36"/>
      <c r="HC550" s="36"/>
      <c r="HD550" s="36"/>
      <c r="HE550" s="36"/>
      <c r="HF550" s="36"/>
      <c r="HG550" s="36"/>
      <c r="HH550" s="36"/>
      <c r="HI550" s="36"/>
      <c r="HJ550" s="36"/>
      <c r="HK550" s="36"/>
      <c r="HL550" s="36"/>
      <c r="HM550" s="36"/>
      <c r="HN550" s="36"/>
      <c r="HO550" s="36"/>
      <c r="HP550" s="36"/>
      <c r="HQ550" s="36"/>
      <c r="HR550" s="36"/>
      <c r="HS550" s="36"/>
      <c r="HT550" s="36"/>
      <c r="HU550" s="36"/>
      <c r="HV550" s="36"/>
      <c r="HW550" s="36"/>
      <c r="HX550" s="36"/>
      <c r="HY550" s="36"/>
      <c r="HZ550" s="36"/>
      <c r="IA550" s="36"/>
      <c r="IB550" s="36"/>
      <c r="IC550" s="36"/>
      <c r="ID550" s="36"/>
      <c r="IE550" s="36"/>
      <c r="IF550" s="36"/>
      <c r="IG550" s="36"/>
      <c r="IH550" s="36"/>
      <c r="II550" s="36"/>
      <c r="IJ550" s="36"/>
      <c r="IK550" s="36"/>
      <c r="IL550" s="36"/>
      <c r="IM550" s="36"/>
      <c r="IN550" s="36"/>
      <c r="IO550" s="36"/>
      <c r="IP550" s="36"/>
      <c r="IQ550" s="36"/>
      <c r="IR550" s="36"/>
      <c r="IS550" s="36"/>
      <c r="IT550" s="36"/>
      <c r="IU550" s="36"/>
      <c r="IV550" s="36"/>
      <c r="IW550" s="36"/>
      <c r="IX550" s="36"/>
      <c r="IY550" s="36"/>
      <c r="IZ550" s="36"/>
      <c r="JA550" s="36"/>
      <c r="JB550" s="36"/>
      <c r="JC550" s="36"/>
      <c r="JD550" s="36"/>
      <c r="JE550" s="36"/>
      <c r="JF550" s="36"/>
      <c r="JG550" s="36"/>
      <c r="JH550" s="36"/>
      <c r="JI550" s="36"/>
      <c r="JJ550" s="36"/>
      <c r="JK550" s="36"/>
      <c r="JL550" s="36"/>
      <c r="JM550" s="36"/>
      <c r="JN550" s="36"/>
      <c r="JO550" s="36"/>
      <c r="JP550" s="36"/>
      <c r="JQ550" s="36"/>
      <c r="JR550" s="36"/>
      <c r="JS550" s="36"/>
      <c r="JT550" s="36"/>
      <c r="JU550" s="36"/>
      <c r="JV550" s="36"/>
      <c r="JW550" s="36"/>
      <c r="JX550" s="36"/>
      <c r="JY550" s="36"/>
      <c r="JZ550" s="36"/>
      <c r="KA550" s="36"/>
      <c r="KB550" s="36"/>
      <c r="KC550" s="36"/>
      <c r="KD550" s="36"/>
      <c r="KE550" s="36"/>
      <c r="KF550" s="36"/>
      <c r="KG550" s="36"/>
      <c r="KH550" s="36"/>
      <c r="KI550" s="36"/>
      <c r="KJ550" s="36"/>
      <c r="KK550" s="36"/>
      <c r="KL550" s="36"/>
      <c r="KM550" s="36"/>
      <c r="KN550" s="36"/>
      <c r="KO550" s="36"/>
      <c r="KP550" s="36"/>
      <c r="KQ550" s="36"/>
      <c r="KR550" s="36"/>
      <c r="KS550" s="36"/>
      <c r="KT550" s="36"/>
      <c r="KU550" s="36"/>
      <c r="KV550" s="36"/>
      <c r="KW550" s="36"/>
      <c r="KX550" s="36"/>
      <c r="KY550" s="36"/>
      <c r="KZ550" s="36"/>
      <c r="LA550" s="36"/>
      <c r="LB550" s="36"/>
      <c r="LC550" s="36"/>
      <c r="LD550" s="36"/>
      <c r="LE550" s="36"/>
      <c r="LF550" s="36"/>
      <c r="LG550" s="36"/>
      <c r="LH550" s="36"/>
      <c r="LI550" s="36"/>
      <c r="LJ550" s="36"/>
      <c r="LK550" s="36"/>
      <c r="LL550" s="36"/>
      <c r="LM550" s="36"/>
      <c r="LN550" s="36"/>
      <c r="LO550" s="36"/>
      <c r="LP550" s="36"/>
      <c r="LQ550" s="36"/>
      <c r="LR550" s="36"/>
      <c r="LS550" s="36"/>
      <c r="LT550" s="36"/>
      <c r="LU550" s="36"/>
      <c r="LV550" s="36"/>
      <c r="LW550" s="36"/>
      <c r="LX550" s="36"/>
      <c r="LY550" s="36"/>
      <c r="LZ550" s="36"/>
      <c r="MA550" s="36"/>
      <c r="MB550" s="36"/>
      <c r="MC550" s="36"/>
      <c r="MD550" s="36"/>
      <c r="ME550" s="36"/>
      <c r="MF550" s="36"/>
      <c r="MG550" s="36"/>
      <c r="MH550" s="36"/>
      <c r="MI550" s="36"/>
      <c r="MJ550" s="36"/>
      <c r="MK550" s="36"/>
      <c r="ML550" s="36"/>
      <c r="MM550" s="36"/>
      <c r="MN550" s="36"/>
      <c r="MO550" s="36"/>
      <c r="MP550" s="36"/>
      <c r="MQ550" s="36"/>
      <c r="MR550" s="36"/>
      <c r="MS550" s="36"/>
      <c r="MT550" s="36"/>
      <c r="MU550" s="36"/>
      <c r="MV550" s="36"/>
      <c r="MW550" s="36"/>
      <c r="MX550" s="36"/>
      <c r="MY550" s="36"/>
      <c r="MZ550" s="36"/>
      <c r="NA550" s="36"/>
      <c r="NB550" s="36"/>
      <c r="NC550" s="36"/>
      <c r="ND550" s="36"/>
      <c r="NE550" s="36"/>
      <c r="NF550" s="36"/>
      <c r="NG550" s="36"/>
      <c r="NH550" s="36"/>
      <c r="NI550" s="36"/>
      <c r="NJ550" s="36"/>
      <c r="NK550" s="36"/>
      <c r="NL550" s="36"/>
      <c r="NM550" s="36"/>
      <c r="NN550" s="36"/>
      <c r="NO550" s="36"/>
      <c r="NP550" s="36"/>
      <c r="NQ550" s="36"/>
      <c r="NR550" s="36"/>
      <c r="NS550" s="36"/>
      <c r="NT550" s="36"/>
      <c r="NU550" s="36"/>
      <c r="NV550" s="36"/>
      <c r="NW550" s="36"/>
      <c r="NX550" s="36"/>
      <c r="NY550" s="36"/>
      <c r="NZ550" s="36"/>
      <c r="OA550" s="36"/>
      <c r="OB550" s="36"/>
      <c r="OC550" s="36"/>
      <c r="OD550" s="36"/>
      <c r="OE550" s="36"/>
      <c r="OF550" s="36"/>
      <c r="OG550" s="36"/>
      <c r="OH550" s="36"/>
      <c r="OI550" s="36"/>
      <c r="OJ550" s="36"/>
      <c r="OK550" s="36"/>
      <c r="OL550" s="36"/>
      <c r="OM550" s="36"/>
      <c r="ON550" s="36"/>
      <c r="OO550" s="36"/>
      <c r="OP550" s="36"/>
      <c r="OQ550" s="36"/>
      <c r="OR550" s="36"/>
      <c r="OS550" s="36"/>
      <c r="OT550" s="36"/>
      <c r="OU550" s="36"/>
      <c r="OV550" s="36"/>
      <c r="OW550" s="36"/>
      <c r="OX550" s="36"/>
      <c r="OY550" s="36"/>
      <c r="OZ550" s="36"/>
      <c r="PA550" s="36"/>
      <c r="PB550" s="36"/>
      <c r="PC550" s="36"/>
      <c r="PD550" s="36"/>
      <c r="PE550" s="36"/>
      <c r="PF550" s="36"/>
      <c r="PG550" s="36"/>
      <c r="PH550" s="36"/>
      <c r="PI550" s="36"/>
      <c r="PJ550" s="36"/>
      <c r="PK550" s="36"/>
      <c r="PL550" s="36"/>
      <c r="PM550" s="36"/>
      <c r="PN550" s="36"/>
      <c r="PO550" s="36"/>
      <c r="PP550" s="36"/>
      <c r="PQ550" s="36"/>
      <c r="PR550" s="36"/>
      <c r="PS550" s="36"/>
      <c r="PT550" s="36"/>
      <c r="PU550" s="36"/>
      <c r="PV550" s="36"/>
      <c r="PW550" s="36"/>
      <c r="PX550" s="36"/>
      <c r="PY550" s="36"/>
      <c r="PZ550" s="36"/>
      <c r="QA550" s="36"/>
      <c r="QB550" s="36"/>
      <c r="QC550" s="36"/>
      <c r="QD550" s="36"/>
      <c r="QE550" s="36"/>
      <c r="QF550" s="36"/>
      <c r="QG550" s="36"/>
      <c r="QH550" s="36"/>
      <c r="QI550" s="36"/>
      <c r="QJ550" s="36"/>
      <c r="QK550" s="36"/>
      <c r="QL550" s="36"/>
      <c r="QM550" s="36"/>
    </row>
    <row r="551" spans="1:455" ht="14.25" x14ac:dyDescent="0.2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  <c r="FK551" s="36"/>
      <c r="FL551" s="36"/>
      <c r="FM551" s="36"/>
      <c r="FN551" s="36"/>
      <c r="FO551" s="36"/>
      <c r="FP551" s="36"/>
      <c r="FQ551" s="36"/>
      <c r="FR551" s="36"/>
      <c r="FS551" s="36"/>
      <c r="FT551" s="36"/>
      <c r="FU551" s="36"/>
      <c r="FV551" s="36"/>
      <c r="FW551" s="36"/>
      <c r="FX551" s="36"/>
      <c r="FY551" s="36"/>
      <c r="FZ551" s="36"/>
      <c r="GA551" s="36"/>
      <c r="GB551" s="36"/>
      <c r="GC551" s="36"/>
      <c r="GD551" s="36"/>
      <c r="GE551" s="36"/>
      <c r="GF551" s="36"/>
      <c r="GG551" s="36"/>
      <c r="GH551" s="36"/>
      <c r="GI551" s="36"/>
      <c r="GJ551" s="36"/>
      <c r="GK551" s="36"/>
      <c r="GL551" s="36"/>
      <c r="GM551" s="36"/>
      <c r="GN551" s="36"/>
      <c r="GO551" s="36"/>
      <c r="GP551" s="36"/>
      <c r="GQ551" s="36"/>
      <c r="GR551" s="36"/>
      <c r="GS551" s="36"/>
      <c r="GT551" s="36"/>
      <c r="GU551" s="36"/>
      <c r="GV551" s="36"/>
      <c r="GW551" s="36"/>
      <c r="GX551" s="36"/>
      <c r="GY551" s="36"/>
      <c r="GZ551" s="36"/>
      <c r="HA551" s="36"/>
      <c r="HB551" s="36"/>
      <c r="HC551" s="36"/>
      <c r="HD551" s="36"/>
      <c r="HE551" s="36"/>
      <c r="HF551" s="36"/>
      <c r="HG551" s="36"/>
      <c r="HH551" s="36"/>
      <c r="HI551" s="36"/>
      <c r="HJ551" s="36"/>
      <c r="HK551" s="36"/>
      <c r="HL551" s="36"/>
      <c r="HM551" s="36"/>
      <c r="HN551" s="36"/>
      <c r="HO551" s="36"/>
      <c r="HP551" s="36"/>
      <c r="HQ551" s="36"/>
      <c r="HR551" s="36"/>
      <c r="HS551" s="36"/>
      <c r="HT551" s="36"/>
      <c r="HU551" s="36"/>
      <c r="HV551" s="36"/>
      <c r="HW551" s="36"/>
      <c r="HX551" s="36"/>
      <c r="HY551" s="36"/>
      <c r="HZ551" s="36"/>
      <c r="IA551" s="36"/>
      <c r="IB551" s="36"/>
      <c r="IC551" s="36"/>
      <c r="ID551" s="36"/>
      <c r="IE551" s="36"/>
      <c r="IF551" s="36"/>
      <c r="IG551" s="36"/>
      <c r="IH551" s="36"/>
      <c r="II551" s="36"/>
      <c r="IJ551" s="36"/>
      <c r="IK551" s="36"/>
      <c r="IL551" s="36"/>
      <c r="IM551" s="36"/>
      <c r="IN551" s="36"/>
      <c r="IO551" s="36"/>
      <c r="IP551" s="36"/>
      <c r="IQ551" s="36"/>
      <c r="IR551" s="36"/>
      <c r="IS551" s="36"/>
      <c r="IT551" s="36"/>
      <c r="IU551" s="36"/>
      <c r="IV551" s="36"/>
      <c r="IW551" s="36"/>
      <c r="IX551" s="36"/>
      <c r="IY551" s="36"/>
      <c r="IZ551" s="36"/>
      <c r="JA551" s="36"/>
      <c r="JB551" s="36"/>
      <c r="JC551" s="36"/>
      <c r="JD551" s="36"/>
      <c r="JE551" s="36"/>
      <c r="JF551" s="36"/>
      <c r="JG551" s="36"/>
      <c r="JH551" s="36"/>
      <c r="JI551" s="36"/>
      <c r="JJ551" s="36"/>
      <c r="JK551" s="36"/>
      <c r="JL551" s="36"/>
      <c r="JM551" s="36"/>
      <c r="JN551" s="36"/>
      <c r="JO551" s="36"/>
      <c r="JP551" s="36"/>
      <c r="JQ551" s="36"/>
      <c r="JR551" s="36"/>
      <c r="JS551" s="36"/>
      <c r="JT551" s="36"/>
      <c r="JU551" s="36"/>
      <c r="JV551" s="36"/>
      <c r="JW551" s="36"/>
      <c r="JX551" s="36"/>
      <c r="JY551" s="36"/>
      <c r="JZ551" s="36"/>
      <c r="KA551" s="36"/>
      <c r="KB551" s="36"/>
      <c r="KC551" s="36"/>
      <c r="KD551" s="36"/>
      <c r="KE551" s="36"/>
      <c r="KF551" s="36"/>
      <c r="KG551" s="36"/>
      <c r="KH551" s="36"/>
      <c r="KI551" s="36"/>
      <c r="KJ551" s="36"/>
      <c r="KK551" s="36"/>
      <c r="KL551" s="36"/>
      <c r="KM551" s="36"/>
      <c r="KN551" s="36"/>
      <c r="KO551" s="36"/>
      <c r="KP551" s="36"/>
      <c r="KQ551" s="36"/>
      <c r="KR551" s="36"/>
      <c r="KS551" s="36"/>
      <c r="KT551" s="36"/>
      <c r="KU551" s="36"/>
      <c r="KV551" s="36"/>
      <c r="KW551" s="36"/>
      <c r="KX551" s="36"/>
      <c r="KY551" s="36"/>
      <c r="KZ551" s="36"/>
      <c r="LA551" s="36"/>
      <c r="LB551" s="36"/>
      <c r="LC551" s="36"/>
      <c r="LD551" s="36"/>
      <c r="LE551" s="36"/>
      <c r="LF551" s="36"/>
      <c r="LG551" s="36"/>
      <c r="LH551" s="36"/>
      <c r="LI551" s="36"/>
      <c r="LJ551" s="36"/>
      <c r="LK551" s="36"/>
      <c r="LL551" s="36"/>
      <c r="LM551" s="36"/>
      <c r="LN551" s="36"/>
      <c r="LO551" s="36"/>
      <c r="LP551" s="36"/>
      <c r="LQ551" s="36"/>
      <c r="LR551" s="36"/>
      <c r="LS551" s="36"/>
      <c r="LT551" s="36"/>
      <c r="LU551" s="36"/>
      <c r="LV551" s="36"/>
      <c r="LW551" s="36"/>
      <c r="LX551" s="36"/>
      <c r="LY551" s="36"/>
      <c r="LZ551" s="36"/>
      <c r="MA551" s="36"/>
      <c r="MB551" s="36"/>
      <c r="MC551" s="36"/>
      <c r="MD551" s="36"/>
      <c r="ME551" s="36"/>
      <c r="MF551" s="36"/>
      <c r="MG551" s="36"/>
      <c r="MH551" s="36"/>
      <c r="MI551" s="36"/>
      <c r="MJ551" s="36"/>
      <c r="MK551" s="36"/>
      <c r="ML551" s="36"/>
      <c r="MM551" s="36"/>
      <c r="MN551" s="36"/>
      <c r="MO551" s="36"/>
      <c r="MP551" s="36"/>
      <c r="MQ551" s="36"/>
      <c r="MR551" s="36"/>
      <c r="MS551" s="36"/>
      <c r="MT551" s="36"/>
      <c r="MU551" s="36"/>
      <c r="MV551" s="36"/>
      <c r="MW551" s="36"/>
      <c r="MX551" s="36"/>
      <c r="MY551" s="36"/>
      <c r="MZ551" s="36"/>
      <c r="NA551" s="36"/>
      <c r="NB551" s="36"/>
      <c r="NC551" s="36"/>
      <c r="ND551" s="36"/>
      <c r="NE551" s="36"/>
      <c r="NF551" s="36"/>
      <c r="NG551" s="36"/>
      <c r="NH551" s="36"/>
      <c r="NI551" s="36"/>
      <c r="NJ551" s="36"/>
      <c r="NK551" s="36"/>
      <c r="NL551" s="36"/>
      <c r="NM551" s="36"/>
      <c r="NN551" s="36"/>
      <c r="NO551" s="36"/>
      <c r="NP551" s="36"/>
      <c r="NQ551" s="36"/>
      <c r="NR551" s="36"/>
      <c r="NS551" s="36"/>
      <c r="NT551" s="36"/>
      <c r="NU551" s="36"/>
      <c r="NV551" s="36"/>
      <c r="NW551" s="36"/>
      <c r="NX551" s="36"/>
      <c r="NY551" s="36"/>
      <c r="NZ551" s="36"/>
      <c r="OA551" s="36"/>
      <c r="OB551" s="36"/>
      <c r="OC551" s="36"/>
      <c r="OD551" s="36"/>
      <c r="OE551" s="36"/>
      <c r="OF551" s="36"/>
      <c r="OG551" s="36"/>
      <c r="OH551" s="36"/>
      <c r="OI551" s="36"/>
      <c r="OJ551" s="36"/>
      <c r="OK551" s="36"/>
      <c r="OL551" s="36"/>
      <c r="OM551" s="36"/>
      <c r="ON551" s="36"/>
      <c r="OO551" s="36"/>
      <c r="OP551" s="36"/>
      <c r="OQ551" s="36"/>
      <c r="OR551" s="36"/>
      <c r="OS551" s="36"/>
      <c r="OT551" s="36"/>
      <c r="OU551" s="36"/>
      <c r="OV551" s="36"/>
      <c r="OW551" s="36"/>
      <c r="OX551" s="36"/>
      <c r="OY551" s="36"/>
      <c r="OZ551" s="36"/>
      <c r="PA551" s="36"/>
      <c r="PB551" s="36"/>
      <c r="PC551" s="36"/>
      <c r="PD551" s="36"/>
      <c r="PE551" s="36"/>
      <c r="PF551" s="36"/>
      <c r="PG551" s="36"/>
      <c r="PH551" s="36"/>
      <c r="PI551" s="36"/>
      <c r="PJ551" s="36"/>
      <c r="PK551" s="36"/>
      <c r="PL551" s="36"/>
      <c r="PM551" s="36"/>
      <c r="PN551" s="36"/>
      <c r="PO551" s="36"/>
      <c r="PP551" s="36"/>
      <c r="PQ551" s="36"/>
      <c r="PR551" s="36"/>
      <c r="PS551" s="36"/>
      <c r="PT551" s="36"/>
      <c r="PU551" s="36"/>
      <c r="PV551" s="36"/>
      <c r="PW551" s="36"/>
      <c r="PX551" s="36"/>
      <c r="PY551" s="36"/>
      <c r="PZ551" s="36"/>
      <c r="QA551" s="36"/>
      <c r="QB551" s="36"/>
      <c r="QC551" s="36"/>
      <c r="QD551" s="36"/>
      <c r="QE551" s="36"/>
      <c r="QF551" s="36"/>
      <c r="QG551" s="36"/>
      <c r="QH551" s="36"/>
      <c r="QI551" s="36"/>
      <c r="QJ551" s="36"/>
      <c r="QK551" s="36"/>
      <c r="QL551" s="36"/>
      <c r="QM551" s="36"/>
    </row>
    <row r="552" spans="1:455" ht="14.25" x14ac:dyDescent="0.2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  <c r="FK552" s="36"/>
      <c r="FL552" s="36"/>
      <c r="FM552" s="36"/>
      <c r="FN552" s="36"/>
      <c r="FO552" s="36"/>
      <c r="FP552" s="36"/>
      <c r="FQ552" s="36"/>
      <c r="FR552" s="36"/>
      <c r="FS552" s="36"/>
      <c r="FT552" s="36"/>
      <c r="FU552" s="36"/>
      <c r="FV552" s="36"/>
      <c r="FW552" s="36"/>
      <c r="FX552" s="36"/>
      <c r="FY552" s="36"/>
      <c r="FZ552" s="36"/>
      <c r="GA552" s="36"/>
      <c r="GB552" s="36"/>
      <c r="GC552" s="36"/>
      <c r="GD552" s="36"/>
      <c r="GE552" s="36"/>
      <c r="GF552" s="36"/>
      <c r="GG552" s="36"/>
      <c r="GH552" s="36"/>
      <c r="GI552" s="36"/>
      <c r="GJ552" s="36"/>
      <c r="GK552" s="36"/>
      <c r="GL552" s="36"/>
      <c r="GM552" s="36"/>
      <c r="GN552" s="36"/>
      <c r="GO552" s="36"/>
      <c r="GP552" s="36"/>
      <c r="GQ552" s="36"/>
      <c r="GR552" s="36"/>
      <c r="GS552" s="36"/>
      <c r="GT552" s="36"/>
      <c r="GU552" s="36"/>
      <c r="GV552" s="36"/>
      <c r="GW552" s="36"/>
      <c r="GX552" s="36"/>
      <c r="GY552" s="36"/>
      <c r="GZ552" s="36"/>
      <c r="HA552" s="36"/>
      <c r="HB552" s="36"/>
      <c r="HC552" s="36"/>
      <c r="HD552" s="36"/>
      <c r="HE552" s="36"/>
      <c r="HF552" s="36"/>
      <c r="HG552" s="36"/>
      <c r="HH552" s="36"/>
      <c r="HI552" s="36"/>
      <c r="HJ552" s="36"/>
      <c r="HK552" s="36"/>
      <c r="HL552" s="36"/>
      <c r="HM552" s="36"/>
      <c r="HN552" s="36"/>
      <c r="HO552" s="36"/>
      <c r="HP552" s="36"/>
      <c r="HQ552" s="36"/>
      <c r="HR552" s="36"/>
      <c r="HS552" s="36"/>
      <c r="HT552" s="36"/>
      <c r="HU552" s="36"/>
      <c r="HV552" s="36"/>
      <c r="HW552" s="36"/>
      <c r="HX552" s="36"/>
      <c r="HY552" s="36"/>
      <c r="HZ552" s="36"/>
      <c r="IA552" s="36"/>
      <c r="IB552" s="36"/>
      <c r="IC552" s="36"/>
      <c r="ID552" s="36"/>
      <c r="IE552" s="36"/>
      <c r="IF552" s="36"/>
      <c r="IG552" s="36"/>
      <c r="IH552" s="36"/>
      <c r="II552" s="36"/>
      <c r="IJ552" s="36"/>
      <c r="IK552" s="36"/>
      <c r="IL552" s="36"/>
      <c r="IM552" s="36"/>
      <c r="IN552" s="36"/>
      <c r="IO552" s="36"/>
      <c r="IP552" s="36"/>
      <c r="IQ552" s="36"/>
      <c r="IR552" s="36"/>
      <c r="IS552" s="36"/>
      <c r="IT552" s="36"/>
      <c r="IU552" s="36"/>
      <c r="IV552" s="36"/>
      <c r="IW552" s="36"/>
      <c r="IX552" s="36"/>
      <c r="IY552" s="36"/>
      <c r="IZ552" s="36"/>
      <c r="JA552" s="36"/>
      <c r="JB552" s="36"/>
      <c r="JC552" s="36"/>
      <c r="JD552" s="36"/>
      <c r="JE552" s="36"/>
      <c r="JF552" s="36"/>
      <c r="JG552" s="36"/>
      <c r="JH552" s="36"/>
      <c r="JI552" s="36"/>
      <c r="JJ552" s="36"/>
      <c r="JK552" s="36"/>
      <c r="JL552" s="36"/>
      <c r="JM552" s="36"/>
      <c r="JN552" s="36"/>
      <c r="JO552" s="36"/>
      <c r="JP552" s="36"/>
      <c r="JQ552" s="36"/>
      <c r="JR552" s="36"/>
      <c r="JS552" s="36"/>
      <c r="JT552" s="36"/>
      <c r="JU552" s="36"/>
      <c r="JV552" s="36"/>
      <c r="JW552" s="36"/>
      <c r="JX552" s="36"/>
      <c r="JY552" s="36"/>
      <c r="JZ552" s="36"/>
      <c r="KA552" s="36"/>
      <c r="KB552" s="36"/>
      <c r="KC552" s="36"/>
      <c r="KD552" s="36"/>
      <c r="KE552" s="36"/>
      <c r="KF552" s="36"/>
      <c r="KG552" s="36"/>
      <c r="KH552" s="36"/>
      <c r="KI552" s="36"/>
      <c r="KJ552" s="36"/>
      <c r="KK552" s="36"/>
      <c r="KL552" s="36"/>
      <c r="KM552" s="36"/>
      <c r="KN552" s="36"/>
      <c r="KO552" s="36"/>
      <c r="KP552" s="36"/>
      <c r="KQ552" s="36"/>
      <c r="KR552" s="36"/>
      <c r="KS552" s="36"/>
      <c r="KT552" s="36"/>
      <c r="KU552" s="36"/>
      <c r="KV552" s="36"/>
      <c r="KW552" s="36"/>
      <c r="KX552" s="36"/>
      <c r="KY552" s="36"/>
      <c r="KZ552" s="36"/>
      <c r="LA552" s="36"/>
      <c r="LB552" s="36"/>
      <c r="LC552" s="36"/>
      <c r="LD552" s="36"/>
      <c r="LE552" s="36"/>
      <c r="LF552" s="36"/>
      <c r="LG552" s="36"/>
      <c r="LH552" s="36"/>
      <c r="LI552" s="36"/>
      <c r="LJ552" s="36"/>
      <c r="LK552" s="36"/>
      <c r="LL552" s="36"/>
      <c r="LM552" s="36"/>
      <c r="LN552" s="36"/>
      <c r="LO552" s="36"/>
      <c r="LP552" s="36"/>
      <c r="LQ552" s="36"/>
      <c r="LR552" s="36"/>
      <c r="LS552" s="36"/>
      <c r="LT552" s="36"/>
      <c r="LU552" s="36"/>
      <c r="LV552" s="36"/>
      <c r="LW552" s="36"/>
      <c r="LX552" s="36"/>
      <c r="LY552" s="36"/>
      <c r="LZ552" s="36"/>
      <c r="MA552" s="36"/>
      <c r="MB552" s="36"/>
      <c r="MC552" s="36"/>
      <c r="MD552" s="36"/>
      <c r="ME552" s="36"/>
      <c r="MF552" s="36"/>
      <c r="MG552" s="36"/>
      <c r="MH552" s="36"/>
      <c r="MI552" s="36"/>
      <c r="MJ552" s="36"/>
      <c r="MK552" s="36"/>
      <c r="ML552" s="36"/>
      <c r="MM552" s="36"/>
      <c r="MN552" s="36"/>
      <c r="MO552" s="36"/>
      <c r="MP552" s="36"/>
      <c r="MQ552" s="36"/>
      <c r="MR552" s="36"/>
      <c r="MS552" s="36"/>
      <c r="MT552" s="36"/>
      <c r="MU552" s="36"/>
      <c r="MV552" s="36"/>
      <c r="MW552" s="36"/>
      <c r="MX552" s="36"/>
      <c r="MY552" s="36"/>
      <c r="MZ552" s="36"/>
      <c r="NA552" s="36"/>
      <c r="NB552" s="36"/>
      <c r="NC552" s="36"/>
      <c r="ND552" s="36"/>
      <c r="NE552" s="36"/>
      <c r="NF552" s="36"/>
      <c r="NG552" s="36"/>
      <c r="NH552" s="36"/>
      <c r="NI552" s="36"/>
      <c r="NJ552" s="36"/>
      <c r="NK552" s="36"/>
      <c r="NL552" s="36"/>
      <c r="NM552" s="36"/>
      <c r="NN552" s="36"/>
      <c r="NO552" s="36"/>
      <c r="NP552" s="36"/>
      <c r="NQ552" s="36"/>
      <c r="NR552" s="36"/>
      <c r="NS552" s="36"/>
      <c r="NT552" s="36"/>
      <c r="NU552" s="36"/>
      <c r="NV552" s="36"/>
      <c r="NW552" s="36"/>
      <c r="NX552" s="36"/>
      <c r="NY552" s="36"/>
      <c r="NZ552" s="36"/>
      <c r="OA552" s="36"/>
      <c r="OB552" s="36"/>
      <c r="OC552" s="36"/>
      <c r="OD552" s="36"/>
      <c r="OE552" s="36"/>
      <c r="OF552" s="36"/>
      <c r="OG552" s="36"/>
      <c r="OH552" s="36"/>
      <c r="OI552" s="36"/>
      <c r="OJ552" s="36"/>
      <c r="OK552" s="36"/>
      <c r="OL552" s="36"/>
      <c r="OM552" s="36"/>
      <c r="ON552" s="36"/>
      <c r="OO552" s="36"/>
      <c r="OP552" s="36"/>
      <c r="OQ552" s="36"/>
      <c r="OR552" s="36"/>
      <c r="OS552" s="36"/>
      <c r="OT552" s="36"/>
      <c r="OU552" s="36"/>
      <c r="OV552" s="36"/>
      <c r="OW552" s="36"/>
      <c r="OX552" s="36"/>
      <c r="OY552" s="36"/>
      <c r="OZ552" s="36"/>
      <c r="PA552" s="36"/>
      <c r="PB552" s="36"/>
      <c r="PC552" s="36"/>
      <c r="PD552" s="36"/>
      <c r="PE552" s="36"/>
      <c r="PF552" s="36"/>
      <c r="PG552" s="36"/>
      <c r="PH552" s="36"/>
      <c r="PI552" s="36"/>
      <c r="PJ552" s="36"/>
      <c r="PK552" s="36"/>
      <c r="PL552" s="36"/>
      <c r="PM552" s="36"/>
      <c r="PN552" s="36"/>
      <c r="PO552" s="36"/>
      <c r="PP552" s="36"/>
      <c r="PQ552" s="36"/>
      <c r="PR552" s="36"/>
      <c r="PS552" s="36"/>
      <c r="PT552" s="36"/>
      <c r="PU552" s="36"/>
      <c r="PV552" s="36"/>
      <c r="PW552" s="36"/>
      <c r="PX552" s="36"/>
      <c r="PY552" s="36"/>
      <c r="PZ552" s="36"/>
      <c r="QA552" s="36"/>
      <c r="QB552" s="36"/>
      <c r="QC552" s="36"/>
      <c r="QD552" s="36"/>
      <c r="QE552" s="36"/>
      <c r="QF552" s="36"/>
      <c r="QG552" s="36"/>
      <c r="QH552" s="36"/>
      <c r="QI552" s="36"/>
      <c r="QJ552" s="36"/>
      <c r="QK552" s="36"/>
      <c r="QL552" s="36"/>
      <c r="QM552" s="36"/>
    </row>
    <row r="553" spans="1:455" ht="14.25" x14ac:dyDescent="0.2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  <c r="FK553" s="36"/>
      <c r="FL553" s="36"/>
      <c r="FM553" s="36"/>
      <c r="FN553" s="36"/>
      <c r="FO553" s="36"/>
      <c r="FP553" s="36"/>
      <c r="FQ553" s="36"/>
      <c r="FR553" s="36"/>
      <c r="FS553" s="36"/>
      <c r="FT553" s="36"/>
      <c r="FU553" s="36"/>
      <c r="FV553" s="36"/>
      <c r="FW553" s="36"/>
      <c r="FX553" s="36"/>
      <c r="FY553" s="36"/>
      <c r="FZ553" s="36"/>
      <c r="GA553" s="36"/>
      <c r="GB553" s="36"/>
      <c r="GC553" s="36"/>
      <c r="GD553" s="36"/>
      <c r="GE553" s="36"/>
      <c r="GF553" s="36"/>
      <c r="GG553" s="36"/>
      <c r="GH553" s="36"/>
      <c r="GI553" s="36"/>
      <c r="GJ553" s="36"/>
      <c r="GK553" s="36"/>
      <c r="GL553" s="36"/>
      <c r="GM553" s="36"/>
      <c r="GN553" s="36"/>
      <c r="GO553" s="36"/>
      <c r="GP553" s="36"/>
      <c r="GQ553" s="36"/>
      <c r="GR553" s="36"/>
      <c r="GS553" s="36"/>
      <c r="GT553" s="36"/>
      <c r="GU553" s="36"/>
      <c r="GV553" s="36"/>
      <c r="GW553" s="36"/>
      <c r="GX553" s="36"/>
      <c r="GY553" s="36"/>
      <c r="GZ553" s="36"/>
      <c r="HA553" s="36"/>
      <c r="HB553" s="36"/>
      <c r="HC553" s="36"/>
      <c r="HD553" s="36"/>
      <c r="HE553" s="36"/>
      <c r="HF553" s="36"/>
      <c r="HG553" s="36"/>
      <c r="HH553" s="36"/>
      <c r="HI553" s="36"/>
      <c r="HJ553" s="36"/>
      <c r="HK553" s="36"/>
      <c r="HL553" s="36"/>
      <c r="HM553" s="36"/>
      <c r="HN553" s="36"/>
      <c r="HO553" s="36"/>
      <c r="HP553" s="36"/>
      <c r="HQ553" s="36"/>
      <c r="HR553" s="36"/>
      <c r="HS553" s="36"/>
      <c r="HT553" s="36"/>
      <c r="HU553" s="36"/>
      <c r="HV553" s="36"/>
      <c r="HW553" s="36"/>
      <c r="HX553" s="36"/>
      <c r="HY553" s="36"/>
      <c r="HZ553" s="36"/>
      <c r="IA553" s="36"/>
      <c r="IB553" s="36"/>
      <c r="IC553" s="36"/>
      <c r="ID553" s="36"/>
      <c r="IE553" s="36"/>
      <c r="IF553" s="36"/>
      <c r="IG553" s="36"/>
      <c r="IH553" s="36"/>
      <c r="II553" s="36"/>
      <c r="IJ553" s="36"/>
      <c r="IK553" s="36"/>
      <c r="IL553" s="36"/>
      <c r="IM553" s="36"/>
      <c r="IN553" s="36"/>
      <c r="IO553" s="36"/>
      <c r="IP553" s="36"/>
      <c r="IQ553" s="36"/>
      <c r="IR553" s="36"/>
      <c r="IS553" s="36"/>
      <c r="IT553" s="36"/>
      <c r="IU553" s="36"/>
      <c r="IV553" s="36"/>
      <c r="IW553" s="36"/>
      <c r="IX553" s="36"/>
      <c r="IY553" s="36"/>
      <c r="IZ553" s="36"/>
      <c r="JA553" s="36"/>
      <c r="JB553" s="36"/>
      <c r="JC553" s="36"/>
      <c r="JD553" s="36"/>
      <c r="JE553" s="36"/>
      <c r="JF553" s="36"/>
      <c r="JG553" s="36"/>
      <c r="JH553" s="36"/>
      <c r="JI553" s="36"/>
      <c r="JJ553" s="36"/>
      <c r="JK553" s="36"/>
      <c r="JL553" s="36"/>
      <c r="JM553" s="36"/>
      <c r="JN553" s="36"/>
      <c r="JO553" s="36"/>
      <c r="JP553" s="36"/>
      <c r="JQ553" s="36"/>
      <c r="JR553" s="36"/>
      <c r="JS553" s="36"/>
      <c r="JT553" s="36"/>
      <c r="JU553" s="36"/>
      <c r="JV553" s="36"/>
      <c r="JW553" s="36"/>
      <c r="JX553" s="36"/>
      <c r="JY553" s="36"/>
      <c r="JZ553" s="36"/>
      <c r="KA553" s="36"/>
      <c r="KB553" s="36"/>
      <c r="KC553" s="36"/>
      <c r="KD553" s="36"/>
      <c r="KE553" s="36"/>
      <c r="KF553" s="36"/>
      <c r="KG553" s="36"/>
      <c r="KH553" s="36"/>
      <c r="KI553" s="36"/>
      <c r="KJ553" s="36"/>
      <c r="KK553" s="36"/>
      <c r="KL553" s="36"/>
      <c r="KM553" s="36"/>
      <c r="KN553" s="36"/>
      <c r="KO553" s="36"/>
      <c r="KP553" s="36"/>
      <c r="KQ553" s="36"/>
      <c r="KR553" s="36"/>
      <c r="KS553" s="36"/>
      <c r="KT553" s="36"/>
      <c r="KU553" s="36"/>
      <c r="KV553" s="36"/>
      <c r="KW553" s="36"/>
      <c r="KX553" s="36"/>
      <c r="KY553" s="36"/>
      <c r="KZ553" s="36"/>
      <c r="LA553" s="36"/>
      <c r="LB553" s="36"/>
      <c r="LC553" s="36"/>
      <c r="LD553" s="36"/>
      <c r="LE553" s="36"/>
      <c r="LF553" s="36"/>
      <c r="LG553" s="36"/>
      <c r="LH553" s="36"/>
      <c r="LI553" s="36"/>
      <c r="LJ553" s="36"/>
      <c r="LK553" s="36"/>
      <c r="LL553" s="36"/>
      <c r="LM553" s="36"/>
      <c r="LN553" s="36"/>
      <c r="LO553" s="36"/>
      <c r="LP553" s="36"/>
      <c r="LQ553" s="36"/>
      <c r="LR553" s="36"/>
      <c r="LS553" s="36"/>
      <c r="LT553" s="36"/>
      <c r="LU553" s="36"/>
      <c r="LV553" s="36"/>
      <c r="LW553" s="36"/>
      <c r="LX553" s="36"/>
      <c r="LY553" s="36"/>
      <c r="LZ553" s="36"/>
      <c r="MA553" s="36"/>
      <c r="MB553" s="36"/>
      <c r="MC553" s="36"/>
      <c r="MD553" s="36"/>
      <c r="ME553" s="36"/>
      <c r="MF553" s="36"/>
      <c r="MG553" s="36"/>
      <c r="MH553" s="36"/>
      <c r="MI553" s="36"/>
      <c r="MJ553" s="36"/>
      <c r="MK553" s="36"/>
      <c r="ML553" s="36"/>
      <c r="MM553" s="36"/>
      <c r="MN553" s="36"/>
      <c r="MO553" s="36"/>
      <c r="MP553" s="36"/>
      <c r="MQ553" s="36"/>
      <c r="MR553" s="36"/>
      <c r="MS553" s="36"/>
      <c r="MT553" s="36"/>
      <c r="MU553" s="36"/>
      <c r="MV553" s="36"/>
      <c r="MW553" s="36"/>
      <c r="MX553" s="36"/>
      <c r="MY553" s="36"/>
      <c r="MZ553" s="36"/>
      <c r="NA553" s="36"/>
      <c r="NB553" s="36"/>
      <c r="NC553" s="36"/>
      <c r="ND553" s="36"/>
      <c r="NE553" s="36"/>
      <c r="NF553" s="36"/>
      <c r="NG553" s="36"/>
      <c r="NH553" s="36"/>
      <c r="NI553" s="36"/>
      <c r="NJ553" s="36"/>
      <c r="NK553" s="36"/>
      <c r="NL553" s="36"/>
      <c r="NM553" s="36"/>
      <c r="NN553" s="36"/>
      <c r="NO553" s="36"/>
      <c r="NP553" s="36"/>
      <c r="NQ553" s="36"/>
      <c r="NR553" s="36"/>
      <c r="NS553" s="36"/>
      <c r="NT553" s="36"/>
      <c r="NU553" s="36"/>
      <c r="NV553" s="36"/>
      <c r="NW553" s="36"/>
      <c r="NX553" s="36"/>
      <c r="NY553" s="36"/>
      <c r="NZ553" s="36"/>
      <c r="OA553" s="36"/>
      <c r="OB553" s="36"/>
      <c r="OC553" s="36"/>
      <c r="OD553" s="36"/>
      <c r="OE553" s="36"/>
      <c r="OF553" s="36"/>
      <c r="OG553" s="36"/>
      <c r="OH553" s="36"/>
      <c r="OI553" s="36"/>
      <c r="OJ553" s="36"/>
      <c r="OK553" s="36"/>
      <c r="OL553" s="36"/>
      <c r="OM553" s="36"/>
      <c r="ON553" s="36"/>
      <c r="OO553" s="36"/>
      <c r="OP553" s="36"/>
      <c r="OQ553" s="36"/>
      <c r="OR553" s="36"/>
      <c r="OS553" s="36"/>
      <c r="OT553" s="36"/>
      <c r="OU553" s="36"/>
      <c r="OV553" s="36"/>
      <c r="OW553" s="36"/>
      <c r="OX553" s="36"/>
      <c r="OY553" s="36"/>
      <c r="OZ553" s="36"/>
      <c r="PA553" s="36"/>
      <c r="PB553" s="36"/>
      <c r="PC553" s="36"/>
      <c r="PD553" s="36"/>
      <c r="PE553" s="36"/>
      <c r="PF553" s="36"/>
      <c r="PG553" s="36"/>
      <c r="PH553" s="36"/>
      <c r="PI553" s="36"/>
      <c r="PJ553" s="36"/>
      <c r="PK553" s="36"/>
      <c r="PL553" s="36"/>
      <c r="PM553" s="36"/>
      <c r="PN553" s="36"/>
      <c r="PO553" s="36"/>
      <c r="PP553" s="36"/>
      <c r="PQ553" s="36"/>
      <c r="PR553" s="36"/>
      <c r="PS553" s="36"/>
      <c r="PT553" s="36"/>
      <c r="PU553" s="36"/>
      <c r="PV553" s="36"/>
      <c r="PW553" s="36"/>
      <c r="PX553" s="36"/>
      <c r="PY553" s="36"/>
      <c r="PZ553" s="36"/>
      <c r="QA553" s="36"/>
      <c r="QB553" s="36"/>
      <c r="QC553" s="36"/>
      <c r="QD553" s="36"/>
      <c r="QE553" s="36"/>
      <c r="QF553" s="36"/>
      <c r="QG553" s="36"/>
      <c r="QH553" s="36"/>
      <c r="QI553" s="36"/>
      <c r="QJ553" s="36"/>
      <c r="QK553" s="36"/>
      <c r="QL553" s="36"/>
      <c r="QM553" s="36"/>
    </row>
    <row r="554" spans="1:455" ht="14.25" x14ac:dyDescent="0.2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  <c r="FK554" s="36"/>
      <c r="FL554" s="36"/>
      <c r="FM554" s="36"/>
      <c r="FN554" s="36"/>
      <c r="FO554" s="36"/>
      <c r="FP554" s="36"/>
      <c r="FQ554" s="36"/>
      <c r="FR554" s="36"/>
      <c r="FS554" s="36"/>
      <c r="FT554" s="36"/>
      <c r="FU554" s="36"/>
      <c r="FV554" s="36"/>
      <c r="FW554" s="36"/>
      <c r="FX554" s="36"/>
      <c r="FY554" s="36"/>
      <c r="FZ554" s="36"/>
      <c r="GA554" s="36"/>
      <c r="GB554" s="36"/>
      <c r="GC554" s="36"/>
      <c r="GD554" s="36"/>
      <c r="GE554" s="36"/>
      <c r="GF554" s="36"/>
      <c r="GG554" s="36"/>
      <c r="GH554" s="36"/>
      <c r="GI554" s="36"/>
      <c r="GJ554" s="36"/>
      <c r="GK554" s="36"/>
      <c r="GL554" s="36"/>
      <c r="GM554" s="36"/>
      <c r="GN554" s="36"/>
      <c r="GO554" s="36"/>
      <c r="GP554" s="36"/>
      <c r="GQ554" s="36"/>
      <c r="GR554" s="36"/>
      <c r="GS554" s="36"/>
      <c r="GT554" s="36"/>
      <c r="GU554" s="36"/>
      <c r="GV554" s="36"/>
      <c r="GW554" s="36"/>
      <c r="GX554" s="36"/>
      <c r="GY554" s="36"/>
      <c r="GZ554" s="36"/>
      <c r="HA554" s="36"/>
      <c r="HB554" s="36"/>
      <c r="HC554" s="36"/>
      <c r="HD554" s="36"/>
      <c r="HE554" s="36"/>
      <c r="HF554" s="36"/>
      <c r="HG554" s="36"/>
      <c r="HH554" s="36"/>
      <c r="HI554" s="36"/>
      <c r="HJ554" s="36"/>
      <c r="HK554" s="36"/>
      <c r="HL554" s="36"/>
      <c r="HM554" s="36"/>
      <c r="HN554" s="36"/>
      <c r="HO554" s="36"/>
      <c r="HP554" s="36"/>
      <c r="HQ554" s="36"/>
      <c r="HR554" s="36"/>
      <c r="HS554" s="36"/>
      <c r="HT554" s="36"/>
      <c r="HU554" s="36"/>
      <c r="HV554" s="36"/>
      <c r="HW554" s="36"/>
      <c r="HX554" s="36"/>
      <c r="HY554" s="36"/>
      <c r="HZ554" s="36"/>
      <c r="IA554" s="36"/>
      <c r="IB554" s="36"/>
      <c r="IC554" s="36"/>
      <c r="ID554" s="36"/>
      <c r="IE554" s="36"/>
      <c r="IF554" s="36"/>
      <c r="IG554" s="36"/>
      <c r="IH554" s="36"/>
      <c r="II554" s="36"/>
      <c r="IJ554" s="36"/>
      <c r="IK554" s="36"/>
      <c r="IL554" s="36"/>
      <c r="IM554" s="36"/>
      <c r="IN554" s="36"/>
      <c r="IO554" s="36"/>
      <c r="IP554" s="36"/>
      <c r="IQ554" s="36"/>
      <c r="IR554" s="36"/>
      <c r="IS554" s="36"/>
      <c r="IT554" s="36"/>
      <c r="IU554" s="36"/>
      <c r="IV554" s="36"/>
      <c r="IW554" s="36"/>
      <c r="IX554" s="36"/>
      <c r="IY554" s="36"/>
      <c r="IZ554" s="36"/>
      <c r="JA554" s="36"/>
      <c r="JB554" s="36"/>
      <c r="JC554" s="36"/>
      <c r="JD554" s="36"/>
      <c r="JE554" s="36"/>
      <c r="JF554" s="36"/>
      <c r="JG554" s="36"/>
      <c r="JH554" s="36"/>
      <c r="JI554" s="36"/>
      <c r="JJ554" s="36"/>
      <c r="JK554" s="36"/>
      <c r="JL554" s="36"/>
      <c r="JM554" s="36"/>
      <c r="JN554" s="36"/>
      <c r="JO554" s="36"/>
      <c r="JP554" s="36"/>
      <c r="JQ554" s="36"/>
      <c r="JR554" s="36"/>
      <c r="JS554" s="36"/>
      <c r="JT554" s="36"/>
      <c r="JU554" s="36"/>
      <c r="JV554" s="36"/>
      <c r="JW554" s="36"/>
      <c r="JX554" s="36"/>
      <c r="JY554" s="36"/>
      <c r="JZ554" s="36"/>
      <c r="KA554" s="36"/>
      <c r="KB554" s="36"/>
      <c r="KC554" s="36"/>
      <c r="KD554" s="36"/>
      <c r="KE554" s="36"/>
      <c r="KF554" s="36"/>
      <c r="KG554" s="36"/>
      <c r="KH554" s="36"/>
      <c r="KI554" s="36"/>
      <c r="KJ554" s="36"/>
      <c r="KK554" s="36"/>
      <c r="KL554" s="36"/>
      <c r="KM554" s="36"/>
      <c r="KN554" s="36"/>
      <c r="KO554" s="36"/>
      <c r="KP554" s="36"/>
      <c r="KQ554" s="36"/>
      <c r="KR554" s="36"/>
      <c r="KS554" s="36"/>
      <c r="KT554" s="36"/>
      <c r="KU554" s="36"/>
      <c r="KV554" s="36"/>
      <c r="KW554" s="36"/>
      <c r="KX554" s="36"/>
      <c r="KY554" s="36"/>
      <c r="KZ554" s="36"/>
      <c r="LA554" s="36"/>
      <c r="LB554" s="36"/>
      <c r="LC554" s="36"/>
      <c r="LD554" s="36"/>
      <c r="LE554" s="36"/>
      <c r="LF554" s="36"/>
      <c r="LG554" s="36"/>
      <c r="LH554" s="36"/>
      <c r="LI554" s="36"/>
      <c r="LJ554" s="36"/>
      <c r="LK554" s="36"/>
      <c r="LL554" s="36"/>
      <c r="LM554" s="36"/>
      <c r="LN554" s="36"/>
      <c r="LO554" s="36"/>
      <c r="LP554" s="36"/>
      <c r="LQ554" s="36"/>
      <c r="LR554" s="36"/>
      <c r="LS554" s="36"/>
      <c r="LT554" s="36"/>
      <c r="LU554" s="36"/>
      <c r="LV554" s="36"/>
      <c r="LW554" s="36"/>
      <c r="LX554" s="36"/>
      <c r="LY554" s="36"/>
      <c r="LZ554" s="36"/>
      <c r="MA554" s="36"/>
      <c r="MB554" s="36"/>
      <c r="MC554" s="36"/>
      <c r="MD554" s="36"/>
      <c r="ME554" s="36"/>
      <c r="MF554" s="36"/>
      <c r="MG554" s="36"/>
      <c r="MH554" s="36"/>
      <c r="MI554" s="36"/>
      <c r="MJ554" s="36"/>
      <c r="MK554" s="36"/>
      <c r="ML554" s="36"/>
      <c r="MM554" s="36"/>
      <c r="MN554" s="36"/>
      <c r="MO554" s="36"/>
      <c r="MP554" s="36"/>
      <c r="MQ554" s="36"/>
      <c r="MR554" s="36"/>
      <c r="MS554" s="36"/>
      <c r="MT554" s="36"/>
      <c r="MU554" s="36"/>
      <c r="MV554" s="36"/>
      <c r="MW554" s="36"/>
      <c r="MX554" s="36"/>
      <c r="MY554" s="36"/>
      <c r="MZ554" s="36"/>
      <c r="NA554" s="36"/>
      <c r="NB554" s="36"/>
      <c r="NC554" s="36"/>
      <c r="ND554" s="36"/>
      <c r="NE554" s="36"/>
      <c r="NF554" s="36"/>
      <c r="NG554" s="36"/>
      <c r="NH554" s="36"/>
      <c r="NI554" s="36"/>
      <c r="NJ554" s="36"/>
      <c r="NK554" s="36"/>
      <c r="NL554" s="36"/>
      <c r="NM554" s="36"/>
      <c r="NN554" s="36"/>
      <c r="NO554" s="36"/>
      <c r="NP554" s="36"/>
      <c r="NQ554" s="36"/>
      <c r="NR554" s="36"/>
      <c r="NS554" s="36"/>
      <c r="NT554" s="36"/>
      <c r="NU554" s="36"/>
      <c r="NV554" s="36"/>
      <c r="NW554" s="36"/>
      <c r="NX554" s="36"/>
      <c r="NY554" s="36"/>
      <c r="NZ554" s="36"/>
      <c r="OA554" s="36"/>
      <c r="OB554" s="36"/>
      <c r="OC554" s="36"/>
      <c r="OD554" s="36"/>
      <c r="OE554" s="36"/>
      <c r="OF554" s="36"/>
      <c r="OG554" s="36"/>
      <c r="OH554" s="36"/>
      <c r="OI554" s="36"/>
      <c r="OJ554" s="36"/>
      <c r="OK554" s="36"/>
      <c r="OL554" s="36"/>
      <c r="OM554" s="36"/>
      <c r="ON554" s="36"/>
      <c r="OO554" s="36"/>
      <c r="OP554" s="36"/>
      <c r="OQ554" s="36"/>
      <c r="OR554" s="36"/>
      <c r="OS554" s="36"/>
      <c r="OT554" s="36"/>
      <c r="OU554" s="36"/>
      <c r="OV554" s="36"/>
      <c r="OW554" s="36"/>
      <c r="OX554" s="36"/>
      <c r="OY554" s="36"/>
      <c r="OZ554" s="36"/>
      <c r="PA554" s="36"/>
      <c r="PB554" s="36"/>
      <c r="PC554" s="36"/>
      <c r="PD554" s="36"/>
      <c r="PE554" s="36"/>
      <c r="PF554" s="36"/>
      <c r="PG554" s="36"/>
      <c r="PH554" s="36"/>
      <c r="PI554" s="36"/>
      <c r="PJ554" s="36"/>
      <c r="PK554" s="36"/>
      <c r="PL554" s="36"/>
      <c r="PM554" s="36"/>
      <c r="PN554" s="36"/>
      <c r="PO554" s="36"/>
      <c r="PP554" s="36"/>
      <c r="PQ554" s="36"/>
      <c r="PR554" s="36"/>
      <c r="PS554" s="36"/>
      <c r="PT554" s="36"/>
      <c r="PU554" s="36"/>
      <c r="PV554" s="36"/>
      <c r="PW554" s="36"/>
      <c r="PX554" s="36"/>
      <c r="PY554" s="36"/>
      <c r="PZ554" s="36"/>
      <c r="QA554" s="36"/>
      <c r="QB554" s="36"/>
      <c r="QC554" s="36"/>
      <c r="QD554" s="36"/>
      <c r="QE554" s="36"/>
      <c r="QF554" s="36"/>
      <c r="QG554" s="36"/>
      <c r="QH554" s="36"/>
      <c r="QI554" s="36"/>
      <c r="QJ554" s="36"/>
      <c r="QK554" s="36"/>
      <c r="QL554" s="36"/>
      <c r="QM554" s="36"/>
    </row>
    <row r="555" spans="1:455" ht="14.25" x14ac:dyDescent="0.2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  <c r="FK555" s="36"/>
      <c r="FL555" s="36"/>
      <c r="FM555" s="36"/>
      <c r="FN555" s="36"/>
      <c r="FO555" s="36"/>
      <c r="FP555" s="36"/>
      <c r="FQ555" s="36"/>
      <c r="FR555" s="36"/>
      <c r="FS555" s="36"/>
      <c r="FT555" s="36"/>
      <c r="FU555" s="36"/>
      <c r="FV555" s="36"/>
      <c r="FW555" s="36"/>
      <c r="FX555" s="36"/>
      <c r="FY555" s="36"/>
      <c r="FZ555" s="36"/>
      <c r="GA555" s="36"/>
      <c r="GB555" s="36"/>
      <c r="GC555" s="36"/>
      <c r="GD555" s="36"/>
      <c r="GE555" s="36"/>
      <c r="GF555" s="36"/>
      <c r="GG555" s="36"/>
      <c r="GH555" s="36"/>
      <c r="GI555" s="36"/>
      <c r="GJ555" s="36"/>
      <c r="GK555" s="36"/>
      <c r="GL555" s="36"/>
      <c r="GM555" s="36"/>
      <c r="GN555" s="36"/>
      <c r="GO555" s="36"/>
      <c r="GP555" s="36"/>
      <c r="GQ555" s="36"/>
      <c r="GR555" s="36"/>
      <c r="GS555" s="36"/>
      <c r="GT555" s="36"/>
      <c r="GU555" s="36"/>
      <c r="GV555" s="36"/>
      <c r="GW555" s="36"/>
      <c r="GX555" s="36"/>
      <c r="GY555" s="36"/>
      <c r="GZ555" s="36"/>
      <c r="HA555" s="36"/>
      <c r="HB555" s="36"/>
      <c r="HC555" s="36"/>
      <c r="HD555" s="36"/>
      <c r="HE555" s="36"/>
      <c r="HF555" s="36"/>
      <c r="HG555" s="36"/>
      <c r="HH555" s="36"/>
      <c r="HI555" s="36"/>
      <c r="HJ555" s="36"/>
      <c r="HK555" s="36"/>
      <c r="HL555" s="36"/>
      <c r="HM555" s="36"/>
      <c r="HN555" s="36"/>
      <c r="HO555" s="36"/>
      <c r="HP555" s="36"/>
      <c r="HQ555" s="36"/>
      <c r="HR555" s="36"/>
      <c r="HS555" s="36"/>
      <c r="HT555" s="36"/>
      <c r="HU555" s="36"/>
      <c r="HV555" s="36"/>
      <c r="HW555" s="36"/>
      <c r="HX555" s="36"/>
      <c r="HY555" s="36"/>
      <c r="HZ555" s="36"/>
      <c r="IA555" s="36"/>
      <c r="IB555" s="36"/>
      <c r="IC555" s="36"/>
      <c r="ID555" s="36"/>
      <c r="IE555" s="36"/>
      <c r="IF555" s="36"/>
      <c r="IG555" s="36"/>
      <c r="IH555" s="36"/>
      <c r="II555" s="36"/>
      <c r="IJ555" s="36"/>
      <c r="IK555" s="36"/>
      <c r="IL555" s="36"/>
      <c r="IM555" s="36"/>
      <c r="IN555" s="36"/>
      <c r="IO555" s="36"/>
      <c r="IP555" s="36"/>
      <c r="IQ555" s="36"/>
      <c r="IR555" s="36"/>
      <c r="IS555" s="36"/>
      <c r="IT555" s="36"/>
      <c r="IU555" s="36"/>
      <c r="IV555" s="36"/>
      <c r="IW555" s="36"/>
      <c r="IX555" s="36"/>
      <c r="IY555" s="36"/>
      <c r="IZ555" s="36"/>
      <c r="JA555" s="36"/>
      <c r="JB555" s="36"/>
      <c r="JC555" s="36"/>
      <c r="JD555" s="36"/>
      <c r="JE555" s="36"/>
      <c r="JF555" s="36"/>
      <c r="JG555" s="36"/>
      <c r="JH555" s="36"/>
      <c r="JI555" s="36"/>
      <c r="JJ555" s="36"/>
      <c r="JK555" s="36"/>
      <c r="JL555" s="36"/>
      <c r="JM555" s="36"/>
      <c r="JN555" s="36"/>
      <c r="JO555" s="36"/>
      <c r="JP555" s="36"/>
      <c r="JQ555" s="36"/>
      <c r="JR555" s="36"/>
      <c r="JS555" s="36"/>
      <c r="JT555" s="36"/>
      <c r="JU555" s="36"/>
      <c r="JV555" s="36"/>
      <c r="JW555" s="36"/>
      <c r="JX555" s="36"/>
      <c r="JY555" s="36"/>
      <c r="JZ555" s="36"/>
      <c r="KA555" s="36"/>
      <c r="KB555" s="36"/>
      <c r="KC555" s="36"/>
      <c r="KD555" s="36"/>
      <c r="KE555" s="36"/>
      <c r="KF555" s="36"/>
      <c r="KG555" s="36"/>
      <c r="KH555" s="36"/>
      <c r="KI555" s="36"/>
      <c r="KJ555" s="36"/>
      <c r="KK555" s="36"/>
      <c r="KL555" s="36"/>
      <c r="KM555" s="36"/>
      <c r="KN555" s="36"/>
      <c r="KO555" s="36"/>
      <c r="KP555" s="36"/>
      <c r="KQ555" s="36"/>
      <c r="KR555" s="36"/>
      <c r="KS555" s="36"/>
      <c r="KT555" s="36"/>
      <c r="KU555" s="36"/>
      <c r="KV555" s="36"/>
      <c r="KW555" s="36"/>
      <c r="KX555" s="36"/>
      <c r="KY555" s="36"/>
      <c r="KZ555" s="36"/>
      <c r="LA555" s="36"/>
      <c r="LB555" s="36"/>
      <c r="LC555" s="36"/>
      <c r="LD555" s="36"/>
      <c r="LE555" s="36"/>
      <c r="LF555" s="36"/>
      <c r="LG555" s="36"/>
      <c r="LH555" s="36"/>
      <c r="LI555" s="36"/>
      <c r="LJ555" s="36"/>
      <c r="LK555" s="36"/>
      <c r="LL555" s="36"/>
      <c r="LM555" s="36"/>
      <c r="LN555" s="36"/>
      <c r="LO555" s="36"/>
      <c r="LP555" s="36"/>
      <c r="LQ555" s="36"/>
      <c r="LR555" s="36"/>
      <c r="LS555" s="36"/>
      <c r="LT555" s="36"/>
      <c r="LU555" s="36"/>
      <c r="LV555" s="36"/>
      <c r="LW555" s="36"/>
      <c r="LX555" s="36"/>
      <c r="LY555" s="36"/>
      <c r="LZ555" s="36"/>
      <c r="MA555" s="36"/>
      <c r="MB555" s="36"/>
      <c r="MC555" s="36"/>
      <c r="MD555" s="36"/>
      <c r="ME555" s="36"/>
      <c r="MF555" s="36"/>
      <c r="MG555" s="36"/>
      <c r="MH555" s="36"/>
      <c r="MI555" s="36"/>
      <c r="MJ555" s="36"/>
      <c r="MK555" s="36"/>
      <c r="ML555" s="36"/>
      <c r="MM555" s="36"/>
      <c r="MN555" s="36"/>
      <c r="MO555" s="36"/>
      <c r="MP555" s="36"/>
      <c r="MQ555" s="36"/>
      <c r="MR555" s="36"/>
      <c r="MS555" s="36"/>
      <c r="MT555" s="36"/>
      <c r="MU555" s="36"/>
      <c r="MV555" s="36"/>
      <c r="MW555" s="36"/>
      <c r="MX555" s="36"/>
      <c r="MY555" s="36"/>
      <c r="MZ555" s="36"/>
      <c r="NA555" s="36"/>
      <c r="NB555" s="36"/>
      <c r="NC555" s="36"/>
      <c r="ND555" s="36"/>
      <c r="NE555" s="36"/>
      <c r="NF555" s="36"/>
      <c r="NG555" s="36"/>
      <c r="NH555" s="36"/>
      <c r="NI555" s="36"/>
      <c r="NJ555" s="36"/>
      <c r="NK555" s="36"/>
      <c r="NL555" s="36"/>
      <c r="NM555" s="36"/>
      <c r="NN555" s="36"/>
      <c r="NO555" s="36"/>
      <c r="NP555" s="36"/>
      <c r="NQ555" s="36"/>
      <c r="NR555" s="36"/>
      <c r="NS555" s="36"/>
      <c r="NT555" s="36"/>
      <c r="NU555" s="36"/>
      <c r="NV555" s="36"/>
      <c r="NW555" s="36"/>
      <c r="NX555" s="36"/>
      <c r="NY555" s="36"/>
      <c r="NZ555" s="36"/>
      <c r="OA555" s="36"/>
      <c r="OB555" s="36"/>
      <c r="OC555" s="36"/>
      <c r="OD555" s="36"/>
      <c r="OE555" s="36"/>
      <c r="OF555" s="36"/>
      <c r="OG555" s="36"/>
      <c r="OH555" s="36"/>
      <c r="OI555" s="36"/>
      <c r="OJ555" s="36"/>
      <c r="OK555" s="36"/>
      <c r="OL555" s="36"/>
      <c r="OM555" s="36"/>
      <c r="ON555" s="36"/>
      <c r="OO555" s="36"/>
      <c r="OP555" s="36"/>
      <c r="OQ555" s="36"/>
      <c r="OR555" s="36"/>
      <c r="OS555" s="36"/>
      <c r="OT555" s="36"/>
      <c r="OU555" s="36"/>
      <c r="OV555" s="36"/>
      <c r="OW555" s="36"/>
      <c r="OX555" s="36"/>
      <c r="OY555" s="36"/>
      <c r="OZ555" s="36"/>
      <c r="PA555" s="36"/>
      <c r="PB555" s="36"/>
      <c r="PC555" s="36"/>
      <c r="PD555" s="36"/>
      <c r="PE555" s="36"/>
      <c r="PF555" s="36"/>
      <c r="PG555" s="36"/>
      <c r="PH555" s="36"/>
      <c r="PI555" s="36"/>
      <c r="PJ555" s="36"/>
      <c r="PK555" s="36"/>
      <c r="PL555" s="36"/>
      <c r="PM555" s="36"/>
      <c r="PN555" s="36"/>
      <c r="PO555" s="36"/>
      <c r="PP555" s="36"/>
      <c r="PQ555" s="36"/>
      <c r="PR555" s="36"/>
      <c r="PS555" s="36"/>
      <c r="PT555" s="36"/>
      <c r="PU555" s="36"/>
      <c r="PV555" s="36"/>
      <c r="PW555" s="36"/>
      <c r="PX555" s="36"/>
      <c r="PY555" s="36"/>
      <c r="PZ555" s="36"/>
      <c r="QA555" s="36"/>
      <c r="QB555" s="36"/>
      <c r="QC555" s="36"/>
      <c r="QD555" s="36"/>
      <c r="QE555" s="36"/>
      <c r="QF555" s="36"/>
      <c r="QG555" s="36"/>
      <c r="QH555" s="36"/>
      <c r="QI555" s="36"/>
      <c r="QJ555" s="36"/>
      <c r="QK555" s="36"/>
      <c r="QL555" s="36"/>
      <c r="QM555" s="36"/>
    </row>
    <row r="556" spans="1:455" ht="14.25" x14ac:dyDescent="0.2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  <c r="FK556" s="36"/>
      <c r="FL556" s="36"/>
      <c r="FM556" s="36"/>
      <c r="FN556" s="36"/>
      <c r="FO556" s="36"/>
      <c r="FP556" s="36"/>
      <c r="FQ556" s="36"/>
      <c r="FR556" s="36"/>
      <c r="FS556" s="36"/>
      <c r="FT556" s="36"/>
      <c r="FU556" s="36"/>
      <c r="FV556" s="36"/>
      <c r="FW556" s="36"/>
      <c r="FX556" s="36"/>
      <c r="FY556" s="36"/>
      <c r="FZ556" s="36"/>
      <c r="GA556" s="36"/>
      <c r="GB556" s="36"/>
      <c r="GC556" s="36"/>
      <c r="GD556" s="36"/>
      <c r="GE556" s="36"/>
      <c r="GF556" s="36"/>
      <c r="GG556" s="36"/>
      <c r="GH556" s="36"/>
      <c r="GI556" s="36"/>
      <c r="GJ556" s="36"/>
      <c r="GK556" s="36"/>
      <c r="GL556" s="36"/>
      <c r="GM556" s="36"/>
      <c r="GN556" s="36"/>
      <c r="GO556" s="36"/>
      <c r="GP556" s="36"/>
      <c r="GQ556" s="36"/>
      <c r="GR556" s="36"/>
      <c r="GS556" s="36"/>
      <c r="GT556" s="36"/>
      <c r="GU556" s="36"/>
      <c r="GV556" s="36"/>
      <c r="GW556" s="36"/>
      <c r="GX556" s="36"/>
      <c r="GY556" s="36"/>
      <c r="GZ556" s="36"/>
      <c r="HA556" s="36"/>
      <c r="HB556" s="36"/>
      <c r="HC556" s="36"/>
      <c r="HD556" s="36"/>
      <c r="HE556" s="36"/>
      <c r="HF556" s="36"/>
      <c r="HG556" s="36"/>
      <c r="HH556" s="36"/>
      <c r="HI556" s="36"/>
      <c r="HJ556" s="36"/>
      <c r="HK556" s="36"/>
      <c r="HL556" s="36"/>
      <c r="HM556" s="36"/>
      <c r="HN556" s="36"/>
      <c r="HO556" s="36"/>
      <c r="HP556" s="36"/>
      <c r="HQ556" s="36"/>
      <c r="HR556" s="36"/>
      <c r="HS556" s="36"/>
      <c r="HT556" s="36"/>
      <c r="HU556" s="36"/>
      <c r="HV556" s="36"/>
      <c r="HW556" s="36"/>
      <c r="HX556" s="36"/>
      <c r="HY556" s="36"/>
      <c r="HZ556" s="36"/>
      <c r="IA556" s="36"/>
      <c r="IB556" s="36"/>
      <c r="IC556" s="36"/>
      <c r="ID556" s="36"/>
      <c r="IE556" s="36"/>
      <c r="IF556" s="36"/>
      <c r="IG556" s="36"/>
      <c r="IH556" s="36"/>
      <c r="II556" s="36"/>
      <c r="IJ556" s="36"/>
      <c r="IK556" s="36"/>
      <c r="IL556" s="36"/>
      <c r="IM556" s="36"/>
      <c r="IN556" s="36"/>
      <c r="IO556" s="36"/>
      <c r="IP556" s="36"/>
      <c r="IQ556" s="36"/>
      <c r="IR556" s="36"/>
      <c r="IS556" s="36"/>
      <c r="IT556" s="36"/>
      <c r="IU556" s="36"/>
      <c r="IV556" s="36"/>
      <c r="IW556" s="36"/>
      <c r="IX556" s="36"/>
      <c r="IY556" s="36"/>
      <c r="IZ556" s="36"/>
      <c r="JA556" s="36"/>
      <c r="JB556" s="36"/>
      <c r="JC556" s="36"/>
      <c r="JD556" s="36"/>
      <c r="JE556" s="36"/>
      <c r="JF556" s="36"/>
      <c r="JG556" s="36"/>
      <c r="JH556" s="36"/>
      <c r="JI556" s="36"/>
      <c r="JJ556" s="36"/>
      <c r="JK556" s="36"/>
      <c r="JL556" s="36"/>
      <c r="JM556" s="36"/>
      <c r="JN556" s="36"/>
      <c r="JO556" s="36"/>
      <c r="JP556" s="36"/>
      <c r="JQ556" s="36"/>
      <c r="JR556" s="36"/>
      <c r="JS556" s="36"/>
      <c r="JT556" s="36"/>
      <c r="JU556" s="36"/>
      <c r="JV556" s="36"/>
      <c r="JW556" s="36"/>
      <c r="JX556" s="36"/>
      <c r="JY556" s="36"/>
      <c r="JZ556" s="36"/>
      <c r="KA556" s="36"/>
      <c r="KB556" s="36"/>
      <c r="KC556" s="36"/>
      <c r="KD556" s="36"/>
      <c r="KE556" s="36"/>
      <c r="KF556" s="36"/>
      <c r="KG556" s="36"/>
      <c r="KH556" s="36"/>
      <c r="KI556" s="36"/>
      <c r="KJ556" s="36"/>
      <c r="KK556" s="36"/>
      <c r="KL556" s="36"/>
      <c r="KM556" s="36"/>
      <c r="KN556" s="36"/>
      <c r="KO556" s="36"/>
      <c r="KP556" s="36"/>
      <c r="KQ556" s="36"/>
      <c r="KR556" s="36"/>
      <c r="KS556" s="36"/>
      <c r="KT556" s="36"/>
      <c r="KU556" s="36"/>
      <c r="KV556" s="36"/>
      <c r="KW556" s="36"/>
      <c r="KX556" s="36"/>
      <c r="KY556" s="36"/>
      <c r="KZ556" s="36"/>
      <c r="LA556" s="36"/>
      <c r="LB556" s="36"/>
      <c r="LC556" s="36"/>
      <c r="LD556" s="36"/>
      <c r="LE556" s="36"/>
      <c r="LF556" s="36"/>
      <c r="LG556" s="36"/>
      <c r="LH556" s="36"/>
      <c r="LI556" s="36"/>
      <c r="LJ556" s="36"/>
      <c r="LK556" s="36"/>
      <c r="LL556" s="36"/>
      <c r="LM556" s="36"/>
      <c r="LN556" s="36"/>
      <c r="LO556" s="36"/>
      <c r="LP556" s="36"/>
      <c r="LQ556" s="36"/>
      <c r="LR556" s="36"/>
      <c r="LS556" s="36"/>
      <c r="LT556" s="36"/>
      <c r="LU556" s="36"/>
      <c r="LV556" s="36"/>
      <c r="LW556" s="36"/>
      <c r="LX556" s="36"/>
      <c r="LY556" s="36"/>
      <c r="LZ556" s="36"/>
      <c r="MA556" s="36"/>
      <c r="MB556" s="36"/>
      <c r="MC556" s="36"/>
      <c r="MD556" s="36"/>
      <c r="ME556" s="36"/>
      <c r="MF556" s="36"/>
      <c r="MG556" s="36"/>
      <c r="MH556" s="36"/>
      <c r="MI556" s="36"/>
      <c r="MJ556" s="36"/>
      <c r="MK556" s="36"/>
      <c r="ML556" s="36"/>
      <c r="MM556" s="36"/>
      <c r="MN556" s="36"/>
      <c r="MO556" s="36"/>
      <c r="MP556" s="36"/>
      <c r="MQ556" s="36"/>
      <c r="MR556" s="36"/>
      <c r="MS556" s="36"/>
      <c r="MT556" s="36"/>
      <c r="MU556" s="36"/>
      <c r="MV556" s="36"/>
      <c r="MW556" s="36"/>
      <c r="MX556" s="36"/>
      <c r="MY556" s="36"/>
      <c r="MZ556" s="36"/>
      <c r="NA556" s="36"/>
      <c r="NB556" s="36"/>
      <c r="NC556" s="36"/>
      <c r="ND556" s="36"/>
      <c r="NE556" s="36"/>
      <c r="NF556" s="36"/>
      <c r="NG556" s="36"/>
      <c r="NH556" s="36"/>
      <c r="NI556" s="36"/>
      <c r="NJ556" s="36"/>
      <c r="NK556" s="36"/>
      <c r="NL556" s="36"/>
      <c r="NM556" s="36"/>
      <c r="NN556" s="36"/>
      <c r="NO556" s="36"/>
      <c r="NP556" s="36"/>
      <c r="NQ556" s="36"/>
      <c r="NR556" s="36"/>
      <c r="NS556" s="36"/>
      <c r="NT556" s="36"/>
      <c r="NU556" s="36"/>
      <c r="NV556" s="36"/>
      <c r="NW556" s="36"/>
      <c r="NX556" s="36"/>
      <c r="NY556" s="36"/>
      <c r="NZ556" s="36"/>
      <c r="OA556" s="36"/>
      <c r="OB556" s="36"/>
      <c r="OC556" s="36"/>
      <c r="OD556" s="36"/>
      <c r="OE556" s="36"/>
      <c r="OF556" s="36"/>
      <c r="OG556" s="36"/>
      <c r="OH556" s="36"/>
      <c r="OI556" s="36"/>
      <c r="OJ556" s="36"/>
      <c r="OK556" s="36"/>
      <c r="OL556" s="36"/>
      <c r="OM556" s="36"/>
      <c r="ON556" s="36"/>
      <c r="OO556" s="36"/>
      <c r="OP556" s="36"/>
      <c r="OQ556" s="36"/>
      <c r="OR556" s="36"/>
      <c r="OS556" s="36"/>
      <c r="OT556" s="36"/>
      <c r="OU556" s="36"/>
      <c r="OV556" s="36"/>
      <c r="OW556" s="36"/>
      <c r="OX556" s="36"/>
      <c r="OY556" s="36"/>
      <c r="OZ556" s="36"/>
      <c r="PA556" s="36"/>
      <c r="PB556" s="36"/>
      <c r="PC556" s="36"/>
      <c r="PD556" s="36"/>
      <c r="PE556" s="36"/>
      <c r="PF556" s="36"/>
      <c r="PG556" s="36"/>
      <c r="PH556" s="36"/>
      <c r="PI556" s="36"/>
      <c r="PJ556" s="36"/>
      <c r="PK556" s="36"/>
      <c r="PL556" s="36"/>
      <c r="PM556" s="36"/>
      <c r="PN556" s="36"/>
      <c r="PO556" s="36"/>
      <c r="PP556" s="36"/>
      <c r="PQ556" s="36"/>
      <c r="PR556" s="36"/>
      <c r="PS556" s="36"/>
      <c r="PT556" s="36"/>
      <c r="PU556" s="36"/>
      <c r="PV556" s="36"/>
      <c r="PW556" s="36"/>
      <c r="PX556" s="36"/>
      <c r="PY556" s="36"/>
      <c r="PZ556" s="36"/>
      <c r="QA556" s="36"/>
      <c r="QB556" s="36"/>
      <c r="QC556" s="36"/>
      <c r="QD556" s="36"/>
      <c r="QE556" s="36"/>
      <c r="QF556" s="36"/>
      <c r="QG556" s="36"/>
      <c r="QH556" s="36"/>
      <c r="QI556" s="36"/>
      <c r="QJ556" s="36"/>
      <c r="QK556" s="36"/>
      <c r="QL556" s="36"/>
      <c r="QM556" s="36"/>
    </row>
    <row r="557" spans="1:455" ht="14.25" x14ac:dyDescent="0.2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  <c r="FL557" s="36"/>
      <c r="FM557" s="36"/>
      <c r="FN557" s="36"/>
      <c r="FO557" s="36"/>
      <c r="FP557" s="36"/>
      <c r="FQ557" s="36"/>
      <c r="FR557" s="36"/>
      <c r="FS557" s="36"/>
      <c r="FT557" s="36"/>
      <c r="FU557" s="36"/>
      <c r="FV557" s="36"/>
      <c r="FW557" s="36"/>
      <c r="FX557" s="36"/>
      <c r="FY557" s="36"/>
      <c r="FZ557" s="36"/>
      <c r="GA557" s="36"/>
      <c r="GB557" s="36"/>
      <c r="GC557" s="36"/>
      <c r="GD557" s="36"/>
      <c r="GE557" s="36"/>
      <c r="GF557" s="36"/>
      <c r="GG557" s="36"/>
      <c r="GH557" s="36"/>
      <c r="GI557" s="36"/>
      <c r="GJ557" s="36"/>
      <c r="GK557" s="36"/>
      <c r="GL557" s="36"/>
      <c r="GM557" s="36"/>
      <c r="GN557" s="36"/>
      <c r="GO557" s="36"/>
      <c r="GP557" s="36"/>
      <c r="GQ557" s="36"/>
      <c r="GR557" s="36"/>
      <c r="GS557" s="36"/>
      <c r="GT557" s="36"/>
      <c r="GU557" s="36"/>
      <c r="GV557" s="36"/>
      <c r="GW557" s="36"/>
      <c r="GX557" s="36"/>
      <c r="GY557" s="36"/>
      <c r="GZ557" s="36"/>
      <c r="HA557" s="36"/>
      <c r="HB557" s="36"/>
      <c r="HC557" s="36"/>
      <c r="HD557" s="36"/>
      <c r="HE557" s="36"/>
      <c r="HF557" s="36"/>
      <c r="HG557" s="36"/>
      <c r="HH557" s="36"/>
      <c r="HI557" s="36"/>
      <c r="HJ557" s="36"/>
      <c r="HK557" s="36"/>
      <c r="HL557" s="36"/>
      <c r="HM557" s="36"/>
      <c r="HN557" s="36"/>
      <c r="HO557" s="36"/>
      <c r="HP557" s="36"/>
      <c r="HQ557" s="36"/>
      <c r="HR557" s="36"/>
      <c r="HS557" s="36"/>
      <c r="HT557" s="36"/>
      <c r="HU557" s="36"/>
      <c r="HV557" s="36"/>
      <c r="HW557" s="36"/>
      <c r="HX557" s="36"/>
      <c r="HY557" s="36"/>
      <c r="HZ557" s="36"/>
      <c r="IA557" s="36"/>
      <c r="IB557" s="36"/>
      <c r="IC557" s="36"/>
      <c r="ID557" s="36"/>
      <c r="IE557" s="36"/>
      <c r="IF557" s="36"/>
      <c r="IG557" s="36"/>
      <c r="IH557" s="36"/>
      <c r="II557" s="36"/>
      <c r="IJ557" s="36"/>
      <c r="IK557" s="36"/>
      <c r="IL557" s="36"/>
      <c r="IM557" s="36"/>
      <c r="IN557" s="36"/>
      <c r="IO557" s="36"/>
      <c r="IP557" s="36"/>
      <c r="IQ557" s="36"/>
      <c r="IR557" s="36"/>
      <c r="IS557" s="36"/>
      <c r="IT557" s="36"/>
      <c r="IU557" s="36"/>
      <c r="IV557" s="36"/>
      <c r="IW557" s="36"/>
      <c r="IX557" s="36"/>
      <c r="IY557" s="36"/>
      <c r="IZ557" s="36"/>
      <c r="JA557" s="36"/>
      <c r="JB557" s="36"/>
      <c r="JC557" s="36"/>
      <c r="JD557" s="36"/>
      <c r="JE557" s="36"/>
      <c r="JF557" s="36"/>
      <c r="JG557" s="36"/>
      <c r="JH557" s="36"/>
      <c r="JI557" s="36"/>
      <c r="JJ557" s="36"/>
      <c r="JK557" s="36"/>
      <c r="JL557" s="36"/>
      <c r="JM557" s="36"/>
      <c r="JN557" s="36"/>
      <c r="JO557" s="36"/>
      <c r="JP557" s="36"/>
      <c r="JQ557" s="36"/>
      <c r="JR557" s="36"/>
      <c r="JS557" s="36"/>
      <c r="JT557" s="36"/>
      <c r="JU557" s="36"/>
      <c r="JV557" s="36"/>
      <c r="JW557" s="36"/>
      <c r="JX557" s="36"/>
      <c r="JY557" s="36"/>
      <c r="JZ557" s="36"/>
      <c r="KA557" s="36"/>
      <c r="KB557" s="36"/>
      <c r="KC557" s="36"/>
      <c r="KD557" s="36"/>
      <c r="KE557" s="36"/>
      <c r="KF557" s="36"/>
      <c r="KG557" s="36"/>
      <c r="KH557" s="36"/>
      <c r="KI557" s="36"/>
      <c r="KJ557" s="36"/>
      <c r="KK557" s="36"/>
      <c r="KL557" s="36"/>
      <c r="KM557" s="36"/>
      <c r="KN557" s="36"/>
      <c r="KO557" s="36"/>
      <c r="KP557" s="36"/>
      <c r="KQ557" s="36"/>
      <c r="KR557" s="36"/>
      <c r="KS557" s="36"/>
      <c r="KT557" s="36"/>
      <c r="KU557" s="36"/>
      <c r="KV557" s="36"/>
      <c r="KW557" s="36"/>
      <c r="KX557" s="36"/>
      <c r="KY557" s="36"/>
      <c r="KZ557" s="36"/>
      <c r="LA557" s="36"/>
      <c r="LB557" s="36"/>
      <c r="LC557" s="36"/>
      <c r="LD557" s="36"/>
      <c r="LE557" s="36"/>
      <c r="LF557" s="36"/>
      <c r="LG557" s="36"/>
      <c r="LH557" s="36"/>
      <c r="LI557" s="36"/>
      <c r="LJ557" s="36"/>
      <c r="LK557" s="36"/>
      <c r="LL557" s="36"/>
      <c r="LM557" s="36"/>
      <c r="LN557" s="36"/>
      <c r="LO557" s="36"/>
      <c r="LP557" s="36"/>
      <c r="LQ557" s="36"/>
      <c r="LR557" s="36"/>
      <c r="LS557" s="36"/>
      <c r="LT557" s="36"/>
      <c r="LU557" s="36"/>
      <c r="LV557" s="36"/>
      <c r="LW557" s="36"/>
      <c r="LX557" s="36"/>
      <c r="LY557" s="36"/>
      <c r="LZ557" s="36"/>
      <c r="MA557" s="36"/>
      <c r="MB557" s="36"/>
      <c r="MC557" s="36"/>
      <c r="MD557" s="36"/>
      <c r="ME557" s="36"/>
      <c r="MF557" s="36"/>
      <c r="MG557" s="36"/>
      <c r="MH557" s="36"/>
      <c r="MI557" s="36"/>
      <c r="MJ557" s="36"/>
      <c r="MK557" s="36"/>
      <c r="ML557" s="36"/>
      <c r="MM557" s="36"/>
      <c r="MN557" s="36"/>
      <c r="MO557" s="36"/>
      <c r="MP557" s="36"/>
      <c r="MQ557" s="36"/>
      <c r="MR557" s="36"/>
      <c r="MS557" s="36"/>
      <c r="MT557" s="36"/>
      <c r="MU557" s="36"/>
      <c r="MV557" s="36"/>
      <c r="MW557" s="36"/>
      <c r="MX557" s="36"/>
      <c r="MY557" s="36"/>
      <c r="MZ557" s="36"/>
      <c r="NA557" s="36"/>
      <c r="NB557" s="36"/>
      <c r="NC557" s="36"/>
      <c r="ND557" s="36"/>
      <c r="NE557" s="36"/>
      <c r="NF557" s="36"/>
      <c r="NG557" s="36"/>
      <c r="NH557" s="36"/>
      <c r="NI557" s="36"/>
      <c r="NJ557" s="36"/>
      <c r="NK557" s="36"/>
      <c r="NL557" s="36"/>
      <c r="NM557" s="36"/>
      <c r="NN557" s="36"/>
      <c r="NO557" s="36"/>
      <c r="NP557" s="36"/>
      <c r="NQ557" s="36"/>
      <c r="NR557" s="36"/>
      <c r="NS557" s="36"/>
      <c r="NT557" s="36"/>
      <c r="NU557" s="36"/>
      <c r="NV557" s="36"/>
      <c r="NW557" s="36"/>
      <c r="NX557" s="36"/>
      <c r="NY557" s="36"/>
      <c r="NZ557" s="36"/>
      <c r="OA557" s="36"/>
      <c r="OB557" s="36"/>
      <c r="OC557" s="36"/>
      <c r="OD557" s="36"/>
      <c r="OE557" s="36"/>
      <c r="OF557" s="36"/>
      <c r="OG557" s="36"/>
      <c r="OH557" s="36"/>
      <c r="OI557" s="36"/>
      <c r="OJ557" s="36"/>
      <c r="OK557" s="36"/>
      <c r="OL557" s="36"/>
      <c r="OM557" s="36"/>
      <c r="ON557" s="36"/>
      <c r="OO557" s="36"/>
      <c r="OP557" s="36"/>
      <c r="OQ557" s="36"/>
      <c r="OR557" s="36"/>
      <c r="OS557" s="36"/>
      <c r="OT557" s="36"/>
      <c r="OU557" s="36"/>
      <c r="OV557" s="36"/>
      <c r="OW557" s="36"/>
      <c r="OX557" s="36"/>
      <c r="OY557" s="36"/>
      <c r="OZ557" s="36"/>
      <c r="PA557" s="36"/>
      <c r="PB557" s="36"/>
      <c r="PC557" s="36"/>
      <c r="PD557" s="36"/>
      <c r="PE557" s="36"/>
      <c r="PF557" s="36"/>
      <c r="PG557" s="36"/>
      <c r="PH557" s="36"/>
      <c r="PI557" s="36"/>
      <c r="PJ557" s="36"/>
      <c r="PK557" s="36"/>
      <c r="PL557" s="36"/>
      <c r="PM557" s="36"/>
      <c r="PN557" s="36"/>
      <c r="PO557" s="36"/>
      <c r="PP557" s="36"/>
      <c r="PQ557" s="36"/>
      <c r="PR557" s="36"/>
      <c r="PS557" s="36"/>
      <c r="PT557" s="36"/>
      <c r="PU557" s="36"/>
      <c r="PV557" s="36"/>
      <c r="PW557" s="36"/>
      <c r="PX557" s="36"/>
      <c r="PY557" s="36"/>
      <c r="PZ557" s="36"/>
      <c r="QA557" s="36"/>
      <c r="QB557" s="36"/>
      <c r="QC557" s="36"/>
      <c r="QD557" s="36"/>
      <c r="QE557" s="36"/>
      <c r="QF557" s="36"/>
      <c r="QG557" s="36"/>
      <c r="QH557" s="36"/>
      <c r="QI557" s="36"/>
      <c r="QJ557" s="36"/>
      <c r="QK557" s="36"/>
      <c r="QL557" s="36"/>
      <c r="QM557" s="36"/>
    </row>
    <row r="558" spans="1:455" ht="14.25" x14ac:dyDescent="0.2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36"/>
      <c r="DC558" s="36"/>
      <c r="DD558" s="36"/>
      <c r="DE558" s="36"/>
      <c r="DF558" s="36"/>
      <c r="DG558" s="36"/>
      <c r="DH558" s="36"/>
      <c r="DI558" s="36"/>
      <c r="DJ558" s="36"/>
      <c r="DK558" s="36"/>
      <c r="DL558" s="36"/>
      <c r="DM558" s="36"/>
      <c r="DN558" s="36"/>
      <c r="DO558" s="36"/>
      <c r="DP558" s="36"/>
      <c r="DQ558" s="36"/>
      <c r="DR558" s="36"/>
      <c r="DS558" s="36"/>
      <c r="DT558" s="36"/>
      <c r="DU558" s="36"/>
      <c r="DV558" s="36"/>
      <c r="DW558" s="36"/>
      <c r="DX558" s="36"/>
      <c r="DY558" s="36"/>
      <c r="DZ558" s="36"/>
      <c r="EA558" s="36"/>
      <c r="EB558" s="36"/>
      <c r="EC558" s="36"/>
      <c r="ED558" s="36"/>
      <c r="EE558" s="36"/>
      <c r="EF558" s="36"/>
      <c r="EG558" s="36"/>
      <c r="EH558" s="36"/>
      <c r="EI558" s="36"/>
      <c r="EJ558" s="36"/>
      <c r="EK558" s="36"/>
      <c r="EL558" s="36"/>
      <c r="EM558" s="36"/>
      <c r="EN558" s="36"/>
      <c r="EO558" s="36"/>
      <c r="EP558" s="36"/>
      <c r="EQ558" s="36"/>
      <c r="ER558" s="36"/>
      <c r="ES558" s="36"/>
      <c r="ET558" s="36"/>
      <c r="EU558" s="36"/>
      <c r="EV558" s="36"/>
      <c r="EW558" s="36"/>
      <c r="EX558" s="36"/>
      <c r="EY558" s="36"/>
      <c r="EZ558" s="36"/>
      <c r="FA558" s="36"/>
      <c r="FB558" s="36"/>
      <c r="FC558" s="36"/>
      <c r="FD558" s="36"/>
      <c r="FE558" s="36"/>
      <c r="FF558" s="36"/>
      <c r="FG558" s="36"/>
      <c r="FH558" s="36"/>
      <c r="FI558" s="36"/>
      <c r="FJ558" s="36"/>
      <c r="FK558" s="36"/>
      <c r="FL558" s="36"/>
      <c r="FM558" s="36"/>
      <c r="FN558" s="36"/>
      <c r="FO558" s="36"/>
      <c r="FP558" s="36"/>
      <c r="FQ558" s="36"/>
      <c r="FR558" s="36"/>
      <c r="FS558" s="36"/>
      <c r="FT558" s="36"/>
      <c r="FU558" s="36"/>
      <c r="FV558" s="36"/>
      <c r="FW558" s="36"/>
      <c r="FX558" s="36"/>
      <c r="FY558" s="36"/>
      <c r="FZ558" s="36"/>
      <c r="GA558" s="36"/>
      <c r="GB558" s="36"/>
      <c r="GC558" s="36"/>
      <c r="GD558" s="36"/>
      <c r="GE558" s="36"/>
      <c r="GF558" s="36"/>
      <c r="GG558" s="36"/>
      <c r="GH558" s="36"/>
      <c r="GI558" s="36"/>
      <c r="GJ558" s="36"/>
      <c r="GK558" s="36"/>
      <c r="GL558" s="36"/>
      <c r="GM558" s="36"/>
      <c r="GN558" s="36"/>
      <c r="GO558" s="36"/>
      <c r="GP558" s="36"/>
      <c r="GQ558" s="36"/>
      <c r="GR558" s="36"/>
      <c r="GS558" s="36"/>
      <c r="GT558" s="36"/>
      <c r="GU558" s="36"/>
      <c r="GV558" s="36"/>
      <c r="GW558" s="36"/>
      <c r="GX558" s="36"/>
      <c r="GY558" s="36"/>
      <c r="GZ558" s="36"/>
      <c r="HA558" s="36"/>
      <c r="HB558" s="36"/>
      <c r="HC558" s="36"/>
      <c r="HD558" s="36"/>
      <c r="HE558" s="36"/>
      <c r="HF558" s="36"/>
      <c r="HG558" s="36"/>
      <c r="HH558" s="36"/>
      <c r="HI558" s="36"/>
      <c r="HJ558" s="36"/>
      <c r="HK558" s="36"/>
      <c r="HL558" s="36"/>
      <c r="HM558" s="36"/>
      <c r="HN558" s="36"/>
      <c r="HO558" s="36"/>
      <c r="HP558" s="36"/>
      <c r="HQ558" s="36"/>
      <c r="HR558" s="36"/>
      <c r="HS558" s="36"/>
      <c r="HT558" s="36"/>
      <c r="HU558" s="36"/>
      <c r="HV558" s="36"/>
      <c r="HW558" s="36"/>
      <c r="HX558" s="36"/>
      <c r="HY558" s="36"/>
      <c r="HZ558" s="36"/>
      <c r="IA558" s="36"/>
      <c r="IB558" s="36"/>
      <c r="IC558" s="36"/>
      <c r="ID558" s="36"/>
      <c r="IE558" s="36"/>
      <c r="IF558" s="36"/>
      <c r="IG558" s="36"/>
      <c r="IH558" s="36"/>
      <c r="II558" s="36"/>
      <c r="IJ558" s="36"/>
      <c r="IK558" s="36"/>
      <c r="IL558" s="36"/>
      <c r="IM558" s="36"/>
      <c r="IN558" s="36"/>
      <c r="IO558" s="36"/>
      <c r="IP558" s="36"/>
      <c r="IQ558" s="36"/>
      <c r="IR558" s="36"/>
      <c r="IS558" s="36"/>
      <c r="IT558" s="36"/>
      <c r="IU558" s="36"/>
      <c r="IV558" s="36"/>
      <c r="IW558" s="36"/>
      <c r="IX558" s="36"/>
      <c r="IY558" s="36"/>
      <c r="IZ558" s="36"/>
      <c r="JA558" s="36"/>
      <c r="JB558" s="36"/>
      <c r="JC558" s="36"/>
      <c r="JD558" s="36"/>
      <c r="JE558" s="36"/>
      <c r="JF558" s="36"/>
      <c r="JG558" s="36"/>
      <c r="JH558" s="36"/>
      <c r="JI558" s="36"/>
      <c r="JJ558" s="36"/>
      <c r="JK558" s="36"/>
      <c r="JL558" s="36"/>
      <c r="JM558" s="36"/>
      <c r="JN558" s="36"/>
      <c r="JO558" s="36"/>
      <c r="JP558" s="36"/>
      <c r="JQ558" s="36"/>
      <c r="JR558" s="36"/>
      <c r="JS558" s="36"/>
      <c r="JT558" s="36"/>
      <c r="JU558" s="36"/>
      <c r="JV558" s="36"/>
      <c r="JW558" s="36"/>
      <c r="JX558" s="36"/>
      <c r="JY558" s="36"/>
      <c r="JZ558" s="36"/>
      <c r="KA558" s="36"/>
      <c r="KB558" s="36"/>
      <c r="KC558" s="36"/>
      <c r="KD558" s="36"/>
      <c r="KE558" s="36"/>
      <c r="KF558" s="36"/>
      <c r="KG558" s="36"/>
      <c r="KH558" s="36"/>
      <c r="KI558" s="36"/>
      <c r="KJ558" s="36"/>
      <c r="KK558" s="36"/>
      <c r="KL558" s="36"/>
      <c r="KM558" s="36"/>
      <c r="KN558" s="36"/>
      <c r="KO558" s="36"/>
      <c r="KP558" s="36"/>
      <c r="KQ558" s="36"/>
      <c r="KR558" s="36"/>
      <c r="KS558" s="36"/>
      <c r="KT558" s="36"/>
      <c r="KU558" s="36"/>
      <c r="KV558" s="36"/>
      <c r="KW558" s="36"/>
      <c r="KX558" s="36"/>
      <c r="KY558" s="36"/>
      <c r="KZ558" s="36"/>
      <c r="LA558" s="36"/>
      <c r="LB558" s="36"/>
      <c r="LC558" s="36"/>
      <c r="LD558" s="36"/>
      <c r="LE558" s="36"/>
      <c r="LF558" s="36"/>
      <c r="LG558" s="36"/>
      <c r="LH558" s="36"/>
      <c r="LI558" s="36"/>
      <c r="LJ558" s="36"/>
      <c r="LK558" s="36"/>
      <c r="LL558" s="36"/>
      <c r="LM558" s="36"/>
      <c r="LN558" s="36"/>
      <c r="LO558" s="36"/>
      <c r="LP558" s="36"/>
      <c r="LQ558" s="36"/>
      <c r="LR558" s="36"/>
      <c r="LS558" s="36"/>
      <c r="LT558" s="36"/>
      <c r="LU558" s="36"/>
      <c r="LV558" s="36"/>
      <c r="LW558" s="36"/>
      <c r="LX558" s="36"/>
      <c r="LY558" s="36"/>
      <c r="LZ558" s="36"/>
      <c r="MA558" s="36"/>
      <c r="MB558" s="36"/>
      <c r="MC558" s="36"/>
      <c r="MD558" s="36"/>
      <c r="ME558" s="36"/>
      <c r="MF558" s="36"/>
      <c r="MG558" s="36"/>
      <c r="MH558" s="36"/>
      <c r="MI558" s="36"/>
      <c r="MJ558" s="36"/>
      <c r="MK558" s="36"/>
      <c r="ML558" s="36"/>
      <c r="MM558" s="36"/>
      <c r="MN558" s="36"/>
      <c r="MO558" s="36"/>
      <c r="MP558" s="36"/>
      <c r="MQ558" s="36"/>
      <c r="MR558" s="36"/>
      <c r="MS558" s="36"/>
      <c r="MT558" s="36"/>
      <c r="MU558" s="36"/>
      <c r="MV558" s="36"/>
      <c r="MW558" s="36"/>
      <c r="MX558" s="36"/>
      <c r="MY558" s="36"/>
      <c r="MZ558" s="36"/>
      <c r="NA558" s="36"/>
      <c r="NB558" s="36"/>
      <c r="NC558" s="36"/>
      <c r="ND558" s="36"/>
      <c r="NE558" s="36"/>
      <c r="NF558" s="36"/>
      <c r="NG558" s="36"/>
      <c r="NH558" s="36"/>
      <c r="NI558" s="36"/>
      <c r="NJ558" s="36"/>
      <c r="NK558" s="36"/>
      <c r="NL558" s="36"/>
      <c r="NM558" s="36"/>
      <c r="NN558" s="36"/>
      <c r="NO558" s="36"/>
      <c r="NP558" s="36"/>
      <c r="NQ558" s="36"/>
      <c r="NR558" s="36"/>
      <c r="NS558" s="36"/>
      <c r="NT558" s="36"/>
      <c r="NU558" s="36"/>
      <c r="NV558" s="36"/>
      <c r="NW558" s="36"/>
      <c r="NX558" s="36"/>
      <c r="NY558" s="36"/>
      <c r="NZ558" s="36"/>
      <c r="OA558" s="36"/>
      <c r="OB558" s="36"/>
      <c r="OC558" s="36"/>
      <c r="OD558" s="36"/>
      <c r="OE558" s="36"/>
      <c r="OF558" s="36"/>
      <c r="OG558" s="36"/>
      <c r="OH558" s="36"/>
      <c r="OI558" s="36"/>
      <c r="OJ558" s="36"/>
      <c r="OK558" s="36"/>
      <c r="OL558" s="36"/>
      <c r="OM558" s="36"/>
      <c r="ON558" s="36"/>
      <c r="OO558" s="36"/>
      <c r="OP558" s="36"/>
      <c r="OQ558" s="36"/>
      <c r="OR558" s="36"/>
      <c r="OS558" s="36"/>
      <c r="OT558" s="36"/>
      <c r="OU558" s="36"/>
      <c r="OV558" s="36"/>
      <c r="OW558" s="36"/>
      <c r="OX558" s="36"/>
      <c r="OY558" s="36"/>
      <c r="OZ558" s="36"/>
      <c r="PA558" s="36"/>
      <c r="PB558" s="36"/>
      <c r="PC558" s="36"/>
      <c r="PD558" s="36"/>
      <c r="PE558" s="36"/>
      <c r="PF558" s="36"/>
      <c r="PG558" s="36"/>
      <c r="PH558" s="36"/>
      <c r="PI558" s="36"/>
      <c r="PJ558" s="36"/>
      <c r="PK558" s="36"/>
      <c r="PL558" s="36"/>
      <c r="PM558" s="36"/>
      <c r="PN558" s="36"/>
      <c r="PO558" s="36"/>
      <c r="PP558" s="36"/>
      <c r="PQ558" s="36"/>
      <c r="PR558" s="36"/>
      <c r="PS558" s="36"/>
      <c r="PT558" s="36"/>
      <c r="PU558" s="36"/>
      <c r="PV558" s="36"/>
      <c r="PW558" s="36"/>
      <c r="PX558" s="36"/>
      <c r="PY558" s="36"/>
      <c r="PZ558" s="36"/>
      <c r="QA558" s="36"/>
      <c r="QB558" s="36"/>
      <c r="QC558" s="36"/>
      <c r="QD558" s="36"/>
      <c r="QE558" s="36"/>
      <c r="QF558" s="36"/>
      <c r="QG558" s="36"/>
      <c r="QH558" s="36"/>
      <c r="QI558" s="36"/>
      <c r="QJ558" s="36"/>
      <c r="QK558" s="36"/>
      <c r="QL558" s="36"/>
      <c r="QM558" s="36"/>
    </row>
    <row r="559" spans="1:455" ht="14.25" x14ac:dyDescent="0.2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  <c r="FL559" s="36"/>
      <c r="FM559" s="36"/>
      <c r="FN559" s="36"/>
      <c r="FO559" s="36"/>
      <c r="FP559" s="36"/>
      <c r="FQ559" s="36"/>
      <c r="FR559" s="36"/>
      <c r="FS559" s="36"/>
      <c r="FT559" s="36"/>
      <c r="FU559" s="36"/>
      <c r="FV559" s="36"/>
      <c r="FW559" s="36"/>
      <c r="FX559" s="36"/>
      <c r="FY559" s="36"/>
      <c r="FZ559" s="36"/>
      <c r="GA559" s="36"/>
      <c r="GB559" s="36"/>
      <c r="GC559" s="36"/>
      <c r="GD559" s="36"/>
      <c r="GE559" s="36"/>
      <c r="GF559" s="36"/>
      <c r="GG559" s="36"/>
      <c r="GH559" s="36"/>
      <c r="GI559" s="36"/>
      <c r="GJ559" s="36"/>
      <c r="GK559" s="36"/>
      <c r="GL559" s="36"/>
      <c r="GM559" s="36"/>
      <c r="GN559" s="36"/>
      <c r="GO559" s="36"/>
      <c r="GP559" s="36"/>
      <c r="GQ559" s="36"/>
      <c r="GR559" s="36"/>
      <c r="GS559" s="36"/>
      <c r="GT559" s="36"/>
      <c r="GU559" s="36"/>
      <c r="GV559" s="36"/>
      <c r="GW559" s="36"/>
      <c r="GX559" s="36"/>
      <c r="GY559" s="36"/>
      <c r="GZ559" s="36"/>
      <c r="HA559" s="36"/>
      <c r="HB559" s="36"/>
      <c r="HC559" s="36"/>
      <c r="HD559" s="36"/>
      <c r="HE559" s="36"/>
      <c r="HF559" s="36"/>
      <c r="HG559" s="36"/>
      <c r="HH559" s="36"/>
      <c r="HI559" s="36"/>
      <c r="HJ559" s="36"/>
      <c r="HK559" s="36"/>
      <c r="HL559" s="36"/>
      <c r="HM559" s="36"/>
      <c r="HN559" s="36"/>
      <c r="HO559" s="36"/>
      <c r="HP559" s="36"/>
      <c r="HQ559" s="36"/>
      <c r="HR559" s="36"/>
      <c r="HS559" s="36"/>
      <c r="HT559" s="36"/>
      <c r="HU559" s="36"/>
      <c r="HV559" s="36"/>
      <c r="HW559" s="36"/>
      <c r="HX559" s="36"/>
      <c r="HY559" s="36"/>
      <c r="HZ559" s="36"/>
      <c r="IA559" s="36"/>
      <c r="IB559" s="36"/>
      <c r="IC559" s="36"/>
      <c r="ID559" s="36"/>
      <c r="IE559" s="36"/>
      <c r="IF559" s="36"/>
      <c r="IG559" s="36"/>
      <c r="IH559" s="36"/>
      <c r="II559" s="36"/>
      <c r="IJ559" s="36"/>
      <c r="IK559" s="36"/>
      <c r="IL559" s="36"/>
      <c r="IM559" s="36"/>
      <c r="IN559" s="36"/>
      <c r="IO559" s="36"/>
      <c r="IP559" s="36"/>
      <c r="IQ559" s="36"/>
      <c r="IR559" s="36"/>
      <c r="IS559" s="36"/>
      <c r="IT559" s="36"/>
      <c r="IU559" s="36"/>
      <c r="IV559" s="36"/>
      <c r="IW559" s="36"/>
      <c r="IX559" s="36"/>
      <c r="IY559" s="36"/>
      <c r="IZ559" s="36"/>
      <c r="JA559" s="36"/>
      <c r="JB559" s="36"/>
      <c r="JC559" s="36"/>
      <c r="JD559" s="36"/>
      <c r="JE559" s="36"/>
      <c r="JF559" s="36"/>
      <c r="JG559" s="36"/>
      <c r="JH559" s="36"/>
      <c r="JI559" s="36"/>
      <c r="JJ559" s="36"/>
      <c r="JK559" s="36"/>
      <c r="JL559" s="36"/>
      <c r="JM559" s="36"/>
      <c r="JN559" s="36"/>
      <c r="JO559" s="36"/>
      <c r="JP559" s="36"/>
      <c r="JQ559" s="36"/>
      <c r="JR559" s="36"/>
      <c r="JS559" s="36"/>
      <c r="JT559" s="36"/>
      <c r="JU559" s="36"/>
      <c r="JV559" s="36"/>
      <c r="JW559" s="36"/>
      <c r="JX559" s="36"/>
      <c r="JY559" s="36"/>
      <c r="JZ559" s="36"/>
      <c r="KA559" s="36"/>
      <c r="KB559" s="36"/>
      <c r="KC559" s="36"/>
      <c r="KD559" s="36"/>
      <c r="KE559" s="36"/>
      <c r="KF559" s="36"/>
      <c r="KG559" s="36"/>
      <c r="KH559" s="36"/>
      <c r="KI559" s="36"/>
      <c r="KJ559" s="36"/>
      <c r="KK559" s="36"/>
      <c r="KL559" s="36"/>
      <c r="KM559" s="36"/>
      <c r="KN559" s="36"/>
      <c r="KO559" s="36"/>
      <c r="KP559" s="36"/>
      <c r="KQ559" s="36"/>
      <c r="KR559" s="36"/>
      <c r="KS559" s="36"/>
      <c r="KT559" s="36"/>
      <c r="KU559" s="36"/>
      <c r="KV559" s="36"/>
      <c r="KW559" s="36"/>
      <c r="KX559" s="36"/>
      <c r="KY559" s="36"/>
      <c r="KZ559" s="36"/>
      <c r="LA559" s="36"/>
      <c r="LB559" s="36"/>
      <c r="LC559" s="36"/>
      <c r="LD559" s="36"/>
      <c r="LE559" s="36"/>
      <c r="LF559" s="36"/>
      <c r="LG559" s="36"/>
      <c r="LH559" s="36"/>
      <c r="LI559" s="36"/>
      <c r="LJ559" s="36"/>
      <c r="LK559" s="36"/>
      <c r="LL559" s="36"/>
      <c r="LM559" s="36"/>
      <c r="LN559" s="36"/>
      <c r="LO559" s="36"/>
      <c r="LP559" s="36"/>
      <c r="LQ559" s="36"/>
      <c r="LR559" s="36"/>
      <c r="LS559" s="36"/>
      <c r="LT559" s="36"/>
      <c r="LU559" s="36"/>
      <c r="LV559" s="36"/>
      <c r="LW559" s="36"/>
      <c r="LX559" s="36"/>
      <c r="LY559" s="36"/>
      <c r="LZ559" s="36"/>
      <c r="MA559" s="36"/>
      <c r="MB559" s="36"/>
      <c r="MC559" s="36"/>
      <c r="MD559" s="36"/>
      <c r="ME559" s="36"/>
      <c r="MF559" s="36"/>
      <c r="MG559" s="36"/>
      <c r="MH559" s="36"/>
      <c r="MI559" s="36"/>
      <c r="MJ559" s="36"/>
      <c r="MK559" s="36"/>
      <c r="ML559" s="36"/>
      <c r="MM559" s="36"/>
      <c r="MN559" s="36"/>
      <c r="MO559" s="36"/>
      <c r="MP559" s="36"/>
      <c r="MQ559" s="36"/>
      <c r="MR559" s="36"/>
      <c r="MS559" s="36"/>
      <c r="MT559" s="36"/>
      <c r="MU559" s="36"/>
      <c r="MV559" s="36"/>
      <c r="MW559" s="36"/>
      <c r="MX559" s="36"/>
      <c r="MY559" s="36"/>
      <c r="MZ559" s="36"/>
      <c r="NA559" s="36"/>
      <c r="NB559" s="36"/>
      <c r="NC559" s="36"/>
      <c r="ND559" s="36"/>
      <c r="NE559" s="36"/>
      <c r="NF559" s="36"/>
      <c r="NG559" s="36"/>
      <c r="NH559" s="36"/>
      <c r="NI559" s="36"/>
      <c r="NJ559" s="36"/>
      <c r="NK559" s="36"/>
      <c r="NL559" s="36"/>
      <c r="NM559" s="36"/>
      <c r="NN559" s="36"/>
      <c r="NO559" s="36"/>
      <c r="NP559" s="36"/>
      <c r="NQ559" s="36"/>
      <c r="NR559" s="36"/>
      <c r="NS559" s="36"/>
      <c r="NT559" s="36"/>
      <c r="NU559" s="36"/>
      <c r="NV559" s="36"/>
      <c r="NW559" s="36"/>
      <c r="NX559" s="36"/>
      <c r="NY559" s="36"/>
      <c r="NZ559" s="36"/>
      <c r="OA559" s="36"/>
      <c r="OB559" s="36"/>
      <c r="OC559" s="36"/>
      <c r="OD559" s="36"/>
      <c r="OE559" s="36"/>
      <c r="OF559" s="36"/>
      <c r="OG559" s="36"/>
      <c r="OH559" s="36"/>
      <c r="OI559" s="36"/>
      <c r="OJ559" s="36"/>
      <c r="OK559" s="36"/>
      <c r="OL559" s="36"/>
      <c r="OM559" s="36"/>
      <c r="ON559" s="36"/>
      <c r="OO559" s="36"/>
      <c r="OP559" s="36"/>
      <c r="OQ559" s="36"/>
      <c r="OR559" s="36"/>
      <c r="OS559" s="36"/>
      <c r="OT559" s="36"/>
      <c r="OU559" s="36"/>
      <c r="OV559" s="36"/>
      <c r="OW559" s="36"/>
      <c r="OX559" s="36"/>
      <c r="OY559" s="36"/>
      <c r="OZ559" s="36"/>
      <c r="PA559" s="36"/>
      <c r="PB559" s="36"/>
      <c r="PC559" s="36"/>
      <c r="PD559" s="36"/>
      <c r="PE559" s="36"/>
      <c r="PF559" s="36"/>
      <c r="PG559" s="36"/>
      <c r="PH559" s="36"/>
      <c r="PI559" s="36"/>
      <c r="PJ559" s="36"/>
      <c r="PK559" s="36"/>
      <c r="PL559" s="36"/>
      <c r="PM559" s="36"/>
      <c r="PN559" s="36"/>
      <c r="PO559" s="36"/>
      <c r="PP559" s="36"/>
      <c r="PQ559" s="36"/>
      <c r="PR559" s="36"/>
      <c r="PS559" s="36"/>
      <c r="PT559" s="36"/>
      <c r="PU559" s="36"/>
      <c r="PV559" s="36"/>
      <c r="PW559" s="36"/>
      <c r="PX559" s="36"/>
      <c r="PY559" s="36"/>
      <c r="PZ559" s="36"/>
      <c r="QA559" s="36"/>
      <c r="QB559" s="36"/>
      <c r="QC559" s="36"/>
      <c r="QD559" s="36"/>
      <c r="QE559" s="36"/>
      <c r="QF559" s="36"/>
      <c r="QG559" s="36"/>
      <c r="QH559" s="36"/>
      <c r="QI559" s="36"/>
      <c r="QJ559" s="36"/>
      <c r="QK559" s="36"/>
      <c r="QL559" s="36"/>
      <c r="QM559" s="36"/>
    </row>
    <row r="560" spans="1:455" ht="14.25" x14ac:dyDescent="0.2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  <c r="FL560" s="36"/>
      <c r="FM560" s="36"/>
      <c r="FN560" s="36"/>
      <c r="FO560" s="36"/>
      <c r="FP560" s="36"/>
      <c r="FQ560" s="36"/>
      <c r="FR560" s="36"/>
      <c r="FS560" s="36"/>
      <c r="FT560" s="36"/>
      <c r="FU560" s="36"/>
      <c r="FV560" s="36"/>
      <c r="FW560" s="36"/>
      <c r="FX560" s="36"/>
      <c r="FY560" s="36"/>
      <c r="FZ560" s="36"/>
      <c r="GA560" s="36"/>
      <c r="GB560" s="36"/>
      <c r="GC560" s="36"/>
      <c r="GD560" s="36"/>
      <c r="GE560" s="36"/>
      <c r="GF560" s="36"/>
      <c r="GG560" s="36"/>
      <c r="GH560" s="36"/>
      <c r="GI560" s="36"/>
      <c r="GJ560" s="36"/>
      <c r="GK560" s="36"/>
      <c r="GL560" s="36"/>
      <c r="GM560" s="36"/>
      <c r="GN560" s="36"/>
      <c r="GO560" s="36"/>
      <c r="GP560" s="36"/>
      <c r="GQ560" s="36"/>
      <c r="GR560" s="36"/>
      <c r="GS560" s="36"/>
      <c r="GT560" s="36"/>
      <c r="GU560" s="36"/>
      <c r="GV560" s="36"/>
      <c r="GW560" s="36"/>
      <c r="GX560" s="36"/>
      <c r="GY560" s="36"/>
      <c r="GZ560" s="36"/>
      <c r="HA560" s="36"/>
      <c r="HB560" s="36"/>
      <c r="HC560" s="36"/>
      <c r="HD560" s="36"/>
      <c r="HE560" s="36"/>
      <c r="HF560" s="36"/>
      <c r="HG560" s="36"/>
      <c r="HH560" s="36"/>
      <c r="HI560" s="36"/>
      <c r="HJ560" s="36"/>
      <c r="HK560" s="36"/>
      <c r="HL560" s="36"/>
      <c r="HM560" s="36"/>
      <c r="HN560" s="36"/>
      <c r="HO560" s="36"/>
      <c r="HP560" s="36"/>
      <c r="HQ560" s="36"/>
      <c r="HR560" s="36"/>
      <c r="HS560" s="36"/>
      <c r="HT560" s="36"/>
      <c r="HU560" s="36"/>
      <c r="HV560" s="36"/>
      <c r="HW560" s="36"/>
      <c r="HX560" s="36"/>
      <c r="HY560" s="36"/>
      <c r="HZ560" s="36"/>
      <c r="IA560" s="36"/>
      <c r="IB560" s="36"/>
      <c r="IC560" s="36"/>
      <c r="ID560" s="36"/>
      <c r="IE560" s="36"/>
      <c r="IF560" s="36"/>
      <c r="IG560" s="36"/>
      <c r="IH560" s="36"/>
      <c r="II560" s="36"/>
      <c r="IJ560" s="36"/>
      <c r="IK560" s="36"/>
      <c r="IL560" s="36"/>
      <c r="IM560" s="36"/>
      <c r="IN560" s="36"/>
      <c r="IO560" s="36"/>
      <c r="IP560" s="36"/>
      <c r="IQ560" s="36"/>
      <c r="IR560" s="36"/>
      <c r="IS560" s="36"/>
      <c r="IT560" s="36"/>
      <c r="IU560" s="36"/>
      <c r="IV560" s="36"/>
      <c r="IW560" s="36"/>
      <c r="IX560" s="36"/>
      <c r="IY560" s="36"/>
      <c r="IZ560" s="36"/>
      <c r="JA560" s="36"/>
      <c r="JB560" s="36"/>
      <c r="JC560" s="36"/>
      <c r="JD560" s="36"/>
      <c r="JE560" s="36"/>
      <c r="JF560" s="36"/>
      <c r="JG560" s="36"/>
      <c r="JH560" s="36"/>
      <c r="JI560" s="36"/>
      <c r="JJ560" s="36"/>
      <c r="JK560" s="36"/>
      <c r="JL560" s="36"/>
      <c r="JM560" s="36"/>
      <c r="JN560" s="36"/>
      <c r="JO560" s="36"/>
      <c r="JP560" s="36"/>
      <c r="JQ560" s="36"/>
      <c r="JR560" s="36"/>
      <c r="JS560" s="36"/>
      <c r="JT560" s="36"/>
      <c r="JU560" s="36"/>
      <c r="JV560" s="36"/>
      <c r="JW560" s="36"/>
      <c r="JX560" s="36"/>
      <c r="JY560" s="36"/>
      <c r="JZ560" s="36"/>
      <c r="KA560" s="36"/>
      <c r="KB560" s="36"/>
      <c r="KC560" s="36"/>
      <c r="KD560" s="36"/>
      <c r="KE560" s="36"/>
      <c r="KF560" s="36"/>
      <c r="KG560" s="36"/>
      <c r="KH560" s="36"/>
      <c r="KI560" s="36"/>
      <c r="KJ560" s="36"/>
      <c r="KK560" s="36"/>
      <c r="KL560" s="36"/>
      <c r="KM560" s="36"/>
      <c r="KN560" s="36"/>
      <c r="KO560" s="36"/>
      <c r="KP560" s="36"/>
      <c r="KQ560" s="36"/>
      <c r="KR560" s="36"/>
      <c r="KS560" s="36"/>
      <c r="KT560" s="36"/>
      <c r="KU560" s="36"/>
      <c r="KV560" s="36"/>
      <c r="KW560" s="36"/>
      <c r="KX560" s="36"/>
      <c r="KY560" s="36"/>
      <c r="KZ560" s="36"/>
      <c r="LA560" s="36"/>
      <c r="LB560" s="36"/>
      <c r="LC560" s="36"/>
      <c r="LD560" s="36"/>
      <c r="LE560" s="36"/>
      <c r="LF560" s="36"/>
      <c r="LG560" s="36"/>
      <c r="LH560" s="36"/>
      <c r="LI560" s="36"/>
      <c r="LJ560" s="36"/>
      <c r="LK560" s="36"/>
      <c r="LL560" s="36"/>
      <c r="LM560" s="36"/>
      <c r="LN560" s="36"/>
      <c r="LO560" s="36"/>
      <c r="LP560" s="36"/>
      <c r="LQ560" s="36"/>
      <c r="LR560" s="36"/>
      <c r="LS560" s="36"/>
      <c r="LT560" s="36"/>
      <c r="LU560" s="36"/>
      <c r="LV560" s="36"/>
      <c r="LW560" s="36"/>
      <c r="LX560" s="36"/>
      <c r="LY560" s="36"/>
      <c r="LZ560" s="36"/>
      <c r="MA560" s="36"/>
      <c r="MB560" s="36"/>
      <c r="MC560" s="36"/>
      <c r="MD560" s="36"/>
      <c r="ME560" s="36"/>
      <c r="MF560" s="36"/>
      <c r="MG560" s="36"/>
      <c r="MH560" s="36"/>
      <c r="MI560" s="36"/>
      <c r="MJ560" s="36"/>
      <c r="MK560" s="36"/>
      <c r="ML560" s="36"/>
      <c r="MM560" s="36"/>
      <c r="MN560" s="36"/>
      <c r="MO560" s="36"/>
      <c r="MP560" s="36"/>
      <c r="MQ560" s="36"/>
      <c r="MR560" s="36"/>
      <c r="MS560" s="36"/>
      <c r="MT560" s="36"/>
      <c r="MU560" s="36"/>
      <c r="MV560" s="36"/>
      <c r="MW560" s="36"/>
      <c r="MX560" s="36"/>
      <c r="MY560" s="36"/>
      <c r="MZ560" s="36"/>
      <c r="NA560" s="36"/>
      <c r="NB560" s="36"/>
      <c r="NC560" s="36"/>
      <c r="ND560" s="36"/>
      <c r="NE560" s="36"/>
      <c r="NF560" s="36"/>
      <c r="NG560" s="36"/>
      <c r="NH560" s="36"/>
      <c r="NI560" s="36"/>
      <c r="NJ560" s="36"/>
      <c r="NK560" s="36"/>
      <c r="NL560" s="36"/>
      <c r="NM560" s="36"/>
      <c r="NN560" s="36"/>
      <c r="NO560" s="36"/>
      <c r="NP560" s="36"/>
      <c r="NQ560" s="36"/>
      <c r="NR560" s="36"/>
      <c r="NS560" s="36"/>
      <c r="NT560" s="36"/>
      <c r="NU560" s="36"/>
      <c r="NV560" s="36"/>
      <c r="NW560" s="36"/>
      <c r="NX560" s="36"/>
      <c r="NY560" s="36"/>
      <c r="NZ560" s="36"/>
      <c r="OA560" s="36"/>
      <c r="OB560" s="36"/>
      <c r="OC560" s="36"/>
      <c r="OD560" s="36"/>
      <c r="OE560" s="36"/>
      <c r="OF560" s="36"/>
      <c r="OG560" s="36"/>
      <c r="OH560" s="36"/>
      <c r="OI560" s="36"/>
      <c r="OJ560" s="36"/>
      <c r="OK560" s="36"/>
      <c r="OL560" s="36"/>
      <c r="OM560" s="36"/>
      <c r="ON560" s="36"/>
      <c r="OO560" s="36"/>
      <c r="OP560" s="36"/>
      <c r="OQ560" s="36"/>
      <c r="OR560" s="36"/>
      <c r="OS560" s="36"/>
      <c r="OT560" s="36"/>
      <c r="OU560" s="36"/>
      <c r="OV560" s="36"/>
      <c r="OW560" s="36"/>
      <c r="OX560" s="36"/>
      <c r="OY560" s="36"/>
      <c r="OZ560" s="36"/>
      <c r="PA560" s="36"/>
      <c r="PB560" s="36"/>
      <c r="PC560" s="36"/>
      <c r="PD560" s="36"/>
      <c r="PE560" s="36"/>
      <c r="PF560" s="36"/>
      <c r="PG560" s="36"/>
      <c r="PH560" s="36"/>
      <c r="PI560" s="36"/>
      <c r="PJ560" s="36"/>
      <c r="PK560" s="36"/>
      <c r="PL560" s="36"/>
      <c r="PM560" s="36"/>
      <c r="PN560" s="36"/>
      <c r="PO560" s="36"/>
      <c r="PP560" s="36"/>
      <c r="PQ560" s="36"/>
      <c r="PR560" s="36"/>
      <c r="PS560" s="36"/>
      <c r="PT560" s="36"/>
      <c r="PU560" s="36"/>
      <c r="PV560" s="36"/>
      <c r="PW560" s="36"/>
      <c r="PX560" s="36"/>
      <c r="PY560" s="36"/>
      <c r="PZ560" s="36"/>
      <c r="QA560" s="36"/>
      <c r="QB560" s="36"/>
      <c r="QC560" s="36"/>
      <c r="QD560" s="36"/>
      <c r="QE560" s="36"/>
      <c r="QF560" s="36"/>
      <c r="QG560" s="36"/>
      <c r="QH560" s="36"/>
      <c r="QI560" s="36"/>
      <c r="QJ560" s="36"/>
      <c r="QK560" s="36"/>
      <c r="QL560" s="36"/>
      <c r="QM560" s="36"/>
    </row>
    <row r="561" spans="1:455" ht="14.25" x14ac:dyDescent="0.2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36"/>
      <c r="DC561" s="36"/>
      <c r="DD561" s="36"/>
      <c r="DE561" s="36"/>
      <c r="DF561" s="36"/>
      <c r="DG561" s="36"/>
      <c r="DH561" s="36"/>
      <c r="DI561" s="36"/>
      <c r="DJ561" s="36"/>
      <c r="DK561" s="36"/>
      <c r="DL561" s="36"/>
      <c r="DM561" s="36"/>
      <c r="DN561" s="36"/>
      <c r="DO561" s="36"/>
      <c r="DP561" s="36"/>
      <c r="DQ561" s="36"/>
      <c r="DR561" s="36"/>
      <c r="DS561" s="36"/>
      <c r="DT561" s="36"/>
      <c r="DU561" s="36"/>
      <c r="DV561" s="36"/>
      <c r="DW561" s="36"/>
      <c r="DX561" s="36"/>
      <c r="DY561" s="36"/>
      <c r="DZ561" s="36"/>
      <c r="EA561" s="36"/>
      <c r="EB561" s="36"/>
      <c r="EC561" s="36"/>
      <c r="ED561" s="36"/>
      <c r="EE561" s="36"/>
      <c r="EF561" s="36"/>
      <c r="EG561" s="36"/>
      <c r="EH561" s="36"/>
      <c r="EI561" s="36"/>
      <c r="EJ561" s="36"/>
      <c r="EK561" s="36"/>
      <c r="EL561" s="36"/>
      <c r="EM561" s="36"/>
      <c r="EN561" s="36"/>
      <c r="EO561" s="36"/>
      <c r="EP561" s="36"/>
      <c r="EQ561" s="36"/>
      <c r="ER561" s="36"/>
      <c r="ES561" s="36"/>
      <c r="ET561" s="36"/>
      <c r="EU561" s="36"/>
      <c r="EV561" s="36"/>
      <c r="EW561" s="36"/>
      <c r="EX561" s="36"/>
      <c r="EY561" s="36"/>
      <c r="EZ561" s="36"/>
      <c r="FA561" s="36"/>
      <c r="FB561" s="36"/>
      <c r="FC561" s="36"/>
      <c r="FD561" s="36"/>
      <c r="FE561" s="36"/>
      <c r="FF561" s="36"/>
      <c r="FG561" s="36"/>
      <c r="FH561" s="36"/>
      <c r="FI561" s="36"/>
      <c r="FJ561" s="36"/>
      <c r="FK561" s="36"/>
      <c r="FL561" s="36"/>
      <c r="FM561" s="36"/>
      <c r="FN561" s="36"/>
      <c r="FO561" s="36"/>
      <c r="FP561" s="36"/>
      <c r="FQ561" s="36"/>
      <c r="FR561" s="36"/>
      <c r="FS561" s="36"/>
      <c r="FT561" s="36"/>
      <c r="FU561" s="36"/>
      <c r="FV561" s="36"/>
      <c r="FW561" s="36"/>
      <c r="FX561" s="36"/>
      <c r="FY561" s="36"/>
      <c r="FZ561" s="36"/>
      <c r="GA561" s="36"/>
      <c r="GB561" s="36"/>
      <c r="GC561" s="36"/>
      <c r="GD561" s="36"/>
      <c r="GE561" s="36"/>
      <c r="GF561" s="36"/>
      <c r="GG561" s="36"/>
      <c r="GH561" s="36"/>
      <c r="GI561" s="36"/>
      <c r="GJ561" s="36"/>
      <c r="GK561" s="36"/>
      <c r="GL561" s="36"/>
      <c r="GM561" s="36"/>
      <c r="GN561" s="36"/>
      <c r="GO561" s="36"/>
      <c r="GP561" s="36"/>
      <c r="GQ561" s="36"/>
      <c r="GR561" s="36"/>
      <c r="GS561" s="36"/>
      <c r="GT561" s="36"/>
      <c r="GU561" s="36"/>
      <c r="GV561" s="36"/>
      <c r="GW561" s="36"/>
      <c r="GX561" s="36"/>
      <c r="GY561" s="36"/>
      <c r="GZ561" s="36"/>
      <c r="HA561" s="36"/>
      <c r="HB561" s="36"/>
      <c r="HC561" s="36"/>
      <c r="HD561" s="36"/>
      <c r="HE561" s="36"/>
      <c r="HF561" s="36"/>
      <c r="HG561" s="36"/>
      <c r="HH561" s="36"/>
      <c r="HI561" s="36"/>
      <c r="HJ561" s="36"/>
      <c r="HK561" s="36"/>
      <c r="HL561" s="36"/>
      <c r="HM561" s="36"/>
      <c r="HN561" s="36"/>
      <c r="HO561" s="36"/>
      <c r="HP561" s="36"/>
      <c r="HQ561" s="36"/>
      <c r="HR561" s="36"/>
      <c r="HS561" s="36"/>
      <c r="HT561" s="36"/>
      <c r="HU561" s="36"/>
      <c r="HV561" s="36"/>
      <c r="HW561" s="36"/>
      <c r="HX561" s="36"/>
      <c r="HY561" s="36"/>
      <c r="HZ561" s="36"/>
      <c r="IA561" s="36"/>
      <c r="IB561" s="36"/>
      <c r="IC561" s="36"/>
      <c r="ID561" s="36"/>
      <c r="IE561" s="36"/>
      <c r="IF561" s="36"/>
      <c r="IG561" s="36"/>
      <c r="IH561" s="36"/>
      <c r="II561" s="36"/>
      <c r="IJ561" s="36"/>
      <c r="IK561" s="36"/>
      <c r="IL561" s="36"/>
      <c r="IM561" s="36"/>
      <c r="IN561" s="36"/>
      <c r="IO561" s="36"/>
      <c r="IP561" s="36"/>
      <c r="IQ561" s="36"/>
      <c r="IR561" s="36"/>
      <c r="IS561" s="36"/>
      <c r="IT561" s="36"/>
      <c r="IU561" s="36"/>
      <c r="IV561" s="36"/>
      <c r="IW561" s="36"/>
      <c r="IX561" s="36"/>
      <c r="IY561" s="36"/>
      <c r="IZ561" s="36"/>
      <c r="JA561" s="36"/>
      <c r="JB561" s="36"/>
      <c r="JC561" s="36"/>
      <c r="JD561" s="36"/>
      <c r="JE561" s="36"/>
      <c r="JF561" s="36"/>
      <c r="JG561" s="36"/>
      <c r="JH561" s="36"/>
      <c r="JI561" s="36"/>
      <c r="JJ561" s="36"/>
      <c r="JK561" s="36"/>
      <c r="JL561" s="36"/>
      <c r="JM561" s="36"/>
      <c r="JN561" s="36"/>
      <c r="JO561" s="36"/>
      <c r="JP561" s="36"/>
      <c r="JQ561" s="36"/>
      <c r="JR561" s="36"/>
      <c r="JS561" s="36"/>
      <c r="JT561" s="36"/>
      <c r="JU561" s="36"/>
      <c r="JV561" s="36"/>
      <c r="JW561" s="36"/>
      <c r="JX561" s="36"/>
      <c r="JY561" s="36"/>
      <c r="JZ561" s="36"/>
      <c r="KA561" s="36"/>
      <c r="KB561" s="36"/>
      <c r="KC561" s="36"/>
      <c r="KD561" s="36"/>
      <c r="KE561" s="36"/>
      <c r="KF561" s="36"/>
      <c r="KG561" s="36"/>
      <c r="KH561" s="36"/>
      <c r="KI561" s="36"/>
      <c r="KJ561" s="36"/>
      <c r="KK561" s="36"/>
      <c r="KL561" s="36"/>
      <c r="KM561" s="36"/>
      <c r="KN561" s="36"/>
      <c r="KO561" s="36"/>
      <c r="KP561" s="36"/>
      <c r="KQ561" s="36"/>
      <c r="KR561" s="36"/>
      <c r="KS561" s="36"/>
      <c r="KT561" s="36"/>
      <c r="KU561" s="36"/>
      <c r="KV561" s="36"/>
      <c r="KW561" s="36"/>
      <c r="KX561" s="36"/>
      <c r="KY561" s="36"/>
      <c r="KZ561" s="36"/>
      <c r="LA561" s="36"/>
      <c r="LB561" s="36"/>
      <c r="LC561" s="36"/>
      <c r="LD561" s="36"/>
      <c r="LE561" s="36"/>
      <c r="LF561" s="36"/>
      <c r="LG561" s="36"/>
      <c r="LH561" s="36"/>
      <c r="LI561" s="36"/>
      <c r="LJ561" s="36"/>
      <c r="LK561" s="36"/>
      <c r="LL561" s="36"/>
      <c r="LM561" s="36"/>
      <c r="LN561" s="36"/>
      <c r="LO561" s="36"/>
      <c r="LP561" s="36"/>
      <c r="LQ561" s="36"/>
      <c r="LR561" s="36"/>
      <c r="LS561" s="36"/>
      <c r="LT561" s="36"/>
      <c r="LU561" s="36"/>
      <c r="LV561" s="36"/>
      <c r="LW561" s="36"/>
      <c r="LX561" s="36"/>
      <c r="LY561" s="36"/>
      <c r="LZ561" s="36"/>
      <c r="MA561" s="36"/>
      <c r="MB561" s="36"/>
      <c r="MC561" s="36"/>
      <c r="MD561" s="36"/>
      <c r="ME561" s="36"/>
      <c r="MF561" s="36"/>
      <c r="MG561" s="36"/>
      <c r="MH561" s="36"/>
      <c r="MI561" s="36"/>
      <c r="MJ561" s="36"/>
      <c r="MK561" s="36"/>
      <c r="ML561" s="36"/>
      <c r="MM561" s="36"/>
      <c r="MN561" s="36"/>
      <c r="MO561" s="36"/>
      <c r="MP561" s="36"/>
      <c r="MQ561" s="36"/>
      <c r="MR561" s="36"/>
      <c r="MS561" s="36"/>
      <c r="MT561" s="36"/>
      <c r="MU561" s="36"/>
      <c r="MV561" s="36"/>
      <c r="MW561" s="36"/>
      <c r="MX561" s="36"/>
      <c r="MY561" s="36"/>
      <c r="MZ561" s="36"/>
      <c r="NA561" s="36"/>
      <c r="NB561" s="36"/>
      <c r="NC561" s="36"/>
      <c r="ND561" s="36"/>
      <c r="NE561" s="36"/>
      <c r="NF561" s="36"/>
      <c r="NG561" s="36"/>
      <c r="NH561" s="36"/>
      <c r="NI561" s="36"/>
      <c r="NJ561" s="36"/>
      <c r="NK561" s="36"/>
      <c r="NL561" s="36"/>
      <c r="NM561" s="36"/>
      <c r="NN561" s="36"/>
      <c r="NO561" s="36"/>
      <c r="NP561" s="36"/>
      <c r="NQ561" s="36"/>
      <c r="NR561" s="36"/>
      <c r="NS561" s="36"/>
      <c r="NT561" s="36"/>
      <c r="NU561" s="36"/>
      <c r="NV561" s="36"/>
      <c r="NW561" s="36"/>
      <c r="NX561" s="36"/>
      <c r="NY561" s="36"/>
      <c r="NZ561" s="36"/>
      <c r="OA561" s="36"/>
      <c r="OB561" s="36"/>
      <c r="OC561" s="36"/>
      <c r="OD561" s="36"/>
      <c r="OE561" s="36"/>
      <c r="OF561" s="36"/>
      <c r="OG561" s="36"/>
      <c r="OH561" s="36"/>
      <c r="OI561" s="36"/>
      <c r="OJ561" s="36"/>
      <c r="OK561" s="36"/>
      <c r="OL561" s="36"/>
      <c r="OM561" s="36"/>
      <c r="ON561" s="36"/>
      <c r="OO561" s="36"/>
      <c r="OP561" s="36"/>
      <c r="OQ561" s="36"/>
      <c r="OR561" s="36"/>
      <c r="OS561" s="36"/>
      <c r="OT561" s="36"/>
      <c r="OU561" s="36"/>
      <c r="OV561" s="36"/>
      <c r="OW561" s="36"/>
      <c r="OX561" s="36"/>
      <c r="OY561" s="36"/>
      <c r="OZ561" s="36"/>
      <c r="PA561" s="36"/>
      <c r="PB561" s="36"/>
      <c r="PC561" s="36"/>
      <c r="PD561" s="36"/>
      <c r="PE561" s="36"/>
      <c r="PF561" s="36"/>
      <c r="PG561" s="36"/>
      <c r="PH561" s="36"/>
      <c r="PI561" s="36"/>
      <c r="PJ561" s="36"/>
      <c r="PK561" s="36"/>
      <c r="PL561" s="36"/>
      <c r="PM561" s="36"/>
      <c r="PN561" s="36"/>
      <c r="PO561" s="36"/>
      <c r="PP561" s="36"/>
      <c r="PQ561" s="36"/>
      <c r="PR561" s="36"/>
      <c r="PS561" s="36"/>
      <c r="PT561" s="36"/>
      <c r="PU561" s="36"/>
      <c r="PV561" s="36"/>
      <c r="PW561" s="36"/>
      <c r="PX561" s="36"/>
      <c r="PY561" s="36"/>
      <c r="PZ561" s="36"/>
      <c r="QA561" s="36"/>
      <c r="QB561" s="36"/>
      <c r="QC561" s="36"/>
      <c r="QD561" s="36"/>
      <c r="QE561" s="36"/>
      <c r="QF561" s="36"/>
      <c r="QG561" s="36"/>
      <c r="QH561" s="36"/>
      <c r="QI561" s="36"/>
      <c r="QJ561" s="36"/>
      <c r="QK561" s="36"/>
      <c r="QL561" s="36"/>
      <c r="QM561" s="36"/>
    </row>
    <row r="562" spans="1:455" ht="14.25" x14ac:dyDescent="0.2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36"/>
      <c r="DC562" s="36"/>
      <c r="DD562" s="36"/>
      <c r="DE562" s="36"/>
      <c r="DF562" s="36"/>
      <c r="DG562" s="36"/>
      <c r="DH562" s="36"/>
      <c r="DI562" s="36"/>
      <c r="DJ562" s="36"/>
      <c r="DK562" s="36"/>
      <c r="DL562" s="36"/>
      <c r="DM562" s="36"/>
      <c r="DN562" s="36"/>
      <c r="DO562" s="36"/>
      <c r="DP562" s="36"/>
      <c r="DQ562" s="36"/>
      <c r="DR562" s="36"/>
      <c r="DS562" s="36"/>
      <c r="DT562" s="36"/>
      <c r="DU562" s="36"/>
      <c r="DV562" s="36"/>
      <c r="DW562" s="36"/>
      <c r="DX562" s="36"/>
      <c r="DY562" s="36"/>
      <c r="DZ562" s="36"/>
      <c r="EA562" s="36"/>
      <c r="EB562" s="36"/>
      <c r="EC562" s="36"/>
      <c r="ED562" s="36"/>
      <c r="EE562" s="36"/>
      <c r="EF562" s="36"/>
      <c r="EG562" s="36"/>
      <c r="EH562" s="36"/>
      <c r="EI562" s="36"/>
      <c r="EJ562" s="36"/>
      <c r="EK562" s="36"/>
      <c r="EL562" s="36"/>
      <c r="EM562" s="36"/>
      <c r="EN562" s="36"/>
      <c r="EO562" s="36"/>
      <c r="EP562" s="36"/>
      <c r="EQ562" s="36"/>
      <c r="ER562" s="36"/>
      <c r="ES562" s="36"/>
      <c r="ET562" s="36"/>
      <c r="EU562" s="36"/>
      <c r="EV562" s="36"/>
      <c r="EW562" s="36"/>
      <c r="EX562" s="36"/>
      <c r="EY562" s="36"/>
      <c r="EZ562" s="36"/>
      <c r="FA562" s="36"/>
      <c r="FB562" s="36"/>
      <c r="FC562" s="36"/>
      <c r="FD562" s="36"/>
      <c r="FE562" s="36"/>
      <c r="FF562" s="36"/>
      <c r="FG562" s="36"/>
      <c r="FH562" s="36"/>
      <c r="FI562" s="36"/>
      <c r="FJ562" s="36"/>
      <c r="FK562" s="36"/>
      <c r="FL562" s="36"/>
      <c r="FM562" s="36"/>
      <c r="FN562" s="36"/>
      <c r="FO562" s="36"/>
      <c r="FP562" s="36"/>
      <c r="FQ562" s="36"/>
      <c r="FR562" s="36"/>
      <c r="FS562" s="36"/>
      <c r="FT562" s="36"/>
      <c r="FU562" s="36"/>
      <c r="FV562" s="36"/>
      <c r="FW562" s="36"/>
      <c r="FX562" s="36"/>
      <c r="FY562" s="36"/>
      <c r="FZ562" s="36"/>
      <c r="GA562" s="36"/>
      <c r="GB562" s="36"/>
      <c r="GC562" s="36"/>
      <c r="GD562" s="36"/>
      <c r="GE562" s="36"/>
      <c r="GF562" s="36"/>
      <c r="GG562" s="36"/>
      <c r="GH562" s="36"/>
      <c r="GI562" s="36"/>
      <c r="GJ562" s="36"/>
      <c r="GK562" s="36"/>
      <c r="GL562" s="36"/>
      <c r="GM562" s="36"/>
      <c r="GN562" s="36"/>
      <c r="GO562" s="36"/>
      <c r="GP562" s="36"/>
      <c r="GQ562" s="36"/>
      <c r="GR562" s="36"/>
      <c r="GS562" s="36"/>
      <c r="GT562" s="36"/>
      <c r="GU562" s="36"/>
      <c r="GV562" s="36"/>
      <c r="GW562" s="36"/>
      <c r="GX562" s="36"/>
      <c r="GY562" s="36"/>
      <c r="GZ562" s="36"/>
      <c r="HA562" s="36"/>
      <c r="HB562" s="36"/>
      <c r="HC562" s="36"/>
      <c r="HD562" s="36"/>
      <c r="HE562" s="36"/>
      <c r="HF562" s="36"/>
      <c r="HG562" s="36"/>
      <c r="HH562" s="36"/>
      <c r="HI562" s="36"/>
      <c r="HJ562" s="36"/>
      <c r="HK562" s="36"/>
      <c r="HL562" s="36"/>
      <c r="HM562" s="36"/>
      <c r="HN562" s="36"/>
      <c r="HO562" s="36"/>
      <c r="HP562" s="36"/>
      <c r="HQ562" s="36"/>
      <c r="HR562" s="36"/>
      <c r="HS562" s="36"/>
      <c r="HT562" s="36"/>
      <c r="HU562" s="36"/>
      <c r="HV562" s="36"/>
      <c r="HW562" s="36"/>
      <c r="HX562" s="36"/>
      <c r="HY562" s="36"/>
      <c r="HZ562" s="36"/>
      <c r="IA562" s="36"/>
      <c r="IB562" s="36"/>
      <c r="IC562" s="36"/>
      <c r="ID562" s="36"/>
      <c r="IE562" s="36"/>
      <c r="IF562" s="36"/>
      <c r="IG562" s="36"/>
      <c r="IH562" s="36"/>
      <c r="II562" s="36"/>
      <c r="IJ562" s="36"/>
      <c r="IK562" s="36"/>
      <c r="IL562" s="36"/>
      <c r="IM562" s="36"/>
      <c r="IN562" s="36"/>
      <c r="IO562" s="36"/>
      <c r="IP562" s="36"/>
      <c r="IQ562" s="36"/>
      <c r="IR562" s="36"/>
      <c r="IS562" s="36"/>
      <c r="IT562" s="36"/>
      <c r="IU562" s="36"/>
      <c r="IV562" s="36"/>
      <c r="IW562" s="36"/>
      <c r="IX562" s="36"/>
      <c r="IY562" s="36"/>
      <c r="IZ562" s="36"/>
      <c r="JA562" s="36"/>
      <c r="JB562" s="36"/>
      <c r="JC562" s="36"/>
      <c r="JD562" s="36"/>
      <c r="JE562" s="36"/>
      <c r="JF562" s="36"/>
      <c r="JG562" s="36"/>
      <c r="JH562" s="36"/>
      <c r="JI562" s="36"/>
      <c r="JJ562" s="36"/>
      <c r="JK562" s="36"/>
      <c r="JL562" s="36"/>
      <c r="JM562" s="36"/>
      <c r="JN562" s="36"/>
      <c r="JO562" s="36"/>
      <c r="JP562" s="36"/>
      <c r="JQ562" s="36"/>
      <c r="JR562" s="36"/>
      <c r="JS562" s="36"/>
      <c r="JT562" s="36"/>
      <c r="JU562" s="36"/>
      <c r="JV562" s="36"/>
      <c r="JW562" s="36"/>
      <c r="JX562" s="36"/>
      <c r="JY562" s="36"/>
      <c r="JZ562" s="36"/>
      <c r="KA562" s="36"/>
      <c r="KB562" s="36"/>
      <c r="KC562" s="36"/>
      <c r="KD562" s="36"/>
      <c r="KE562" s="36"/>
      <c r="KF562" s="36"/>
      <c r="KG562" s="36"/>
      <c r="KH562" s="36"/>
      <c r="KI562" s="36"/>
      <c r="KJ562" s="36"/>
      <c r="KK562" s="36"/>
      <c r="KL562" s="36"/>
      <c r="KM562" s="36"/>
      <c r="KN562" s="36"/>
      <c r="KO562" s="36"/>
      <c r="KP562" s="36"/>
      <c r="KQ562" s="36"/>
      <c r="KR562" s="36"/>
      <c r="KS562" s="36"/>
      <c r="KT562" s="36"/>
      <c r="KU562" s="36"/>
      <c r="KV562" s="36"/>
      <c r="KW562" s="36"/>
      <c r="KX562" s="36"/>
      <c r="KY562" s="36"/>
      <c r="KZ562" s="36"/>
      <c r="LA562" s="36"/>
      <c r="LB562" s="36"/>
      <c r="LC562" s="36"/>
      <c r="LD562" s="36"/>
      <c r="LE562" s="36"/>
      <c r="LF562" s="36"/>
      <c r="LG562" s="36"/>
      <c r="LH562" s="36"/>
      <c r="LI562" s="36"/>
      <c r="LJ562" s="36"/>
      <c r="LK562" s="36"/>
      <c r="LL562" s="36"/>
      <c r="LM562" s="36"/>
      <c r="LN562" s="36"/>
      <c r="LO562" s="36"/>
      <c r="LP562" s="36"/>
      <c r="LQ562" s="36"/>
      <c r="LR562" s="36"/>
      <c r="LS562" s="36"/>
      <c r="LT562" s="36"/>
      <c r="LU562" s="36"/>
      <c r="LV562" s="36"/>
      <c r="LW562" s="36"/>
      <c r="LX562" s="36"/>
      <c r="LY562" s="36"/>
      <c r="LZ562" s="36"/>
      <c r="MA562" s="36"/>
      <c r="MB562" s="36"/>
      <c r="MC562" s="36"/>
      <c r="MD562" s="36"/>
      <c r="ME562" s="36"/>
      <c r="MF562" s="36"/>
      <c r="MG562" s="36"/>
      <c r="MH562" s="36"/>
      <c r="MI562" s="36"/>
      <c r="MJ562" s="36"/>
      <c r="MK562" s="36"/>
      <c r="ML562" s="36"/>
      <c r="MM562" s="36"/>
      <c r="MN562" s="36"/>
      <c r="MO562" s="36"/>
      <c r="MP562" s="36"/>
      <c r="MQ562" s="36"/>
      <c r="MR562" s="36"/>
      <c r="MS562" s="36"/>
      <c r="MT562" s="36"/>
      <c r="MU562" s="36"/>
      <c r="MV562" s="36"/>
      <c r="MW562" s="36"/>
      <c r="MX562" s="36"/>
      <c r="MY562" s="36"/>
      <c r="MZ562" s="36"/>
      <c r="NA562" s="36"/>
      <c r="NB562" s="36"/>
      <c r="NC562" s="36"/>
      <c r="ND562" s="36"/>
      <c r="NE562" s="36"/>
      <c r="NF562" s="36"/>
      <c r="NG562" s="36"/>
      <c r="NH562" s="36"/>
      <c r="NI562" s="36"/>
      <c r="NJ562" s="36"/>
      <c r="NK562" s="36"/>
      <c r="NL562" s="36"/>
      <c r="NM562" s="36"/>
      <c r="NN562" s="36"/>
      <c r="NO562" s="36"/>
      <c r="NP562" s="36"/>
      <c r="NQ562" s="36"/>
      <c r="NR562" s="36"/>
      <c r="NS562" s="36"/>
      <c r="NT562" s="36"/>
      <c r="NU562" s="36"/>
      <c r="NV562" s="36"/>
      <c r="NW562" s="36"/>
      <c r="NX562" s="36"/>
      <c r="NY562" s="36"/>
      <c r="NZ562" s="36"/>
      <c r="OA562" s="36"/>
      <c r="OB562" s="36"/>
      <c r="OC562" s="36"/>
      <c r="OD562" s="36"/>
      <c r="OE562" s="36"/>
      <c r="OF562" s="36"/>
      <c r="OG562" s="36"/>
      <c r="OH562" s="36"/>
      <c r="OI562" s="36"/>
      <c r="OJ562" s="36"/>
      <c r="OK562" s="36"/>
      <c r="OL562" s="36"/>
      <c r="OM562" s="36"/>
      <c r="ON562" s="36"/>
      <c r="OO562" s="36"/>
      <c r="OP562" s="36"/>
      <c r="OQ562" s="36"/>
      <c r="OR562" s="36"/>
      <c r="OS562" s="36"/>
      <c r="OT562" s="36"/>
      <c r="OU562" s="36"/>
      <c r="OV562" s="36"/>
      <c r="OW562" s="36"/>
      <c r="OX562" s="36"/>
      <c r="OY562" s="36"/>
      <c r="OZ562" s="36"/>
      <c r="PA562" s="36"/>
      <c r="PB562" s="36"/>
      <c r="PC562" s="36"/>
      <c r="PD562" s="36"/>
      <c r="PE562" s="36"/>
      <c r="PF562" s="36"/>
      <c r="PG562" s="36"/>
      <c r="PH562" s="36"/>
      <c r="PI562" s="36"/>
      <c r="PJ562" s="36"/>
      <c r="PK562" s="36"/>
      <c r="PL562" s="36"/>
      <c r="PM562" s="36"/>
      <c r="PN562" s="36"/>
      <c r="PO562" s="36"/>
      <c r="PP562" s="36"/>
      <c r="PQ562" s="36"/>
      <c r="PR562" s="36"/>
      <c r="PS562" s="36"/>
      <c r="PT562" s="36"/>
      <c r="PU562" s="36"/>
      <c r="PV562" s="36"/>
      <c r="PW562" s="36"/>
      <c r="PX562" s="36"/>
      <c r="PY562" s="36"/>
      <c r="PZ562" s="36"/>
      <c r="QA562" s="36"/>
      <c r="QB562" s="36"/>
      <c r="QC562" s="36"/>
      <c r="QD562" s="36"/>
      <c r="QE562" s="36"/>
      <c r="QF562" s="36"/>
      <c r="QG562" s="36"/>
      <c r="QH562" s="36"/>
      <c r="QI562" s="36"/>
      <c r="QJ562" s="36"/>
      <c r="QK562" s="36"/>
      <c r="QL562" s="36"/>
      <c r="QM562" s="36"/>
    </row>
    <row r="563" spans="1:455" ht="14.25" x14ac:dyDescent="0.2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36"/>
      <c r="DC563" s="36"/>
      <c r="DD563" s="36"/>
      <c r="DE563" s="36"/>
      <c r="DF563" s="36"/>
      <c r="DG563" s="36"/>
      <c r="DH563" s="36"/>
      <c r="DI563" s="36"/>
      <c r="DJ563" s="36"/>
      <c r="DK563" s="36"/>
      <c r="DL563" s="36"/>
      <c r="DM563" s="36"/>
      <c r="DN563" s="36"/>
      <c r="DO563" s="36"/>
      <c r="DP563" s="36"/>
      <c r="DQ563" s="36"/>
      <c r="DR563" s="36"/>
      <c r="DS563" s="36"/>
      <c r="DT563" s="36"/>
      <c r="DU563" s="36"/>
      <c r="DV563" s="36"/>
      <c r="DW563" s="36"/>
      <c r="DX563" s="36"/>
      <c r="DY563" s="36"/>
      <c r="DZ563" s="36"/>
      <c r="EA563" s="36"/>
      <c r="EB563" s="36"/>
      <c r="EC563" s="36"/>
      <c r="ED563" s="36"/>
      <c r="EE563" s="36"/>
      <c r="EF563" s="36"/>
      <c r="EG563" s="36"/>
      <c r="EH563" s="36"/>
      <c r="EI563" s="36"/>
      <c r="EJ563" s="36"/>
      <c r="EK563" s="36"/>
      <c r="EL563" s="36"/>
      <c r="EM563" s="36"/>
      <c r="EN563" s="36"/>
      <c r="EO563" s="36"/>
      <c r="EP563" s="36"/>
      <c r="EQ563" s="36"/>
      <c r="ER563" s="36"/>
      <c r="ES563" s="36"/>
      <c r="ET563" s="36"/>
      <c r="EU563" s="36"/>
      <c r="EV563" s="36"/>
      <c r="EW563" s="36"/>
      <c r="EX563" s="36"/>
      <c r="EY563" s="36"/>
      <c r="EZ563" s="36"/>
      <c r="FA563" s="36"/>
      <c r="FB563" s="36"/>
      <c r="FC563" s="36"/>
      <c r="FD563" s="36"/>
      <c r="FE563" s="36"/>
      <c r="FF563" s="36"/>
      <c r="FG563" s="36"/>
      <c r="FH563" s="36"/>
      <c r="FI563" s="36"/>
      <c r="FJ563" s="36"/>
      <c r="FK563" s="36"/>
      <c r="FL563" s="36"/>
      <c r="FM563" s="36"/>
      <c r="FN563" s="36"/>
      <c r="FO563" s="36"/>
      <c r="FP563" s="36"/>
      <c r="FQ563" s="36"/>
      <c r="FR563" s="36"/>
      <c r="FS563" s="36"/>
      <c r="FT563" s="36"/>
      <c r="FU563" s="36"/>
      <c r="FV563" s="36"/>
      <c r="FW563" s="36"/>
      <c r="FX563" s="36"/>
      <c r="FY563" s="36"/>
      <c r="FZ563" s="36"/>
      <c r="GA563" s="36"/>
      <c r="GB563" s="36"/>
      <c r="GC563" s="36"/>
      <c r="GD563" s="36"/>
      <c r="GE563" s="36"/>
      <c r="GF563" s="36"/>
      <c r="GG563" s="36"/>
      <c r="GH563" s="36"/>
      <c r="GI563" s="36"/>
      <c r="GJ563" s="36"/>
      <c r="GK563" s="36"/>
      <c r="GL563" s="36"/>
      <c r="GM563" s="36"/>
      <c r="GN563" s="36"/>
      <c r="GO563" s="36"/>
      <c r="GP563" s="36"/>
      <c r="GQ563" s="36"/>
      <c r="GR563" s="36"/>
      <c r="GS563" s="36"/>
      <c r="GT563" s="36"/>
      <c r="GU563" s="36"/>
      <c r="GV563" s="36"/>
      <c r="GW563" s="36"/>
      <c r="GX563" s="36"/>
      <c r="GY563" s="36"/>
      <c r="GZ563" s="36"/>
      <c r="HA563" s="36"/>
      <c r="HB563" s="36"/>
      <c r="HC563" s="36"/>
      <c r="HD563" s="36"/>
      <c r="HE563" s="36"/>
      <c r="HF563" s="36"/>
      <c r="HG563" s="36"/>
      <c r="HH563" s="36"/>
      <c r="HI563" s="36"/>
      <c r="HJ563" s="36"/>
      <c r="HK563" s="36"/>
      <c r="HL563" s="36"/>
      <c r="HM563" s="36"/>
      <c r="HN563" s="36"/>
      <c r="HO563" s="36"/>
      <c r="HP563" s="36"/>
      <c r="HQ563" s="36"/>
      <c r="HR563" s="36"/>
      <c r="HS563" s="36"/>
      <c r="HT563" s="36"/>
      <c r="HU563" s="36"/>
      <c r="HV563" s="36"/>
      <c r="HW563" s="36"/>
      <c r="HX563" s="36"/>
      <c r="HY563" s="36"/>
      <c r="HZ563" s="36"/>
      <c r="IA563" s="36"/>
      <c r="IB563" s="36"/>
      <c r="IC563" s="36"/>
      <c r="ID563" s="36"/>
      <c r="IE563" s="36"/>
      <c r="IF563" s="36"/>
      <c r="IG563" s="36"/>
      <c r="IH563" s="36"/>
      <c r="II563" s="36"/>
      <c r="IJ563" s="36"/>
      <c r="IK563" s="36"/>
      <c r="IL563" s="36"/>
      <c r="IM563" s="36"/>
      <c r="IN563" s="36"/>
      <c r="IO563" s="36"/>
      <c r="IP563" s="36"/>
      <c r="IQ563" s="36"/>
      <c r="IR563" s="36"/>
      <c r="IS563" s="36"/>
      <c r="IT563" s="36"/>
      <c r="IU563" s="36"/>
      <c r="IV563" s="36"/>
      <c r="IW563" s="36"/>
      <c r="IX563" s="36"/>
      <c r="IY563" s="36"/>
      <c r="IZ563" s="36"/>
      <c r="JA563" s="36"/>
      <c r="JB563" s="36"/>
      <c r="JC563" s="36"/>
      <c r="JD563" s="36"/>
      <c r="JE563" s="36"/>
      <c r="JF563" s="36"/>
      <c r="JG563" s="36"/>
      <c r="JH563" s="36"/>
      <c r="JI563" s="36"/>
      <c r="JJ563" s="36"/>
      <c r="JK563" s="36"/>
      <c r="JL563" s="36"/>
      <c r="JM563" s="36"/>
      <c r="JN563" s="36"/>
      <c r="JO563" s="36"/>
      <c r="JP563" s="36"/>
      <c r="JQ563" s="36"/>
      <c r="JR563" s="36"/>
      <c r="JS563" s="36"/>
      <c r="JT563" s="36"/>
      <c r="JU563" s="36"/>
      <c r="JV563" s="36"/>
      <c r="JW563" s="36"/>
      <c r="JX563" s="36"/>
      <c r="JY563" s="36"/>
      <c r="JZ563" s="36"/>
      <c r="KA563" s="36"/>
      <c r="KB563" s="36"/>
      <c r="KC563" s="36"/>
      <c r="KD563" s="36"/>
      <c r="KE563" s="36"/>
      <c r="KF563" s="36"/>
      <c r="KG563" s="36"/>
      <c r="KH563" s="36"/>
      <c r="KI563" s="36"/>
      <c r="KJ563" s="36"/>
      <c r="KK563" s="36"/>
      <c r="KL563" s="36"/>
      <c r="KM563" s="36"/>
      <c r="KN563" s="36"/>
      <c r="KO563" s="36"/>
      <c r="KP563" s="36"/>
      <c r="KQ563" s="36"/>
      <c r="KR563" s="36"/>
      <c r="KS563" s="36"/>
      <c r="KT563" s="36"/>
      <c r="KU563" s="36"/>
      <c r="KV563" s="36"/>
      <c r="KW563" s="36"/>
      <c r="KX563" s="36"/>
      <c r="KY563" s="36"/>
      <c r="KZ563" s="36"/>
      <c r="LA563" s="36"/>
      <c r="LB563" s="36"/>
      <c r="LC563" s="36"/>
      <c r="LD563" s="36"/>
      <c r="LE563" s="36"/>
      <c r="LF563" s="36"/>
      <c r="LG563" s="36"/>
      <c r="LH563" s="36"/>
      <c r="LI563" s="36"/>
      <c r="LJ563" s="36"/>
      <c r="LK563" s="36"/>
      <c r="LL563" s="36"/>
      <c r="LM563" s="36"/>
      <c r="LN563" s="36"/>
      <c r="LO563" s="36"/>
      <c r="LP563" s="36"/>
      <c r="LQ563" s="36"/>
      <c r="LR563" s="36"/>
      <c r="LS563" s="36"/>
      <c r="LT563" s="36"/>
      <c r="LU563" s="36"/>
      <c r="LV563" s="36"/>
      <c r="LW563" s="36"/>
      <c r="LX563" s="36"/>
      <c r="LY563" s="36"/>
      <c r="LZ563" s="36"/>
      <c r="MA563" s="36"/>
      <c r="MB563" s="36"/>
      <c r="MC563" s="36"/>
      <c r="MD563" s="36"/>
      <c r="ME563" s="36"/>
      <c r="MF563" s="36"/>
      <c r="MG563" s="36"/>
      <c r="MH563" s="36"/>
      <c r="MI563" s="36"/>
      <c r="MJ563" s="36"/>
      <c r="MK563" s="36"/>
      <c r="ML563" s="36"/>
      <c r="MM563" s="36"/>
      <c r="MN563" s="36"/>
      <c r="MO563" s="36"/>
      <c r="MP563" s="36"/>
      <c r="MQ563" s="36"/>
      <c r="MR563" s="36"/>
      <c r="MS563" s="36"/>
      <c r="MT563" s="36"/>
      <c r="MU563" s="36"/>
      <c r="MV563" s="36"/>
      <c r="MW563" s="36"/>
      <c r="MX563" s="36"/>
      <c r="MY563" s="36"/>
      <c r="MZ563" s="36"/>
      <c r="NA563" s="36"/>
      <c r="NB563" s="36"/>
      <c r="NC563" s="36"/>
      <c r="ND563" s="36"/>
      <c r="NE563" s="36"/>
      <c r="NF563" s="36"/>
      <c r="NG563" s="36"/>
      <c r="NH563" s="36"/>
      <c r="NI563" s="36"/>
      <c r="NJ563" s="36"/>
      <c r="NK563" s="36"/>
      <c r="NL563" s="36"/>
      <c r="NM563" s="36"/>
      <c r="NN563" s="36"/>
      <c r="NO563" s="36"/>
      <c r="NP563" s="36"/>
      <c r="NQ563" s="36"/>
      <c r="NR563" s="36"/>
      <c r="NS563" s="36"/>
      <c r="NT563" s="36"/>
      <c r="NU563" s="36"/>
      <c r="NV563" s="36"/>
      <c r="NW563" s="36"/>
      <c r="NX563" s="36"/>
      <c r="NY563" s="36"/>
      <c r="NZ563" s="36"/>
      <c r="OA563" s="36"/>
      <c r="OB563" s="36"/>
      <c r="OC563" s="36"/>
      <c r="OD563" s="36"/>
      <c r="OE563" s="36"/>
      <c r="OF563" s="36"/>
      <c r="OG563" s="36"/>
      <c r="OH563" s="36"/>
      <c r="OI563" s="36"/>
      <c r="OJ563" s="36"/>
      <c r="OK563" s="36"/>
      <c r="OL563" s="36"/>
      <c r="OM563" s="36"/>
      <c r="ON563" s="36"/>
      <c r="OO563" s="36"/>
      <c r="OP563" s="36"/>
      <c r="OQ563" s="36"/>
      <c r="OR563" s="36"/>
      <c r="OS563" s="36"/>
      <c r="OT563" s="36"/>
      <c r="OU563" s="36"/>
      <c r="OV563" s="36"/>
      <c r="OW563" s="36"/>
      <c r="OX563" s="36"/>
      <c r="OY563" s="36"/>
      <c r="OZ563" s="36"/>
      <c r="PA563" s="36"/>
      <c r="PB563" s="36"/>
      <c r="PC563" s="36"/>
      <c r="PD563" s="36"/>
      <c r="PE563" s="36"/>
      <c r="PF563" s="36"/>
      <c r="PG563" s="36"/>
      <c r="PH563" s="36"/>
      <c r="PI563" s="36"/>
      <c r="PJ563" s="36"/>
      <c r="PK563" s="36"/>
      <c r="PL563" s="36"/>
      <c r="PM563" s="36"/>
      <c r="PN563" s="36"/>
      <c r="PO563" s="36"/>
      <c r="PP563" s="36"/>
      <c r="PQ563" s="36"/>
      <c r="PR563" s="36"/>
      <c r="PS563" s="36"/>
      <c r="PT563" s="36"/>
      <c r="PU563" s="36"/>
      <c r="PV563" s="36"/>
      <c r="PW563" s="36"/>
      <c r="PX563" s="36"/>
      <c r="PY563" s="36"/>
      <c r="PZ563" s="36"/>
      <c r="QA563" s="36"/>
      <c r="QB563" s="36"/>
      <c r="QC563" s="36"/>
      <c r="QD563" s="36"/>
      <c r="QE563" s="36"/>
      <c r="QF563" s="36"/>
      <c r="QG563" s="36"/>
      <c r="QH563" s="36"/>
      <c r="QI563" s="36"/>
      <c r="QJ563" s="36"/>
      <c r="QK563" s="36"/>
      <c r="QL563" s="36"/>
      <c r="QM563" s="36"/>
    </row>
    <row r="564" spans="1:455" ht="14.25" x14ac:dyDescent="0.2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36"/>
      <c r="DC564" s="36"/>
      <c r="DD564" s="36"/>
      <c r="DE564" s="36"/>
      <c r="DF564" s="36"/>
      <c r="DG564" s="36"/>
      <c r="DH564" s="36"/>
      <c r="DI564" s="36"/>
      <c r="DJ564" s="36"/>
      <c r="DK564" s="36"/>
      <c r="DL564" s="36"/>
      <c r="DM564" s="36"/>
      <c r="DN564" s="36"/>
      <c r="DO564" s="36"/>
      <c r="DP564" s="36"/>
      <c r="DQ564" s="36"/>
      <c r="DR564" s="36"/>
      <c r="DS564" s="36"/>
      <c r="DT564" s="36"/>
      <c r="DU564" s="36"/>
      <c r="DV564" s="36"/>
      <c r="DW564" s="36"/>
      <c r="DX564" s="36"/>
      <c r="DY564" s="36"/>
      <c r="DZ564" s="36"/>
      <c r="EA564" s="36"/>
      <c r="EB564" s="36"/>
      <c r="EC564" s="36"/>
      <c r="ED564" s="36"/>
      <c r="EE564" s="36"/>
      <c r="EF564" s="36"/>
      <c r="EG564" s="36"/>
      <c r="EH564" s="36"/>
      <c r="EI564" s="36"/>
      <c r="EJ564" s="36"/>
      <c r="EK564" s="36"/>
      <c r="EL564" s="36"/>
      <c r="EM564" s="36"/>
      <c r="EN564" s="36"/>
      <c r="EO564" s="36"/>
      <c r="EP564" s="36"/>
      <c r="EQ564" s="36"/>
      <c r="ER564" s="36"/>
      <c r="ES564" s="36"/>
      <c r="ET564" s="36"/>
      <c r="EU564" s="36"/>
      <c r="EV564" s="36"/>
      <c r="EW564" s="36"/>
      <c r="EX564" s="36"/>
      <c r="EY564" s="36"/>
      <c r="EZ564" s="36"/>
      <c r="FA564" s="36"/>
      <c r="FB564" s="36"/>
      <c r="FC564" s="36"/>
      <c r="FD564" s="36"/>
      <c r="FE564" s="36"/>
      <c r="FF564" s="36"/>
      <c r="FG564" s="36"/>
      <c r="FH564" s="36"/>
      <c r="FI564" s="36"/>
      <c r="FJ564" s="36"/>
      <c r="FK564" s="36"/>
      <c r="FL564" s="36"/>
      <c r="FM564" s="36"/>
      <c r="FN564" s="36"/>
      <c r="FO564" s="36"/>
      <c r="FP564" s="36"/>
      <c r="FQ564" s="36"/>
      <c r="FR564" s="36"/>
      <c r="FS564" s="36"/>
      <c r="FT564" s="36"/>
      <c r="FU564" s="36"/>
      <c r="FV564" s="36"/>
      <c r="FW564" s="36"/>
      <c r="FX564" s="36"/>
      <c r="FY564" s="36"/>
      <c r="FZ564" s="36"/>
      <c r="GA564" s="36"/>
      <c r="GB564" s="36"/>
      <c r="GC564" s="36"/>
      <c r="GD564" s="36"/>
      <c r="GE564" s="36"/>
      <c r="GF564" s="36"/>
      <c r="GG564" s="36"/>
      <c r="GH564" s="36"/>
      <c r="GI564" s="36"/>
      <c r="GJ564" s="36"/>
      <c r="GK564" s="36"/>
      <c r="GL564" s="36"/>
      <c r="GM564" s="36"/>
      <c r="GN564" s="36"/>
      <c r="GO564" s="36"/>
      <c r="GP564" s="36"/>
      <c r="GQ564" s="36"/>
      <c r="GR564" s="36"/>
      <c r="GS564" s="36"/>
      <c r="GT564" s="36"/>
      <c r="GU564" s="36"/>
      <c r="GV564" s="36"/>
      <c r="GW564" s="36"/>
      <c r="GX564" s="36"/>
      <c r="GY564" s="36"/>
      <c r="GZ564" s="36"/>
      <c r="HA564" s="36"/>
      <c r="HB564" s="36"/>
      <c r="HC564" s="36"/>
      <c r="HD564" s="36"/>
      <c r="HE564" s="36"/>
      <c r="HF564" s="36"/>
      <c r="HG564" s="36"/>
      <c r="HH564" s="36"/>
      <c r="HI564" s="36"/>
      <c r="HJ564" s="36"/>
      <c r="HK564" s="36"/>
      <c r="HL564" s="36"/>
      <c r="HM564" s="36"/>
      <c r="HN564" s="36"/>
      <c r="HO564" s="36"/>
      <c r="HP564" s="36"/>
      <c r="HQ564" s="36"/>
      <c r="HR564" s="36"/>
      <c r="HS564" s="36"/>
      <c r="HT564" s="36"/>
      <c r="HU564" s="36"/>
      <c r="HV564" s="36"/>
      <c r="HW564" s="36"/>
      <c r="HX564" s="36"/>
      <c r="HY564" s="36"/>
      <c r="HZ564" s="36"/>
      <c r="IA564" s="36"/>
      <c r="IB564" s="36"/>
      <c r="IC564" s="36"/>
      <c r="ID564" s="36"/>
      <c r="IE564" s="36"/>
      <c r="IF564" s="36"/>
      <c r="IG564" s="36"/>
      <c r="IH564" s="36"/>
      <c r="II564" s="36"/>
      <c r="IJ564" s="36"/>
      <c r="IK564" s="36"/>
      <c r="IL564" s="36"/>
      <c r="IM564" s="36"/>
      <c r="IN564" s="36"/>
      <c r="IO564" s="36"/>
      <c r="IP564" s="36"/>
      <c r="IQ564" s="36"/>
      <c r="IR564" s="36"/>
      <c r="IS564" s="36"/>
      <c r="IT564" s="36"/>
      <c r="IU564" s="36"/>
      <c r="IV564" s="36"/>
      <c r="IW564" s="36"/>
      <c r="IX564" s="36"/>
      <c r="IY564" s="36"/>
      <c r="IZ564" s="36"/>
      <c r="JA564" s="36"/>
      <c r="JB564" s="36"/>
      <c r="JC564" s="36"/>
      <c r="JD564" s="36"/>
      <c r="JE564" s="36"/>
      <c r="JF564" s="36"/>
      <c r="JG564" s="36"/>
      <c r="JH564" s="36"/>
      <c r="JI564" s="36"/>
      <c r="JJ564" s="36"/>
      <c r="JK564" s="36"/>
      <c r="JL564" s="36"/>
      <c r="JM564" s="36"/>
      <c r="JN564" s="36"/>
      <c r="JO564" s="36"/>
      <c r="JP564" s="36"/>
      <c r="JQ564" s="36"/>
      <c r="JR564" s="36"/>
      <c r="JS564" s="36"/>
      <c r="JT564" s="36"/>
      <c r="JU564" s="36"/>
      <c r="JV564" s="36"/>
      <c r="JW564" s="36"/>
      <c r="JX564" s="36"/>
      <c r="JY564" s="36"/>
      <c r="JZ564" s="36"/>
      <c r="KA564" s="36"/>
      <c r="KB564" s="36"/>
      <c r="KC564" s="36"/>
      <c r="KD564" s="36"/>
      <c r="KE564" s="36"/>
      <c r="KF564" s="36"/>
      <c r="KG564" s="36"/>
      <c r="KH564" s="36"/>
      <c r="KI564" s="36"/>
      <c r="KJ564" s="36"/>
      <c r="KK564" s="36"/>
      <c r="KL564" s="36"/>
      <c r="KM564" s="36"/>
      <c r="KN564" s="36"/>
      <c r="KO564" s="36"/>
      <c r="KP564" s="36"/>
      <c r="KQ564" s="36"/>
      <c r="KR564" s="36"/>
      <c r="KS564" s="36"/>
      <c r="KT564" s="36"/>
      <c r="KU564" s="36"/>
      <c r="KV564" s="36"/>
      <c r="KW564" s="36"/>
      <c r="KX564" s="36"/>
      <c r="KY564" s="36"/>
      <c r="KZ564" s="36"/>
      <c r="LA564" s="36"/>
      <c r="LB564" s="36"/>
      <c r="LC564" s="36"/>
      <c r="LD564" s="36"/>
      <c r="LE564" s="36"/>
      <c r="LF564" s="36"/>
      <c r="LG564" s="36"/>
      <c r="LH564" s="36"/>
      <c r="LI564" s="36"/>
      <c r="LJ564" s="36"/>
      <c r="LK564" s="36"/>
      <c r="LL564" s="36"/>
      <c r="LM564" s="36"/>
      <c r="LN564" s="36"/>
      <c r="LO564" s="36"/>
      <c r="LP564" s="36"/>
      <c r="LQ564" s="36"/>
      <c r="LR564" s="36"/>
      <c r="LS564" s="36"/>
      <c r="LT564" s="36"/>
      <c r="LU564" s="36"/>
      <c r="LV564" s="36"/>
      <c r="LW564" s="36"/>
      <c r="LX564" s="36"/>
      <c r="LY564" s="36"/>
      <c r="LZ564" s="36"/>
      <c r="MA564" s="36"/>
      <c r="MB564" s="36"/>
      <c r="MC564" s="36"/>
      <c r="MD564" s="36"/>
      <c r="ME564" s="36"/>
      <c r="MF564" s="36"/>
      <c r="MG564" s="36"/>
      <c r="MH564" s="36"/>
      <c r="MI564" s="36"/>
      <c r="MJ564" s="36"/>
      <c r="MK564" s="36"/>
      <c r="ML564" s="36"/>
      <c r="MM564" s="36"/>
      <c r="MN564" s="36"/>
      <c r="MO564" s="36"/>
      <c r="MP564" s="36"/>
      <c r="MQ564" s="36"/>
      <c r="MR564" s="36"/>
      <c r="MS564" s="36"/>
      <c r="MT564" s="36"/>
      <c r="MU564" s="36"/>
      <c r="MV564" s="36"/>
      <c r="MW564" s="36"/>
      <c r="MX564" s="36"/>
      <c r="MY564" s="36"/>
      <c r="MZ564" s="36"/>
      <c r="NA564" s="36"/>
      <c r="NB564" s="36"/>
      <c r="NC564" s="36"/>
      <c r="ND564" s="36"/>
      <c r="NE564" s="36"/>
      <c r="NF564" s="36"/>
      <c r="NG564" s="36"/>
      <c r="NH564" s="36"/>
      <c r="NI564" s="36"/>
      <c r="NJ564" s="36"/>
      <c r="NK564" s="36"/>
      <c r="NL564" s="36"/>
      <c r="NM564" s="36"/>
      <c r="NN564" s="36"/>
      <c r="NO564" s="36"/>
      <c r="NP564" s="36"/>
      <c r="NQ564" s="36"/>
      <c r="NR564" s="36"/>
      <c r="NS564" s="36"/>
      <c r="NT564" s="36"/>
      <c r="NU564" s="36"/>
      <c r="NV564" s="36"/>
      <c r="NW564" s="36"/>
      <c r="NX564" s="36"/>
      <c r="NY564" s="36"/>
      <c r="NZ564" s="36"/>
      <c r="OA564" s="36"/>
      <c r="OB564" s="36"/>
      <c r="OC564" s="36"/>
      <c r="OD564" s="36"/>
      <c r="OE564" s="36"/>
      <c r="OF564" s="36"/>
      <c r="OG564" s="36"/>
      <c r="OH564" s="36"/>
      <c r="OI564" s="36"/>
      <c r="OJ564" s="36"/>
      <c r="OK564" s="36"/>
      <c r="OL564" s="36"/>
      <c r="OM564" s="36"/>
      <c r="ON564" s="36"/>
      <c r="OO564" s="36"/>
      <c r="OP564" s="36"/>
      <c r="OQ564" s="36"/>
      <c r="OR564" s="36"/>
      <c r="OS564" s="36"/>
      <c r="OT564" s="36"/>
      <c r="OU564" s="36"/>
      <c r="OV564" s="36"/>
      <c r="OW564" s="36"/>
      <c r="OX564" s="36"/>
      <c r="OY564" s="36"/>
      <c r="OZ564" s="36"/>
      <c r="PA564" s="36"/>
      <c r="PB564" s="36"/>
      <c r="PC564" s="36"/>
      <c r="PD564" s="36"/>
      <c r="PE564" s="36"/>
      <c r="PF564" s="36"/>
      <c r="PG564" s="36"/>
      <c r="PH564" s="36"/>
      <c r="PI564" s="36"/>
      <c r="PJ564" s="36"/>
      <c r="PK564" s="36"/>
      <c r="PL564" s="36"/>
      <c r="PM564" s="36"/>
      <c r="PN564" s="36"/>
      <c r="PO564" s="36"/>
      <c r="PP564" s="36"/>
      <c r="PQ564" s="36"/>
      <c r="PR564" s="36"/>
      <c r="PS564" s="36"/>
      <c r="PT564" s="36"/>
      <c r="PU564" s="36"/>
      <c r="PV564" s="36"/>
      <c r="PW564" s="36"/>
      <c r="PX564" s="36"/>
      <c r="PY564" s="36"/>
      <c r="PZ564" s="36"/>
      <c r="QA564" s="36"/>
      <c r="QB564" s="36"/>
      <c r="QC564" s="36"/>
      <c r="QD564" s="36"/>
      <c r="QE564" s="36"/>
      <c r="QF564" s="36"/>
      <c r="QG564" s="36"/>
      <c r="QH564" s="36"/>
      <c r="QI564" s="36"/>
      <c r="QJ564" s="36"/>
      <c r="QK564" s="36"/>
      <c r="QL564" s="36"/>
      <c r="QM564" s="36"/>
    </row>
    <row r="565" spans="1:455" ht="14.25" x14ac:dyDescent="0.2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36"/>
      <c r="DC565" s="36"/>
      <c r="DD565" s="36"/>
      <c r="DE565" s="36"/>
      <c r="DF565" s="36"/>
      <c r="DG565" s="36"/>
      <c r="DH565" s="36"/>
      <c r="DI565" s="36"/>
      <c r="DJ565" s="36"/>
      <c r="DK565" s="36"/>
      <c r="DL565" s="36"/>
      <c r="DM565" s="36"/>
      <c r="DN565" s="36"/>
      <c r="DO565" s="36"/>
      <c r="DP565" s="36"/>
      <c r="DQ565" s="36"/>
      <c r="DR565" s="36"/>
      <c r="DS565" s="36"/>
      <c r="DT565" s="36"/>
      <c r="DU565" s="36"/>
      <c r="DV565" s="36"/>
      <c r="DW565" s="36"/>
      <c r="DX565" s="36"/>
      <c r="DY565" s="36"/>
      <c r="DZ565" s="36"/>
      <c r="EA565" s="36"/>
      <c r="EB565" s="36"/>
      <c r="EC565" s="36"/>
      <c r="ED565" s="36"/>
      <c r="EE565" s="36"/>
      <c r="EF565" s="36"/>
      <c r="EG565" s="36"/>
      <c r="EH565" s="36"/>
      <c r="EI565" s="36"/>
      <c r="EJ565" s="36"/>
      <c r="EK565" s="36"/>
      <c r="EL565" s="36"/>
      <c r="EM565" s="36"/>
      <c r="EN565" s="36"/>
      <c r="EO565" s="36"/>
      <c r="EP565" s="36"/>
      <c r="EQ565" s="36"/>
      <c r="ER565" s="36"/>
      <c r="ES565" s="36"/>
      <c r="ET565" s="36"/>
      <c r="EU565" s="36"/>
      <c r="EV565" s="36"/>
      <c r="EW565" s="36"/>
      <c r="EX565" s="36"/>
      <c r="EY565" s="36"/>
      <c r="EZ565" s="36"/>
      <c r="FA565" s="36"/>
      <c r="FB565" s="36"/>
      <c r="FC565" s="36"/>
      <c r="FD565" s="36"/>
      <c r="FE565" s="36"/>
      <c r="FF565" s="36"/>
      <c r="FG565" s="36"/>
      <c r="FH565" s="36"/>
      <c r="FI565" s="36"/>
      <c r="FJ565" s="36"/>
      <c r="FK565" s="36"/>
      <c r="FL565" s="36"/>
      <c r="FM565" s="36"/>
      <c r="FN565" s="36"/>
      <c r="FO565" s="36"/>
      <c r="FP565" s="36"/>
      <c r="FQ565" s="36"/>
      <c r="FR565" s="36"/>
      <c r="FS565" s="36"/>
      <c r="FT565" s="36"/>
      <c r="FU565" s="36"/>
      <c r="FV565" s="36"/>
      <c r="FW565" s="36"/>
      <c r="FX565" s="36"/>
      <c r="FY565" s="36"/>
      <c r="FZ565" s="36"/>
      <c r="GA565" s="36"/>
      <c r="GB565" s="36"/>
      <c r="GC565" s="36"/>
      <c r="GD565" s="36"/>
      <c r="GE565" s="36"/>
      <c r="GF565" s="36"/>
      <c r="GG565" s="36"/>
      <c r="GH565" s="36"/>
      <c r="GI565" s="36"/>
      <c r="GJ565" s="36"/>
      <c r="GK565" s="36"/>
      <c r="GL565" s="36"/>
      <c r="GM565" s="36"/>
      <c r="GN565" s="36"/>
      <c r="GO565" s="36"/>
      <c r="GP565" s="36"/>
      <c r="GQ565" s="36"/>
      <c r="GR565" s="36"/>
      <c r="GS565" s="36"/>
      <c r="GT565" s="36"/>
      <c r="GU565" s="36"/>
      <c r="GV565" s="36"/>
      <c r="GW565" s="36"/>
      <c r="GX565" s="36"/>
      <c r="GY565" s="36"/>
      <c r="GZ565" s="36"/>
      <c r="HA565" s="36"/>
      <c r="HB565" s="36"/>
      <c r="HC565" s="36"/>
      <c r="HD565" s="36"/>
      <c r="HE565" s="36"/>
      <c r="HF565" s="36"/>
      <c r="HG565" s="36"/>
      <c r="HH565" s="36"/>
      <c r="HI565" s="36"/>
      <c r="HJ565" s="36"/>
      <c r="HK565" s="36"/>
      <c r="HL565" s="36"/>
      <c r="HM565" s="36"/>
      <c r="HN565" s="36"/>
      <c r="HO565" s="36"/>
      <c r="HP565" s="36"/>
      <c r="HQ565" s="36"/>
      <c r="HR565" s="36"/>
      <c r="HS565" s="36"/>
      <c r="HT565" s="36"/>
      <c r="HU565" s="36"/>
      <c r="HV565" s="36"/>
      <c r="HW565" s="36"/>
      <c r="HX565" s="36"/>
      <c r="HY565" s="36"/>
      <c r="HZ565" s="36"/>
      <c r="IA565" s="36"/>
      <c r="IB565" s="36"/>
      <c r="IC565" s="36"/>
      <c r="ID565" s="36"/>
      <c r="IE565" s="36"/>
      <c r="IF565" s="36"/>
      <c r="IG565" s="36"/>
      <c r="IH565" s="36"/>
      <c r="II565" s="36"/>
      <c r="IJ565" s="36"/>
      <c r="IK565" s="36"/>
      <c r="IL565" s="36"/>
      <c r="IM565" s="36"/>
      <c r="IN565" s="36"/>
      <c r="IO565" s="36"/>
      <c r="IP565" s="36"/>
      <c r="IQ565" s="36"/>
      <c r="IR565" s="36"/>
      <c r="IS565" s="36"/>
      <c r="IT565" s="36"/>
      <c r="IU565" s="36"/>
      <c r="IV565" s="36"/>
      <c r="IW565" s="36"/>
      <c r="IX565" s="36"/>
      <c r="IY565" s="36"/>
      <c r="IZ565" s="36"/>
      <c r="JA565" s="36"/>
      <c r="JB565" s="36"/>
      <c r="JC565" s="36"/>
      <c r="JD565" s="36"/>
      <c r="JE565" s="36"/>
      <c r="JF565" s="36"/>
      <c r="JG565" s="36"/>
      <c r="JH565" s="36"/>
      <c r="JI565" s="36"/>
      <c r="JJ565" s="36"/>
      <c r="JK565" s="36"/>
      <c r="JL565" s="36"/>
      <c r="JM565" s="36"/>
      <c r="JN565" s="36"/>
      <c r="JO565" s="36"/>
      <c r="JP565" s="36"/>
      <c r="JQ565" s="36"/>
      <c r="JR565" s="36"/>
      <c r="JS565" s="36"/>
      <c r="JT565" s="36"/>
      <c r="JU565" s="36"/>
      <c r="JV565" s="36"/>
      <c r="JW565" s="36"/>
      <c r="JX565" s="36"/>
      <c r="JY565" s="36"/>
      <c r="JZ565" s="36"/>
      <c r="KA565" s="36"/>
      <c r="KB565" s="36"/>
      <c r="KC565" s="36"/>
      <c r="KD565" s="36"/>
      <c r="KE565" s="36"/>
      <c r="KF565" s="36"/>
      <c r="KG565" s="36"/>
      <c r="KH565" s="36"/>
      <c r="KI565" s="36"/>
      <c r="KJ565" s="36"/>
      <c r="KK565" s="36"/>
      <c r="KL565" s="36"/>
      <c r="KM565" s="36"/>
      <c r="KN565" s="36"/>
      <c r="KO565" s="36"/>
      <c r="KP565" s="36"/>
      <c r="KQ565" s="36"/>
      <c r="KR565" s="36"/>
      <c r="KS565" s="36"/>
      <c r="KT565" s="36"/>
      <c r="KU565" s="36"/>
      <c r="KV565" s="36"/>
      <c r="KW565" s="36"/>
      <c r="KX565" s="36"/>
      <c r="KY565" s="36"/>
      <c r="KZ565" s="36"/>
      <c r="LA565" s="36"/>
      <c r="LB565" s="36"/>
      <c r="LC565" s="36"/>
      <c r="LD565" s="36"/>
      <c r="LE565" s="36"/>
      <c r="LF565" s="36"/>
      <c r="LG565" s="36"/>
      <c r="LH565" s="36"/>
      <c r="LI565" s="36"/>
      <c r="LJ565" s="36"/>
      <c r="LK565" s="36"/>
      <c r="LL565" s="36"/>
      <c r="LM565" s="36"/>
      <c r="LN565" s="36"/>
      <c r="LO565" s="36"/>
      <c r="LP565" s="36"/>
      <c r="LQ565" s="36"/>
      <c r="LR565" s="36"/>
      <c r="LS565" s="36"/>
      <c r="LT565" s="36"/>
      <c r="LU565" s="36"/>
      <c r="LV565" s="36"/>
      <c r="LW565" s="36"/>
      <c r="LX565" s="36"/>
      <c r="LY565" s="36"/>
      <c r="LZ565" s="36"/>
      <c r="MA565" s="36"/>
      <c r="MB565" s="36"/>
      <c r="MC565" s="36"/>
      <c r="MD565" s="36"/>
      <c r="ME565" s="36"/>
      <c r="MF565" s="36"/>
      <c r="MG565" s="36"/>
      <c r="MH565" s="36"/>
      <c r="MI565" s="36"/>
      <c r="MJ565" s="36"/>
      <c r="MK565" s="36"/>
      <c r="ML565" s="36"/>
      <c r="MM565" s="36"/>
      <c r="MN565" s="36"/>
      <c r="MO565" s="36"/>
      <c r="MP565" s="36"/>
      <c r="MQ565" s="36"/>
      <c r="MR565" s="36"/>
      <c r="MS565" s="36"/>
      <c r="MT565" s="36"/>
      <c r="MU565" s="36"/>
      <c r="MV565" s="36"/>
      <c r="MW565" s="36"/>
      <c r="MX565" s="36"/>
      <c r="MY565" s="36"/>
      <c r="MZ565" s="36"/>
      <c r="NA565" s="36"/>
      <c r="NB565" s="36"/>
      <c r="NC565" s="36"/>
      <c r="ND565" s="36"/>
      <c r="NE565" s="36"/>
      <c r="NF565" s="36"/>
      <c r="NG565" s="36"/>
      <c r="NH565" s="36"/>
      <c r="NI565" s="36"/>
      <c r="NJ565" s="36"/>
      <c r="NK565" s="36"/>
      <c r="NL565" s="36"/>
      <c r="NM565" s="36"/>
      <c r="NN565" s="36"/>
      <c r="NO565" s="36"/>
      <c r="NP565" s="36"/>
      <c r="NQ565" s="36"/>
      <c r="NR565" s="36"/>
      <c r="NS565" s="36"/>
      <c r="NT565" s="36"/>
      <c r="NU565" s="36"/>
      <c r="NV565" s="36"/>
      <c r="NW565" s="36"/>
      <c r="NX565" s="36"/>
      <c r="NY565" s="36"/>
      <c r="NZ565" s="36"/>
      <c r="OA565" s="36"/>
      <c r="OB565" s="36"/>
      <c r="OC565" s="36"/>
      <c r="OD565" s="36"/>
      <c r="OE565" s="36"/>
      <c r="OF565" s="36"/>
      <c r="OG565" s="36"/>
      <c r="OH565" s="36"/>
      <c r="OI565" s="36"/>
      <c r="OJ565" s="36"/>
      <c r="OK565" s="36"/>
      <c r="OL565" s="36"/>
      <c r="OM565" s="36"/>
      <c r="ON565" s="36"/>
      <c r="OO565" s="36"/>
      <c r="OP565" s="36"/>
      <c r="OQ565" s="36"/>
      <c r="OR565" s="36"/>
      <c r="OS565" s="36"/>
      <c r="OT565" s="36"/>
      <c r="OU565" s="36"/>
      <c r="OV565" s="36"/>
      <c r="OW565" s="36"/>
      <c r="OX565" s="36"/>
      <c r="OY565" s="36"/>
      <c r="OZ565" s="36"/>
      <c r="PA565" s="36"/>
      <c r="PB565" s="36"/>
      <c r="PC565" s="36"/>
      <c r="PD565" s="36"/>
      <c r="PE565" s="36"/>
      <c r="PF565" s="36"/>
      <c r="PG565" s="36"/>
      <c r="PH565" s="36"/>
      <c r="PI565" s="36"/>
      <c r="PJ565" s="36"/>
      <c r="PK565" s="36"/>
      <c r="PL565" s="36"/>
      <c r="PM565" s="36"/>
      <c r="PN565" s="36"/>
      <c r="PO565" s="36"/>
      <c r="PP565" s="36"/>
      <c r="PQ565" s="36"/>
      <c r="PR565" s="36"/>
      <c r="PS565" s="36"/>
      <c r="PT565" s="36"/>
      <c r="PU565" s="36"/>
      <c r="PV565" s="36"/>
      <c r="PW565" s="36"/>
      <c r="PX565" s="36"/>
      <c r="PY565" s="36"/>
      <c r="PZ565" s="36"/>
      <c r="QA565" s="36"/>
      <c r="QB565" s="36"/>
      <c r="QC565" s="36"/>
      <c r="QD565" s="36"/>
      <c r="QE565" s="36"/>
      <c r="QF565" s="36"/>
      <c r="QG565" s="36"/>
      <c r="QH565" s="36"/>
      <c r="QI565" s="36"/>
      <c r="QJ565" s="36"/>
      <c r="QK565" s="36"/>
      <c r="QL565" s="36"/>
      <c r="QM565" s="36"/>
    </row>
    <row r="566" spans="1:455" ht="14.25" x14ac:dyDescent="0.2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36"/>
      <c r="DC566" s="36"/>
      <c r="DD566" s="36"/>
      <c r="DE566" s="36"/>
      <c r="DF566" s="36"/>
      <c r="DG566" s="36"/>
      <c r="DH566" s="36"/>
      <c r="DI566" s="36"/>
      <c r="DJ566" s="36"/>
      <c r="DK566" s="36"/>
      <c r="DL566" s="36"/>
      <c r="DM566" s="36"/>
      <c r="DN566" s="36"/>
      <c r="DO566" s="36"/>
      <c r="DP566" s="36"/>
      <c r="DQ566" s="36"/>
      <c r="DR566" s="36"/>
      <c r="DS566" s="36"/>
      <c r="DT566" s="36"/>
      <c r="DU566" s="36"/>
      <c r="DV566" s="36"/>
      <c r="DW566" s="36"/>
      <c r="DX566" s="36"/>
      <c r="DY566" s="36"/>
      <c r="DZ566" s="36"/>
      <c r="EA566" s="36"/>
      <c r="EB566" s="36"/>
      <c r="EC566" s="36"/>
      <c r="ED566" s="36"/>
      <c r="EE566" s="36"/>
      <c r="EF566" s="36"/>
      <c r="EG566" s="36"/>
      <c r="EH566" s="36"/>
      <c r="EI566" s="36"/>
      <c r="EJ566" s="36"/>
      <c r="EK566" s="36"/>
      <c r="EL566" s="36"/>
      <c r="EM566" s="36"/>
      <c r="EN566" s="36"/>
      <c r="EO566" s="36"/>
      <c r="EP566" s="36"/>
      <c r="EQ566" s="36"/>
      <c r="ER566" s="36"/>
      <c r="ES566" s="36"/>
      <c r="ET566" s="36"/>
      <c r="EU566" s="36"/>
      <c r="EV566" s="36"/>
      <c r="EW566" s="36"/>
      <c r="EX566" s="36"/>
      <c r="EY566" s="36"/>
      <c r="EZ566" s="36"/>
      <c r="FA566" s="36"/>
      <c r="FB566" s="36"/>
      <c r="FC566" s="36"/>
      <c r="FD566" s="36"/>
      <c r="FE566" s="36"/>
      <c r="FF566" s="36"/>
      <c r="FG566" s="36"/>
      <c r="FH566" s="36"/>
      <c r="FI566" s="36"/>
      <c r="FJ566" s="36"/>
      <c r="FK566" s="36"/>
      <c r="FL566" s="36"/>
      <c r="FM566" s="36"/>
      <c r="FN566" s="36"/>
      <c r="FO566" s="36"/>
      <c r="FP566" s="36"/>
      <c r="FQ566" s="36"/>
      <c r="FR566" s="36"/>
      <c r="FS566" s="36"/>
      <c r="FT566" s="36"/>
      <c r="FU566" s="36"/>
      <c r="FV566" s="36"/>
      <c r="FW566" s="36"/>
      <c r="FX566" s="36"/>
      <c r="FY566" s="36"/>
      <c r="FZ566" s="36"/>
      <c r="GA566" s="36"/>
      <c r="GB566" s="36"/>
      <c r="GC566" s="36"/>
      <c r="GD566" s="36"/>
      <c r="GE566" s="36"/>
      <c r="GF566" s="36"/>
      <c r="GG566" s="36"/>
      <c r="GH566" s="36"/>
      <c r="GI566" s="36"/>
      <c r="GJ566" s="36"/>
      <c r="GK566" s="36"/>
      <c r="GL566" s="36"/>
      <c r="GM566" s="36"/>
      <c r="GN566" s="36"/>
      <c r="GO566" s="36"/>
      <c r="GP566" s="36"/>
      <c r="GQ566" s="36"/>
      <c r="GR566" s="36"/>
      <c r="GS566" s="36"/>
      <c r="GT566" s="36"/>
      <c r="GU566" s="36"/>
      <c r="GV566" s="36"/>
      <c r="GW566" s="36"/>
      <c r="GX566" s="36"/>
      <c r="GY566" s="36"/>
      <c r="GZ566" s="36"/>
      <c r="HA566" s="36"/>
      <c r="HB566" s="36"/>
      <c r="HC566" s="36"/>
      <c r="HD566" s="36"/>
      <c r="HE566" s="36"/>
      <c r="HF566" s="36"/>
      <c r="HG566" s="36"/>
      <c r="HH566" s="36"/>
      <c r="HI566" s="36"/>
      <c r="HJ566" s="36"/>
      <c r="HK566" s="36"/>
      <c r="HL566" s="36"/>
      <c r="HM566" s="36"/>
      <c r="HN566" s="36"/>
      <c r="HO566" s="36"/>
      <c r="HP566" s="36"/>
      <c r="HQ566" s="36"/>
      <c r="HR566" s="36"/>
      <c r="HS566" s="36"/>
      <c r="HT566" s="36"/>
      <c r="HU566" s="36"/>
      <c r="HV566" s="36"/>
      <c r="HW566" s="36"/>
      <c r="HX566" s="36"/>
      <c r="HY566" s="36"/>
      <c r="HZ566" s="36"/>
      <c r="IA566" s="36"/>
      <c r="IB566" s="36"/>
      <c r="IC566" s="36"/>
      <c r="ID566" s="36"/>
      <c r="IE566" s="36"/>
      <c r="IF566" s="36"/>
      <c r="IG566" s="36"/>
      <c r="IH566" s="36"/>
      <c r="II566" s="36"/>
      <c r="IJ566" s="36"/>
      <c r="IK566" s="36"/>
      <c r="IL566" s="36"/>
      <c r="IM566" s="36"/>
      <c r="IN566" s="36"/>
      <c r="IO566" s="36"/>
      <c r="IP566" s="36"/>
      <c r="IQ566" s="36"/>
      <c r="IR566" s="36"/>
      <c r="IS566" s="36"/>
      <c r="IT566" s="36"/>
      <c r="IU566" s="36"/>
      <c r="IV566" s="36"/>
      <c r="IW566" s="36"/>
      <c r="IX566" s="36"/>
      <c r="IY566" s="36"/>
      <c r="IZ566" s="36"/>
      <c r="JA566" s="36"/>
      <c r="JB566" s="36"/>
      <c r="JC566" s="36"/>
      <c r="JD566" s="36"/>
      <c r="JE566" s="36"/>
      <c r="JF566" s="36"/>
      <c r="JG566" s="36"/>
      <c r="JH566" s="36"/>
      <c r="JI566" s="36"/>
      <c r="JJ566" s="36"/>
      <c r="JK566" s="36"/>
      <c r="JL566" s="36"/>
      <c r="JM566" s="36"/>
      <c r="JN566" s="36"/>
      <c r="JO566" s="36"/>
      <c r="JP566" s="36"/>
      <c r="JQ566" s="36"/>
      <c r="JR566" s="36"/>
      <c r="JS566" s="36"/>
      <c r="JT566" s="36"/>
      <c r="JU566" s="36"/>
      <c r="JV566" s="36"/>
      <c r="JW566" s="36"/>
      <c r="JX566" s="36"/>
      <c r="JY566" s="36"/>
      <c r="JZ566" s="36"/>
      <c r="KA566" s="36"/>
      <c r="KB566" s="36"/>
      <c r="KC566" s="36"/>
      <c r="KD566" s="36"/>
      <c r="KE566" s="36"/>
      <c r="KF566" s="36"/>
      <c r="KG566" s="36"/>
      <c r="KH566" s="36"/>
      <c r="KI566" s="36"/>
      <c r="KJ566" s="36"/>
      <c r="KK566" s="36"/>
      <c r="KL566" s="36"/>
      <c r="KM566" s="36"/>
      <c r="KN566" s="36"/>
      <c r="KO566" s="36"/>
      <c r="KP566" s="36"/>
      <c r="KQ566" s="36"/>
      <c r="KR566" s="36"/>
      <c r="KS566" s="36"/>
      <c r="KT566" s="36"/>
      <c r="KU566" s="36"/>
      <c r="KV566" s="36"/>
      <c r="KW566" s="36"/>
      <c r="KX566" s="36"/>
      <c r="KY566" s="36"/>
      <c r="KZ566" s="36"/>
      <c r="LA566" s="36"/>
      <c r="LB566" s="36"/>
      <c r="LC566" s="36"/>
      <c r="LD566" s="36"/>
      <c r="LE566" s="36"/>
      <c r="LF566" s="36"/>
      <c r="LG566" s="36"/>
      <c r="LH566" s="36"/>
      <c r="LI566" s="36"/>
      <c r="LJ566" s="36"/>
      <c r="LK566" s="36"/>
      <c r="LL566" s="36"/>
      <c r="LM566" s="36"/>
      <c r="LN566" s="36"/>
      <c r="LO566" s="36"/>
      <c r="LP566" s="36"/>
      <c r="LQ566" s="36"/>
      <c r="LR566" s="36"/>
      <c r="LS566" s="36"/>
      <c r="LT566" s="36"/>
      <c r="LU566" s="36"/>
      <c r="LV566" s="36"/>
      <c r="LW566" s="36"/>
      <c r="LX566" s="36"/>
      <c r="LY566" s="36"/>
      <c r="LZ566" s="36"/>
      <c r="MA566" s="36"/>
      <c r="MB566" s="36"/>
      <c r="MC566" s="36"/>
      <c r="MD566" s="36"/>
      <c r="ME566" s="36"/>
      <c r="MF566" s="36"/>
      <c r="MG566" s="36"/>
      <c r="MH566" s="36"/>
      <c r="MI566" s="36"/>
      <c r="MJ566" s="36"/>
      <c r="MK566" s="36"/>
      <c r="ML566" s="36"/>
      <c r="MM566" s="36"/>
      <c r="MN566" s="36"/>
      <c r="MO566" s="36"/>
      <c r="MP566" s="36"/>
      <c r="MQ566" s="36"/>
      <c r="MR566" s="36"/>
      <c r="MS566" s="36"/>
      <c r="MT566" s="36"/>
      <c r="MU566" s="36"/>
      <c r="MV566" s="36"/>
      <c r="MW566" s="36"/>
      <c r="MX566" s="36"/>
      <c r="MY566" s="36"/>
      <c r="MZ566" s="36"/>
      <c r="NA566" s="36"/>
      <c r="NB566" s="36"/>
      <c r="NC566" s="36"/>
      <c r="ND566" s="36"/>
      <c r="NE566" s="36"/>
      <c r="NF566" s="36"/>
      <c r="NG566" s="36"/>
      <c r="NH566" s="36"/>
      <c r="NI566" s="36"/>
      <c r="NJ566" s="36"/>
      <c r="NK566" s="36"/>
      <c r="NL566" s="36"/>
      <c r="NM566" s="36"/>
      <c r="NN566" s="36"/>
      <c r="NO566" s="36"/>
      <c r="NP566" s="36"/>
      <c r="NQ566" s="36"/>
      <c r="NR566" s="36"/>
      <c r="NS566" s="36"/>
      <c r="NT566" s="36"/>
      <c r="NU566" s="36"/>
      <c r="NV566" s="36"/>
      <c r="NW566" s="36"/>
      <c r="NX566" s="36"/>
      <c r="NY566" s="36"/>
      <c r="NZ566" s="36"/>
      <c r="OA566" s="36"/>
      <c r="OB566" s="36"/>
      <c r="OC566" s="36"/>
      <c r="OD566" s="36"/>
      <c r="OE566" s="36"/>
      <c r="OF566" s="36"/>
      <c r="OG566" s="36"/>
      <c r="OH566" s="36"/>
      <c r="OI566" s="36"/>
      <c r="OJ566" s="36"/>
      <c r="OK566" s="36"/>
      <c r="OL566" s="36"/>
      <c r="OM566" s="36"/>
      <c r="ON566" s="36"/>
      <c r="OO566" s="36"/>
      <c r="OP566" s="36"/>
      <c r="OQ566" s="36"/>
      <c r="OR566" s="36"/>
      <c r="OS566" s="36"/>
      <c r="OT566" s="36"/>
      <c r="OU566" s="36"/>
      <c r="OV566" s="36"/>
      <c r="OW566" s="36"/>
      <c r="OX566" s="36"/>
      <c r="OY566" s="36"/>
      <c r="OZ566" s="36"/>
      <c r="PA566" s="36"/>
      <c r="PB566" s="36"/>
      <c r="PC566" s="36"/>
      <c r="PD566" s="36"/>
      <c r="PE566" s="36"/>
      <c r="PF566" s="36"/>
      <c r="PG566" s="36"/>
      <c r="PH566" s="36"/>
      <c r="PI566" s="36"/>
      <c r="PJ566" s="36"/>
      <c r="PK566" s="36"/>
      <c r="PL566" s="36"/>
      <c r="PM566" s="36"/>
      <c r="PN566" s="36"/>
      <c r="PO566" s="36"/>
      <c r="PP566" s="36"/>
      <c r="PQ566" s="36"/>
      <c r="PR566" s="36"/>
      <c r="PS566" s="36"/>
      <c r="PT566" s="36"/>
      <c r="PU566" s="36"/>
      <c r="PV566" s="36"/>
      <c r="PW566" s="36"/>
      <c r="PX566" s="36"/>
      <c r="PY566" s="36"/>
      <c r="PZ566" s="36"/>
      <c r="QA566" s="36"/>
      <c r="QB566" s="36"/>
      <c r="QC566" s="36"/>
      <c r="QD566" s="36"/>
      <c r="QE566" s="36"/>
      <c r="QF566" s="36"/>
      <c r="QG566" s="36"/>
      <c r="QH566" s="36"/>
      <c r="QI566" s="36"/>
      <c r="QJ566" s="36"/>
      <c r="QK566" s="36"/>
      <c r="QL566" s="36"/>
      <c r="QM566" s="36"/>
    </row>
    <row r="567" spans="1:455" ht="14.25" x14ac:dyDescent="0.2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36"/>
      <c r="DC567" s="36"/>
      <c r="DD567" s="36"/>
      <c r="DE567" s="36"/>
      <c r="DF567" s="36"/>
      <c r="DG567" s="36"/>
      <c r="DH567" s="36"/>
      <c r="DI567" s="36"/>
      <c r="DJ567" s="36"/>
      <c r="DK567" s="36"/>
      <c r="DL567" s="36"/>
      <c r="DM567" s="36"/>
      <c r="DN567" s="36"/>
      <c r="DO567" s="36"/>
      <c r="DP567" s="36"/>
      <c r="DQ567" s="36"/>
      <c r="DR567" s="36"/>
      <c r="DS567" s="36"/>
      <c r="DT567" s="36"/>
      <c r="DU567" s="36"/>
      <c r="DV567" s="36"/>
      <c r="DW567" s="36"/>
      <c r="DX567" s="36"/>
      <c r="DY567" s="36"/>
      <c r="DZ567" s="36"/>
      <c r="EA567" s="36"/>
      <c r="EB567" s="36"/>
      <c r="EC567" s="36"/>
      <c r="ED567" s="36"/>
      <c r="EE567" s="36"/>
      <c r="EF567" s="36"/>
      <c r="EG567" s="36"/>
      <c r="EH567" s="36"/>
      <c r="EI567" s="36"/>
      <c r="EJ567" s="36"/>
      <c r="EK567" s="36"/>
      <c r="EL567" s="36"/>
      <c r="EM567" s="36"/>
      <c r="EN567" s="36"/>
      <c r="EO567" s="36"/>
      <c r="EP567" s="36"/>
      <c r="EQ567" s="36"/>
      <c r="ER567" s="36"/>
      <c r="ES567" s="36"/>
      <c r="ET567" s="36"/>
      <c r="EU567" s="36"/>
      <c r="EV567" s="36"/>
      <c r="EW567" s="36"/>
      <c r="EX567" s="36"/>
      <c r="EY567" s="36"/>
      <c r="EZ567" s="36"/>
      <c r="FA567" s="36"/>
      <c r="FB567" s="36"/>
      <c r="FC567" s="36"/>
      <c r="FD567" s="36"/>
      <c r="FE567" s="36"/>
      <c r="FF567" s="36"/>
      <c r="FG567" s="36"/>
      <c r="FH567" s="36"/>
      <c r="FI567" s="36"/>
      <c r="FJ567" s="36"/>
      <c r="FK567" s="36"/>
      <c r="FL567" s="36"/>
      <c r="FM567" s="36"/>
      <c r="FN567" s="36"/>
      <c r="FO567" s="36"/>
      <c r="FP567" s="36"/>
      <c r="FQ567" s="36"/>
      <c r="FR567" s="36"/>
      <c r="FS567" s="36"/>
      <c r="FT567" s="36"/>
      <c r="FU567" s="36"/>
      <c r="FV567" s="36"/>
      <c r="FW567" s="36"/>
      <c r="FX567" s="36"/>
      <c r="FY567" s="36"/>
      <c r="FZ567" s="36"/>
      <c r="GA567" s="36"/>
      <c r="GB567" s="36"/>
      <c r="GC567" s="36"/>
      <c r="GD567" s="36"/>
      <c r="GE567" s="36"/>
      <c r="GF567" s="36"/>
      <c r="GG567" s="36"/>
      <c r="GH567" s="36"/>
      <c r="GI567" s="36"/>
      <c r="GJ567" s="36"/>
      <c r="GK567" s="36"/>
      <c r="GL567" s="36"/>
      <c r="GM567" s="36"/>
      <c r="GN567" s="36"/>
      <c r="GO567" s="36"/>
      <c r="GP567" s="36"/>
      <c r="GQ567" s="36"/>
      <c r="GR567" s="36"/>
      <c r="GS567" s="36"/>
      <c r="GT567" s="36"/>
      <c r="GU567" s="36"/>
      <c r="GV567" s="36"/>
      <c r="GW567" s="36"/>
      <c r="GX567" s="36"/>
      <c r="GY567" s="36"/>
      <c r="GZ567" s="36"/>
      <c r="HA567" s="36"/>
      <c r="HB567" s="36"/>
      <c r="HC567" s="36"/>
      <c r="HD567" s="36"/>
      <c r="HE567" s="36"/>
      <c r="HF567" s="36"/>
      <c r="HG567" s="36"/>
      <c r="HH567" s="36"/>
      <c r="HI567" s="36"/>
      <c r="HJ567" s="36"/>
      <c r="HK567" s="36"/>
      <c r="HL567" s="36"/>
      <c r="HM567" s="36"/>
      <c r="HN567" s="36"/>
      <c r="HO567" s="36"/>
      <c r="HP567" s="36"/>
      <c r="HQ567" s="36"/>
      <c r="HR567" s="36"/>
      <c r="HS567" s="36"/>
      <c r="HT567" s="36"/>
      <c r="HU567" s="36"/>
      <c r="HV567" s="36"/>
      <c r="HW567" s="36"/>
      <c r="HX567" s="36"/>
      <c r="HY567" s="36"/>
      <c r="HZ567" s="36"/>
      <c r="IA567" s="36"/>
      <c r="IB567" s="36"/>
      <c r="IC567" s="36"/>
      <c r="ID567" s="36"/>
      <c r="IE567" s="36"/>
      <c r="IF567" s="36"/>
      <c r="IG567" s="36"/>
      <c r="IH567" s="36"/>
      <c r="II567" s="36"/>
      <c r="IJ567" s="36"/>
      <c r="IK567" s="36"/>
      <c r="IL567" s="36"/>
      <c r="IM567" s="36"/>
      <c r="IN567" s="36"/>
      <c r="IO567" s="36"/>
      <c r="IP567" s="36"/>
      <c r="IQ567" s="36"/>
      <c r="IR567" s="36"/>
      <c r="IS567" s="36"/>
      <c r="IT567" s="36"/>
      <c r="IU567" s="36"/>
      <c r="IV567" s="36"/>
      <c r="IW567" s="36"/>
      <c r="IX567" s="36"/>
      <c r="IY567" s="36"/>
      <c r="IZ567" s="36"/>
      <c r="JA567" s="36"/>
      <c r="JB567" s="36"/>
      <c r="JC567" s="36"/>
      <c r="JD567" s="36"/>
      <c r="JE567" s="36"/>
      <c r="JF567" s="36"/>
      <c r="JG567" s="36"/>
      <c r="JH567" s="36"/>
      <c r="JI567" s="36"/>
      <c r="JJ567" s="36"/>
      <c r="JK567" s="36"/>
      <c r="JL567" s="36"/>
      <c r="JM567" s="36"/>
      <c r="JN567" s="36"/>
      <c r="JO567" s="36"/>
      <c r="JP567" s="36"/>
      <c r="JQ567" s="36"/>
      <c r="JR567" s="36"/>
      <c r="JS567" s="36"/>
      <c r="JT567" s="36"/>
      <c r="JU567" s="36"/>
      <c r="JV567" s="36"/>
      <c r="JW567" s="36"/>
      <c r="JX567" s="36"/>
      <c r="JY567" s="36"/>
      <c r="JZ567" s="36"/>
      <c r="KA567" s="36"/>
      <c r="KB567" s="36"/>
      <c r="KC567" s="36"/>
      <c r="KD567" s="36"/>
      <c r="KE567" s="36"/>
      <c r="KF567" s="36"/>
      <c r="KG567" s="36"/>
      <c r="KH567" s="36"/>
      <c r="KI567" s="36"/>
      <c r="KJ567" s="36"/>
      <c r="KK567" s="36"/>
      <c r="KL567" s="36"/>
      <c r="KM567" s="36"/>
      <c r="KN567" s="36"/>
      <c r="KO567" s="36"/>
      <c r="KP567" s="36"/>
      <c r="KQ567" s="36"/>
      <c r="KR567" s="36"/>
      <c r="KS567" s="36"/>
      <c r="KT567" s="36"/>
      <c r="KU567" s="36"/>
      <c r="KV567" s="36"/>
      <c r="KW567" s="36"/>
      <c r="KX567" s="36"/>
      <c r="KY567" s="36"/>
      <c r="KZ567" s="36"/>
      <c r="LA567" s="36"/>
      <c r="LB567" s="36"/>
      <c r="LC567" s="36"/>
      <c r="LD567" s="36"/>
      <c r="LE567" s="36"/>
      <c r="LF567" s="36"/>
      <c r="LG567" s="36"/>
      <c r="LH567" s="36"/>
      <c r="LI567" s="36"/>
      <c r="LJ567" s="36"/>
      <c r="LK567" s="36"/>
      <c r="LL567" s="36"/>
      <c r="LM567" s="36"/>
      <c r="LN567" s="36"/>
      <c r="LO567" s="36"/>
      <c r="LP567" s="36"/>
      <c r="LQ567" s="36"/>
      <c r="LR567" s="36"/>
      <c r="LS567" s="36"/>
      <c r="LT567" s="36"/>
      <c r="LU567" s="36"/>
      <c r="LV567" s="36"/>
      <c r="LW567" s="36"/>
      <c r="LX567" s="36"/>
      <c r="LY567" s="36"/>
      <c r="LZ567" s="36"/>
      <c r="MA567" s="36"/>
      <c r="MB567" s="36"/>
      <c r="MC567" s="36"/>
      <c r="MD567" s="36"/>
      <c r="ME567" s="36"/>
      <c r="MF567" s="36"/>
      <c r="MG567" s="36"/>
      <c r="MH567" s="36"/>
      <c r="MI567" s="36"/>
      <c r="MJ567" s="36"/>
      <c r="MK567" s="36"/>
      <c r="ML567" s="36"/>
      <c r="MM567" s="36"/>
      <c r="MN567" s="36"/>
      <c r="MO567" s="36"/>
      <c r="MP567" s="36"/>
      <c r="MQ567" s="36"/>
      <c r="MR567" s="36"/>
      <c r="MS567" s="36"/>
      <c r="MT567" s="36"/>
      <c r="MU567" s="36"/>
      <c r="MV567" s="36"/>
      <c r="MW567" s="36"/>
      <c r="MX567" s="36"/>
      <c r="MY567" s="36"/>
      <c r="MZ567" s="36"/>
      <c r="NA567" s="36"/>
      <c r="NB567" s="36"/>
      <c r="NC567" s="36"/>
      <c r="ND567" s="36"/>
      <c r="NE567" s="36"/>
      <c r="NF567" s="36"/>
      <c r="NG567" s="36"/>
      <c r="NH567" s="36"/>
      <c r="NI567" s="36"/>
      <c r="NJ567" s="36"/>
      <c r="NK567" s="36"/>
      <c r="NL567" s="36"/>
      <c r="NM567" s="36"/>
      <c r="NN567" s="36"/>
      <c r="NO567" s="36"/>
      <c r="NP567" s="36"/>
      <c r="NQ567" s="36"/>
      <c r="NR567" s="36"/>
      <c r="NS567" s="36"/>
      <c r="NT567" s="36"/>
      <c r="NU567" s="36"/>
      <c r="NV567" s="36"/>
      <c r="NW567" s="36"/>
      <c r="NX567" s="36"/>
      <c r="NY567" s="36"/>
      <c r="NZ567" s="36"/>
      <c r="OA567" s="36"/>
      <c r="OB567" s="36"/>
      <c r="OC567" s="36"/>
      <c r="OD567" s="36"/>
      <c r="OE567" s="36"/>
      <c r="OF567" s="36"/>
      <c r="OG567" s="36"/>
      <c r="OH567" s="36"/>
      <c r="OI567" s="36"/>
      <c r="OJ567" s="36"/>
      <c r="OK567" s="36"/>
      <c r="OL567" s="36"/>
      <c r="OM567" s="36"/>
      <c r="ON567" s="36"/>
      <c r="OO567" s="36"/>
      <c r="OP567" s="36"/>
      <c r="OQ567" s="36"/>
      <c r="OR567" s="36"/>
      <c r="OS567" s="36"/>
      <c r="OT567" s="36"/>
      <c r="OU567" s="36"/>
      <c r="OV567" s="36"/>
      <c r="OW567" s="36"/>
      <c r="OX567" s="36"/>
      <c r="OY567" s="36"/>
      <c r="OZ567" s="36"/>
      <c r="PA567" s="36"/>
      <c r="PB567" s="36"/>
      <c r="PC567" s="36"/>
      <c r="PD567" s="36"/>
      <c r="PE567" s="36"/>
      <c r="PF567" s="36"/>
      <c r="PG567" s="36"/>
      <c r="PH567" s="36"/>
      <c r="PI567" s="36"/>
      <c r="PJ567" s="36"/>
      <c r="PK567" s="36"/>
      <c r="PL567" s="36"/>
      <c r="PM567" s="36"/>
      <c r="PN567" s="36"/>
      <c r="PO567" s="36"/>
      <c r="PP567" s="36"/>
      <c r="PQ567" s="36"/>
      <c r="PR567" s="36"/>
      <c r="PS567" s="36"/>
      <c r="PT567" s="36"/>
      <c r="PU567" s="36"/>
      <c r="PV567" s="36"/>
      <c r="PW567" s="36"/>
      <c r="PX567" s="36"/>
      <c r="PY567" s="36"/>
      <c r="PZ567" s="36"/>
      <c r="QA567" s="36"/>
      <c r="QB567" s="36"/>
      <c r="QC567" s="36"/>
      <c r="QD567" s="36"/>
      <c r="QE567" s="36"/>
      <c r="QF567" s="36"/>
      <c r="QG567" s="36"/>
      <c r="QH567" s="36"/>
      <c r="QI567" s="36"/>
      <c r="QJ567" s="36"/>
      <c r="QK567" s="36"/>
      <c r="QL567" s="36"/>
      <c r="QM567" s="36"/>
    </row>
    <row r="568" spans="1:455" ht="14.25" x14ac:dyDescent="0.2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36"/>
      <c r="DC568" s="36"/>
      <c r="DD568" s="36"/>
      <c r="DE568" s="36"/>
      <c r="DF568" s="36"/>
      <c r="DG568" s="36"/>
      <c r="DH568" s="36"/>
      <c r="DI568" s="36"/>
      <c r="DJ568" s="36"/>
      <c r="DK568" s="36"/>
      <c r="DL568" s="36"/>
      <c r="DM568" s="36"/>
      <c r="DN568" s="36"/>
      <c r="DO568" s="36"/>
      <c r="DP568" s="36"/>
      <c r="DQ568" s="36"/>
      <c r="DR568" s="36"/>
      <c r="DS568" s="36"/>
      <c r="DT568" s="36"/>
      <c r="DU568" s="36"/>
      <c r="DV568" s="36"/>
      <c r="DW568" s="36"/>
      <c r="DX568" s="36"/>
      <c r="DY568" s="36"/>
      <c r="DZ568" s="36"/>
      <c r="EA568" s="36"/>
      <c r="EB568" s="36"/>
      <c r="EC568" s="36"/>
      <c r="ED568" s="36"/>
      <c r="EE568" s="36"/>
      <c r="EF568" s="36"/>
      <c r="EG568" s="36"/>
      <c r="EH568" s="36"/>
      <c r="EI568" s="36"/>
      <c r="EJ568" s="36"/>
      <c r="EK568" s="36"/>
      <c r="EL568" s="36"/>
      <c r="EM568" s="36"/>
      <c r="EN568" s="36"/>
      <c r="EO568" s="36"/>
      <c r="EP568" s="36"/>
      <c r="EQ568" s="36"/>
      <c r="ER568" s="36"/>
      <c r="ES568" s="36"/>
      <c r="ET568" s="36"/>
      <c r="EU568" s="36"/>
      <c r="EV568" s="36"/>
      <c r="EW568" s="36"/>
      <c r="EX568" s="36"/>
      <c r="EY568" s="36"/>
      <c r="EZ568" s="36"/>
      <c r="FA568" s="36"/>
      <c r="FB568" s="36"/>
      <c r="FC568" s="36"/>
      <c r="FD568" s="36"/>
      <c r="FE568" s="36"/>
      <c r="FF568" s="36"/>
      <c r="FG568" s="36"/>
      <c r="FH568" s="36"/>
      <c r="FI568" s="36"/>
      <c r="FJ568" s="36"/>
      <c r="FK568" s="36"/>
      <c r="FL568" s="36"/>
      <c r="FM568" s="36"/>
      <c r="FN568" s="36"/>
      <c r="FO568" s="36"/>
      <c r="FP568" s="36"/>
      <c r="FQ568" s="36"/>
      <c r="FR568" s="36"/>
      <c r="FS568" s="36"/>
      <c r="FT568" s="36"/>
      <c r="FU568" s="36"/>
      <c r="FV568" s="36"/>
      <c r="FW568" s="36"/>
      <c r="FX568" s="36"/>
      <c r="FY568" s="36"/>
      <c r="FZ568" s="36"/>
      <c r="GA568" s="36"/>
      <c r="GB568" s="36"/>
      <c r="GC568" s="36"/>
      <c r="GD568" s="36"/>
      <c r="GE568" s="36"/>
      <c r="GF568" s="36"/>
      <c r="GG568" s="36"/>
      <c r="GH568" s="36"/>
      <c r="GI568" s="36"/>
      <c r="GJ568" s="36"/>
      <c r="GK568" s="36"/>
      <c r="GL568" s="36"/>
      <c r="GM568" s="36"/>
      <c r="GN568" s="36"/>
      <c r="GO568" s="36"/>
      <c r="GP568" s="36"/>
      <c r="GQ568" s="36"/>
      <c r="GR568" s="36"/>
      <c r="GS568" s="36"/>
      <c r="GT568" s="36"/>
      <c r="GU568" s="36"/>
      <c r="GV568" s="36"/>
      <c r="GW568" s="36"/>
      <c r="GX568" s="36"/>
      <c r="GY568" s="36"/>
      <c r="GZ568" s="36"/>
      <c r="HA568" s="36"/>
      <c r="HB568" s="36"/>
      <c r="HC568" s="36"/>
      <c r="HD568" s="36"/>
      <c r="HE568" s="36"/>
      <c r="HF568" s="36"/>
      <c r="HG568" s="36"/>
      <c r="HH568" s="36"/>
      <c r="HI568" s="36"/>
      <c r="HJ568" s="36"/>
      <c r="HK568" s="36"/>
      <c r="HL568" s="36"/>
      <c r="HM568" s="36"/>
      <c r="HN568" s="36"/>
      <c r="HO568" s="36"/>
      <c r="HP568" s="36"/>
      <c r="HQ568" s="36"/>
      <c r="HR568" s="36"/>
      <c r="HS568" s="36"/>
      <c r="HT568" s="36"/>
      <c r="HU568" s="36"/>
      <c r="HV568" s="36"/>
      <c r="HW568" s="36"/>
      <c r="HX568" s="36"/>
      <c r="HY568" s="36"/>
      <c r="HZ568" s="36"/>
      <c r="IA568" s="36"/>
      <c r="IB568" s="36"/>
      <c r="IC568" s="36"/>
      <c r="ID568" s="36"/>
      <c r="IE568" s="36"/>
      <c r="IF568" s="36"/>
      <c r="IG568" s="36"/>
      <c r="IH568" s="36"/>
      <c r="II568" s="36"/>
      <c r="IJ568" s="36"/>
      <c r="IK568" s="36"/>
      <c r="IL568" s="36"/>
      <c r="IM568" s="36"/>
      <c r="IN568" s="36"/>
      <c r="IO568" s="36"/>
      <c r="IP568" s="36"/>
      <c r="IQ568" s="36"/>
      <c r="IR568" s="36"/>
      <c r="IS568" s="36"/>
      <c r="IT568" s="36"/>
      <c r="IU568" s="36"/>
      <c r="IV568" s="36"/>
      <c r="IW568" s="36"/>
      <c r="IX568" s="36"/>
      <c r="IY568" s="36"/>
      <c r="IZ568" s="36"/>
      <c r="JA568" s="36"/>
      <c r="JB568" s="36"/>
      <c r="JC568" s="36"/>
      <c r="JD568" s="36"/>
      <c r="JE568" s="36"/>
      <c r="JF568" s="36"/>
      <c r="JG568" s="36"/>
      <c r="JH568" s="36"/>
      <c r="JI568" s="36"/>
      <c r="JJ568" s="36"/>
      <c r="JK568" s="36"/>
      <c r="JL568" s="36"/>
      <c r="JM568" s="36"/>
      <c r="JN568" s="36"/>
      <c r="JO568" s="36"/>
      <c r="JP568" s="36"/>
      <c r="JQ568" s="36"/>
      <c r="JR568" s="36"/>
      <c r="JS568" s="36"/>
      <c r="JT568" s="36"/>
      <c r="JU568" s="36"/>
      <c r="JV568" s="36"/>
      <c r="JW568" s="36"/>
      <c r="JX568" s="36"/>
      <c r="JY568" s="36"/>
      <c r="JZ568" s="36"/>
      <c r="KA568" s="36"/>
      <c r="KB568" s="36"/>
      <c r="KC568" s="36"/>
      <c r="KD568" s="36"/>
      <c r="KE568" s="36"/>
      <c r="KF568" s="36"/>
      <c r="KG568" s="36"/>
      <c r="KH568" s="36"/>
      <c r="KI568" s="36"/>
      <c r="KJ568" s="36"/>
      <c r="KK568" s="36"/>
      <c r="KL568" s="36"/>
      <c r="KM568" s="36"/>
      <c r="KN568" s="36"/>
      <c r="KO568" s="36"/>
      <c r="KP568" s="36"/>
      <c r="KQ568" s="36"/>
      <c r="KR568" s="36"/>
      <c r="KS568" s="36"/>
      <c r="KT568" s="36"/>
      <c r="KU568" s="36"/>
      <c r="KV568" s="36"/>
      <c r="KW568" s="36"/>
      <c r="KX568" s="36"/>
      <c r="KY568" s="36"/>
      <c r="KZ568" s="36"/>
      <c r="LA568" s="36"/>
      <c r="LB568" s="36"/>
      <c r="LC568" s="36"/>
      <c r="LD568" s="36"/>
      <c r="LE568" s="36"/>
      <c r="LF568" s="36"/>
      <c r="LG568" s="36"/>
      <c r="LH568" s="36"/>
      <c r="LI568" s="36"/>
      <c r="LJ568" s="36"/>
      <c r="LK568" s="36"/>
      <c r="LL568" s="36"/>
      <c r="LM568" s="36"/>
      <c r="LN568" s="36"/>
      <c r="LO568" s="36"/>
      <c r="LP568" s="36"/>
      <c r="LQ568" s="36"/>
      <c r="LR568" s="36"/>
      <c r="LS568" s="36"/>
      <c r="LT568" s="36"/>
      <c r="LU568" s="36"/>
      <c r="LV568" s="36"/>
      <c r="LW568" s="36"/>
      <c r="LX568" s="36"/>
      <c r="LY568" s="36"/>
      <c r="LZ568" s="36"/>
      <c r="MA568" s="36"/>
      <c r="MB568" s="36"/>
      <c r="MC568" s="36"/>
      <c r="MD568" s="36"/>
      <c r="ME568" s="36"/>
      <c r="MF568" s="36"/>
      <c r="MG568" s="36"/>
      <c r="MH568" s="36"/>
      <c r="MI568" s="36"/>
      <c r="MJ568" s="36"/>
      <c r="MK568" s="36"/>
      <c r="ML568" s="36"/>
      <c r="MM568" s="36"/>
      <c r="MN568" s="36"/>
      <c r="MO568" s="36"/>
      <c r="MP568" s="36"/>
      <c r="MQ568" s="36"/>
      <c r="MR568" s="36"/>
      <c r="MS568" s="36"/>
      <c r="MT568" s="36"/>
      <c r="MU568" s="36"/>
      <c r="MV568" s="36"/>
      <c r="MW568" s="36"/>
      <c r="MX568" s="36"/>
      <c r="MY568" s="36"/>
      <c r="MZ568" s="36"/>
      <c r="NA568" s="36"/>
      <c r="NB568" s="36"/>
      <c r="NC568" s="36"/>
      <c r="ND568" s="36"/>
      <c r="NE568" s="36"/>
      <c r="NF568" s="36"/>
      <c r="NG568" s="36"/>
      <c r="NH568" s="36"/>
      <c r="NI568" s="36"/>
      <c r="NJ568" s="36"/>
      <c r="NK568" s="36"/>
      <c r="NL568" s="36"/>
      <c r="NM568" s="36"/>
      <c r="NN568" s="36"/>
      <c r="NO568" s="36"/>
      <c r="NP568" s="36"/>
      <c r="NQ568" s="36"/>
      <c r="NR568" s="36"/>
      <c r="NS568" s="36"/>
      <c r="NT568" s="36"/>
      <c r="NU568" s="36"/>
      <c r="NV568" s="36"/>
      <c r="NW568" s="36"/>
      <c r="NX568" s="36"/>
      <c r="NY568" s="36"/>
      <c r="NZ568" s="36"/>
      <c r="OA568" s="36"/>
      <c r="OB568" s="36"/>
      <c r="OC568" s="36"/>
      <c r="OD568" s="36"/>
      <c r="OE568" s="36"/>
      <c r="OF568" s="36"/>
      <c r="OG568" s="36"/>
      <c r="OH568" s="36"/>
      <c r="OI568" s="36"/>
      <c r="OJ568" s="36"/>
      <c r="OK568" s="36"/>
      <c r="OL568" s="36"/>
      <c r="OM568" s="36"/>
      <c r="ON568" s="36"/>
      <c r="OO568" s="36"/>
      <c r="OP568" s="36"/>
      <c r="OQ568" s="36"/>
      <c r="OR568" s="36"/>
      <c r="OS568" s="36"/>
      <c r="OT568" s="36"/>
      <c r="OU568" s="36"/>
      <c r="OV568" s="36"/>
      <c r="OW568" s="36"/>
      <c r="OX568" s="36"/>
      <c r="OY568" s="36"/>
      <c r="OZ568" s="36"/>
      <c r="PA568" s="36"/>
      <c r="PB568" s="36"/>
      <c r="PC568" s="36"/>
      <c r="PD568" s="36"/>
      <c r="PE568" s="36"/>
      <c r="PF568" s="36"/>
      <c r="PG568" s="36"/>
      <c r="PH568" s="36"/>
      <c r="PI568" s="36"/>
      <c r="PJ568" s="36"/>
      <c r="PK568" s="36"/>
      <c r="PL568" s="36"/>
      <c r="PM568" s="36"/>
      <c r="PN568" s="36"/>
      <c r="PO568" s="36"/>
      <c r="PP568" s="36"/>
      <c r="PQ568" s="36"/>
      <c r="PR568" s="36"/>
      <c r="PS568" s="36"/>
      <c r="PT568" s="36"/>
      <c r="PU568" s="36"/>
      <c r="PV568" s="36"/>
      <c r="PW568" s="36"/>
      <c r="PX568" s="36"/>
      <c r="PY568" s="36"/>
      <c r="PZ568" s="36"/>
      <c r="QA568" s="36"/>
      <c r="QB568" s="36"/>
      <c r="QC568" s="36"/>
      <c r="QD568" s="36"/>
      <c r="QE568" s="36"/>
      <c r="QF568" s="36"/>
      <c r="QG568" s="36"/>
      <c r="QH568" s="36"/>
      <c r="QI568" s="36"/>
      <c r="QJ568" s="36"/>
      <c r="QK568" s="36"/>
      <c r="QL568" s="36"/>
      <c r="QM568" s="36"/>
    </row>
    <row r="569" spans="1:455" ht="14.25" x14ac:dyDescent="0.2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36"/>
      <c r="DC569" s="36"/>
      <c r="DD569" s="36"/>
      <c r="DE569" s="36"/>
      <c r="DF569" s="36"/>
      <c r="DG569" s="36"/>
      <c r="DH569" s="36"/>
      <c r="DI569" s="36"/>
      <c r="DJ569" s="36"/>
      <c r="DK569" s="36"/>
      <c r="DL569" s="36"/>
      <c r="DM569" s="36"/>
      <c r="DN569" s="36"/>
      <c r="DO569" s="36"/>
      <c r="DP569" s="36"/>
      <c r="DQ569" s="36"/>
      <c r="DR569" s="36"/>
      <c r="DS569" s="36"/>
      <c r="DT569" s="36"/>
      <c r="DU569" s="36"/>
      <c r="DV569" s="36"/>
      <c r="DW569" s="36"/>
      <c r="DX569" s="36"/>
      <c r="DY569" s="36"/>
      <c r="DZ569" s="36"/>
      <c r="EA569" s="36"/>
      <c r="EB569" s="36"/>
      <c r="EC569" s="36"/>
      <c r="ED569" s="36"/>
      <c r="EE569" s="36"/>
      <c r="EF569" s="36"/>
      <c r="EG569" s="36"/>
      <c r="EH569" s="36"/>
      <c r="EI569" s="36"/>
      <c r="EJ569" s="36"/>
      <c r="EK569" s="36"/>
      <c r="EL569" s="36"/>
      <c r="EM569" s="36"/>
      <c r="EN569" s="36"/>
      <c r="EO569" s="36"/>
      <c r="EP569" s="36"/>
      <c r="EQ569" s="36"/>
      <c r="ER569" s="36"/>
      <c r="ES569" s="36"/>
      <c r="ET569" s="36"/>
      <c r="EU569" s="36"/>
      <c r="EV569" s="36"/>
      <c r="EW569" s="36"/>
      <c r="EX569" s="36"/>
      <c r="EY569" s="36"/>
      <c r="EZ569" s="36"/>
      <c r="FA569" s="36"/>
      <c r="FB569" s="36"/>
      <c r="FC569" s="36"/>
      <c r="FD569" s="36"/>
      <c r="FE569" s="36"/>
      <c r="FF569" s="36"/>
      <c r="FG569" s="36"/>
      <c r="FH569" s="36"/>
      <c r="FI569" s="36"/>
      <c r="FJ569" s="36"/>
      <c r="FK569" s="36"/>
      <c r="FL569" s="36"/>
      <c r="FM569" s="36"/>
      <c r="FN569" s="36"/>
      <c r="FO569" s="36"/>
      <c r="FP569" s="36"/>
      <c r="FQ569" s="36"/>
      <c r="FR569" s="36"/>
      <c r="FS569" s="36"/>
      <c r="FT569" s="36"/>
      <c r="FU569" s="36"/>
      <c r="FV569" s="36"/>
      <c r="FW569" s="36"/>
      <c r="FX569" s="36"/>
      <c r="FY569" s="36"/>
      <c r="FZ569" s="36"/>
      <c r="GA569" s="36"/>
      <c r="GB569" s="36"/>
      <c r="GC569" s="36"/>
      <c r="GD569" s="36"/>
      <c r="GE569" s="36"/>
      <c r="GF569" s="36"/>
      <c r="GG569" s="36"/>
      <c r="GH569" s="36"/>
      <c r="GI569" s="36"/>
      <c r="GJ569" s="36"/>
      <c r="GK569" s="36"/>
      <c r="GL569" s="36"/>
      <c r="GM569" s="36"/>
      <c r="GN569" s="36"/>
      <c r="GO569" s="36"/>
      <c r="GP569" s="36"/>
      <c r="GQ569" s="36"/>
      <c r="GR569" s="36"/>
      <c r="GS569" s="36"/>
      <c r="GT569" s="36"/>
      <c r="GU569" s="36"/>
      <c r="GV569" s="36"/>
      <c r="GW569" s="36"/>
      <c r="GX569" s="36"/>
      <c r="GY569" s="36"/>
      <c r="GZ569" s="36"/>
      <c r="HA569" s="36"/>
      <c r="HB569" s="36"/>
      <c r="HC569" s="36"/>
      <c r="HD569" s="36"/>
      <c r="HE569" s="36"/>
      <c r="HF569" s="36"/>
      <c r="HG569" s="36"/>
      <c r="HH569" s="36"/>
      <c r="HI569" s="36"/>
      <c r="HJ569" s="36"/>
      <c r="HK569" s="36"/>
      <c r="HL569" s="36"/>
      <c r="HM569" s="36"/>
      <c r="HN569" s="36"/>
      <c r="HO569" s="36"/>
      <c r="HP569" s="36"/>
      <c r="HQ569" s="36"/>
      <c r="HR569" s="36"/>
      <c r="HS569" s="36"/>
      <c r="HT569" s="36"/>
      <c r="HU569" s="36"/>
      <c r="HV569" s="36"/>
      <c r="HW569" s="36"/>
      <c r="HX569" s="36"/>
      <c r="HY569" s="36"/>
      <c r="HZ569" s="36"/>
      <c r="IA569" s="36"/>
      <c r="IB569" s="36"/>
      <c r="IC569" s="36"/>
      <c r="ID569" s="36"/>
      <c r="IE569" s="36"/>
      <c r="IF569" s="36"/>
      <c r="IG569" s="36"/>
      <c r="IH569" s="36"/>
      <c r="II569" s="36"/>
      <c r="IJ569" s="36"/>
      <c r="IK569" s="36"/>
      <c r="IL569" s="36"/>
      <c r="IM569" s="36"/>
      <c r="IN569" s="36"/>
      <c r="IO569" s="36"/>
      <c r="IP569" s="36"/>
      <c r="IQ569" s="36"/>
      <c r="IR569" s="36"/>
      <c r="IS569" s="36"/>
      <c r="IT569" s="36"/>
      <c r="IU569" s="36"/>
      <c r="IV569" s="36"/>
      <c r="IW569" s="36"/>
      <c r="IX569" s="36"/>
      <c r="IY569" s="36"/>
      <c r="IZ569" s="36"/>
      <c r="JA569" s="36"/>
      <c r="JB569" s="36"/>
      <c r="JC569" s="36"/>
      <c r="JD569" s="36"/>
      <c r="JE569" s="36"/>
      <c r="JF569" s="36"/>
      <c r="JG569" s="36"/>
      <c r="JH569" s="36"/>
      <c r="JI569" s="36"/>
      <c r="JJ569" s="36"/>
      <c r="JK569" s="36"/>
      <c r="JL569" s="36"/>
      <c r="JM569" s="36"/>
      <c r="JN569" s="36"/>
      <c r="JO569" s="36"/>
      <c r="JP569" s="36"/>
      <c r="JQ569" s="36"/>
      <c r="JR569" s="36"/>
      <c r="JS569" s="36"/>
      <c r="JT569" s="36"/>
      <c r="JU569" s="36"/>
      <c r="JV569" s="36"/>
      <c r="JW569" s="36"/>
      <c r="JX569" s="36"/>
      <c r="JY569" s="36"/>
      <c r="JZ569" s="36"/>
      <c r="KA569" s="36"/>
      <c r="KB569" s="36"/>
      <c r="KC569" s="36"/>
      <c r="KD569" s="36"/>
      <c r="KE569" s="36"/>
      <c r="KF569" s="36"/>
      <c r="KG569" s="36"/>
      <c r="KH569" s="36"/>
      <c r="KI569" s="36"/>
      <c r="KJ569" s="36"/>
      <c r="KK569" s="36"/>
      <c r="KL569" s="36"/>
      <c r="KM569" s="36"/>
      <c r="KN569" s="36"/>
      <c r="KO569" s="36"/>
      <c r="KP569" s="36"/>
      <c r="KQ569" s="36"/>
      <c r="KR569" s="36"/>
      <c r="KS569" s="36"/>
      <c r="KT569" s="36"/>
      <c r="KU569" s="36"/>
      <c r="KV569" s="36"/>
      <c r="KW569" s="36"/>
      <c r="KX569" s="36"/>
      <c r="KY569" s="36"/>
      <c r="KZ569" s="36"/>
      <c r="LA569" s="36"/>
      <c r="LB569" s="36"/>
      <c r="LC569" s="36"/>
      <c r="LD569" s="36"/>
      <c r="LE569" s="36"/>
      <c r="LF569" s="36"/>
      <c r="LG569" s="36"/>
      <c r="LH569" s="36"/>
      <c r="LI569" s="36"/>
      <c r="LJ569" s="36"/>
      <c r="LK569" s="36"/>
      <c r="LL569" s="36"/>
      <c r="LM569" s="36"/>
      <c r="LN569" s="36"/>
      <c r="LO569" s="36"/>
      <c r="LP569" s="36"/>
      <c r="LQ569" s="36"/>
      <c r="LR569" s="36"/>
      <c r="LS569" s="36"/>
      <c r="LT569" s="36"/>
      <c r="LU569" s="36"/>
      <c r="LV569" s="36"/>
      <c r="LW569" s="36"/>
      <c r="LX569" s="36"/>
      <c r="LY569" s="36"/>
      <c r="LZ569" s="36"/>
      <c r="MA569" s="36"/>
      <c r="MB569" s="36"/>
      <c r="MC569" s="36"/>
      <c r="MD569" s="36"/>
      <c r="ME569" s="36"/>
      <c r="MF569" s="36"/>
      <c r="MG569" s="36"/>
      <c r="MH569" s="36"/>
      <c r="MI569" s="36"/>
      <c r="MJ569" s="36"/>
      <c r="MK569" s="36"/>
      <c r="ML569" s="36"/>
      <c r="MM569" s="36"/>
      <c r="MN569" s="36"/>
      <c r="MO569" s="36"/>
      <c r="MP569" s="36"/>
      <c r="MQ569" s="36"/>
      <c r="MR569" s="36"/>
      <c r="MS569" s="36"/>
      <c r="MT569" s="36"/>
      <c r="MU569" s="36"/>
      <c r="MV569" s="36"/>
      <c r="MW569" s="36"/>
      <c r="MX569" s="36"/>
      <c r="MY569" s="36"/>
      <c r="MZ569" s="36"/>
      <c r="NA569" s="36"/>
      <c r="NB569" s="36"/>
      <c r="NC569" s="36"/>
      <c r="ND569" s="36"/>
      <c r="NE569" s="36"/>
      <c r="NF569" s="36"/>
      <c r="NG569" s="36"/>
      <c r="NH569" s="36"/>
      <c r="NI569" s="36"/>
      <c r="NJ569" s="36"/>
      <c r="NK569" s="36"/>
      <c r="NL569" s="36"/>
      <c r="NM569" s="36"/>
      <c r="NN569" s="36"/>
      <c r="NO569" s="36"/>
      <c r="NP569" s="36"/>
      <c r="NQ569" s="36"/>
      <c r="NR569" s="36"/>
      <c r="NS569" s="36"/>
      <c r="NT569" s="36"/>
      <c r="NU569" s="36"/>
      <c r="NV569" s="36"/>
      <c r="NW569" s="36"/>
      <c r="NX569" s="36"/>
      <c r="NY569" s="36"/>
      <c r="NZ569" s="36"/>
      <c r="OA569" s="36"/>
      <c r="OB569" s="36"/>
      <c r="OC569" s="36"/>
      <c r="OD569" s="36"/>
      <c r="OE569" s="36"/>
      <c r="OF569" s="36"/>
      <c r="OG569" s="36"/>
      <c r="OH569" s="36"/>
      <c r="OI569" s="36"/>
      <c r="OJ569" s="36"/>
      <c r="OK569" s="36"/>
      <c r="OL569" s="36"/>
      <c r="OM569" s="36"/>
      <c r="ON569" s="36"/>
      <c r="OO569" s="36"/>
      <c r="OP569" s="36"/>
      <c r="OQ569" s="36"/>
      <c r="OR569" s="36"/>
      <c r="OS569" s="36"/>
      <c r="OT569" s="36"/>
      <c r="OU569" s="36"/>
      <c r="OV569" s="36"/>
      <c r="OW569" s="36"/>
      <c r="OX569" s="36"/>
      <c r="OY569" s="36"/>
      <c r="OZ569" s="36"/>
      <c r="PA569" s="36"/>
      <c r="PB569" s="36"/>
      <c r="PC569" s="36"/>
      <c r="PD569" s="36"/>
      <c r="PE569" s="36"/>
      <c r="PF569" s="36"/>
      <c r="PG569" s="36"/>
      <c r="PH569" s="36"/>
      <c r="PI569" s="36"/>
      <c r="PJ569" s="36"/>
      <c r="PK569" s="36"/>
      <c r="PL569" s="36"/>
      <c r="PM569" s="36"/>
      <c r="PN569" s="36"/>
      <c r="PO569" s="36"/>
      <c r="PP569" s="36"/>
      <c r="PQ569" s="36"/>
      <c r="PR569" s="36"/>
      <c r="PS569" s="36"/>
      <c r="PT569" s="36"/>
      <c r="PU569" s="36"/>
      <c r="PV569" s="36"/>
      <c r="PW569" s="36"/>
      <c r="PX569" s="36"/>
      <c r="PY569" s="36"/>
      <c r="PZ569" s="36"/>
      <c r="QA569" s="36"/>
      <c r="QB569" s="36"/>
      <c r="QC569" s="36"/>
      <c r="QD569" s="36"/>
      <c r="QE569" s="36"/>
      <c r="QF569" s="36"/>
      <c r="QG569" s="36"/>
      <c r="QH569" s="36"/>
      <c r="QI569" s="36"/>
      <c r="QJ569" s="36"/>
      <c r="QK569" s="36"/>
      <c r="QL569" s="36"/>
      <c r="QM569" s="36"/>
    </row>
    <row r="570" spans="1:455" ht="14.25" x14ac:dyDescent="0.2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  <c r="FI570" s="36"/>
      <c r="FJ570" s="36"/>
      <c r="FK570" s="36"/>
      <c r="FL570" s="36"/>
      <c r="FM570" s="36"/>
      <c r="FN570" s="36"/>
      <c r="FO570" s="36"/>
      <c r="FP570" s="36"/>
      <c r="FQ570" s="36"/>
      <c r="FR570" s="36"/>
      <c r="FS570" s="36"/>
      <c r="FT570" s="36"/>
      <c r="FU570" s="36"/>
      <c r="FV570" s="36"/>
      <c r="FW570" s="36"/>
      <c r="FX570" s="36"/>
      <c r="FY570" s="36"/>
      <c r="FZ570" s="36"/>
      <c r="GA570" s="36"/>
      <c r="GB570" s="36"/>
      <c r="GC570" s="36"/>
      <c r="GD570" s="36"/>
      <c r="GE570" s="36"/>
      <c r="GF570" s="36"/>
      <c r="GG570" s="36"/>
      <c r="GH570" s="36"/>
      <c r="GI570" s="36"/>
      <c r="GJ570" s="36"/>
      <c r="GK570" s="36"/>
      <c r="GL570" s="36"/>
      <c r="GM570" s="36"/>
      <c r="GN570" s="36"/>
      <c r="GO570" s="36"/>
      <c r="GP570" s="36"/>
      <c r="GQ570" s="36"/>
      <c r="GR570" s="36"/>
      <c r="GS570" s="36"/>
      <c r="GT570" s="36"/>
      <c r="GU570" s="36"/>
      <c r="GV570" s="36"/>
      <c r="GW570" s="36"/>
      <c r="GX570" s="36"/>
      <c r="GY570" s="36"/>
      <c r="GZ570" s="36"/>
      <c r="HA570" s="36"/>
      <c r="HB570" s="36"/>
      <c r="HC570" s="36"/>
      <c r="HD570" s="36"/>
      <c r="HE570" s="36"/>
      <c r="HF570" s="36"/>
      <c r="HG570" s="36"/>
      <c r="HH570" s="36"/>
      <c r="HI570" s="36"/>
      <c r="HJ570" s="36"/>
      <c r="HK570" s="36"/>
      <c r="HL570" s="36"/>
      <c r="HM570" s="36"/>
      <c r="HN570" s="36"/>
      <c r="HO570" s="36"/>
      <c r="HP570" s="36"/>
      <c r="HQ570" s="36"/>
      <c r="HR570" s="36"/>
      <c r="HS570" s="36"/>
      <c r="HT570" s="36"/>
      <c r="HU570" s="36"/>
      <c r="HV570" s="36"/>
      <c r="HW570" s="36"/>
      <c r="HX570" s="36"/>
      <c r="HY570" s="36"/>
      <c r="HZ570" s="36"/>
      <c r="IA570" s="36"/>
      <c r="IB570" s="36"/>
      <c r="IC570" s="36"/>
      <c r="ID570" s="36"/>
      <c r="IE570" s="36"/>
      <c r="IF570" s="36"/>
      <c r="IG570" s="36"/>
      <c r="IH570" s="36"/>
      <c r="II570" s="36"/>
      <c r="IJ570" s="36"/>
      <c r="IK570" s="36"/>
      <c r="IL570" s="36"/>
      <c r="IM570" s="36"/>
      <c r="IN570" s="36"/>
      <c r="IO570" s="36"/>
      <c r="IP570" s="36"/>
      <c r="IQ570" s="36"/>
      <c r="IR570" s="36"/>
      <c r="IS570" s="36"/>
      <c r="IT570" s="36"/>
      <c r="IU570" s="36"/>
      <c r="IV570" s="36"/>
      <c r="IW570" s="36"/>
      <c r="IX570" s="36"/>
      <c r="IY570" s="36"/>
      <c r="IZ570" s="36"/>
      <c r="JA570" s="36"/>
      <c r="JB570" s="36"/>
      <c r="JC570" s="36"/>
      <c r="JD570" s="36"/>
      <c r="JE570" s="36"/>
      <c r="JF570" s="36"/>
      <c r="JG570" s="36"/>
      <c r="JH570" s="36"/>
      <c r="JI570" s="36"/>
      <c r="JJ570" s="36"/>
      <c r="JK570" s="36"/>
      <c r="JL570" s="36"/>
      <c r="JM570" s="36"/>
      <c r="JN570" s="36"/>
      <c r="JO570" s="36"/>
      <c r="JP570" s="36"/>
      <c r="JQ570" s="36"/>
      <c r="JR570" s="36"/>
      <c r="JS570" s="36"/>
      <c r="JT570" s="36"/>
      <c r="JU570" s="36"/>
      <c r="JV570" s="36"/>
      <c r="JW570" s="36"/>
      <c r="JX570" s="36"/>
      <c r="JY570" s="36"/>
      <c r="JZ570" s="36"/>
      <c r="KA570" s="36"/>
      <c r="KB570" s="36"/>
      <c r="KC570" s="36"/>
      <c r="KD570" s="36"/>
      <c r="KE570" s="36"/>
      <c r="KF570" s="36"/>
      <c r="KG570" s="36"/>
      <c r="KH570" s="36"/>
      <c r="KI570" s="36"/>
      <c r="KJ570" s="36"/>
      <c r="KK570" s="36"/>
      <c r="KL570" s="36"/>
      <c r="KM570" s="36"/>
      <c r="KN570" s="36"/>
      <c r="KO570" s="36"/>
      <c r="KP570" s="36"/>
      <c r="KQ570" s="36"/>
      <c r="KR570" s="36"/>
      <c r="KS570" s="36"/>
      <c r="KT570" s="36"/>
      <c r="KU570" s="36"/>
      <c r="KV570" s="36"/>
      <c r="KW570" s="36"/>
      <c r="KX570" s="36"/>
      <c r="KY570" s="36"/>
      <c r="KZ570" s="36"/>
      <c r="LA570" s="36"/>
      <c r="LB570" s="36"/>
      <c r="LC570" s="36"/>
      <c r="LD570" s="36"/>
      <c r="LE570" s="36"/>
      <c r="LF570" s="36"/>
      <c r="LG570" s="36"/>
      <c r="LH570" s="36"/>
      <c r="LI570" s="36"/>
      <c r="LJ570" s="36"/>
      <c r="LK570" s="36"/>
      <c r="LL570" s="36"/>
      <c r="LM570" s="36"/>
      <c r="LN570" s="36"/>
      <c r="LO570" s="36"/>
      <c r="LP570" s="36"/>
      <c r="LQ570" s="36"/>
      <c r="LR570" s="36"/>
      <c r="LS570" s="36"/>
      <c r="LT570" s="36"/>
      <c r="LU570" s="36"/>
      <c r="LV570" s="36"/>
      <c r="LW570" s="36"/>
      <c r="LX570" s="36"/>
      <c r="LY570" s="36"/>
      <c r="LZ570" s="36"/>
      <c r="MA570" s="36"/>
      <c r="MB570" s="36"/>
      <c r="MC570" s="36"/>
      <c r="MD570" s="36"/>
      <c r="ME570" s="36"/>
      <c r="MF570" s="36"/>
      <c r="MG570" s="36"/>
      <c r="MH570" s="36"/>
      <c r="MI570" s="36"/>
      <c r="MJ570" s="36"/>
      <c r="MK570" s="36"/>
      <c r="ML570" s="36"/>
      <c r="MM570" s="36"/>
      <c r="MN570" s="36"/>
      <c r="MO570" s="36"/>
      <c r="MP570" s="36"/>
      <c r="MQ570" s="36"/>
      <c r="MR570" s="36"/>
      <c r="MS570" s="36"/>
      <c r="MT570" s="36"/>
      <c r="MU570" s="36"/>
      <c r="MV570" s="36"/>
      <c r="MW570" s="36"/>
      <c r="MX570" s="36"/>
      <c r="MY570" s="36"/>
      <c r="MZ570" s="36"/>
      <c r="NA570" s="36"/>
      <c r="NB570" s="36"/>
      <c r="NC570" s="36"/>
      <c r="ND570" s="36"/>
      <c r="NE570" s="36"/>
      <c r="NF570" s="36"/>
      <c r="NG570" s="36"/>
      <c r="NH570" s="36"/>
      <c r="NI570" s="36"/>
      <c r="NJ570" s="36"/>
      <c r="NK570" s="36"/>
      <c r="NL570" s="36"/>
      <c r="NM570" s="36"/>
      <c r="NN570" s="36"/>
      <c r="NO570" s="36"/>
      <c r="NP570" s="36"/>
      <c r="NQ570" s="36"/>
      <c r="NR570" s="36"/>
      <c r="NS570" s="36"/>
      <c r="NT570" s="36"/>
      <c r="NU570" s="36"/>
      <c r="NV570" s="36"/>
      <c r="NW570" s="36"/>
      <c r="NX570" s="36"/>
      <c r="NY570" s="36"/>
      <c r="NZ570" s="36"/>
      <c r="OA570" s="36"/>
      <c r="OB570" s="36"/>
      <c r="OC570" s="36"/>
      <c r="OD570" s="36"/>
      <c r="OE570" s="36"/>
      <c r="OF570" s="36"/>
      <c r="OG570" s="36"/>
      <c r="OH570" s="36"/>
      <c r="OI570" s="36"/>
      <c r="OJ570" s="36"/>
      <c r="OK570" s="36"/>
      <c r="OL570" s="36"/>
      <c r="OM570" s="36"/>
      <c r="ON570" s="36"/>
      <c r="OO570" s="36"/>
      <c r="OP570" s="36"/>
      <c r="OQ570" s="36"/>
      <c r="OR570" s="36"/>
      <c r="OS570" s="36"/>
      <c r="OT570" s="36"/>
      <c r="OU570" s="36"/>
      <c r="OV570" s="36"/>
      <c r="OW570" s="36"/>
      <c r="OX570" s="36"/>
      <c r="OY570" s="36"/>
      <c r="OZ570" s="36"/>
      <c r="PA570" s="36"/>
      <c r="PB570" s="36"/>
      <c r="PC570" s="36"/>
      <c r="PD570" s="36"/>
      <c r="PE570" s="36"/>
      <c r="PF570" s="36"/>
      <c r="PG570" s="36"/>
      <c r="PH570" s="36"/>
      <c r="PI570" s="36"/>
      <c r="PJ570" s="36"/>
      <c r="PK570" s="36"/>
      <c r="PL570" s="36"/>
      <c r="PM570" s="36"/>
      <c r="PN570" s="36"/>
      <c r="PO570" s="36"/>
      <c r="PP570" s="36"/>
      <c r="PQ570" s="36"/>
      <c r="PR570" s="36"/>
      <c r="PS570" s="36"/>
      <c r="PT570" s="36"/>
      <c r="PU570" s="36"/>
      <c r="PV570" s="36"/>
      <c r="PW570" s="36"/>
      <c r="PX570" s="36"/>
      <c r="PY570" s="36"/>
      <c r="PZ570" s="36"/>
      <c r="QA570" s="36"/>
      <c r="QB570" s="36"/>
      <c r="QC570" s="36"/>
      <c r="QD570" s="36"/>
      <c r="QE570" s="36"/>
      <c r="QF570" s="36"/>
      <c r="QG570" s="36"/>
      <c r="QH570" s="36"/>
      <c r="QI570" s="36"/>
      <c r="QJ570" s="36"/>
      <c r="QK570" s="36"/>
      <c r="QL570" s="36"/>
      <c r="QM570" s="36"/>
    </row>
    <row r="571" spans="1:455" ht="14.25" x14ac:dyDescent="0.2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36"/>
      <c r="DC571" s="36"/>
      <c r="DD571" s="36"/>
      <c r="DE571" s="36"/>
      <c r="DF571" s="36"/>
      <c r="DG571" s="36"/>
      <c r="DH571" s="36"/>
      <c r="DI571" s="36"/>
      <c r="DJ571" s="36"/>
      <c r="DK571" s="36"/>
      <c r="DL571" s="36"/>
      <c r="DM571" s="36"/>
      <c r="DN571" s="36"/>
      <c r="DO571" s="36"/>
      <c r="DP571" s="36"/>
      <c r="DQ571" s="36"/>
      <c r="DR571" s="36"/>
      <c r="DS571" s="36"/>
      <c r="DT571" s="36"/>
      <c r="DU571" s="36"/>
      <c r="DV571" s="36"/>
      <c r="DW571" s="36"/>
      <c r="DX571" s="36"/>
      <c r="DY571" s="36"/>
      <c r="DZ571" s="36"/>
      <c r="EA571" s="36"/>
      <c r="EB571" s="36"/>
      <c r="EC571" s="36"/>
      <c r="ED571" s="36"/>
      <c r="EE571" s="36"/>
      <c r="EF571" s="36"/>
      <c r="EG571" s="36"/>
      <c r="EH571" s="36"/>
      <c r="EI571" s="36"/>
      <c r="EJ571" s="36"/>
      <c r="EK571" s="36"/>
      <c r="EL571" s="36"/>
      <c r="EM571" s="36"/>
      <c r="EN571" s="36"/>
      <c r="EO571" s="36"/>
      <c r="EP571" s="36"/>
      <c r="EQ571" s="36"/>
      <c r="ER571" s="36"/>
      <c r="ES571" s="36"/>
      <c r="ET571" s="36"/>
      <c r="EU571" s="36"/>
      <c r="EV571" s="36"/>
      <c r="EW571" s="36"/>
      <c r="EX571" s="36"/>
      <c r="EY571" s="36"/>
      <c r="EZ571" s="36"/>
      <c r="FA571" s="36"/>
      <c r="FB571" s="36"/>
      <c r="FC571" s="36"/>
      <c r="FD571" s="36"/>
      <c r="FE571" s="36"/>
      <c r="FF571" s="36"/>
      <c r="FG571" s="36"/>
      <c r="FH571" s="36"/>
      <c r="FI571" s="36"/>
      <c r="FJ571" s="36"/>
      <c r="FK571" s="36"/>
      <c r="FL571" s="36"/>
      <c r="FM571" s="36"/>
      <c r="FN571" s="36"/>
      <c r="FO571" s="36"/>
      <c r="FP571" s="36"/>
      <c r="FQ571" s="36"/>
      <c r="FR571" s="36"/>
      <c r="FS571" s="36"/>
      <c r="FT571" s="36"/>
      <c r="FU571" s="36"/>
      <c r="FV571" s="36"/>
      <c r="FW571" s="36"/>
      <c r="FX571" s="36"/>
      <c r="FY571" s="36"/>
      <c r="FZ571" s="36"/>
      <c r="GA571" s="36"/>
      <c r="GB571" s="36"/>
      <c r="GC571" s="36"/>
      <c r="GD571" s="36"/>
      <c r="GE571" s="36"/>
      <c r="GF571" s="36"/>
      <c r="GG571" s="36"/>
      <c r="GH571" s="36"/>
      <c r="GI571" s="36"/>
      <c r="GJ571" s="36"/>
      <c r="GK571" s="36"/>
      <c r="GL571" s="36"/>
      <c r="GM571" s="36"/>
      <c r="GN571" s="36"/>
      <c r="GO571" s="36"/>
      <c r="GP571" s="36"/>
      <c r="GQ571" s="36"/>
      <c r="GR571" s="36"/>
      <c r="GS571" s="36"/>
      <c r="GT571" s="36"/>
      <c r="GU571" s="36"/>
      <c r="GV571" s="36"/>
      <c r="GW571" s="36"/>
      <c r="GX571" s="36"/>
      <c r="GY571" s="36"/>
      <c r="GZ571" s="36"/>
      <c r="HA571" s="36"/>
      <c r="HB571" s="36"/>
      <c r="HC571" s="36"/>
      <c r="HD571" s="36"/>
      <c r="HE571" s="36"/>
      <c r="HF571" s="36"/>
      <c r="HG571" s="36"/>
      <c r="HH571" s="36"/>
      <c r="HI571" s="36"/>
      <c r="HJ571" s="36"/>
      <c r="HK571" s="36"/>
      <c r="HL571" s="36"/>
      <c r="HM571" s="36"/>
      <c r="HN571" s="36"/>
      <c r="HO571" s="36"/>
      <c r="HP571" s="36"/>
      <c r="HQ571" s="36"/>
      <c r="HR571" s="36"/>
      <c r="HS571" s="36"/>
      <c r="HT571" s="36"/>
      <c r="HU571" s="36"/>
      <c r="HV571" s="36"/>
      <c r="HW571" s="36"/>
      <c r="HX571" s="36"/>
      <c r="HY571" s="36"/>
      <c r="HZ571" s="36"/>
      <c r="IA571" s="36"/>
      <c r="IB571" s="36"/>
      <c r="IC571" s="36"/>
      <c r="ID571" s="36"/>
      <c r="IE571" s="36"/>
      <c r="IF571" s="36"/>
      <c r="IG571" s="36"/>
      <c r="IH571" s="36"/>
      <c r="II571" s="36"/>
      <c r="IJ571" s="36"/>
      <c r="IK571" s="36"/>
      <c r="IL571" s="36"/>
      <c r="IM571" s="36"/>
      <c r="IN571" s="36"/>
      <c r="IO571" s="36"/>
      <c r="IP571" s="36"/>
      <c r="IQ571" s="36"/>
      <c r="IR571" s="36"/>
      <c r="IS571" s="36"/>
      <c r="IT571" s="36"/>
      <c r="IU571" s="36"/>
      <c r="IV571" s="36"/>
      <c r="IW571" s="36"/>
      <c r="IX571" s="36"/>
      <c r="IY571" s="36"/>
      <c r="IZ571" s="36"/>
      <c r="JA571" s="36"/>
      <c r="JB571" s="36"/>
      <c r="JC571" s="36"/>
      <c r="JD571" s="36"/>
      <c r="JE571" s="36"/>
      <c r="JF571" s="36"/>
      <c r="JG571" s="36"/>
      <c r="JH571" s="36"/>
      <c r="JI571" s="36"/>
      <c r="JJ571" s="36"/>
      <c r="JK571" s="36"/>
      <c r="JL571" s="36"/>
      <c r="JM571" s="36"/>
      <c r="JN571" s="36"/>
      <c r="JO571" s="36"/>
      <c r="JP571" s="36"/>
      <c r="JQ571" s="36"/>
      <c r="JR571" s="36"/>
      <c r="JS571" s="36"/>
      <c r="JT571" s="36"/>
      <c r="JU571" s="36"/>
      <c r="JV571" s="36"/>
      <c r="JW571" s="36"/>
      <c r="JX571" s="36"/>
      <c r="JY571" s="36"/>
      <c r="JZ571" s="36"/>
      <c r="KA571" s="36"/>
      <c r="KB571" s="36"/>
      <c r="KC571" s="36"/>
      <c r="KD571" s="36"/>
      <c r="KE571" s="36"/>
      <c r="KF571" s="36"/>
      <c r="KG571" s="36"/>
      <c r="KH571" s="36"/>
      <c r="KI571" s="36"/>
      <c r="KJ571" s="36"/>
      <c r="KK571" s="36"/>
      <c r="KL571" s="36"/>
      <c r="KM571" s="36"/>
      <c r="KN571" s="36"/>
      <c r="KO571" s="36"/>
      <c r="KP571" s="36"/>
      <c r="KQ571" s="36"/>
      <c r="KR571" s="36"/>
      <c r="KS571" s="36"/>
      <c r="KT571" s="36"/>
      <c r="KU571" s="36"/>
      <c r="KV571" s="36"/>
      <c r="KW571" s="36"/>
      <c r="KX571" s="36"/>
      <c r="KY571" s="36"/>
      <c r="KZ571" s="36"/>
      <c r="LA571" s="36"/>
      <c r="LB571" s="36"/>
      <c r="LC571" s="36"/>
      <c r="LD571" s="36"/>
      <c r="LE571" s="36"/>
      <c r="LF571" s="36"/>
      <c r="LG571" s="36"/>
      <c r="LH571" s="36"/>
      <c r="LI571" s="36"/>
      <c r="LJ571" s="36"/>
      <c r="LK571" s="36"/>
      <c r="LL571" s="36"/>
      <c r="LM571" s="36"/>
      <c r="LN571" s="36"/>
      <c r="LO571" s="36"/>
      <c r="LP571" s="36"/>
      <c r="LQ571" s="36"/>
      <c r="LR571" s="36"/>
      <c r="LS571" s="36"/>
      <c r="LT571" s="36"/>
      <c r="LU571" s="36"/>
      <c r="LV571" s="36"/>
      <c r="LW571" s="36"/>
      <c r="LX571" s="36"/>
      <c r="LY571" s="36"/>
      <c r="LZ571" s="36"/>
      <c r="MA571" s="36"/>
      <c r="MB571" s="36"/>
      <c r="MC571" s="36"/>
      <c r="MD571" s="36"/>
      <c r="ME571" s="36"/>
      <c r="MF571" s="36"/>
      <c r="MG571" s="36"/>
      <c r="MH571" s="36"/>
      <c r="MI571" s="36"/>
      <c r="MJ571" s="36"/>
      <c r="MK571" s="36"/>
      <c r="ML571" s="36"/>
      <c r="MM571" s="36"/>
      <c r="MN571" s="36"/>
      <c r="MO571" s="36"/>
      <c r="MP571" s="36"/>
      <c r="MQ571" s="36"/>
      <c r="MR571" s="36"/>
      <c r="MS571" s="36"/>
      <c r="MT571" s="36"/>
      <c r="MU571" s="36"/>
      <c r="MV571" s="36"/>
      <c r="MW571" s="36"/>
      <c r="MX571" s="36"/>
      <c r="MY571" s="36"/>
      <c r="MZ571" s="36"/>
      <c r="NA571" s="36"/>
      <c r="NB571" s="36"/>
      <c r="NC571" s="36"/>
      <c r="ND571" s="36"/>
      <c r="NE571" s="36"/>
      <c r="NF571" s="36"/>
      <c r="NG571" s="36"/>
      <c r="NH571" s="36"/>
      <c r="NI571" s="36"/>
      <c r="NJ571" s="36"/>
      <c r="NK571" s="36"/>
      <c r="NL571" s="36"/>
      <c r="NM571" s="36"/>
      <c r="NN571" s="36"/>
      <c r="NO571" s="36"/>
      <c r="NP571" s="36"/>
      <c r="NQ571" s="36"/>
      <c r="NR571" s="36"/>
      <c r="NS571" s="36"/>
      <c r="NT571" s="36"/>
      <c r="NU571" s="36"/>
      <c r="NV571" s="36"/>
      <c r="NW571" s="36"/>
      <c r="NX571" s="36"/>
      <c r="NY571" s="36"/>
      <c r="NZ571" s="36"/>
      <c r="OA571" s="36"/>
      <c r="OB571" s="36"/>
      <c r="OC571" s="36"/>
      <c r="OD571" s="36"/>
      <c r="OE571" s="36"/>
      <c r="OF571" s="36"/>
      <c r="OG571" s="36"/>
      <c r="OH571" s="36"/>
      <c r="OI571" s="36"/>
      <c r="OJ571" s="36"/>
      <c r="OK571" s="36"/>
      <c r="OL571" s="36"/>
      <c r="OM571" s="36"/>
      <c r="ON571" s="36"/>
      <c r="OO571" s="36"/>
      <c r="OP571" s="36"/>
      <c r="OQ571" s="36"/>
      <c r="OR571" s="36"/>
      <c r="OS571" s="36"/>
      <c r="OT571" s="36"/>
      <c r="OU571" s="36"/>
      <c r="OV571" s="36"/>
      <c r="OW571" s="36"/>
      <c r="OX571" s="36"/>
      <c r="OY571" s="36"/>
      <c r="OZ571" s="36"/>
      <c r="PA571" s="36"/>
      <c r="PB571" s="36"/>
      <c r="PC571" s="36"/>
      <c r="PD571" s="36"/>
      <c r="PE571" s="36"/>
      <c r="PF571" s="36"/>
      <c r="PG571" s="36"/>
      <c r="PH571" s="36"/>
      <c r="PI571" s="36"/>
      <c r="PJ571" s="36"/>
      <c r="PK571" s="36"/>
      <c r="PL571" s="36"/>
      <c r="PM571" s="36"/>
      <c r="PN571" s="36"/>
      <c r="PO571" s="36"/>
      <c r="PP571" s="36"/>
      <c r="PQ571" s="36"/>
      <c r="PR571" s="36"/>
      <c r="PS571" s="36"/>
      <c r="PT571" s="36"/>
      <c r="PU571" s="36"/>
      <c r="PV571" s="36"/>
      <c r="PW571" s="36"/>
      <c r="PX571" s="36"/>
      <c r="PY571" s="36"/>
      <c r="PZ571" s="36"/>
      <c r="QA571" s="36"/>
      <c r="QB571" s="36"/>
      <c r="QC571" s="36"/>
      <c r="QD571" s="36"/>
      <c r="QE571" s="36"/>
      <c r="QF571" s="36"/>
      <c r="QG571" s="36"/>
      <c r="QH571" s="36"/>
      <c r="QI571" s="36"/>
      <c r="QJ571" s="36"/>
      <c r="QK571" s="36"/>
      <c r="QL571" s="36"/>
      <c r="QM571" s="36"/>
    </row>
    <row r="572" spans="1:455" ht="14.25" x14ac:dyDescent="0.2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36"/>
      <c r="DC572" s="36"/>
      <c r="DD572" s="36"/>
      <c r="DE572" s="36"/>
      <c r="DF572" s="36"/>
      <c r="DG572" s="36"/>
      <c r="DH572" s="36"/>
      <c r="DI572" s="36"/>
      <c r="DJ572" s="36"/>
      <c r="DK572" s="36"/>
      <c r="DL572" s="36"/>
      <c r="DM572" s="36"/>
      <c r="DN572" s="36"/>
      <c r="DO572" s="36"/>
      <c r="DP572" s="36"/>
      <c r="DQ572" s="36"/>
      <c r="DR572" s="36"/>
      <c r="DS572" s="36"/>
      <c r="DT572" s="36"/>
      <c r="DU572" s="36"/>
      <c r="DV572" s="36"/>
      <c r="DW572" s="36"/>
      <c r="DX572" s="36"/>
      <c r="DY572" s="36"/>
      <c r="DZ572" s="36"/>
      <c r="EA572" s="36"/>
      <c r="EB572" s="36"/>
      <c r="EC572" s="36"/>
      <c r="ED572" s="36"/>
      <c r="EE572" s="36"/>
      <c r="EF572" s="36"/>
      <c r="EG572" s="36"/>
      <c r="EH572" s="36"/>
      <c r="EI572" s="36"/>
      <c r="EJ572" s="36"/>
      <c r="EK572" s="36"/>
      <c r="EL572" s="36"/>
      <c r="EM572" s="36"/>
      <c r="EN572" s="36"/>
      <c r="EO572" s="36"/>
      <c r="EP572" s="36"/>
      <c r="EQ572" s="36"/>
      <c r="ER572" s="36"/>
      <c r="ES572" s="36"/>
      <c r="ET572" s="36"/>
      <c r="EU572" s="36"/>
      <c r="EV572" s="36"/>
      <c r="EW572" s="36"/>
      <c r="EX572" s="36"/>
      <c r="EY572" s="36"/>
      <c r="EZ572" s="36"/>
      <c r="FA572" s="36"/>
      <c r="FB572" s="36"/>
      <c r="FC572" s="36"/>
      <c r="FD572" s="36"/>
      <c r="FE572" s="36"/>
      <c r="FF572" s="36"/>
      <c r="FG572" s="36"/>
      <c r="FH572" s="36"/>
      <c r="FI572" s="36"/>
      <c r="FJ572" s="36"/>
      <c r="FK572" s="36"/>
      <c r="FL572" s="36"/>
      <c r="FM572" s="36"/>
      <c r="FN572" s="36"/>
      <c r="FO572" s="36"/>
      <c r="FP572" s="36"/>
      <c r="FQ572" s="36"/>
      <c r="FR572" s="36"/>
      <c r="FS572" s="36"/>
      <c r="FT572" s="36"/>
      <c r="FU572" s="36"/>
      <c r="FV572" s="36"/>
      <c r="FW572" s="36"/>
      <c r="FX572" s="36"/>
      <c r="FY572" s="36"/>
      <c r="FZ572" s="36"/>
      <c r="GA572" s="36"/>
      <c r="GB572" s="36"/>
      <c r="GC572" s="36"/>
      <c r="GD572" s="36"/>
      <c r="GE572" s="36"/>
      <c r="GF572" s="36"/>
      <c r="GG572" s="36"/>
      <c r="GH572" s="36"/>
      <c r="GI572" s="36"/>
      <c r="GJ572" s="36"/>
      <c r="GK572" s="36"/>
      <c r="GL572" s="36"/>
      <c r="GM572" s="36"/>
      <c r="GN572" s="36"/>
      <c r="GO572" s="36"/>
      <c r="GP572" s="36"/>
      <c r="GQ572" s="36"/>
      <c r="GR572" s="36"/>
      <c r="GS572" s="36"/>
      <c r="GT572" s="36"/>
      <c r="GU572" s="36"/>
      <c r="GV572" s="36"/>
      <c r="GW572" s="36"/>
      <c r="GX572" s="36"/>
      <c r="GY572" s="36"/>
      <c r="GZ572" s="36"/>
      <c r="HA572" s="36"/>
      <c r="HB572" s="36"/>
      <c r="HC572" s="36"/>
      <c r="HD572" s="36"/>
      <c r="HE572" s="36"/>
      <c r="HF572" s="36"/>
      <c r="HG572" s="36"/>
      <c r="HH572" s="36"/>
      <c r="HI572" s="36"/>
      <c r="HJ572" s="36"/>
      <c r="HK572" s="36"/>
      <c r="HL572" s="36"/>
      <c r="HM572" s="36"/>
      <c r="HN572" s="36"/>
      <c r="HO572" s="36"/>
      <c r="HP572" s="36"/>
      <c r="HQ572" s="36"/>
      <c r="HR572" s="36"/>
      <c r="HS572" s="36"/>
      <c r="HT572" s="36"/>
      <c r="HU572" s="36"/>
      <c r="HV572" s="36"/>
      <c r="HW572" s="36"/>
      <c r="HX572" s="36"/>
      <c r="HY572" s="36"/>
      <c r="HZ572" s="36"/>
      <c r="IA572" s="36"/>
      <c r="IB572" s="36"/>
      <c r="IC572" s="36"/>
      <c r="ID572" s="36"/>
      <c r="IE572" s="36"/>
      <c r="IF572" s="36"/>
      <c r="IG572" s="36"/>
      <c r="IH572" s="36"/>
      <c r="II572" s="36"/>
      <c r="IJ572" s="36"/>
      <c r="IK572" s="36"/>
      <c r="IL572" s="36"/>
      <c r="IM572" s="36"/>
      <c r="IN572" s="36"/>
      <c r="IO572" s="36"/>
      <c r="IP572" s="36"/>
      <c r="IQ572" s="36"/>
      <c r="IR572" s="36"/>
      <c r="IS572" s="36"/>
      <c r="IT572" s="36"/>
      <c r="IU572" s="36"/>
      <c r="IV572" s="36"/>
      <c r="IW572" s="36"/>
      <c r="IX572" s="36"/>
      <c r="IY572" s="36"/>
      <c r="IZ572" s="36"/>
      <c r="JA572" s="36"/>
      <c r="JB572" s="36"/>
      <c r="JC572" s="36"/>
      <c r="JD572" s="36"/>
      <c r="JE572" s="36"/>
      <c r="JF572" s="36"/>
      <c r="JG572" s="36"/>
      <c r="JH572" s="36"/>
      <c r="JI572" s="36"/>
      <c r="JJ572" s="36"/>
      <c r="JK572" s="36"/>
      <c r="JL572" s="36"/>
      <c r="JM572" s="36"/>
      <c r="JN572" s="36"/>
      <c r="JO572" s="36"/>
      <c r="JP572" s="36"/>
      <c r="JQ572" s="36"/>
      <c r="JR572" s="36"/>
      <c r="JS572" s="36"/>
      <c r="JT572" s="36"/>
      <c r="JU572" s="36"/>
      <c r="JV572" s="36"/>
      <c r="JW572" s="36"/>
      <c r="JX572" s="36"/>
      <c r="JY572" s="36"/>
      <c r="JZ572" s="36"/>
      <c r="KA572" s="36"/>
      <c r="KB572" s="36"/>
      <c r="KC572" s="36"/>
      <c r="KD572" s="36"/>
      <c r="KE572" s="36"/>
      <c r="KF572" s="36"/>
      <c r="KG572" s="36"/>
      <c r="KH572" s="36"/>
      <c r="KI572" s="36"/>
      <c r="KJ572" s="36"/>
      <c r="KK572" s="36"/>
      <c r="KL572" s="36"/>
      <c r="KM572" s="36"/>
      <c r="KN572" s="36"/>
      <c r="KO572" s="36"/>
      <c r="KP572" s="36"/>
      <c r="KQ572" s="36"/>
      <c r="KR572" s="36"/>
      <c r="KS572" s="36"/>
      <c r="KT572" s="36"/>
      <c r="KU572" s="36"/>
      <c r="KV572" s="36"/>
      <c r="KW572" s="36"/>
      <c r="KX572" s="36"/>
      <c r="KY572" s="36"/>
      <c r="KZ572" s="36"/>
      <c r="LA572" s="36"/>
      <c r="LB572" s="36"/>
      <c r="LC572" s="36"/>
      <c r="LD572" s="36"/>
      <c r="LE572" s="36"/>
      <c r="LF572" s="36"/>
      <c r="LG572" s="36"/>
      <c r="LH572" s="36"/>
      <c r="LI572" s="36"/>
      <c r="LJ572" s="36"/>
      <c r="LK572" s="36"/>
      <c r="LL572" s="36"/>
      <c r="LM572" s="36"/>
      <c r="LN572" s="36"/>
      <c r="LO572" s="36"/>
      <c r="LP572" s="36"/>
      <c r="LQ572" s="36"/>
      <c r="LR572" s="36"/>
      <c r="LS572" s="36"/>
      <c r="LT572" s="36"/>
      <c r="LU572" s="36"/>
      <c r="LV572" s="36"/>
      <c r="LW572" s="36"/>
      <c r="LX572" s="36"/>
      <c r="LY572" s="36"/>
      <c r="LZ572" s="36"/>
      <c r="MA572" s="36"/>
      <c r="MB572" s="36"/>
      <c r="MC572" s="36"/>
      <c r="MD572" s="36"/>
      <c r="ME572" s="36"/>
      <c r="MF572" s="36"/>
      <c r="MG572" s="36"/>
      <c r="MH572" s="36"/>
      <c r="MI572" s="36"/>
      <c r="MJ572" s="36"/>
      <c r="MK572" s="36"/>
      <c r="ML572" s="36"/>
      <c r="MM572" s="36"/>
      <c r="MN572" s="36"/>
      <c r="MO572" s="36"/>
      <c r="MP572" s="36"/>
      <c r="MQ572" s="36"/>
      <c r="MR572" s="36"/>
      <c r="MS572" s="36"/>
      <c r="MT572" s="36"/>
      <c r="MU572" s="36"/>
      <c r="MV572" s="36"/>
      <c r="MW572" s="36"/>
      <c r="MX572" s="36"/>
      <c r="MY572" s="36"/>
      <c r="MZ572" s="36"/>
      <c r="NA572" s="36"/>
      <c r="NB572" s="36"/>
      <c r="NC572" s="36"/>
      <c r="ND572" s="36"/>
      <c r="NE572" s="36"/>
      <c r="NF572" s="36"/>
      <c r="NG572" s="36"/>
      <c r="NH572" s="36"/>
      <c r="NI572" s="36"/>
      <c r="NJ572" s="36"/>
      <c r="NK572" s="36"/>
      <c r="NL572" s="36"/>
      <c r="NM572" s="36"/>
      <c r="NN572" s="36"/>
      <c r="NO572" s="36"/>
      <c r="NP572" s="36"/>
      <c r="NQ572" s="36"/>
      <c r="NR572" s="36"/>
      <c r="NS572" s="36"/>
      <c r="NT572" s="36"/>
      <c r="NU572" s="36"/>
      <c r="NV572" s="36"/>
      <c r="NW572" s="36"/>
      <c r="NX572" s="36"/>
      <c r="NY572" s="36"/>
      <c r="NZ572" s="36"/>
      <c r="OA572" s="36"/>
      <c r="OB572" s="36"/>
      <c r="OC572" s="36"/>
      <c r="OD572" s="36"/>
      <c r="OE572" s="36"/>
      <c r="OF572" s="36"/>
      <c r="OG572" s="36"/>
      <c r="OH572" s="36"/>
      <c r="OI572" s="36"/>
      <c r="OJ572" s="36"/>
      <c r="OK572" s="36"/>
      <c r="OL572" s="36"/>
      <c r="OM572" s="36"/>
      <c r="ON572" s="36"/>
      <c r="OO572" s="36"/>
      <c r="OP572" s="36"/>
      <c r="OQ572" s="36"/>
      <c r="OR572" s="36"/>
      <c r="OS572" s="36"/>
      <c r="OT572" s="36"/>
      <c r="OU572" s="36"/>
      <c r="OV572" s="36"/>
      <c r="OW572" s="36"/>
      <c r="OX572" s="36"/>
      <c r="OY572" s="36"/>
      <c r="OZ572" s="36"/>
      <c r="PA572" s="36"/>
      <c r="PB572" s="36"/>
      <c r="PC572" s="36"/>
      <c r="PD572" s="36"/>
      <c r="PE572" s="36"/>
      <c r="PF572" s="36"/>
      <c r="PG572" s="36"/>
      <c r="PH572" s="36"/>
      <c r="PI572" s="36"/>
      <c r="PJ572" s="36"/>
      <c r="PK572" s="36"/>
      <c r="PL572" s="36"/>
      <c r="PM572" s="36"/>
      <c r="PN572" s="36"/>
      <c r="PO572" s="36"/>
      <c r="PP572" s="36"/>
      <c r="PQ572" s="36"/>
      <c r="PR572" s="36"/>
      <c r="PS572" s="36"/>
      <c r="PT572" s="36"/>
      <c r="PU572" s="36"/>
      <c r="PV572" s="36"/>
      <c r="PW572" s="36"/>
      <c r="PX572" s="36"/>
      <c r="PY572" s="36"/>
      <c r="PZ572" s="36"/>
      <c r="QA572" s="36"/>
      <c r="QB572" s="36"/>
      <c r="QC572" s="36"/>
      <c r="QD572" s="36"/>
      <c r="QE572" s="36"/>
      <c r="QF572" s="36"/>
      <c r="QG572" s="36"/>
      <c r="QH572" s="36"/>
      <c r="QI572" s="36"/>
      <c r="QJ572" s="36"/>
      <c r="QK572" s="36"/>
      <c r="QL572" s="36"/>
      <c r="QM572" s="36"/>
    </row>
    <row r="573" spans="1:455" ht="14.25" x14ac:dyDescent="0.2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36"/>
      <c r="DC573" s="36"/>
      <c r="DD573" s="36"/>
      <c r="DE573" s="36"/>
      <c r="DF573" s="36"/>
      <c r="DG573" s="36"/>
      <c r="DH573" s="36"/>
      <c r="DI573" s="36"/>
      <c r="DJ573" s="36"/>
      <c r="DK573" s="36"/>
      <c r="DL573" s="36"/>
      <c r="DM573" s="36"/>
      <c r="DN573" s="36"/>
      <c r="DO573" s="36"/>
      <c r="DP573" s="36"/>
      <c r="DQ573" s="36"/>
      <c r="DR573" s="36"/>
      <c r="DS573" s="36"/>
      <c r="DT573" s="36"/>
      <c r="DU573" s="36"/>
      <c r="DV573" s="36"/>
      <c r="DW573" s="36"/>
      <c r="DX573" s="36"/>
      <c r="DY573" s="36"/>
      <c r="DZ573" s="36"/>
      <c r="EA573" s="36"/>
      <c r="EB573" s="36"/>
      <c r="EC573" s="36"/>
      <c r="ED573" s="36"/>
      <c r="EE573" s="36"/>
      <c r="EF573" s="36"/>
      <c r="EG573" s="36"/>
      <c r="EH573" s="36"/>
      <c r="EI573" s="36"/>
      <c r="EJ573" s="36"/>
      <c r="EK573" s="36"/>
      <c r="EL573" s="36"/>
      <c r="EM573" s="36"/>
      <c r="EN573" s="36"/>
      <c r="EO573" s="36"/>
      <c r="EP573" s="36"/>
      <c r="EQ573" s="36"/>
      <c r="ER573" s="36"/>
      <c r="ES573" s="36"/>
      <c r="ET573" s="36"/>
      <c r="EU573" s="36"/>
      <c r="EV573" s="36"/>
      <c r="EW573" s="36"/>
      <c r="EX573" s="36"/>
      <c r="EY573" s="36"/>
      <c r="EZ573" s="36"/>
      <c r="FA573" s="36"/>
      <c r="FB573" s="36"/>
      <c r="FC573" s="36"/>
      <c r="FD573" s="36"/>
      <c r="FE573" s="36"/>
      <c r="FF573" s="36"/>
      <c r="FG573" s="36"/>
      <c r="FH573" s="36"/>
      <c r="FI573" s="36"/>
      <c r="FJ573" s="36"/>
      <c r="FK573" s="36"/>
      <c r="FL573" s="36"/>
      <c r="FM573" s="36"/>
      <c r="FN573" s="36"/>
      <c r="FO573" s="36"/>
      <c r="FP573" s="36"/>
      <c r="FQ573" s="36"/>
      <c r="FR573" s="36"/>
      <c r="FS573" s="36"/>
      <c r="FT573" s="36"/>
      <c r="FU573" s="36"/>
      <c r="FV573" s="36"/>
      <c r="FW573" s="36"/>
      <c r="FX573" s="36"/>
      <c r="FY573" s="36"/>
      <c r="FZ573" s="36"/>
      <c r="GA573" s="36"/>
      <c r="GB573" s="36"/>
      <c r="GC573" s="36"/>
      <c r="GD573" s="36"/>
      <c r="GE573" s="36"/>
      <c r="GF573" s="36"/>
      <c r="GG573" s="36"/>
      <c r="GH573" s="36"/>
      <c r="GI573" s="36"/>
      <c r="GJ573" s="36"/>
      <c r="GK573" s="36"/>
      <c r="GL573" s="36"/>
      <c r="GM573" s="36"/>
      <c r="GN573" s="36"/>
      <c r="GO573" s="36"/>
      <c r="GP573" s="36"/>
      <c r="GQ573" s="36"/>
      <c r="GR573" s="36"/>
      <c r="GS573" s="36"/>
      <c r="GT573" s="36"/>
      <c r="GU573" s="36"/>
      <c r="GV573" s="36"/>
      <c r="GW573" s="36"/>
      <c r="GX573" s="36"/>
      <c r="GY573" s="36"/>
      <c r="GZ573" s="36"/>
      <c r="HA573" s="36"/>
      <c r="HB573" s="36"/>
      <c r="HC573" s="36"/>
      <c r="HD573" s="36"/>
      <c r="HE573" s="36"/>
      <c r="HF573" s="36"/>
      <c r="HG573" s="36"/>
      <c r="HH573" s="36"/>
      <c r="HI573" s="36"/>
      <c r="HJ573" s="36"/>
      <c r="HK573" s="36"/>
      <c r="HL573" s="36"/>
      <c r="HM573" s="36"/>
      <c r="HN573" s="36"/>
      <c r="HO573" s="36"/>
      <c r="HP573" s="36"/>
      <c r="HQ573" s="36"/>
      <c r="HR573" s="36"/>
      <c r="HS573" s="36"/>
      <c r="HT573" s="36"/>
      <c r="HU573" s="36"/>
      <c r="HV573" s="36"/>
      <c r="HW573" s="36"/>
      <c r="HX573" s="36"/>
      <c r="HY573" s="36"/>
      <c r="HZ573" s="36"/>
      <c r="IA573" s="36"/>
      <c r="IB573" s="36"/>
      <c r="IC573" s="36"/>
      <c r="ID573" s="36"/>
      <c r="IE573" s="36"/>
      <c r="IF573" s="36"/>
      <c r="IG573" s="36"/>
      <c r="IH573" s="36"/>
      <c r="II573" s="36"/>
      <c r="IJ573" s="36"/>
      <c r="IK573" s="36"/>
      <c r="IL573" s="36"/>
      <c r="IM573" s="36"/>
      <c r="IN573" s="36"/>
      <c r="IO573" s="36"/>
      <c r="IP573" s="36"/>
      <c r="IQ573" s="36"/>
      <c r="IR573" s="36"/>
      <c r="IS573" s="36"/>
      <c r="IT573" s="36"/>
      <c r="IU573" s="36"/>
      <c r="IV573" s="36"/>
      <c r="IW573" s="36"/>
      <c r="IX573" s="36"/>
      <c r="IY573" s="36"/>
      <c r="IZ573" s="36"/>
      <c r="JA573" s="36"/>
      <c r="JB573" s="36"/>
      <c r="JC573" s="36"/>
      <c r="JD573" s="36"/>
      <c r="JE573" s="36"/>
      <c r="JF573" s="36"/>
      <c r="JG573" s="36"/>
      <c r="JH573" s="36"/>
      <c r="JI573" s="36"/>
      <c r="JJ573" s="36"/>
      <c r="JK573" s="36"/>
      <c r="JL573" s="36"/>
      <c r="JM573" s="36"/>
      <c r="JN573" s="36"/>
      <c r="JO573" s="36"/>
      <c r="JP573" s="36"/>
      <c r="JQ573" s="36"/>
      <c r="JR573" s="36"/>
      <c r="JS573" s="36"/>
      <c r="JT573" s="36"/>
      <c r="JU573" s="36"/>
      <c r="JV573" s="36"/>
      <c r="JW573" s="36"/>
      <c r="JX573" s="36"/>
      <c r="JY573" s="36"/>
      <c r="JZ573" s="36"/>
      <c r="KA573" s="36"/>
      <c r="KB573" s="36"/>
      <c r="KC573" s="36"/>
      <c r="KD573" s="36"/>
      <c r="KE573" s="36"/>
      <c r="KF573" s="36"/>
      <c r="KG573" s="36"/>
      <c r="KH573" s="36"/>
      <c r="KI573" s="36"/>
      <c r="KJ573" s="36"/>
      <c r="KK573" s="36"/>
      <c r="KL573" s="36"/>
      <c r="KM573" s="36"/>
      <c r="KN573" s="36"/>
      <c r="KO573" s="36"/>
      <c r="KP573" s="36"/>
      <c r="KQ573" s="36"/>
      <c r="KR573" s="36"/>
      <c r="KS573" s="36"/>
      <c r="KT573" s="36"/>
      <c r="KU573" s="36"/>
      <c r="KV573" s="36"/>
      <c r="KW573" s="36"/>
      <c r="KX573" s="36"/>
      <c r="KY573" s="36"/>
      <c r="KZ573" s="36"/>
      <c r="LA573" s="36"/>
      <c r="LB573" s="36"/>
      <c r="LC573" s="36"/>
      <c r="LD573" s="36"/>
      <c r="LE573" s="36"/>
      <c r="LF573" s="36"/>
      <c r="LG573" s="36"/>
      <c r="LH573" s="36"/>
      <c r="LI573" s="36"/>
      <c r="LJ573" s="36"/>
      <c r="LK573" s="36"/>
      <c r="LL573" s="36"/>
      <c r="LM573" s="36"/>
      <c r="LN573" s="36"/>
      <c r="LO573" s="36"/>
      <c r="LP573" s="36"/>
      <c r="LQ573" s="36"/>
      <c r="LR573" s="36"/>
      <c r="LS573" s="36"/>
      <c r="LT573" s="36"/>
      <c r="LU573" s="36"/>
      <c r="LV573" s="36"/>
      <c r="LW573" s="36"/>
      <c r="LX573" s="36"/>
      <c r="LY573" s="36"/>
      <c r="LZ573" s="36"/>
      <c r="MA573" s="36"/>
      <c r="MB573" s="36"/>
      <c r="MC573" s="36"/>
      <c r="MD573" s="36"/>
      <c r="ME573" s="36"/>
      <c r="MF573" s="36"/>
      <c r="MG573" s="36"/>
      <c r="MH573" s="36"/>
      <c r="MI573" s="36"/>
      <c r="MJ573" s="36"/>
      <c r="MK573" s="36"/>
      <c r="ML573" s="36"/>
      <c r="MM573" s="36"/>
      <c r="MN573" s="36"/>
      <c r="MO573" s="36"/>
      <c r="MP573" s="36"/>
      <c r="MQ573" s="36"/>
      <c r="MR573" s="36"/>
      <c r="MS573" s="36"/>
      <c r="MT573" s="36"/>
      <c r="MU573" s="36"/>
      <c r="MV573" s="36"/>
      <c r="MW573" s="36"/>
      <c r="MX573" s="36"/>
      <c r="MY573" s="36"/>
      <c r="MZ573" s="36"/>
      <c r="NA573" s="36"/>
      <c r="NB573" s="36"/>
      <c r="NC573" s="36"/>
      <c r="ND573" s="36"/>
      <c r="NE573" s="36"/>
      <c r="NF573" s="36"/>
      <c r="NG573" s="36"/>
      <c r="NH573" s="36"/>
      <c r="NI573" s="36"/>
      <c r="NJ573" s="36"/>
      <c r="NK573" s="36"/>
      <c r="NL573" s="36"/>
      <c r="NM573" s="36"/>
      <c r="NN573" s="36"/>
      <c r="NO573" s="36"/>
      <c r="NP573" s="36"/>
      <c r="NQ573" s="36"/>
      <c r="NR573" s="36"/>
      <c r="NS573" s="36"/>
      <c r="NT573" s="36"/>
      <c r="NU573" s="36"/>
      <c r="NV573" s="36"/>
      <c r="NW573" s="36"/>
      <c r="NX573" s="36"/>
      <c r="NY573" s="36"/>
      <c r="NZ573" s="36"/>
      <c r="OA573" s="36"/>
      <c r="OB573" s="36"/>
      <c r="OC573" s="36"/>
      <c r="OD573" s="36"/>
      <c r="OE573" s="36"/>
      <c r="OF573" s="36"/>
      <c r="OG573" s="36"/>
      <c r="OH573" s="36"/>
      <c r="OI573" s="36"/>
      <c r="OJ573" s="36"/>
      <c r="OK573" s="36"/>
      <c r="OL573" s="36"/>
      <c r="OM573" s="36"/>
      <c r="ON573" s="36"/>
      <c r="OO573" s="36"/>
      <c r="OP573" s="36"/>
      <c r="OQ573" s="36"/>
      <c r="OR573" s="36"/>
      <c r="OS573" s="36"/>
      <c r="OT573" s="36"/>
      <c r="OU573" s="36"/>
      <c r="OV573" s="36"/>
      <c r="OW573" s="36"/>
      <c r="OX573" s="36"/>
      <c r="OY573" s="36"/>
      <c r="OZ573" s="36"/>
      <c r="PA573" s="36"/>
      <c r="PB573" s="36"/>
      <c r="PC573" s="36"/>
      <c r="PD573" s="36"/>
      <c r="PE573" s="36"/>
      <c r="PF573" s="36"/>
      <c r="PG573" s="36"/>
      <c r="PH573" s="36"/>
      <c r="PI573" s="36"/>
      <c r="PJ573" s="36"/>
      <c r="PK573" s="36"/>
      <c r="PL573" s="36"/>
      <c r="PM573" s="36"/>
      <c r="PN573" s="36"/>
      <c r="PO573" s="36"/>
      <c r="PP573" s="36"/>
      <c r="PQ573" s="36"/>
      <c r="PR573" s="36"/>
      <c r="PS573" s="36"/>
      <c r="PT573" s="36"/>
      <c r="PU573" s="36"/>
      <c r="PV573" s="36"/>
      <c r="PW573" s="36"/>
      <c r="PX573" s="36"/>
      <c r="PY573" s="36"/>
      <c r="PZ573" s="36"/>
      <c r="QA573" s="36"/>
      <c r="QB573" s="36"/>
      <c r="QC573" s="36"/>
      <c r="QD573" s="36"/>
      <c r="QE573" s="36"/>
      <c r="QF573" s="36"/>
      <c r="QG573" s="36"/>
      <c r="QH573" s="36"/>
      <c r="QI573" s="36"/>
      <c r="QJ573" s="36"/>
      <c r="QK573" s="36"/>
      <c r="QL573" s="36"/>
      <c r="QM573" s="36"/>
    </row>
    <row r="574" spans="1:455" ht="14.25" x14ac:dyDescent="0.2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36"/>
      <c r="DC574" s="36"/>
      <c r="DD574" s="36"/>
      <c r="DE574" s="36"/>
      <c r="DF574" s="36"/>
      <c r="DG574" s="36"/>
      <c r="DH574" s="36"/>
      <c r="DI574" s="36"/>
      <c r="DJ574" s="36"/>
      <c r="DK574" s="36"/>
      <c r="DL574" s="36"/>
      <c r="DM574" s="36"/>
      <c r="DN574" s="36"/>
      <c r="DO574" s="36"/>
      <c r="DP574" s="36"/>
      <c r="DQ574" s="36"/>
      <c r="DR574" s="36"/>
      <c r="DS574" s="36"/>
      <c r="DT574" s="36"/>
      <c r="DU574" s="36"/>
      <c r="DV574" s="36"/>
      <c r="DW574" s="36"/>
      <c r="DX574" s="36"/>
      <c r="DY574" s="36"/>
      <c r="DZ574" s="36"/>
      <c r="EA574" s="36"/>
      <c r="EB574" s="36"/>
      <c r="EC574" s="36"/>
      <c r="ED574" s="36"/>
      <c r="EE574" s="36"/>
      <c r="EF574" s="36"/>
      <c r="EG574" s="36"/>
      <c r="EH574" s="36"/>
      <c r="EI574" s="36"/>
      <c r="EJ574" s="36"/>
      <c r="EK574" s="36"/>
      <c r="EL574" s="36"/>
      <c r="EM574" s="36"/>
      <c r="EN574" s="36"/>
      <c r="EO574" s="36"/>
      <c r="EP574" s="36"/>
      <c r="EQ574" s="36"/>
      <c r="ER574" s="36"/>
      <c r="ES574" s="36"/>
      <c r="ET574" s="36"/>
      <c r="EU574" s="36"/>
      <c r="EV574" s="36"/>
      <c r="EW574" s="36"/>
      <c r="EX574" s="36"/>
      <c r="EY574" s="36"/>
      <c r="EZ574" s="36"/>
      <c r="FA574" s="36"/>
      <c r="FB574" s="36"/>
      <c r="FC574" s="36"/>
      <c r="FD574" s="36"/>
      <c r="FE574" s="36"/>
      <c r="FF574" s="36"/>
      <c r="FG574" s="36"/>
      <c r="FH574" s="36"/>
      <c r="FI574" s="36"/>
      <c r="FJ574" s="36"/>
      <c r="FK574" s="36"/>
      <c r="FL574" s="36"/>
      <c r="FM574" s="36"/>
      <c r="FN574" s="36"/>
      <c r="FO574" s="36"/>
      <c r="FP574" s="36"/>
      <c r="FQ574" s="36"/>
      <c r="FR574" s="36"/>
      <c r="FS574" s="36"/>
      <c r="FT574" s="36"/>
      <c r="FU574" s="36"/>
      <c r="FV574" s="36"/>
      <c r="FW574" s="36"/>
      <c r="FX574" s="36"/>
      <c r="FY574" s="36"/>
      <c r="FZ574" s="36"/>
      <c r="GA574" s="36"/>
      <c r="GB574" s="36"/>
      <c r="GC574" s="36"/>
      <c r="GD574" s="36"/>
      <c r="GE574" s="36"/>
      <c r="GF574" s="36"/>
      <c r="GG574" s="36"/>
      <c r="GH574" s="36"/>
      <c r="GI574" s="36"/>
      <c r="GJ574" s="36"/>
      <c r="GK574" s="36"/>
      <c r="GL574" s="36"/>
      <c r="GM574" s="36"/>
      <c r="GN574" s="36"/>
      <c r="GO574" s="36"/>
      <c r="GP574" s="36"/>
      <c r="GQ574" s="36"/>
      <c r="GR574" s="36"/>
      <c r="GS574" s="36"/>
      <c r="GT574" s="36"/>
      <c r="GU574" s="36"/>
      <c r="GV574" s="36"/>
      <c r="GW574" s="36"/>
      <c r="GX574" s="36"/>
      <c r="GY574" s="36"/>
      <c r="GZ574" s="36"/>
      <c r="HA574" s="36"/>
      <c r="HB574" s="36"/>
      <c r="HC574" s="36"/>
      <c r="HD574" s="36"/>
      <c r="HE574" s="36"/>
      <c r="HF574" s="36"/>
      <c r="HG574" s="36"/>
      <c r="HH574" s="36"/>
      <c r="HI574" s="36"/>
      <c r="HJ574" s="36"/>
      <c r="HK574" s="36"/>
      <c r="HL574" s="36"/>
      <c r="HM574" s="36"/>
      <c r="HN574" s="36"/>
      <c r="HO574" s="36"/>
      <c r="HP574" s="36"/>
      <c r="HQ574" s="36"/>
      <c r="HR574" s="36"/>
      <c r="HS574" s="36"/>
      <c r="HT574" s="36"/>
      <c r="HU574" s="36"/>
      <c r="HV574" s="36"/>
      <c r="HW574" s="36"/>
      <c r="HX574" s="36"/>
      <c r="HY574" s="36"/>
      <c r="HZ574" s="36"/>
      <c r="IA574" s="36"/>
      <c r="IB574" s="36"/>
      <c r="IC574" s="36"/>
      <c r="ID574" s="36"/>
      <c r="IE574" s="36"/>
      <c r="IF574" s="36"/>
      <c r="IG574" s="36"/>
      <c r="IH574" s="36"/>
      <c r="II574" s="36"/>
      <c r="IJ574" s="36"/>
      <c r="IK574" s="36"/>
      <c r="IL574" s="36"/>
      <c r="IM574" s="36"/>
      <c r="IN574" s="36"/>
      <c r="IO574" s="36"/>
      <c r="IP574" s="36"/>
      <c r="IQ574" s="36"/>
      <c r="IR574" s="36"/>
      <c r="IS574" s="36"/>
      <c r="IT574" s="36"/>
      <c r="IU574" s="36"/>
      <c r="IV574" s="36"/>
      <c r="IW574" s="36"/>
      <c r="IX574" s="36"/>
      <c r="IY574" s="36"/>
      <c r="IZ574" s="36"/>
      <c r="JA574" s="36"/>
      <c r="JB574" s="36"/>
      <c r="JC574" s="36"/>
      <c r="JD574" s="36"/>
      <c r="JE574" s="36"/>
      <c r="JF574" s="36"/>
      <c r="JG574" s="36"/>
      <c r="JH574" s="36"/>
      <c r="JI574" s="36"/>
      <c r="JJ574" s="36"/>
      <c r="JK574" s="36"/>
      <c r="JL574" s="36"/>
      <c r="JM574" s="36"/>
      <c r="JN574" s="36"/>
      <c r="JO574" s="36"/>
      <c r="JP574" s="36"/>
      <c r="JQ574" s="36"/>
      <c r="JR574" s="36"/>
      <c r="JS574" s="36"/>
      <c r="JT574" s="36"/>
      <c r="JU574" s="36"/>
      <c r="JV574" s="36"/>
      <c r="JW574" s="36"/>
      <c r="JX574" s="36"/>
      <c r="JY574" s="36"/>
      <c r="JZ574" s="36"/>
      <c r="KA574" s="36"/>
      <c r="KB574" s="36"/>
      <c r="KC574" s="36"/>
      <c r="KD574" s="36"/>
      <c r="KE574" s="36"/>
      <c r="KF574" s="36"/>
      <c r="KG574" s="36"/>
      <c r="KH574" s="36"/>
      <c r="KI574" s="36"/>
      <c r="KJ574" s="36"/>
      <c r="KK574" s="36"/>
      <c r="KL574" s="36"/>
      <c r="KM574" s="36"/>
      <c r="KN574" s="36"/>
      <c r="KO574" s="36"/>
      <c r="KP574" s="36"/>
      <c r="KQ574" s="36"/>
      <c r="KR574" s="36"/>
      <c r="KS574" s="36"/>
      <c r="KT574" s="36"/>
      <c r="KU574" s="36"/>
      <c r="KV574" s="36"/>
      <c r="KW574" s="36"/>
      <c r="KX574" s="36"/>
      <c r="KY574" s="36"/>
      <c r="KZ574" s="36"/>
      <c r="LA574" s="36"/>
      <c r="LB574" s="36"/>
      <c r="LC574" s="36"/>
      <c r="LD574" s="36"/>
      <c r="LE574" s="36"/>
      <c r="LF574" s="36"/>
      <c r="LG574" s="36"/>
      <c r="LH574" s="36"/>
      <c r="LI574" s="36"/>
      <c r="LJ574" s="36"/>
      <c r="LK574" s="36"/>
      <c r="LL574" s="36"/>
      <c r="LM574" s="36"/>
      <c r="LN574" s="36"/>
      <c r="LO574" s="36"/>
      <c r="LP574" s="36"/>
      <c r="LQ574" s="36"/>
      <c r="LR574" s="36"/>
      <c r="LS574" s="36"/>
      <c r="LT574" s="36"/>
      <c r="LU574" s="36"/>
      <c r="LV574" s="36"/>
      <c r="LW574" s="36"/>
      <c r="LX574" s="36"/>
      <c r="LY574" s="36"/>
      <c r="LZ574" s="36"/>
      <c r="MA574" s="36"/>
      <c r="MB574" s="36"/>
      <c r="MC574" s="36"/>
      <c r="MD574" s="36"/>
      <c r="ME574" s="36"/>
      <c r="MF574" s="36"/>
      <c r="MG574" s="36"/>
      <c r="MH574" s="36"/>
      <c r="MI574" s="36"/>
      <c r="MJ574" s="36"/>
      <c r="MK574" s="36"/>
      <c r="ML574" s="36"/>
      <c r="MM574" s="36"/>
      <c r="MN574" s="36"/>
      <c r="MO574" s="36"/>
      <c r="MP574" s="36"/>
      <c r="MQ574" s="36"/>
      <c r="MR574" s="36"/>
      <c r="MS574" s="36"/>
      <c r="MT574" s="36"/>
      <c r="MU574" s="36"/>
      <c r="MV574" s="36"/>
      <c r="MW574" s="36"/>
      <c r="MX574" s="36"/>
      <c r="MY574" s="36"/>
      <c r="MZ574" s="36"/>
      <c r="NA574" s="36"/>
      <c r="NB574" s="36"/>
      <c r="NC574" s="36"/>
      <c r="ND574" s="36"/>
      <c r="NE574" s="36"/>
      <c r="NF574" s="36"/>
      <c r="NG574" s="36"/>
      <c r="NH574" s="36"/>
      <c r="NI574" s="36"/>
      <c r="NJ574" s="36"/>
      <c r="NK574" s="36"/>
      <c r="NL574" s="36"/>
      <c r="NM574" s="36"/>
      <c r="NN574" s="36"/>
      <c r="NO574" s="36"/>
      <c r="NP574" s="36"/>
      <c r="NQ574" s="36"/>
      <c r="NR574" s="36"/>
      <c r="NS574" s="36"/>
      <c r="NT574" s="36"/>
      <c r="NU574" s="36"/>
      <c r="NV574" s="36"/>
      <c r="NW574" s="36"/>
      <c r="NX574" s="36"/>
      <c r="NY574" s="36"/>
      <c r="NZ574" s="36"/>
      <c r="OA574" s="36"/>
      <c r="OB574" s="36"/>
      <c r="OC574" s="36"/>
      <c r="OD574" s="36"/>
      <c r="OE574" s="36"/>
      <c r="OF574" s="36"/>
      <c r="OG574" s="36"/>
      <c r="OH574" s="36"/>
      <c r="OI574" s="36"/>
      <c r="OJ574" s="36"/>
      <c r="OK574" s="36"/>
      <c r="OL574" s="36"/>
      <c r="OM574" s="36"/>
      <c r="ON574" s="36"/>
      <c r="OO574" s="36"/>
      <c r="OP574" s="36"/>
      <c r="OQ574" s="36"/>
      <c r="OR574" s="36"/>
      <c r="OS574" s="36"/>
      <c r="OT574" s="36"/>
      <c r="OU574" s="36"/>
      <c r="OV574" s="36"/>
      <c r="OW574" s="36"/>
      <c r="OX574" s="36"/>
      <c r="OY574" s="36"/>
      <c r="OZ574" s="36"/>
      <c r="PA574" s="36"/>
      <c r="PB574" s="36"/>
      <c r="PC574" s="36"/>
      <c r="PD574" s="36"/>
      <c r="PE574" s="36"/>
      <c r="PF574" s="36"/>
      <c r="PG574" s="36"/>
      <c r="PH574" s="36"/>
      <c r="PI574" s="36"/>
      <c r="PJ574" s="36"/>
      <c r="PK574" s="36"/>
      <c r="PL574" s="36"/>
      <c r="PM574" s="36"/>
      <c r="PN574" s="36"/>
      <c r="PO574" s="36"/>
      <c r="PP574" s="36"/>
      <c r="PQ574" s="36"/>
      <c r="PR574" s="36"/>
      <c r="PS574" s="36"/>
      <c r="PT574" s="36"/>
      <c r="PU574" s="36"/>
      <c r="PV574" s="36"/>
      <c r="PW574" s="36"/>
      <c r="PX574" s="36"/>
      <c r="PY574" s="36"/>
      <c r="PZ574" s="36"/>
      <c r="QA574" s="36"/>
      <c r="QB574" s="36"/>
      <c r="QC574" s="36"/>
      <c r="QD574" s="36"/>
      <c r="QE574" s="36"/>
      <c r="QF574" s="36"/>
      <c r="QG574" s="36"/>
      <c r="QH574" s="36"/>
      <c r="QI574" s="36"/>
      <c r="QJ574" s="36"/>
      <c r="QK574" s="36"/>
      <c r="QL574" s="36"/>
      <c r="QM574" s="36"/>
    </row>
    <row r="575" spans="1:455" ht="14.25" x14ac:dyDescent="0.2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36"/>
      <c r="DC575" s="36"/>
      <c r="DD575" s="36"/>
      <c r="DE575" s="36"/>
      <c r="DF575" s="36"/>
      <c r="DG575" s="36"/>
      <c r="DH575" s="36"/>
      <c r="DI575" s="36"/>
      <c r="DJ575" s="36"/>
      <c r="DK575" s="36"/>
      <c r="DL575" s="36"/>
      <c r="DM575" s="36"/>
      <c r="DN575" s="36"/>
      <c r="DO575" s="36"/>
      <c r="DP575" s="36"/>
      <c r="DQ575" s="36"/>
      <c r="DR575" s="36"/>
      <c r="DS575" s="36"/>
      <c r="DT575" s="36"/>
      <c r="DU575" s="36"/>
      <c r="DV575" s="36"/>
      <c r="DW575" s="36"/>
      <c r="DX575" s="36"/>
      <c r="DY575" s="36"/>
      <c r="DZ575" s="36"/>
      <c r="EA575" s="36"/>
      <c r="EB575" s="36"/>
      <c r="EC575" s="36"/>
      <c r="ED575" s="36"/>
      <c r="EE575" s="36"/>
      <c r="EF575" s="36"/>
      <c r="EG575" s="36"/>
      <c r="EH575" s="36"/>
      <c r="EI575" s="36"/>
      <c r="EJ575" s="36"/>
      <c r="EK575" s="36"/>
      <c r="EL575" s="36"/>
      <c r="EM575" s="36"/>
      <c r="EN575" s="36"/>
      <c r="EO575" s="36"/>
      <c r="EP575" s="36"/>
      <c r="EQ575" s="36"/>
      <c r="ER575" s="36"/>
      <c r="ES575" s="36"/>
      <c r="ET575" s="36"/>
      <c r="EU575" s="36"/>
      <c r="EV575" s="36"/>
      <c r="EW575" s="36"/>
      <c r="EX575" s="36"/>
      <c r="EY575" s="36"/>
      <c r="EZ575" s="36"/>
      <c r="FA575" s="36"/>
      <c r="FB575" s="36"/>
      <c r="FC575" s="36"/>
      <c r="FD575" s="36"/>
      <c r="FE575" s="36"/>
      <c r="FF575" s="36"/>
      <c r="FG575" s="36"/>
      <c r="FH575" s="36"/>
      <c r="FI575" s="36"/>
      <c r="FJ575" s="36"/>
      <c r="FK575" s="36"/>
      <c r="FL575" s="36"/>
      <c r="FM575" s="36"/>
      <c r="FN575" s="36"/>
      <c r="FO575" s="36"/>
      <c r="FP575" s="36"/>
      <c r="FQ575" s="36"/>
      <c r="FR575" s="36"/>
      <c r="FS575" s="36"/>
      <c r="FT575" s="36"/>
      <c r="FU575" s="36"/>
      <c r="FV575" s="36"/>
      <c r="FW575" s="36"/>
      <c r="FX575" s="36"/>
      <c r="FY575" s="36"/>
      <c r="FZ575" s="36"/>
      <c r="GA575" s="36"/>
      <c r="GB575" s="36"/>
      <c r="GC575" s="36"/>
      <c r="GD575" s="36"/>
      <c r="GE575" s="36"/>
      <c r="GF575" s="36"/>
      <c r="GG575" s="36"/>
      <c r="GH575" s="36"/>
      <c r="GI575" s="36"/>
      <c r="GJ575" s="36"/>
      <c r="GK575" s="36"/>
      <c r="GL575" s="36"/>
      <c r="GM575" s="36"/>
      <c r="GN575" s="36"/>
      <c r="GO575" s="36"/>
      <c r="GP575" s="36"/>
      <c r="GQ575" s="36"/>
      <c r="GR575" s="36"/>
      <c r="GS575" s="36"/>
      <c r="GT575" s="36"/>
      <c r="GU575" s="36"/>
      <c r="GV575" s="36"/>
      <c r="GW575" s="36"/>
      <c r="GX575" s="36"/>
      <c r="GY575" s="36"/>
      <c r="GZ575" s="36"/>
      <c r="HA575" s="36"/>
      <c r="HB575" s="36"/>
      <c r="HC575" s="36"/>
      <c r="HD575" s="36"/>
      <c r="HE575" s="36"/>
      <c r="HF575" s="36"/>
      <c r="HG575" s="36"/>
      <c r="HH575" s="36"/>
      <c r="HI575" s="36"/>
      <c r="HJ575" s="36"/>
      <c r="HK575" s="36"/>
      <c r="HL575" s="36"/>
      <c r="HM575" s="36"/>
      <c r="HN575" s="36"/>
      <c r="HO575" s="36"/>
      <c r="HP575" s="36"/>
      <c r="HQ575" s="36"/>
      <c r="HR575" s="36"/>
      <c r="HS575" s="36"/>
      <c r="HT575" s="36"/>
      <c r="HU575" s="36"/>
      <c r="HV575" s="36"/>
      <c r="HW575" s="36"/>
      <c r="HX575" s="36"/>
      <c r="HY575" s="36"/>
      <c r="HZ575" s="36"/>
      <c r="IA575" s="36"/>
      <c r="IB575" s="36"/>
      <c r="IC575" s="36"/>
      <c r="ID575" s="36"/>
      <c r="IE575" s="36"/>
      <c r="IF575" s="36"/>
      <c r="IG575" s="36"/>
      <c r="IH575" s="36"/>
      <c r="II575" s="36"/>
      <c r="IJ575" s="36"/>
      <c r="IK575" s="36"/>
      <c r="IL575" s="36"/>
      <c r="IM575" s="36"/>
      <c r="IN575" s="36"/>
      <c r="IO575" s="36"/>
      <c r="IP575" s="36"/>
      <c r="IQ575" s="36"/>
      <c r="IR575" s="36"/>
      <c r="IS575" s="36"/>
      <c r="IT575" s="36"/>
      <c r="IU575" s="36"/>
      <c r="IV575" s="36"/>
      <c r="IW575" s="36"/>
      <c r="IX575" s="36"/>
      <c r="IY575" s="36"/>
      <c r="IZ575" s="36"/>
      <c r="JA575" s="36"/>
      <c r="JB575" s="36"/>
      <c r="JC575" s="36"/>
      <c r="JD575" s="36"/>
      <c r="JE575" s="36"/>
      <c r="JF575" s="36"/>
      <c r="JG575" s="36"/>
      <c r="JH575" s="36"/>
      <c r="JI575" s="36"/>
      <c r="JJ575" s="36"/>
      <c r="JK575" s="36"/>
      <c r="JL575" s="36"/>
      <c r="JM575" s="36"/>
      <c r="JN575" s="36"/>
      <c r="JO575" s="36"/>
      <c r="JP575" s="36"/>
      <c r="JQ575" s="36"/>
      <c r="JR575" s="36"/>
      <c r="JS575" s="36"/>
      <c r="JT575" s="36"/>
      <c r="JU575" s="36"/>
      <c r="JV575" s="36"/>
      <c r="JW575" s="36"/>
      <c r="JX575" s="36"/>
      <c r="JY575" s="36"/>
      <c r="JZ575" s="36"/>
      <c r="KA575" s="36"/>
      <c r="KB575" s="36"/>
      <c r="KC575" s="36"/>
      <c r="KD575" s="36"/>
      <c r="KE575" s="36"/>
      <c r="KF575" s="36"/>
      <c r="KG575" s="36"/>
      <c r="KH575" s="36"/>
      <c r="KI575" s="36"/>
      <c r="KJ575" s="36"/>
      <c r="KK575" s="36"/>
      <c r="KL575" s="36"/>
      <c r="KM575" s="36"/>
      <c r="KN575" s="36"/>
      <c r="KO575" s="36"/>
      <c r="KP575" s="36"/>
      <c r="KQ575" s="36"/>
      <c r="KR575" s="36"/>
      <c r="KS575" s="36"/>
      <c r="KT575" s="36"/>
      <c r="KU575" s="36"/>
      <c r="KV575" s="36"/>
      <c r="KW575" s="36"/>
      <c r="KX575" s="36"/>
      <c r="KY575" s="36"/>
      <c r="KZ575" s="36"/>
      <c r="LA575" s="36"/>
      <c r="LB575" s="36"/>
      <c r="LC575" s="36"/>
      <c r="LD575" s="36"/>
      <c r="LE575" s="36"/>
      <c r="LF575" s="36"/>
      <c r="LG575" s="36"/>
      <c r="LH575" s="36"/>
      <c r="LI575" s="36"/>
      <c r="LJ575" s="36"/>
      <c r="LK575" s="36"/>
      <c r="LL575" s="36"/>
      <c r="LM575" s="36"/>
      <c r="LN575" s="36"/>
      <c r="LO575" s="36"/>
      <c r="LP575" s="36"/>
      <c r="LQ575" s="36"/>
      <c r="LR575" s="36"/>
      <c r="LS575" s="36"/>
      <c r="LT575" s="36"/>
      <c r="LU575" s="36"/>
      <c r="LV575" s="36"/>
      <c r="LW575" s="36"/>
      <c r="LX575" s="36"/>
      <c r="LY575" s="36"/>
      <c r="LZ575" s="36"/>
      <c r="MA575" s="36"/>
      <c r="MB575" s="36"/>
      <c r="MC575" s="36"/>
      <c r="MD575" s="36"/>
      <c r="ME575" s="36"/>
      <c r="MF575" s="36"/>
      <c r="MG575" s="36"/>
      <c r="MH575" s="36"/>
      <c r="MI575" s="36"/>
      <c r="MJ575" s="36"/>
      <c r="MK575" s="36"/>
      <c r="ML575" s="36"/>
      <c r="MM575" s="36"/>
      <c r="MN575" s="36"/>
      <c r="MO575" s="36"/>
      <c r="MP575" s="36"/>
      <c r="MQ575" s="36"/>
      <c r="MR575" s="36"/>
      <c r="MS575" s="36"/>
      <c r="MT575" s="36"/>
      <c r="MU575" s="36"/>
      <c r="MV575" s="36"/>
      <c r="MW575" s="36"/>
      <c r="MX575" s="36"/>
      <c r="MY575" s="36"/>
      <c r="MZ575" s="36"/>
      <c r="NA575" s="36"/>
      <c r="NB575" s="36"/>
      <c r="NC575" s="36"/>
      <c r="ND575" s="36"/>
      <c r="NE575" s="36"/>
      <c r="NF575" s="36"/>
      <c r="NG575" s="36"/>
      <c r="NH575" s="36"/>
      <c r="NI575" s="36"/>
      <c r="NJ575" s="36"/>
      <c r="NK575" s="36"/>
      <c r="NL575" s="36"/>
      <c r="NM575" s="36"/>
      <c r="NN575" s="36"/>
      <c r="NO575" s="36"/>
      <c r="NP575" s="36"/>
      <c r="NQ575" s="36"/>
      <c r="NR575" s="36"/>
      <c r="NS575" s="36"/>
      <c r="NT575" s="36"/>
      <c r="NU575" s="36"/>
      <c r="NV575" s="36"/>
      <c r="NW575" s="36"/>
      <c r="NX575" s="36"/>
      <c r="NY575" s="36"/>
      <c r="NZ575" s="36"/>
      <c r="OA575" s="36"/>
      <c r="OB575" s="36"/>
      <c r="OC575" s="36"/>
      <c r="OD575" s="36"/>
      <c r="OE575" s="36"/>
      <c r="OF575" s="36"/>
      <c r="OG575" s="36"/>
      <c r="OH575" s="36"/>
      <c r="OI575" s="36"/>
      <c r="OJ575" s="36"/>
      <c r="OK575" s="36"/>
      <c r="OL575" s="36"/>
      <c r="OM575" s="36"/>
      <c r="ON575" s="36"/>
      <c r="OO575" s="36"/>
      <c r="OP575" s="36"/>
      <c r="OQ575" s="36"/>
      <c r="OR575" s="36"/>
      <c r="OS575" s="36"/>
      <c r="OT575" s="36"/>
      <c r="OU575" s="36"/>
      <c r="OV575" s="36"/>
      <c r="OW575" s="36"/>
      <c r="OX575" s="36"/>
      <c r="OY575" s="36"/>
      <c r="OZ575" s="36"/>
      <c r="PA575" s="36"/>
      <c r="PB575" s="36"/>
      <c r="PC575" s="36"/>
      <c r="PD575" s="36"/>
      <c r="PE575" s="36"/>
      <c r="PF575" s="36"/>
      <c r="PG575" s="36"/>
      <c r="PH575" s="36"/>
      <c r="PI575" s="36"/>
      <c r="PJ575" s="36"/>
      <c r="PK575" s="36"/>
      <c r="PL575" s="36"/>
      <c r="PM575" s="36"/>
      <c r="PN575" s="36"/>
      <c r="PO575" s="36"/>
      <c r="PP575" s="36"/>
      <c r="PQ575" s="36"/>
      <c r="PR575" s="36"/>
      <c r="PS575" s="36"/>
      <c r="PT575" s="36"/>
      <c r="PU575" s="36"/>
      <c r="PV575" s="36"/>
      <c r="PW575" s="36"/>
      <c r="PX575" s="36"/>
      <c r="PY575" s="36"/>
      <c r="PZ575" s="36"/>
      <c r="QA575" s="36"/>
      <c r="QB575" s="36"/>
      <c r="QC575" s="36"/>
      <c r="QD575" s="36"/>
      <c r="QE575" s="36"/>
      <c r="QF575" s="36"/>
      <c r="QG575" s="36"/>
      <c r="QH575" s="36"/>
      <c r="QI575" s="36"/>
      <c r="QJ575" s="36"/>
      <c r="QK575" s="36"/>
      <c r="QL575" s="36"/>
      <c r="QM575" s="36"/>
    </row>
    <row r="576" spans="1:455" ht="14.25" x14ac:dyDescent="0.2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36"/>
      <c r="DC576" s="36"/>
      <c r="DD576" s="36"/>
      <c r="DE576" s="36"/>
      <c r="DF576" s="36"/>
      <c r="DG576" s="36"/>
      <c r="DH576" s="36"/>
      <c r="DI576" s="36"/>
      <c r="DJ576" s="36"/>
      <c r="DK576" s="36"/>
      <c r="DL576" s="36"/>
      <c r="DM576" s="36"/>
      <c r="DN576" s="36"/>
      <c r="DO576" s="36"/>
      <c r="DP576" s="36"/>
      <c r="DQ576" s="36"/>
      <c r="DR576" s="36"/>
      <c r="DS576" s="36"/>
      <c r="DT576" s="36"/>
      <c r="DU576" s="36"/>
      <c r="DV576" s="36"/>
      <c r="DW576" s="36"/>
      <c r="DX576" s="36"/>
      <c r="DY576" s="36"/>
      <c r="DZ576" s="36"/>
      <c r="EA576" s="36"/>
      <c r="EB576" s="36"/>
      <c r="EC576" s="36"/>
      <c r="ED576" s="36"/>
      <c r="EE576" s="36"/>
      <c r="EF576" s="36"/>
      <c r="EG576" s="36"/>
      <c r="EH576" s="36"/>
      <c r="EI576" s="36"/>
      <c r="EJ576" s="36"/>
      <c r="EK576" s="36"/>
      <c r="EL576" s="36"/>
      <c r="EM576" s="36"/>
      <c r="EN576" s="36"/>
      <c r="EO576" s="36"/>
      <c r="EP576" s="36"/>
      <c r="EQ576" s="36"/>
      <c r="ER576" s="36"/>
      <c r="ES576" s="36"/>
      <c r="ET576" s="36"/>
      <c r="EU576" s="36"/>
      <c r="EV576" s="36"/>
      <c r="EW576" s="36"/>
      <c r="EX576" s="36"/>
      <c r="EY576" s="36"/>
      <c r="EZ576" s="36"/>
      <c r="FA576" s="36"/>
      <c r="FB576" s="36"/>
      <c r="FC576" s="36"/>
      <c r="FD576" s="36"/>
      <c r="FE576" s="36"/>
      <c r="FF576" s="36"/>
      <c r="FG576" s="36"/>
      <c r="FH576" s="36"/>
      <c r="FI576" s="36"/>
      <c r="FJ576" s="36"/>
      <c r="FK576" s="36"/>
      <c r="FL576" s="36"/>
      <c r="FM576" s="36"/>
      <c r="FN576" s="36"/>
      <c r="FO576" s="36"/>
      <c r="FP576" s="36"/>
      <c r="FQ576" s="36"/>
      <c r="FR576" s="36"/>
      <c r="FS576" s="36"/>
      <c r="FT576" s="36"/>
      <c r="FU576" s="36"/>
      <c r="FV576" s="36"/>
      <c r="FW576" s="36"/>
      <c r="FX576" s="36"/>
      <c r="FY576" s="36"/>
      <c r="FZ576" s="36"/>
      <c r="GA576" s="36"/>
      <c r="GB576" s="36"/>
      <c r="GC576" s="36"/>
      <c r="GD576" s="36"/>
      <c r="GE576" s="36"/>
      <c r="GF576" s="36"/>
      <c r="GG576" s="36"/>
      <c r="GH576" s="36"/>
      <c r="GI576" s="36"/>
      <c r="GJ576" s="36"/>
      <c r="GK576" s="36"/>
      <c r="GL576" s="36"/>
      <c r="GM576" s="36"/>
      <c r="GN576" s="36"/>
      <c r="GO576" s="36"/>
      <c r="GP576" s="36"/>
      <c r="GQ576" s="36"/>
      <c r="GR576" s="36"/>
      <c r="GS576" s="36"/>
      <c r="GT576" s="36"/>
      <c r="GU576" s="36"/>
      <c r="GV576" s="36"/>
      <c r="GW576" s="36"/>
      <c r="GX576" s="36"/>
      <c r="GY576" s="36"/>
      <c r="GZ576" s="36"/>
      <c r="HA576" s="36"/>
      <c r="HB576" s="36"/>
      <c r="HC576" s="36"/>
      <c r="HD576" s="36"/>
      <c r="HE576" s="36"/>
      <c r="HF576" s="36"/>
      <c r="HG576" s="36"/>
      <c r="HH576" s="36"/>
      <c r="HI576" s="36"/>
      <c r="HJ576" s="36"/>
      <c r="HK576" s="36"/>
      <c r="HL576" s="36"/>
      <c r="HM576" s="36"/>
      <c r="HN576" s="36"/>
      <c r="HO576" s="36"/>
      <c r="HP576" s="36"/>
      <c r="HQ576" s="36"/>
      <c r="HR576" s="36"/>
      <c r="HS576" s="36"/>
      <c r="HT576" s="36"/>
      <c r="HU576" s="36"/>
      <c r="HV576" s="36"/>
      <c r="HW576" s="36"/>
      <c r="HX576" s="36"/>
      <c r="HY576" s="36"/>
      <c r="HZ576" s="36"/>
      <c r="IA576" s="36"/>
      <c r="IB576" s="36"/>
      <c r="IC576" s="36"/>
      <c r="ID576" s="36"/>
      <c r="IE576" s="36"/>
      <c r="IF576" s="36"/>
      <c r="IG576" s="36"/>
      <c r="IH576" s="36"/>
      <c r="II576" s="36"/>
      <c r="IJ576" s="36"/>
      <c r="IK576" s="36"/>
      <c r="IL576" s="36"/>
      <c r="IM576" s="36"/>
      <c r="IN576" s="36"/>
      <c r="IO576" s="36"/>
      <c r="IP576" s="36"/>
      <c r="IQ576" s="36"/>
      <c r="IR576" s="36"/>
      <c r="IS576" s="36"/>
      <c r="IT576" s="36"/>
      <c r="IU576" s="36"/>
      <c r="IV576" s="36"/>
      <c r="IW576" s="36"/>
      <c r="IX576" s="36"/>
      <c r="IY576" s="36"/>
      <c r="IZ576" s="36"/>
      <c r="JA576" s="36"/>
      <c r="JB576" s="36"/>
      <c r="JC576" s="36"/>
      <c r="JD576" s="36"/>
      <c r="JE576" s="36"/>
      <c r="JF576" s="36"/>
      <c r="JG576" s="36"/>
      <c r="JH576" s="36"/>
      <c r="JI576" s="36"/>
      <c r="JJ576" s="36"/>
      <c r="JK576" s="36"/>
      <c r="JL576" s="36"/>
      <c r="JM576" s="36"/>
      <c r="JN576" s="36"/>
      <c r="JO576" s="36"/>
      <c r="JP576" s="36"/>
      <c r="JQ576" s="36"/>
      <c r="JR576" s="36"/>
      <c r="JS576" s="36"/>
      <c r="JT576" s="36"/>
      <c r="JU576" s="36"/>
      <c r="JV576" s="36"/>
      <c r="JW576" s="36"/>
      <c r="JX576" s="36"/>
      <c r="JY576" s="36"/>
      <c r="JZ576" s="36"/>
      <c r="KA576" s="36"/>
      <c r="KB576" s="36"/>
      <c r="KC576" s="36"/>
      <c r="KD576" s="36"/>
      <c r="KE576" s="36"/>
      <c r="KF576" s="36"/>
      <c r="KG576" s="36"/>
      <c r="KH576" s="36"/>
      <c r="KI576" s="36"/>
      <c r="KJ576" s="36"/>
      <c r="KK576" s="36"/>
      <c r="KL576" s="36"/>
      <c r="KM576" s="36"/>
      <c r="KN576" s="36"/>
      <c r="KO576" s="36"/>
      <c r="KP576" s="36"/>
      <c r="KQ576" s="36"/>
      <c r="KR576" s="36"/>
      <c r="KS576" s="36"/>
      <c r="KT576" s="36"/>
      <c r="KU576" s="36"/>
      <c r="KV576" s="36"/>
      <c r="KW576" s="36"/>
      <c r="KX576" s="36"/>
      <c r="KY576" s="36"/>
      <c r="KZ576" s="36"/>
      <c r="LA576" s="36"/>
      <c r="LB576" s="36"/>
      <c r="LC576" s="36"/>
      <c r="LD576" s="36"/>
      <c r="LE576" s="36"/>
      <c r="LF576" s="36"/>
      <c r="LG576" s="36"/>
      <c r="LH576" s="36"/>
      <c r="LI576" s="36"/>
      <c r="LJ576" s="36"/>
      <c r="LK576" s="36"/>
      <c r="LL576" s="36"/>
      <c r="LM576" s="36"/>
      <c r="LN576" s="36"/>
      <c r="LO576" s="36"/>
      <c r="LP576" s="36"/>
      <c r="LQ576" s="36"/>
      <c r="LR576" s="36"/>
      <c r="LS576" s="36"/>
      <c r="LT576" s="36"/>
      <c r="LU576" s="36"/>
      <c r="LV576" s="36"/>
      <c r="LW576" s="36"/>
      <c r="LX576" s="36"/>
      <c r="LY576" s="36"/>
      <c r="LZ576" s="36"/>
      <c r="MA576" s="36"/>
      <c r="MB576" s="36"/>
      <c r="MC576" s="36"/>
      <c r="MD576" s="36"/>
      <c r="ME576" s="36"/>
      <c r="MF576" s="36"/>
      <c r="MG576" s="36"/>
      <c r="MH576" s="36"/>
      <c r="MI576" s="36"/>
      <c r="MJ576" s="36"/>
      <c r="MK576" s="36"/>
      <c r="ML576" s="36"/>
      <c r="MM576" s="36"/>
      <c r="MN576" s="36"/>
      <c r="MO576" s="36"/>
      <c r="MP576" s="36"/>
      <c r="MQ576" s="36"/>
      <c r="MR576" s="36"/>
      <c r="MS576" s="36"/>
      <c r="MT576" s="36"/>
      <c r="MU576" s="36"/>
      <c r="MV576" s="36"/>
      <c r="MW576" s="36"/>
      <c r="MX576" s="36"/>
      <c r="MY576" s="36"/>
      <c r="MZ576" s="36"/>
      <c r="NA576" s="36"/>
      <c r="NB576" s="36"/>
      <c r="NC576" s="36"/>
      <c r="ND576" s="36"/>
      <c r="NE576" s="36"/>
      <c r="NF576" s="36"/>
      <c r="NG576" s="36"/>
      <c r="NH576" s="36"/>
      <c r="NI576" s="36"/>
      <c r="NJ576" s="36"/>
      <c r="NK576" s="36"/>
      <c r="NL576" s="36"/>
      <c r="NM576" s="36"/>
      <c r="NN576" s="36"/>
      <c r="NO576" s="36"/>
      <c r="NP576" s="36"/>
      <c r="NQ576" s="36"/>
      <c r="NR576" s="36"/>
      <c r="NS576" s="36"/>
      <c r="NT576" s="36"/>
      <c r="NU576" s="36"/>
      <c r="NV576" s="36"/>
      <c r="NW576" s="36"/>
      <c r="NX576" s="36"/>
      <c r="NY576" s="36"/>
      <c r="NZ576" s="36"/>
      <c r="OA576" s="36"/>
      <c r="OB576" s="36"/>
      <c r="OC576" s="36"/>
      <c r="OD576" s="36"/>
      <c r="OE576" s="36"/>
      <c r="OF576" s="36"/>
      <c r="OG576" s="36"/>
      <c r="OH576" s="36"/>
      <c r="OI576" s="36"/>
      <c r="OJ576" s="36"/>
      <c r="OK576" s="36"/>
      <c r="OL576" s="36"/>
      <c r="OM576" s="36"/>
      <c r="ON576" s="36"/>
      <c r="OO576" s="36"/>
      <c r="OP576" s="36"/>
      <c r="OQ576" s="36"/>
      <c r="OR576" s="36"/>
      <c r="OS576" s="36"/>
      <c r="OT576" s="36"/>
      <c r="OU576" s="36"/>
      <c r="OV576" s="36"/>
      <c r="OW576" s="36"/>
      <c r="OX576" s="36"/>
      <c r="OY576" s="36"/>
      <c r="OZ576" s="36"/>
      <c r="PA576" s="36"/>
      <c r="PB576" s="36"/>
      <c r="PC576" s="36"/>
      <c r="PD576" s="36"/>
      <c r="PE576" s="36"/>
      <c r="PF576" s="36"/>
      <c r="PG576" s="36"/>
      <c r="PH576" s="36"/>
      <c r="PI576" s="36"/>
      <c r="PJ576" s="36"/>
      <c r="PK576" s="36"/>
      <c r="PL576" s="36"/>
      <c r="PM576" s="36"/>
      <c r="PN576" s="36"/>
      <c r="PO576" s="36"/>
      <c r="PP576" s="36"/>
      <c r="PQ576" s="36"/>
      <c r="PR576" s="36"/>
      <c r="PS576" s="36"/>
      <c r="PT576" s="36"/>
      <c r="PU576" s="36"/>
      <c r="PV576" s="36"/>
      <c r="PW576" s="36"/>
      <c r="PX576" s="36"/>
      <c r="PY576" s="36"/>
      <c r="PZ576" s="36"/>
      <c r="QA576" s="36"/>
      <c r="QB576" s="36"/>
      <c r="QC576" s="36"/>
      <c r="QD576" s="36"/>
      <c r="QE576" s="36"/>
      <c r="QF576" s="36"/>
      <c r="QG576" s="36"/>
      <c r="QH576" s="36"/>
      <c r="QI576" s="36"/>
      <c r="QJ576" s="36"/>
      <c r="QK576" s="36"/>
      <c r="QL576" s="36"/>
      <c r="QM576" s="36"/>
    </row>
    <row r="577" spans="1:455" ht="14.25" x14ac:dyDescent="0.2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36"/>
      <c r="DC577" s="36"/>
      <c r="DD577" s="36"/>
      <c r="DE577" s="36"/>
      <c r="DF577" s="36"/>
      <c r="DG577" s="36"/>
      <c r="DH577" s="36"/>
      <c r="DI577" s="36"/>
      <c r="DJ577" s="36"/>
      <c r="DK577" s="36"/>
      <c r="DL577" s="36"/>
      <c r="DM577" s="36"/>
      <c r="DN577" s="36"/>
      <c r="DO577" s="36"/>
      <c r="DP577" s="36"/>
      <c r="DQ577" s="36"/>
      <c r="DR577" s="36"/>
      <c r="DS577" s="36"/>
      <c r="DT577" s="36"/>
      <c r="DU577" s="36"/>
      <c r="DV577" s="36"/>
      <c r="DW577" s="36"/>
      <c r="DX577" s="36"/>
      <c r="DY577" s="36"/>
      <c r="DZ577" s="36"/>
      <c r="EA577" s="36"/>
      <c r="EB577" s="36"/>
      <c r="EC577" s="36"/>
      <c r="ED577" s="36"/>
      <c r="EE577" s="36"/>
      <c r="EF577" s="36"/>
      <c r="EG577" s="36"/>
      <c r="EH577" s="36"/>
      <c r="EI577" s="36"/>
      <c r="EJ577" s="36"/>
      <c r="EK577" s="36"/>
      <c r="EL577" s="36"/>
      <c r="EM577" s="36"/>
      <c r="EN577" s="36"/>
      <c r="EO577" s="36"/>
      <c r="EP577" s="36"/>
      <c r="EQ577" s="36"/>
      <c r="ER577" s="36"/>
      <c r="ES577" s="36"/>
      <c r="ET577" s="36"/>
      <c r="EU577" s="36"/>
      <c r="EV577" s="36"/>
      <c r="EW577" s="36"/>
      <c r="EX577" s="36"/>
      <c r="EY577" s="36"/>
      <c r="EZ577" s="36"/>
      <c r="FA577" s="36"/>
      <c r="FB577" s="36"/>
      <c r="FC577" s="36"/>
      <c r="FD577" s="36"/>
      <c r="FE577" s="36"/>
      <c r="FF577" s="36"/>
      <c r="FG577" s="36"/>
      <c r="FH577" s="36"/>
      <c r="FI577" s="36"/>
      <c r="FJ577" s="36"/>
      <c r="FK577" s="36"/>
      <c r="FL577" s="36"/>
      <c r="FM577" s="36"/>
      <c r="FN577" s="36"/>
      <c r="FO577" s="36"/>
      <c r="FP577" s="36"/>
      <c r="FQ577" s="36"/>
      <c r="FR577" s="36"/>
      <c r="FS577" s="36"/>
      <c r="FT577" s="36"/>
      <c r="FU577" s="36"/>
      <c r="FV577" s="36"/>
      <c r="FW577" s="36"/>
      <c r="FX577" s="36"/>
      <c r="FY577" s="36"/>
      <c r="FZ577" s="36"/>
      <c r="GA577" s="36"/>
      <c r="GB577" s="36"/>
      <c r="GC577" s="36"/>
      <c r="GD577" s="36"/>
      <c r="GE577" s="36"/>
      <c r="GF577" s="36"/>
      <c r="GG577" s="36"/>
      <c r="GH577" s="36"/>
      <c r="GI577" s="36"/>
      <c r="GJ577" s="36"/>
      <c r="GK577" s="36"/>
      <c r="GL577" s="36"/>
      <c r="GM577" s="36"/>
      <c r="GN577" s="36"/>
      <c r="GO577" s="36"/>
      <c r="GP577" s="36"/>
      <c r="GQ577" s="36"/>
      <c r="GR577" s="36"/>
      <c r="GS577" s="36"/>
      <c r="GT577" s="36"/>
      <c r="GU577" s="36"/>
      <c r="GV577" s="36"/>
      <c r="GW577" s="36"/>
      <c r="GX577" s="36"/>
      <c r="GY577" s="36"/>
      <c r="GZ577" s="36"/>
      <c r="HA577" s="36"/>
      <c r="HB577" s="36"/>
      <c r="HC577" s="36"/>
      <c r="HD577" s="36"/>
      <c r="HE577" s="36"/>
      <c r="HF577" s="36"/>
      <c r="HG577" s="36"/>
      <c r="HH577" s="36"/>
      <c r="HI577" s="36"/>
      <c r="HJ577" s="36"/>
      <c r="HK577" s="36"/>
      <c r="HL577" s="36"/>
      <c r="HM577" s="36"/>
      <c r="HN577" s="36"/>
      <c r="HO577" s="36"/>
      <c r="HP577" s="36"/>
      <c r="HQ577" s="36"/>
      <c r="HR577" s="36"/>
      <c r="HS577" s="36"/>
      <c r="HT577" s="36"/>
      <c r="HU577" s="36"/>
      <c r="HV577" s="36"/>
      <c r="HW577" s="36"/>
      <c r="HX577" s="36"/>
      <c r="HY577" s="36"/>
      <c r="HZ577" s="36"/>
      <c r="IA577" s="36"/>
      <c r="IB577" s="36"/>
      <c r="IC577" s="36"/>
      <c r="ID577" s="36"/>
      <c r="IE577" s="36"/>
      <c r="IF577" s="36"/>
      <c r="IG577" s="36"/>
      <c r="IH577" s="36"/>
      <c r="II577" s="36"/>
      <c r="IJ577" s="36"/>
      <c r="IK577" s="36"/>
      <c r="IL577" s="36"/>
      <c r="IM577" s="36"/>
      <c r="IN577" s="36"/>
      <c r="IO577" s="36"/>
      <c r="IP577" s="36"/>
      <c r="IQ577" s="36"/>
      <c r="IR577" s="36"/>
      <c r="IS577" s="36"/>
      <c r="IT577" s="36"/>
      <c r="IU577" s="36"/>
      <c r="IV577" s="36"/>
      <c r="IW577" s="36"/>
      <c r="IX577" s="36"/>
      <c r="IY577" s="36"/>
      <c r="IZ577" s="36"/>
      <c r="JA577" s="36"/>
      <c r="JB577" s="36"/>
      <c r="JC577" s="36"/>
      <c r="JD577" s="36"/>
      <c r="JE577" s="36"/>
      <c r="JF577" s="36"/>
      <c r="JG577" s="36"/>
      <c r="JH577" s="36"/>
      <c r="JI577" s="36"/>
      <c r="JJ577" s="36"/>
      <c r="JK577" s="36"/>
      <c r="JL577" s="36"/>
      <c r="JM577" s="36"/>
      <c r="JN577" s="36"/>
      <c r="JO577" s="36"/>
      <c r="JP577" s="36"/>
      <c r="JQ577" s="36"/>
      <c r="JR577" s="36"/>
      <c r="JS577" s="36"/>
      <c r="JT577" s="36"/>
      <c r="JU577" s="36"/>
      <c r="JV577" s="36"/>
      <c r="JW577" s="36"/>
      <c r="JX577" s="36"/>
      <c r="JY577" s="36"/>
      <c r="JZ577" s="36"/>
      <c r="KA577" s="36"/>
      <c r="KB577" s="36"/>
      <c r="KC577" s="36"/>
      <c r="KD577" s="36"/>
      <c r="KE577" s="36"/>
      <c r="KF577" s="36"/>
      <c r="KG577" s="36"/>
      <c r="KH577" s="36"/>
      <c r="KI577" s="36"/>
      <c r="KJ577" s="36"/>
      <c r="KK577" s="36"/>
      <c r="KL577" s="36"/>
      <c r="KM577" s="36"/>
      <c r="KN577" s="36"/>
      <c r="KO577" s="36"/>
      <c r="KP577" s="36"/>
      <c r="KQ577" s="36"/>
      <c r="KR577" s="36"/>
      <c r="KS577" s="36"/>
      <c r="KT577" s="36"/>
      <c r="KU577" s="36"/>
      <c r="KV577" s="36"/>
      <c r="KW577" s="36"/>
      <c r="KX577" s="36"/>
      <c r="KY577" s="36"/>
      <c r="KZ577" s="36"/>
      <c r="LA577" s="36"/>
      <c r="LB577" s="36"/>
      <c r="LC577" s="36"/>
      <c r="LD577" s="36"/>
      <c r="LE577" s="36"/>
      <c r="LF577" s="36"/>
      <c r="LG577" s="36"/>
      <c r="LH577" s="36"/>
      <c r="LI577" s="36"/>
      <c r="LJ577" s="36"/>
      <c r="LK577" s="36"/>
      <c r="LL577" s="36"/>
      <c r="LM577" s="36"/>
      <c r="LN577" s="36"/>
      <c r="LO577" s="36"/>
      <c r="LP577" s="36"/>
      <c r="LQ577" s="36"/>
      <c r="LR577" s="36"/>
      <c r="LS577" s="36"/>
      <c r="LT577" s="36"/>
      <c r="LU577" s="36"/>
      <c r="LV577" s="36"/>
      <c r="LW577" s="36"/>
      <c r="LX577" s="36"/>
      <c r="LY577" s="36"/>
      <c r="LZ577" s="36"/>
      <c r="MA577" s="36"/>
      <c r="MB577" s="36"/>
      <c r="MC577" s="36"/>
      <c r="MD577" s="36"/>
      <c r="ME577" s="36"/>
      <c r="MF577" s="36"/>
      <c r="MG577" s="36"/>
      <c r="MH577" s="36"/>
      <c r="MI577" s="36"/>
      <c r="MJ577" s="36"/>
      <c r="MK577" s="36"/>
      <c r="ML577" s="36"/>
      <c r="MM577" s="36"/>
      <c r="MN577" s="36"/>
      <c r="MO577" s="36"/>
      <c r="MP577" s="36"/>
      <c r="MQ577" s="36"/>
      <c r="MR577" s="36"/>
      <c r="MS577" s="36"/>
      <c r="MT577" s="36"/>
      <c r="MU577" s="36"/>
      <c r="MV577" s="36"/>
      <c r="MW577" s="36"/>
      <c r="MX577" s="36"/>
      <c r="MY577" s="36"/>
      <c r="MZ577" s="36"/>
      <c r="NA577" s="36"/>
      <c r="NB577" s="36"/>
      <c r="NC577" s="36"/>
      <c r="ND577" s="36"/>
      <c r="NE577" s="36"/>
      <c r="NF577" s="36"/>
      <c r="NG577" s="36"/>
      <c r="NH577" s="36"/>
      <c r="NI577" s="36"/>
      <c r="NJ577" s="36"/>
      <c r="NK577" s="36"/>
      <c r="NL577" s="36"/>
      <c r="NM577" s="36"/>
      <c r="NN577" s="36"/>
      <c r="NO577" s="36"/>
      <c r="NP577" s="36"/>
      <c r="NQ577" s="36"/>
      <c r="NR577" s="36"/>
      <c r="NS577" s="36"/>
      <c r="NT577" s="36"/>
      <c r="NU577" s="36"/>
      <c r="NV577" s="36"/>
      <c r="NW577" s="36"/>
      <c r="NX577" s="36"/>
      <c r="NY577" s="36"/>
      <c r="NZ577" s="36"/>
      <c r="OA577" s="36"/>
      <c r="OB577" s="36"/>
      <c r="OC577" s="36"/>
      <c r="OD577" s="36"/>
      <c r="OE577" s="36"/>
      <c r="OF577" s="36"/>
      <c r="OG577" s="36"/>
      <c r="OH577" s="36"/>
      <c r="OI577" s="36"/>
      <c r="OJ577" s="36"/>
      <c r="OK577" s="36"/>
      <c r="OL577" s="36"/>
      <c r="OM577" s="36"/>
      <c r="ON577" s="36"/>
      <c r="OO577" s="36"/>
      <c r="OP577" s="36"/>
      <c r="OQ577" s="36"/>
      <c r="OR577" s="36"/>
      <c r="OS577" s="36"/>
      <c r="OT577" s="36"/>
      <c r="OU577" s="36"/>
      <c r="OV577" s="36"/>
      <c r="OW577" s="36"/>
      <c r="OX577" s="36"/>
      <c r="OY577" s="36"/>
      <c r="OZ577" s="36"/>
      <c r="PA577" s="36"/>
      <c r="PB577" s="36"/>
      <c r="PC577" s="36"/>
      <c r="PD577" s="36"/>
      <c r="PE577" s="36"/>
      <c r="PF577" s="36"/>
      <c r="PG577" s="36"/>
      <c r="PH577" s="36"/>
      <c r="PI577" s="36"/>
      <c r="PJ577" s="36"/>
      <c r="PK577" s="36"/>
      <c r="PL577" s="36"/>
      <c r="PM577" s="36"/>
      <c r="PN577" s="36"/>
      <c r="PO577" s="36"/>
      <c r="PP577" s="36"/>
      <c r="PQ577" s="36"/>
      <c r="PR577" s="36"/>
      <c r="PS577" s="36"/>
      <c r="PT577" s="36"/>
      <c r="PU577" s="36"/>
      <c r="PV577" s="36"/>
      <c r="PW577" s="36"/>
      <c r="PX577" s="36"/>
      <c r="PY577" s="36"/>
      <c r="PZ577" s="36"/>
      <c r="QA577" s="36"/>
      <c r="QB577" s="36"/>
      <c r="QC577" s="36"/>
      <c r="QD577" s="36"/>
      <c r="QE577" s="36"/>
      <c r="QF577" s="36"/>
      <c r="QG577" s="36"/>
      <c r="QH577" s="36"/>
      <c r="QI577" s="36"/>
      <c r="QJ577" s="36"/>
      <c r="QK577" s="36"/>
      <c r="QL577" s="36"/>
      <c r="QM577" s="36"/>
    </row>
    <row r="578" spans="1:455" ht="14.25" x14ac:dyDescent="0.2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36"/>
      <c r="DC578" s="36"/>
      <c r="DD578" s="36"/>
      <c r="DE578" s="36"/>
      <c r="DF578" s="36"/>
      <c r="DG578" s="36"/>
      <c r="DH578" s="36"/>
      <c r="DI578" s="36"/>
      <c r="DJ578" s="36"/>
      <c r="DK578" s="36"/>
      <c r="DL578" s="36"/>
      <c r="DM578" s="36"/>
      <c r="DN578" s="36"/>
      <c r="DO578" s="36"/>
      <c r="DP578" s="36"/>
      <c r="DQ578" s="36"/>
      <c r="DR578" s="36"/>
      <c r="DS578" s="36"/>
      <c r="DT578" s="36"/>
      <c r="DU578" s="36"/>
      <c r="DV578" s="36"/>
      <c r="DW578" s="36"/>
      <c r="DX578" s="36"/>
      <c r="DY578" s="36"/>
      <c r="DZ578" s="36"/>
      <c r="EA578" s="36"/>
      <c r="EB578" s="36"/>
      <c r="EC578" s="36"/>
      <c r="ED578" s="36"/>
      <c r="EE578" s="36"/>
      <c r="EF578" s="36"/>
      <c r="EG578" s="36"/>
      <c r="EH578" s="36"/>
      <c r="EI578" s="36"/>
      <c r="EJ578" s="36"/>
      <c r="EK578" s="36"/>
      <c r="EL578" s="36"/>
      <c r="EM578" s="36"/>
      <c r="EN578" s="36"/>
      <c r="EO578" s="36"/>
      <c r="EP578" s="36"/>
      <c r="EQ578" s="36"/>
      <c r="ER578" s="36"/>
      <c r="ES578" s="36"/>
      <c r="ET578" s="36"/>
      <c r="EU578" s="36"/>
      <c r="EV578" s="36"/>
      <c r="EW578" s="36"/>
      <c r="EX578" s="36"/>
      <c r="EY578" s="36"/>
      <c r="EZ578" s="36"/>
      <c r="FA578" s="36"/>
      <c r="FB578" s="36"/>
      <c r="FC578" s="36"/>
      <c r="FD578" s="36"/>
      <c r="FE578" s="36"/>
      <c r="FF578" s="36"/>
      <c r="FG578" s="36"/>
      <c r="FH578" s="36"/>
      <c r="FI578" s="36"/>
      <c r="FJ578" s="36"/>
      <c r="FK578" s="36"/>
      <c r="FL578" s="36"/>
      <c r="FM578" s="36"/>
      <c r="FN578" s="36"/>
      <c r="FO578" s="36"/>
      <c r="FP578" s="36"/>
      <c r="FQ578" s="36"/>
      <c r="FR578" s="36"/>
      <c r="FS578" s="36"/>
      <c r="FT578" s="36"/>
      <c r="FU578" s="36"/>
      <c r="FV578" s="36"/>
      <c r="FW578" s="36"/>
      <c r="FX578" s="36"/>
      <c r="FY578" s="36"/>
      <c r="FZ578" s="36"/>
      <c r="GA578" s="36"/>
      <c r="GB578" s="36"/>
      <c r="GC578" s="36"/>
      <c r="GD578" s="36"/>
      <c r="GE578" s="36"/>
      <c r="GF578" s="36"/>
      <c r="GG578" s="36"/>
      <c r="GH578" s="36"/>
      <c r="GI578" s="36"/>
      <c r="GJ578" s="36"/>
      <c r="GK578" s="36"/>
      <c r="GL578" s="36"/>
      <c r="GM578" s="36"/>
      <c r="GN578" s="36"/>
      <c r="GO578" s="36"/>
      <c r="GP578" s="36"/>
      <c r="GQ578" s="36"/>
      <c r="GR578" s="36"/>
      <c r="GS578" s="36"/>
      <c r="GT578" s="36"/>
      <c r="GU578" s="36"/>
      <c r="GV578" s="36"/>
      <c r="GW578" s="36"/>
      <c r="GX578" s="36"/>
      <c r="GY578" s="36"/>
      <c r="GZ578" s="36"/>
      <c r="HA578" s="36"/>
      <c r="HB578" s="36"/>
      <c r="HC578" s="36"/>
      <c r="HD578" s="36"/>
      <c r="HE578" s="36"/>
      <c r="HF578" s="36"/>
      <c r="HG578" s="36"/>
      <c r="HH578" s="36"/>
      <c r="HI578" s="36"/>
      <c r="HJ578" s="36"/>
      <c r="HK578" s="36"/>
      <c r="HL578" s="36"/>
      <c r="HM578" s="36"/>
      <c r="HN578" s="36"/>
      <c r="HO578" s="36"/>
      <c r="HP578" s="36"/>
      <c r="HQ578" s="36"/>
      <c r="HR578" s="36"/>
      <c r="HS578" s="36"/>
      <c r="HT578" s="36"/>
      <c r="HU578" s="36"/>
      <c r="HV578" s="36"/>
      <c r="HW578" s="36"/>
      <c r="HX578" s="36"/>
      <c r="HY578" s="36"/>
      <c r="HZ578" s="36"/>
      <c r="IA578" s="36"/>
      <c r="IB578" s="36"/>
      <c r="IC578" s="36"/>
      <c r="ID578" s="36"/>
      <c r="IE578" s="36"/>
      <c r="IF578" s="36"/>
      <c r="IG578" s="36"/>
      <c r="IH578" s="36"/>
      <c r="II578" s="36"/>
      <c r="IJ578" s="36"/>
      <c r="IK578" s="36"/>
      <c r="IL578" s="36"/>
      <c r="IM578" s="36"/>
      <c r="IN578" s="36"/>
      <c r="IO578" s="36"/>
      <c r="IP578" s="36"/>
      <c r="IQ578" s="36"/>
      <c r="IR578" s="36"/>
      <c r="IS578" s="36"/>
      <c r="IT578" s="36"/>
      <c r="IU578" s="36"/>
      <c r="IV578" s="36"/>
      <c r="IW578" s="36"/>
      <c r="IX578" s="36"/>
      <c r="IY578" s="36"/>
      <c r="IZ578" s="36"/>
      <c r="JA578" s="36"/>
      <c r="JB578" s="36"/>
      <c r="JC578" s="36"/>
      <c r="JD578" s="36"/>
      <c r="JE578" s="36"/>
      <c r="JF578" s="36"/>
      <c r="JG578" s="36"/>
      <c r="JH578" s="36"/>
      <c r="JI578" s="36"/>
      <c r="JJ578" s="36"/>
      <c r="JK578" s="36"/>
      <c r="JL578" s="36"/>
      <c r="JM578" s="36"/>
      <c r="JN578" s="36"/>
      <c r="JO578" s="36"/>
      <c r="JP578" s="36"/>
      <c r="JQ578" s="36"/>
      <c r="JR578" s="36"/>
      <c r="JS578" s="36"/>
      <c r="JT578" s="36"/>
      <c r="JU578" s="36"/>
      <c r="JV578" s="36"/>
      <c r="JW578" s="36"/>
      <c r="JX578" s="36"/>
      <c r="JY578" s="36"/>
      <c r="JZ578" s="36"/>
      <c r="KA578" s="36"/>
      <c r="KB578" s="36"/>
      <c r="KC578" s="36"/>
      <c r="KD578" s="36"/>
      <c r="KE578" s="36"/>
      <c r="KF578" s="36"/>
      <c r="KG578" s="36"/>
      <c r="KH578" s="36"/>
      <c r="KI578" s="36"/>
      <c r="KJ578" s="36"/>
      <c r="KK578" s="36"/>
      <c r="KL578" s="36"/>
      <c r="KM578" s="36"/>
      <c r="KN578" s="36"/>
      <c r="KO578" s="36"/>
      <c r="KP578" s="36"/>
      <c r="KQ578" s="36"/>
      <c r="KR578" s="36"/>
      <c r="KS578" s="36"/>
      <c r="KT578" s="36"/>
      <c r="KU578" s="36"/>
      <c r="KV578" s="36"/>
      <c r="KW578" s="36"/>
      <c r="KX578" s="36"/>
      <c r="KY578" s="36"/>
      <c r="KZ578" s="36"/>
      <c r="LA578" s="36"/>
      <c r="LB578" s="36"/>
      <c r="LC578" s="36"/>
      <c r="LD578" s="36"/>
      <c r="LE578" s="36"/>
      <c r="LF578" s="36"/>
      <c r="LG578" s="36"/>
      <c r="LH578" s="36"/>
      <c r="LI578" s="36"/>
      <c r="LJ578" s="36"/>
      <c r="LK578" s="36"/>
      <c r="LL578" s="36"/>
      <c r="LM578" s="36"/>
      <c r="LN578" s="36"/>
      <c r="LO578" s="36"/>
      <c r="LP578" s="36"/>
      <c r="LQ578" s="36"/>
      <c r="LR578" s="36"/>
      <c r="LS578" s="36"/>
      <c r="LT578" s="36"/>
      <c r="LU578" s="36"/>
      <c r="LV578" s="36"/>
      <c r="LW578" s="36"/>
      <c r="LX578" s="36"/>
      <c r="LY578" s="36"/>
      <c r="LZ578" s="36"/>
      <c r="MA578" s="36"/>
      <c r="MB578" s="36"/>
      <c r="MC578" s="36"/>
      <c r="MD578" s="36"/>
      <c r="ME578" s="36"/>
      <c r="MF578" s="36"/>
      <c r="MG578" s="36"/>
      <c r="MH578" s="36"/>
      <c r="MI578" s="36"/>
      <c r="MJ578" s="36"/>
      <c r="MK578" s="36"/>
      <c r="ML578" s="36"/>
      <c r="MM578" s="36"/>
      <c r="MN578" s="36"/>
      <c r="MO578" s="36"/>
      <c r="MP578" s="36"/>
      <c r="MQ578" s="36"/>
      <c r="MR578" s="36"/>
      <c r="MS578" s="36"/>
      <c r="MT578" s="36"/>
      <c r="MU578" s="36"/>
      <c r="MV578" s="36"/>
      <c r="MW578" s="36"/>
      <c r="MX578" s="36"/>
      <c r="MY578" s="36"/>
      <c r="MZ578" s="36"/>
      <c r="NA578" s="36"/>
      <c r="NB578" s="36"/>
      <c r="NC578" s="36"/>
      <c r="ND578" s="36"/>
      <c r="NE578" s="36"/>
      <c r="NF578" s="36"/>
      <c r="NG578" s="36"/>
      <c r="NH578" s="36"/>
      <c r="NI578" s="36"/>
      <c r="NJ578" s="36"/>
      <c r="NK578" s="36"/>
      <c r="NL578" s="36"/>
      <c r="NM578" s="36"/>
      <c r="NN578" s="36"/>
      <c r="NO578" s="36"/>
      <c r="NP578" s="36"/>
      <c r="NQ578" s="36"/>
      <c r="NR578" s="36"/>
      <c r="NS578" s="36"/>
      <c r="NT578" s="36"/>
      <c r="NU578" s="36"/>
      <c r="NV578" s="36"/>
      <c r="NW578" s="36"/>
      <c r="NX578" s="36"/>
      <c r="NY578" s="36"/>
      <c r="NZ578" s="36"/>
      <c r="OA578" s="36"/>
      <c r="OB578" s="36"/>
      <c r="OC578" s="36"/>
      <c r="OD578" s="36"/>
      <c r="OE578" s="36"/>
      <c r="OF578" s="36"/>
      <c r="OG578" s="36"/>
      <c r="OH578" s="36"/>
      <c r="OI578" s="36"/>
      <c r="OJ578" s="36"/>
      <c r="OK578" s="36"/>
      <c r="OL578" s="36"/>
      <c r="OM578" s="36"/>
      <c r="ON578" s="36"/>
      <c r="OO578" s="36"/>
      <c r="OP578" s="36"/>
      <c r="OQ578" s="36"/>
      <c r="OR578" s="36"/>
      <c r="OS578" s="36"/>
      <c r="OT578" s="36"/>
      <c r="OU578" s="36"/>
      <c r="OV578" s="36"/>
      <c r="OW578" s="36"/>
      <c r="OX578" s="36"/>
      <c r="OY578" s="36"/>
      <c r="OZ578" s="36"/>
      <c r="PA578" s="36"/>
      <c r="PB578" s="36"/>
      <c r="PC578" s="36"/>
      <c r="PD578" s="36"/>
      <c r="PE578" s="36"/>
      <c r="PF578" s="36"/>
      <c r="PG578" s="36"/>
      <c r="PH578" s="36"/>
      <c r="PI578" s="36"/>
      <c r="PJ578" s="36"/>
      <c r="PK578" s="36"/>
      <c r="PL578" s="36"/>
      <c r="PM578" s="36"/>
      <c r="PN578" s="36"/>
      <c r="PO578" s="36"/>
      <c r="PP578" s="36"/>
      <c r="PQ578" s="36"/>
      <c r="PR578" s="36"/>
      <c r="PS578" s="36"/>
      <c r="PT578" s="36"/>
      <c r="PU578" s="36"/>
      <c r="PV578" s="36"/>
      <c r="PW578" s="36"/>
      <c r="PX578" s="36"/>
      <c r="PY578" s="36"/>
      <c r="PZ578" s="36"/>
      <c r="QA578" s="36"/>
      <c r="QB578" s="36"/>
      <c r="QC578" s="36"/>
      <c r="QD578" s="36"/>
      <c r="QE578" s="36"/>
      <c r="QF578" s="36"/>
      <c r="QG578" s="36"/>
      <c r="QH578" s="36"/>
      <c r="QI578" s="36"/>
      <c r="QJ578" s="36"/>
      <c r="QK578" s="36"/>
      <c r="QL578" s="36"/>
      <c r="QM578" s="36"/>
    </row>
    <row r="579" spans="1:455" ht="14.25" x14ac:dyDescent="0.2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36"/>
      <c r="DC579" s="36"/>
      <c r="DD579" s="36"/>
      <c r="DE579" s="36"/>
      <c r="DF579" s="36"/>
      <c r="DG579" s="36"/>
      <c r="DH579" s="36"/>
      <c r="DI579" s="36"/>
      <c r="DJ579" s="36"/>
      <c r="DK579" s="36"/>
      <c r="DL579" s="36"/>
      <c r="DM579" s="36"/>
      <c r="DN579" s="36"/>
      <c r="DO579" s="36"/>
      <c r="DP579" s="36"/>
      <c r="DQ579" s="36"/>
      <c r="DR579" s="36"/>
      <c r="DS579" s="36"/>
      <c r="DT579" s="36"/>
      <c r="DU579" s="36"/>
      <c r="DV579" s="36"/>
      <c r="DW579" s="36"/>
      <c r="DX579" s="36"/>
      <c r="DY579" s="36"/>
      <c r="DZ579" s="36"/>
      <c r="EA579" s="36"/>
      <c r="EB579" s="36"/>
      <c r="EC579" s="36"/>
      <c r="ED579" s="36"/>
      <c r="EE579" s="36"/>
      <c r="EF579" s="36"/>
      <c r="EG579" s="36"/>
      <c r="EH579" s="36"/>
      <c r="EI579" s="36"/>
      <c r="EJ579" s="36"/>
      <c r="EK579" s="36"/>
      <c r="EL579" s="36"/>
      <c r="EM579" s="36"/>
      <c r="EN579" s="36"/>
      <c r="EO579" s="36"/>
      <c r="EP579" s="36"/>
      <c r="EQ579" s="36"/>
      <c r="ER579" s="36"/>
      <c r="ES579" s="36"/>
      <c r="ET579" s="36"/>
      <c r="EU579" s="36"/>
      <c r="EV579" s="36"/>
      <c r="EW579" s="36"/>
      <c r="EX579" s="36"/>
      <c r="EY579" s="36"/>
      <c r="EZ579" s="36"/>
      <c r="FA579" s="36"/>
      <c r="FB579" s="36"/>
      <c r="FC579" s="36"/>
      <c r="FD579" s="36"/>
      <c r="FE579" s="36"/>
      <c r="FF579" s="36"/>
      <c r="FG579" s="36"/>
      <c r="FH579" s="36"/>
      <c r="FI579" s="36"/>
      <c r="FJ579" s="36"/>
      <c r="FK579" s="36"/>
      <c r="FL579" s="36"/>
      <c r="FM579" s="36"/>
      <c r="FN579" s="36"/>
      <c r="FO579" s="36"/>
      <c r="FP579" s="36"/>
      <c r="FQ579" s="36"/>
      <c r="FR579" s="36"/>
      <c r="FS579" s="36"/>
      <c r="FT579" s="36"/>
      <c r="FU579" s="36"/>
      <c r="FV579" s="36"/>
      <c r="FW579" s="36"/>
      <c r="FX579" s="36"/>
      <c r="FY579" s="36"/>
      <c r="FZ579" s="36"/>
      <c r="GA579" s="36"/>
      <c r="GB579" s="36"/>
      <c r="GC579" s="36"/>
      <c r="GD579" s="36"/>
      <c r="GE579" s="36"/>
      <c r="GF579" s="36"/>
      <c r="GG579" s="36"/>
      <c r="GH579" s="36"/>
      <c r="GI579" s="36"/>
      <c r="GJ579" s="36"/>
      <c r="GK579" s="36"/>
      <c r="GL579" s="36"/>
      <c r="GM579" s="36"/>
      <c r="GN579" s="36"/>
      <c r="GO579" s="36"/>
      <c r="GP579" s="36"/>
      <c r="GQ579" s="36"/>
      <c r="GR579" s="36"/>
      <c r="GS579" s="36"/>
      <c r="GT579" s="36"/>
      <c r="GU579" s="36"/>
      <c r="GV579" s="36"/>
      <c r="GW579" s="36"/>
      <c r="GX579" s="36"/>
      <c r="GY579" s="36"/>
      <c r="GZ579" s="36"/>
      <c r="HA579" s="36"/>
      <c r="HB579" s="36"/>
      <c r="HC579" s="36"/>
      <c r="HD579" s="36"/>
      <c r="HE579" s="36"/>
      <c r="HF579" s="36"/>
      <c r="HG579" s="36"/>
      <c r="HH579" s="36"/>
      <c r="HI579" s="36"/>
      <c r="HJ579" s="36"/>
      <c r="HK579" s="36"/>
      <c r="HL579" s="36"/>
      <c r="HM579" s="36"/>
      <c r="HN579" s="36"/>
      <c r="HO579" s="36"/>
      <c r="HP579" s="36"/>
      <c r="HQ579" s="36"/>
      <c r="HR579" s="36"/>
      <c r="HS579" s="36"/>
      <c r="HT579" s="36"/>
      <c r="HU579" s="36"/>
      <c r="HV579" s="36"/>
      <c r="HW579" s="36"/>
      <c r="HX579" s="36"/>
      <c r="HY579" s="36"/>
      <c r="HZ579" s="36"/>
      <c r="IA579" s="36"/>
      <c r="IB579" s="36"/>
      <c r="IC579" s="36"/>
      <c r="ID579" s="36"/>
      <c r="IE579" s="36"/>
      <c r="IF579" s="36"/>
      <c r="IG579" s="36"/>
      <c r="IH579" s="36"/>
      <c r="II579" s="36"/>
      <c r="IJ579" s="36"/>
      <c r="IK579" s="36"/>
      <c r="IL579" s="36"/>
      <c r="IM579" s="36"/>
      <c r="IN579" s="36"/>
      <c r="IO579" s="36"/>
      <c r="IP579" s="36"/>
      <c r="IQ579" s="36"/>
      <c r="IR579" s="36"/>
      <c r="IS579" s="36"/>
      <c r="IT579" s="36"/>
      <c r="IU579" s="36"/>
      <c r="IV579" s="36"/>
      <c r="IW579" s="36"/>
      <c r="IX579" s="36"/>
      <c r="IY579" s="36"/>
      <c r="IZ579" s="36"/>
      <c r="JA579" s="36"/>
      <c r="JB579" s="36"/>
      <c r="JC579" s="36"/>
      <c r="JD579" s="36"/>
      <c r="JE579" s="36"/>
      <c r="JF579" s="36"/>
      <c r="JG579" s="36"/>
      <c r="JH579" s="36"/>
      <c r="JI579" s="36"/>
      <c r="JJ579" s="36"/>
      <c r="JK579" s="36"/>
      <c r="JL579" s="36"/>
      <c r="JM579" s="36"/>
      <c r="JN579" s="36"/>
      <c r="JO579" s="36"/>
      <c r="JP579" s="36"/>
      <c r="JQ579" s="36"/>
      <c r="JR579" s="36"/>
      <c r="JS579" s="36"/>
      <c r="JT579" s="36"/>
      <c r="JU579" s="36"/>
      <c r="JV579" s="36"/>
      <c r="JW579" s="36"/>
      <c r="JX579" s="36"/>
      <c r="JY579" s="36"/>
      <c r="JZ579" s="36"/>
      <c r="KA579" s="36"/>
      <c r="KB579" s="36"/>
      <c r="KC579" s="36"/>
      <c r="KD579" s="36"/>
      <c r="KE579" s="36"/>
      <c r="KF579" s="36"/>
      <c r="KG579" s="36"/>
      <c r="KH579" s="36"/>
      <c r="KI579" s="36"/>
      <c r="KJ579" s="36"/>
      <c r="KK579" s="36"/>
      <c r="KL579" s="36"/>
      <c r="KM579" s="36"/>
      <c r="KN579" s="36"/>
      <c r="KO579" s="36"/>
      <c r="KP579" s="36"/>
      <c r="KQ579" s="36"/>
      <c r="KR579" s="36"/>
      <c r="KS579" s="36"/>
      <c r="KT579" s="36"/>
      <c r="KU579" s="36"/>
      <c r="KV579" s="36"/>
      <c r="KW579" s="36"/>
      <c r="KX579" s="36"/>
      <c r="KY579" s="36"/>
      <c r="KZ579" s="36"/>
      <c r="LA579" s="36"/>
      <c r="LB579" s="36"/>
      <c r="LC579" s="36"/>
      <c r="LD579" s="36"/>
      <c r="LE579" s="36"/>
      <c r="LF579" s="36"/>
      <c r="LG579" s="36"/>
      <c r="LH579" s="36"/>
      <c r="LI579" s="36"/>
      <c r="LJ579" s="36"/>
      <c r="LK579" s="36"/>
      <c r="LL579" s="36"/>
      <c r="LM579" s="36"/>
      <c r="LN579" s="36"/>
      <c r="LO579" s="36"/>
      <c r="LP579" s="36"/>
      <c r="LQ579" s="36"/>
      <c r="LR579" s="36"/>
      <c r="LS579" s="36"/>
      <c r="LT579" s="36"/>
      <c r="LU579" s="36"/>
      <c r="LV579" s="36"/>
      <c r="LW579" s="36"/>
      <c r="LX579" s="36"/>
      <c r="LY579" s="36"/>
      <c r="LZ579" s="36"/>
      <c r="MA579" s="36"/>
      <c r="MB579" s="36"/>
      <c r="MC579" s="36"/>
      <c r="MD579" s="36"/>
      <c r="ME579" s="36"/>
      <c r="MF579" s="36"/>
      <c r="MG579" s="36"/>
      <c r="MH579" s="36"/>
      <c r="MI579" s="36"/>
      <c r="MJ579" s="36"/>
      <c r="MK579" s="36"/>
      <c r="ML579" s="36"/>
      <c r="MM579" s="36"/>
      <c r="MN579" s="36"/>
      <c r="MO579" s="36"/>
      <c r="MP579" s="36"/>
      <c r="MQ579" s="36"/>
      <c r="MR579" s="36"/>
      <c r="MS579" s="36"/>
      <c r="MT579" s="36"/>
      <c r="MU579" s="36"/>
      <c r="MV579" s="36"/>
      <c r="MW579" s="36"/>
      <c r="MX579" s="36"/>
      <c r="MY579" s="36"/>
      <c r="MZ579" s="36"/>
      <c r="NA579" s="36"/>
      <c r="NB579" s="36"/>
      <c r="NC579" s="36"/>
      <c r="ND579" s="36"/>
      <c r="NE579" s="36"/>
      <c r="NF579" s="36"/>
      <c r="NG579" s="36"/>
      <c r="NH579" s="36"/>
      <c r="NI579" s="36"/>
      <c r="NJ579" s="36"/>
      <c r="NK579" s="36"/>
      <c r="NL579" s="36"/>
      <c r="NM579" s="36"/>
      <c r="NN579" s="36"/>
      <c r="NO579" s="36"/>
      <c r="NP579" s="36"/>
      <c r="NQ579" s="36"/>
      <c r="NR579" s="36"/>
      <c r="NS579" s="36"/>
      <c r="NT579" s="36"/>
      <c r="NU579" s="36"/>
      <c r="NV579" s="36"/>
      <c r="NW579" s="36"/>
      <c r="NX579" s="36"/>
      <c r="NY579" s="36"/>
      <c r="NZ579" s="36"/>
      <c r="OA579" s="36"/>
      <c r="OB579" s="36"/>
      <c r="OC579" s="36"/>
      <c r="OD579" s="36"/>
      <c r="OE579" s="36"/>
      <c r="OF579" s="36"/>
      <c r="OG579" s="36"/>
      <c r="OH579" s="36"/>
      <c r="OI579" s="36"/>
      <c r="OJ579" s="36"/>
      <c r="OK579" s="36"/>
      <c r="OL579" s="36"/>
      <c r="OM579" s="36"/>
      <c r="ON579" s="36"/>
      <c r="OO579" s="36"/>
      <c r="OP579" s="36"/>
      <c r="OQ579" s="36"/>
      <c r="OR579" s="36"/>
      <c r="OS579" s="36"/>
      <c r="OT579" s="36"/>
      <c r="OU579" s="36"/>
      <c r="OV579" s="36"/>
      <c r="OW579" s="36"/>
      <c r="OX579" s="36"/>
      <c r="OY579" s="36"/>
      <c r="OZ579" s="36"/>
      <c r="PA579" s="36"/>
      <c r="PB579" s="36"/>
      <c r="PC579" s="36"/>
      <c r="PD579" s="36"/>
      <c r="PE579" s="36"/>
      <c r="PF579" s="36"/>
      <c r="PG579" s="36"/>
      <c r="PH579" s="36"/>
      <c r="PI579" s="36"/>
      <c r="PJ579" s="36"/>
      <c r="PK579" s="36"/>
      <c r="PL579" s="36"/>
      <c r="PM579" s="36"/>
      <c r="PN579" s="36"/>
      <c r="PO579" s="36"/>
      <c r="PP579" s="36"/>
      <c r="PQ579" s="36"/>
      <c r="PR579" s="36"/>
      <c r="PS579" s="36"/>
      <c r="PT579" s="36"/>
      <c r="PU579" s="36"/>
      <c r="PV579" s="36"/>
      <c r="PW579" s="36"/>
      <c r="PX579" s="36"/>
      <c r="PY579" s="36"/>
      <c r="PZ579" s="36"/>
      <c r="QA579" s="36"/>
      <c r="QB579" s="36"/>
      <c r="QC579" s="36"/>
      <c r="QD579" s="36"/>
      <c r="QE579" s="36"/>
      <c r="QF579" s="36"/>
      <c r="QG579" s="36"/>
      <c r="QH579" s="36"/>
      <c r="QI579" s="36"/>
      <c r="QJ579" s="36"/>
      <c r="QK579" s="36"/>
      <c r="QL579" s="36"/>
      <c r="QM579" s="36"/>
    </row>
    <row r="580" spans="1:455" ht="14.25" x14ac:dyDescent="0.2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36"/>
      <c r="DC580" s="36"/>
      <c r="DD580" s="36"/>
      <c r="DE580" s="36"/>
      <c r="DF580" s="36"/>
      <c r="DG580" s="36"/>
      <c r="DH580" s="36"/>
      <c r="DI580" s="36"/>
      <c r="DJ580" s="36"/>
      <c r="DK580" s="36"/>
      <c r="DL580" s="36"/>
      <c r="DM580" s="36"/>
      <c r="DN580" s="36"/>
      <c r="DO580" s="36"/>
      <c r="DP580" s="36"/>
      <c r="DQ580" s="36"/>
      <c r="DR580" s="36"/>
      <c r="DS580" s="36"/>
      <c r="DT580" s="36"/>
      <c r="DU580" s="36"/>
      <c r="DV580" s="36"/>
      <c r="DW580" s="36"/>
      <c r="DX580" s="36"/>
      <c r="DY580" s="36"/>
      <c r="DZ580" s="36"/>
      <c r="EA580" s="36"/>
      <c r="EB580" s="36"/>
      <c r="EC580" s="36"/>
      <c r="ED580" s="36"/>
      <c r="EE580" s="36"/>
      <c r="EF580" s="36"/>
      <c r="EG580" s="36"/>
      <c r="EH580" s="36"/>
      <c r="EI580" s="36"/>
      <c r="EJ580" s="36"/>
      <c r="EK580" s="36"/>
      <c r="EL580" s="36"/>
      <c r="EM580" s="36"/>
      <c r="EN580" s="36"/>
      <c r="EO580" s="36"/>
      <c r="EP580" s="36"/>
      <c r="EQ580" s="36"/>
      <c r="ER580" s="36"/>
      <c r="ES580" s="36"/>
      <c r="ET580" s="36"/>
      <c r="EU580" s="36"/>
      <c r="EV580" s="36"/>
      <c r="EW580" s="36"/>
      <c r="EX580" s="36"/>
      <c r="EY580" s="36"/>
      <c r="EZ580" s="36"/>
      <c r="FA580" s="36"/>
      <c r="FB580" s="36"/>
      <c r="FC580" s="36"/>
      <c r="FD580" s="36"/>
      <c r="FE580" s="36"/>
      <c r="FF580" s="36"/>
      <c r="FG580" s="36"/>
      <c r="FH580" s="36"/>
      <c r="FI580" s="36"/>
      <c r="FJ580" s="36"/>
      <c r="FK580" s="36"/>
      <c r="FL580" s="36"/>
      <c r="FM580" s="36"/>
      <c r="FN580" s="36"/>
      <c r="FO580" s="36"/>
      <c r="FP580" s="36"/>
      <c r="FQ580" s="36"/>
      <c r="FR580" s="36"/>
      <c r="FS580" s="36"/>
      <c r="FT580" s="36"/>
      <c r="FU580" s="36"/>
      <c r="FV580" s="36"/>
      <c r="FW580" s="36"/>
      <c r="FX580" s="36"/>
      <c r="FY580" s="36"/>
      <c r="FZ580" s="36"/>
      <c r="GA580" s="36"/>
      <c r="GB580" s="36"/>
      <c r="GC580" s="36"/>
      <c r="GD580" s="36"/>
      <c r="GE580" s="36"/>
      <c r="GF580" s="36"/>
      <c r="GG580" s="36"/>
      <c r="GH580" s="36"/>
      <c r="GI580" s="36"/>
      <c r="GJ580" s="36"/>
      <c r="GK580" s="36"/>
      <c r="GL580" s="36"/>
      <c r="GM580" s="36"/>
      <c r="GN580" s="36"/>
      <c r="GO580" s="36"/>
      <c r="GP580" s="36"/>
      <c r="GQ580" s="36"/>
      <c r="GR580" s="36"/>
      <c r="GS580" s="36"/>
      <c r="GT580" s="36"/>
      <c r="GU580" s="36"/>
      <c r="GV580" s="36"/>
      <c r="GW580" s="36"/>
      <c r="GX580" s="36"/>
      <c r="GY580" s="36"/>
      <c r="GZ580" s="36"/>
      <c r="HA580" s="36"/>
      <c r="HB580" s="36"/>
      <c r="HC580" s="36"/>
      <c r="HD580" s="36"/>
      <c r="HE580" s="36"/>
      <c r="HF580" s="36"/>
      <c r="HG580" s="36"/>
      <c r="HH580" s="36"/>
      <c r="HI580" s="36"/>
      <c r="HJ580" s="36"/>
      <c r="HK580" s="36"/>
      <c r="HL580" s="36"/>
      <c r="HM580" s="36"/>
      <c r="HN580" s="36"/>
      <c r="HO580" s="36"/>
      <c r="HP580" s="36"/>
      <c r="HQ580" s="36"/>
      <c r="HR580" s="36"/>
      <c r="HS580" s="36"/>
      <c r="HT580" s="36"/>
      <c r="HU580" s="36"/>
      <c r="HV580" s="36"/>
      <c r="HW580" s="36"/>
      <c r="HX580" s="36"/>
      <c r="HY580" s="36"/>
      <c r="HZ580" s="36"/>
      <c r="IA580" s="36"/>
      <c r="IB580" s="36"/>
      <c r="IC580" s="36"/>
      <c r="ID580" s="36"/>
      <c r="IE580" s="36"/>
      <c r="IF580" s="36"/>
      <c r="IG580" s="36"/>
      <c r="IH580" s="36"/>
      <c r="II580" s="36"/>
      <c r="IJ580" s="36"/>
      <c r="IK580" s="36"/>
      <c r="IL580" s="36"/>
      <c r="IM580" s="36"/>
      <c r="IN580" s="36"/>
      <c r="IO580" s="36"/>
      <c r="IP580" s="36"/>
      <c r="IQ580" s="36"/>
      <c r="IR580" s="36"/>
      <c r="IS580" s="36"/>
      <c r="IT580" s="36"/>
      <c r="IU580" s="36"/>
      <c r="IV580" s="36"/>
      <c r="IW580" s="36"/>
      <c r="IX580" s="36"/>
      <c r="IY580" s="36"/>
      <c r="IZ580" s="36"/>
      <c r="JA580" s="36"/>
      <c r="JB580" s="36"/>
      <c r="JC580" s="36"/>
      <c r="JD580" s="36"/>
      <c r="JE580" s="36"/>
      <c r="JF580" s="36"/>
      <c r="JG580" s="36"/>
      <c r="JH580" s="36"/>
      <c r="JI580" s="36"/>
      <c r="JJ580" s="36"/>
      <c r="JK580" s="36"/>
      <c r="JL580" s="36"/>
      <c r="JM580" s="36"/>
      <c r="JN580" s="36"/>
      <c r="JO580" s="36"/>
      <c r="JP580" s="36"/>
      <c r="JQ580" s="36"/>
      <c r="JR580" s="36"/>
      <c r="JS580" s="36"/>
      <c r="JT580" s="36"/>
      <c r="JU580" s="36"/>
      <c r="JV580" s="36"/>
      <c r="JW580" s="36"/>
      <c r="JX580" s="36"/>
      <c r="JY580" s="36"/>
      <c r="JZ580" s="36"/>
      <c r="KA580" s="36"/>
      <c r="KB580" s="36"/>
      <c r="KC580" s="36"/>
      <c r="KD580" s="36"/>
      <c r="KE580" s="36"/>
      <c r="KF580" s="36"/>
      <c r="KG580" s="36"/>
      <c r="KH580" s="36"/>
      <c r="KI580" s="36"/>
      <c r="KJ580" s="36"/>
      <c r="KK580" s="36"/>
      <c r="KL580" s="36"/>
      <c r="KM580" s="36"/>
      <c r="KN580" s="36"/>
      <c r="KO580" s="36"/>
      <c r="KP580" s="36"/>
      <c r="KQ580" s="36"/>
      <c r="KR580" s="36"/>
      <c r="KS580" s="36"/>
      <c r="KT580" s="36"/>
      <c r="KU580" s="36"/>
      <c r="KV580" s="36"/>
      <c r="KW580" s="36"/>
      <c r="KX580" s="36"/>
      <c r="KY580" s="36"/>
      <c r="KZ580" s="36"/>
      <c r="LA580" s="36"/>
      <c r="LB580" s="36"/>
      <c r="LC580" s="36"/>
      <c r="LD580" s="36"/>
      <c r="LE580" s="36"/>
      <c r="LF580" s="36"/>
      <c r="LG580" s="36"/>
      <c r="LH580" s="36"/>
      <c r="LI580" s="36"/>
      <c r="LJ580" s="36"/>
      <c r="LK580" s="36"/>
      <c r="LL580" s="36"/>
      <c r="LM580" s="36"/>
      <c r="LN580" s="36"/>
      <c r="LO580" s="36"/>
      <c r="LP580" s="36"/>
      <c r="LQ580" s="36"/>
      <c r="LR580" s="36"/>
      <c r="LS580" s="36"/>
      <c r="LT580" s="36"/>
      <c r="LU580" s="36"/>
      <c r="LV580" s="36"/>
      <c r="LW580" s="36"/>
      <c r="LX580" s="36"/>
      <c r="LY580" s="36"/>
      <c r="LZ580" s="36"/>
      <c r="MA580" s="36"/>
      <c r="MB580" s="36"/>
      <c r="MC580" s="36"/>
      <c r="MD580" s="36"/>
      <c r="ME580" s="36"/>
      <c r="MF580" s="36"/>
      <c r="MG580" s="36"/>
      <c r="MH580" s="36"/>
      <c r="MI580" s="36"/>
      <c r="MJ580" s="36"/>
      <c r="MK580" s="36"/>
      <c r="ML580" s="36"/>
      <c r="MM580" s="36"/>
      <c r="MN580" s="36"/>
      <c r="MO580" s="36"/>
      <c r="MP580" s="36"/>
      <c r="MQ580" s="36"/>
      <c r="MR580" s="36"/>
      <c r="MS580" s="36"/>
      <c r="MT580" s="36"/>
      <c r="MU580" s="36"/>
      <c r="MV580" s="36"/>
      <c r="MW580" s="36"/>
      <c r="MX580" s="36"/>
      <c r="MY580" s="36"/>
      <c r="MZ580" s="36"/>
      <c r="NA580" s="36"/>
      <c r="NB580" s="36"/>
      <c r="NC580" s="36"/>
      <c r="ND580" s="36"/>
      <c r="NE580" s="36"/>
      <c r="NF580" s="36"/>
      <c r="NG580" s="36"/>
      <c r="NH580" s="36"/>
      <c r="NI580" s="36"/>
      <c r="NJ580" s="36"/>
      <c r="NK580" s="36"/>
      <c r="NL580" s="36"/>
      <c r="NM580" s="36"/>
      <c r="NN580" s="36"/>
      <c r="NO580" s="36"/>
      <c r="NP580" s="36"/>
      <c r="NQ580" s="36"/>
      <c r="NR580" s="36"/>
      <c r="NS580" s="36"/>
      <c r="NT580" s="36"/>
      <c r="NU580" s="36"/>
      <c r="NV580" s="36"/>
      <c r="NW580" s="36"/>
      <c r="NX580" s="36"/>
      <c r="NY580" s="36"/>
      <c r="NZ580" s="36"/>
      <c r="OA580" s="36"/>
      <c r="OB580" s="36"/>
      <c r="OC580" s="36"/>
      <c r="OD580" s="36"/>
      <c r="OE580" s="36"/>
      <c r="OF580" s="36"/>
      <c r="OG580" s="36"/>
      <c r="OH580" s="36"/>
      <c r="OI580" s="36"/>
      <c r="OJ580" s="36"/>
      <c r="OK580" s="36"/>
      <c r="OL580" s="36"/>
      <c r="OM580" s="36"/>
      <c r="ON580" s="36"/>
      <c r="OO580" s="36"/>
      <c r="OP580" s="36"/>
      <c r="OQ580" s="36"/>
      <c r="OR580" s="36"/>
      <c r="OS580" s="36"/>
      <c r="OT580" s="36"/>
      <c r="OU580" s="36"/>
      <c r="OV580" s="36"/>
      <c r="OW580" s="36"/>
      <c r="OX580" s="36"/>
      <c r="OY580" s="36"/>
      <c r="OZ580" s="36"/>
      <c r="PA580" s="36"/>
      <c r="PB580" s="36"/>
      <c r="PC580" s="36"/>
      <c r="PD580" s="36"/>
      <c r="PE580" s="36"/>
      <c r="PF580" s="36"/>
      <c r="PG580" s="36"/>
      <c r="PH580" s="36"/>
      <c r="PI580" s="36"/>
      <c r="PJ580" s="36"/>
      <c r="PK580" s="36"/>
      <c r="PL580" s="36"/>
      <c r="PM580" s="36"/>
      <c r="PN580" s="36"/>
      <c r="PO580" s="36"/>
      <c r="PP580" s="36"/>
      <c r="PQ580" s="36"/>
      <c r="PR580" s="36"/>
      <c r="PS580" s="36"/>
      <c r="PT580" s="36"/>
      <c r="PU580" s="36"/>
      <c r="PV580" s="36"/>
      <c r="PW580" s="36"/>
      <c r="PX580" s="36"/>
      <c r="PY580" s="36"/>
      <c r="PZ580" s="36"/>
      <c r="QA580" s="36"/>
      <c r="QB580" s="36"/>
      <c r="QC580" s="36"/>
      <c r="QD580" s="36"/>
      <c r="QE580" s="36"/>
      <c r="QF580" s="36"/>
      <c r="QG580" s="36"/>
      <c r="QH580" s="36"/>
      <c r="QI580" s="36"/>
      <c r="QJ580" s="36"/>
      <c r="QK580" s="36"/>
      <c r="QL580" s="36"/>
      <c r="QM580" s="36"/>
    </row>
    <row r="581" spans="1:455" ht="14.25" x14ac:dyDescent="0.2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36"/>
      <c r="DC581" s="36"/>
      <c r="DD581" s="36"/>
      <c r="DE581" s="36"/>
      <c r="DF581" s="36"/>
      <c r="DG581" s="36"/>
      <c r="DH581" s="36"/>
      <c r="DI581" s="36"/>
      <c r="DJ581" s="36"/>
      <c r="DK581" s="36"/>
      <c r="DL581" s="36"/>
      <c r="DM581" s="36"/>
      <c r="DN581" s="36"/>
      <c r="DO581" s="36"/>
      <c r="DP581" s="36"/>
      <c r="DQ581" s="36"/>
      <c r="DR581" s="36"/>
      <c r="DS581" s="36"/>
      <c r="DT581" s="36"/>
      <c r="DU581" s="36"/>
      <c r="DV581" s="36"/>
      <c r="DW581" s="36"/>
      <c r="DX581" s="36"/>
      <c r="DY581" s="36"/>
      <c r="DZ581" s="36"/>
      <c r="EA581" s="36"/>
      <c r="EB581" s="36"/>
      <c r="EC581" s="36"/>
      <c r="ED581" s="36"/>
      <c r="EE581" s="36"/>
      <c r="EF581" s="36"/>
      <c r="EG581" s="36"/>
      <c r="EH581" s="36"/>
      <c r="EI581" s="36"/>
      <c r="EJ581" s="36"/>
      <c r="EK581" s="36"/>
      <c r="EL581" s="36"/>
      <c r="EM581" s="36"/>
      <c r="EN581" s="36"/>
      <c r="EO581" s="36"/>
      <c r="EP581" s="36"/>
      <c r="EQ581" s="36"/>
      <c r="ER581" s="36"/>
      <c r="ES581" s="36"/>
      <c r="ET581" s="36"/>
      <c r="EU581" s="36"/>
      <c r="EV581" s="36"/>
      <c r="EW581" s="36"/>
      <c r="EX581" s="36"/>
      <c r="EY581" s="36"/>
      <c r="EZ581" s="36"/>
      <c r="FA581" s="36"/>
      <c r="FB581" s="36"/>
      <c r="FC581" s="36"/>
      <c r="FD581" s="36"/>
      <c r="FE581" s="36"/>
      <c r="FF581" s="36"/>
      <c r="FG581" s="36"/>
      <c r="FH581" s="36"/>
      <c r="FI581" s="36"/>
      <c r="FJ581" s="36"/>
      <c r="FK581" s="36"/>
      <c r="FL581" s="36"/>
      <c r="FM581" s="36"/>
      <c r="FN581" s="36"/>
      <c r="FO581" s="36"/>
      <c r="FP581" s="36"/>
      <c r="FQ581" s="36"/>
      <c r="FR581" s="36"/>
      <c r="FS581" s="36"/>
      <c r="FT581" s="36"/>
      <c r="FU581" s="36"/>
      <c r="FV581" s="36"/>
      <c r="FW581" s="36"/>
      <c r="FX581" s="36"/>
      <c r="FY581" s="36"/>
      <c r="FZ581" s="36"/>
      <c r="GA581" s="36"/>
      <c r="GB581" s="36"/>
      <c r="GC581" s="36"/>
      <c r="GD581" s="36"/>
      <c r="GE581" s="36"/>
      <c r="GF581" s="36"/>
      <c r="GG581" s="36"/>
      <c r="GH581" s="36"/>
      <c r="GI581" s="36"/>
      <c r="GJ581" s="36"/>
      <c r="GK581" s="36"/>
      <c r="GL581" s="36"/>
      <c r="GM581" s="36"/>
      <c r="GN581" s="36"/>
      <c r="GO581" s="36"/>
      <c r="GP581" s="36"/>
      <c r="GQ581" s="36"/>
      <c r="GR581" s="36"/>
      <c r="GS581" s="36"/>
      <c r="GT581" s="36"/>
      <c r="GU581" s="36"/>
      <c r="GV581" s="36"/>
      <c r="GW581" s="36"/>
      <c r="GX581" s="36"/>
      <c r="GY581" s="36"/>
      <c r="GZ581" s="36"/>
      <c r="HA581" s="36"/>
      <c r="HB581" s="36"/>
      <c r="HC581" s="36"/>
      <c r="HD581" s="36"/>
      <c r="HE581" s="36"/>
      <c r="HF581" s="36"/>
      <c r="HG581" s="36"/>
      <c r="HH581" s="36"/>
      <c r="HI581" s="36"/>
      <c r="HJ581" s="36"/>
      <c r="HK581" s="36"/>
      <c r="HL581" s="36"/>
      <c r="HM581" s="36"/>
      <c r="HN581" s="36"/>
      <c r="HO581" s="36"/>
      <c r="HP581" s="36"/>
      <c r="HQ581" s="36"/>
      <c r="HR581" s="36"/>
      <c r="HS581" s="36"/>
      <c r="HT581" s="36"/>
      <c r="HU581" s="36"/>
      <c r="HV581" s="36"/>
      <c r="HW581" s="36"/>
      <c r="HX581" s="36"/>
      <c r="HY581" s="36"/>
      <c r="HZ581" s="36"/>
      <c r="IA581" s="36"/>
      <c r="IB581" s="36"/>
      <c r="IC581" s="36"/>
      <c r="ID581" s="36"/>
      <c r="IE581" s="36"/>
      <c r="IF581" s="36"/>
      <c r="IG581" s="36"/>
      <c r="IH581" s="36"/>
      <c r="II581" s="36"/>
      <c r="IJ581" s="36"/>
      <c r="IK581" s="36"/>
      <c r="IL581" s="36"/>
      <c r="IM581" s="36"/>
      <c r="IN581" s="36"/>
      <c r="IO581" s="36"/>
      <c r="IP581" s="36"/>
      <c r="IQ581" s="36"/>
      <c r="IR581" s="36"/>
      <c r="IS581" s="36"/>
      <c r="IT581" s="36"/>
      <c r="IU581" s="36"/>
      <c r="IV581" s="36"/>
      <c r="IW581" s="36"/>
      <c r="IX581" s="36"/>
      <c r="IY581" s="36"/>
      <c r="IZ581" s="36"/>
      <c r="JA581" s="36"/>
      <c r="JB581" s="36"/>
      <c r="JC581" s="36"/>
      <c r="JD581" s="36"/>
      <c r="JE581" s="36"/>
      <c r="JF581" s="36"/>
      <c r="JG581" s="36"/>
      <c r="JH581" s="36"/>
      <c r="JI581" s="36"/>
      <c r="JJ581" s="36"/>
      <c r="JK581" s="36"/>
      <c r="JL581" s="36"/>
      <c r="JM581" s="36"/>
      <c r="JN581" s="36"/>
      <c r="JO581" s="36"/>
      <c r="JP581" s="36"/>
      <c r="JQ581" s="36"/>
      <c r="JR581" s="36"/>
      <c r="JS581" s="36"/>
      <c r="JT581" s="36"/>
      <c r="JU581" s="36"/>
      <c r="JV581" s="36"/>
      <c r="JW581" s="36"/>
      <c r="JX581" s="36"/>
      <c r="JY581" s="36"/>
      <c r="JZ581" s="36"/>
      <c r="KA581" s="36"/>
      <c r="KB581" s="36"/>
      <c r="KC581" s="36"/>
      <c r="KD581" s="36"/>
      <c r="KE581" s="36"/>
      <c r="KF581" s="36"/>
      <c r="KG581" s="36"/>
      <c r="KH581" s="36"/>
      <c r="KI581" s="36"/>
      <c r="KJ581" s="36"/>
      <c r="KK581" s="36"/>
      <c r="KL581" s="36"/>
      <c r="KM581" s="36"/>
      <c r="KN581" s="36"/>
      <c r="KO581" s="36"/>
      <c r="KP581" s="36"/>
      <c r="KQ581" s="36"/>
      <c r="KR581" s="36"/>
      <c r="KS581" s="36"/>
      <c r="KT581" s="36"/>
      <c r="KU581" s="36"/>
      <c r="KV581" s="36"/>
      <c r="KW581" s="36"/>
      <c r="KX581" s="36"/>
      <c r="KY581" s="36"/>
      <c r="KZ581" s="36"/>
      <c r="LA581" s="36"/>
      <c r="LB581" s="36"/>
      <c r="LC581" s="36"/>
      <c r="LD581" s="36"/>
      <c r="LE581" s="36"/>
      <c r="LF581" s="36"/>
      <c r="LG581" s="36"/>
      <c r="LH581" s="36"/>
      <c r="LI581" s="36"/>
      <c r="LJ581" s="36"/>
      <c r="LK581" s="36"/>
      <c r="LL581" s="36"/>
      <c r="LM581" s="36"/>
      <c r="LN581" s="36"/>
      <c r="LO581" s="36"/>
      <c r="LP581" s="36"/>
      <c r="LQ581" s="36"/>
      <c r="LR581" s="36"/>
      <c r="LS581" s="36"/>
      <c r="LT581" s="36"/>
      <c r="LU581" s="36"/>
      <c r="LV581" s="36"/>
      <c r="LW581" s="36"/>
      <c r="LX581" s="36"/>
      <c r="LY581" s="36"/>
      <c r="LZ581" s="36"/>
      <c r="MA581" s="36"/>
      <c r="MB581" s="36"/>
      <c r="MC581" s="36"/>
      <c r="MD581" s="36"/>
      <c r="ME581" s="36"/>
      <c r="MF581" s="36"/>
      <c r="MG581" s="36"/>
      <c r="MH581" s="36"/>
      <c r="MI581" s="36"/>
      <c r="MJ581" s="36"/>
      <c r="MK581" s="36"/>
      <c r="ML581" s="36"/>
      <c r="MM581" s="36"/>
      <c r="MN581" s="36"/>
      <c r="MO581" s="36"/>
      <c r="MP581" s="36"/>
      <c r="MQ581" s="36"/>
      <c r="MR581" s="36"/>
      <c r="MS581" s="36"/>
      <c r="MT581" s="36"/>
      <c r="MU581" s="36"/>
      <c r="MV581" s="36"/>
      <c r="MW581" s="36"/>
      <c r="MX581" s="36"/>
      <c r="MY581" s="36"/>
      <c r="MZ581" s="36"/>
      <c r="NA581" s="36"/>
      <c r="NB581" s="36"/>
      <c r="NC581" s="36"/>
      <c r="ND581" s="36"/>
      <c r="NE581" s="36"/>
      <c r="NF581" s="36"/>
      <c r="NG581" s="36"/>
      <c r="NH581" s="36"/>
      <c r="NI581" s="36"/>
      <c r="NJ581" s="36"/>
      <c r="NK581" s="36"/>
      <c r="NL581" s="36"/>
      <c r="NM581" s="36"/>
      <c r="NN581" s="36"/>
      <c r="NO581" s="36"/>
      <c r="NP581" s="36"/>
      <c r="NQ581" s="36"/>
      <c r="NR581" s="36"/>
      <c r="NS581" s="36"/>
      <c r="NT581" s="36"/>
      <c r="NU581" s="36"/>
      <c r="NV581" s="36"/>
      <c r="NW581" s="36"/>
      <c r="NX581" s="36"/>
      <c r="NY581" s="36"/>
      <c r="NZ581" s="36"/>
      <c r="OA581" s="36"/>
      <c r="OB581" s="36"/>
      <c r="OC581" s="36"/>
      <c r="OD581" s="36"/>
      <c r="OE581" s="36"/>
      <c r="OF581" s="36"/>
      <c r="OG581" s="36"/>
      <c r="OH581" s="36"/>
      <c r="OI581" s="36"/>
      <c r="OJ581" s="36"/>
      <c r="OK581" s="36"/>
      <c r="OL581" s="36"/>
      <c r="OM581" s="36"/>
      <c r="ON581" s="36"/>
      <c r="OO581" s="36"/>
      <c r="OP581" s="36"/>
      <c r="OQ581" s="36"/>
      <c r="OR581" s="36"/>
      <c r="OS581" s="36"/>
      <c r="OT581" s="36"/>
      <c r="OU581" s="36"/>
      <c r="OV581" s="36"/>
      <c r="OW581" s="36"/>
      <c r="OX581" s="36"/>
      <c r="OY581" s="36"/>
      <c r="OZ581" s="36"/>
      <c r="PA581" s="36"/>
      <c r="PB581" s="36"/>
      <c r="PC581" s="36"/>
      <c r="PD581" s="36"/>
      <c r="PE581" s="36"/>
      <c r="PF581" s="36"/>
      <c r="PG581" s="36"/>
      <c r="PH581" s="36"/>
      <c r="PI581" s="36"/>
      <c r="PJ581" s="36"/>
      <c r="PK581" s="36"/>
      <c r="PL581" s="36"/>
      <c r="PM581" s="36"/>
      <c r="PN581" s="36"/>
      <c r="PO581" s="36"/>
      <c r="PP581" s="36"/>
      <c r="PQ581" s="36"/>
      <c r="PR581" s="36"/>
      <c r="PS581" s="36"/>
      <c r="PT581" s="36"/>
      <c r="PU581" s="36"/>
      <c r="PV581" s="36"/>
      <c r="PW581" s="36"/>
      <c r="PX581" s="36"/>
      <c r="PY581" s="36"/>
      <c r="PZ581" s="36"/>
      <c r="QA581" s="36"/>
      <c r="QB581" s="36"/>
      <c r="QC581" s="36"/>
      <c r="QD581" s="36"/>
      <c r="QE581" s="36"/>
      <c r="QF581" s="36"/>
      <c r="QG581" s="36"/>
      <c r="QH581" s="36"/>
      <c r="QI581" s="36"/>
      <c r="QJ581" s="36"/>
      <c r="QK581" s="36"/>
      <c r="QL581" s="36"/>
      <c r="QM581" s="36"/>
    </row>
    <row r="582" spans="1:455" ht="14.25" x14ac:dyDescent="0.2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36"/>
      <c r="DC582" s="36"/>
      <c r="DD582" s="36"/>
      <c r="DE582" s="36"/>
      <c r="DF582" s="36"/>
      <c r="DG582" s="36"/>
      <c r="DH582" s="36"/>
      <c r="DI582" s="36"/>
      <c r="DJ582" s="36"/>
      <c r="DK582" s="36"/>
      <c r="DL582" s="36"/>
      <c r="DM582" s="36"/>
      <c r="DN582" s="36"/>
      <c r="DO582" s="36"/>
      <c r="DP582" s="36"/>
      <c r="DQ582" s="36"/>
      <c r="DR582" s="36"/>
      <c r="DS582" s="36"/>
      <c r="DT582" s="36"/>
      <c r="DU582" s="36"/>
      <c r="DV582" s="36"/>
      <c r="DW582" s="36"/>
      <c r="DX582" s="36"/>
      <c r="DY582" s="36"/>
      <c r="DZ582" s="36"/>
      <c r="EA582" s="36"/>
      <c r="EB582" s="36"/>
      <c r="EC582" s="36"/>
      <c r="ED582" s="36"/>
      <c r="EE582" s="36"/>
      <c r="EF582" s="36"/>
      <c r="EG582" s="36"/>
      <c r="EH582" s="36"/>
      <c r="EI582" s="36"/>
      <c r="EJ582" s="36"/>
      <c r="EK582" s="36"/>
      <c r="EL582" s="36"/>
      <c r="EM582" s="36"/>
      <c r="EN582" s="36"/>
      <c r="EO582" s="36"/>
      <c r="EP582" s="36"/>
      <c r="EQ582" s="36"/>
      <c r="ER582" s="36"/>
      <c r="ES582" s="36"/>
      <c r="ET582" s="36"/>
      <c r="EU582" s="36"/>
      <c r="EV582" s="36"/>
      <c r="EW582" s="36"/>
      <c r="EX582" s="36"/>
      <c r="EY582" s="36"/>
      <c r="EZ582" s="36"/>
      <c r="FA582" s="36"/>
      <c r="FB582" s="36"/>
      <c r="FC582" s="36"/>
      <c r="FD582" s="36"/>
      <c r="FE582" s="36"/>
      <c r="FF582" s="36"/>
      <c r="FG582" s="36"/>
      <c r="FH582" s="36"/>
      <c r="FI582" s="36"/>
      <c r="FJ582" s="36"/>
      <c r="FK582" s="36"/>
      <c r="FL582" s="36"/>
      <c r="FM582" s="36"/>
      <c r="FN582" s="36"/>
      <c r="FO582" s="36"/>
      <c r="FP582" s="36"/>
      <c r="FQ582" s="36"/>
      <c r="FR582" s="36"/>
      <c r="FS582" s="36"/>
      <c r="FT582" s="36"/>
      <c r="FU582" s="36"/>
      <c r="FV582" s="36"/>
      <c r="FW582" s="36"/>
      <c r="FX582" s="36"/>
      <c r="FY582" s="36"/>
      <c r="FZ582" s="36"/>
      <c r="GA582" s="36"/>
      <c r="GB582" s="36"/>
      <c r="GC582" s="36"/>
      <c r="GD582" s="36"/>
      <c r="GE582" s="36"/>
      <c r="GF582" s="36"/>
      <c r="GG582" s="36"/>
      <c r="GH582" s="36"/>
      <c r="GI582" s="36"/>
      <c r="GJ582" s="36"/>
      <c r="GK582" s="36"/>
      <c r="GL582" s="36"/>
      <c r="GM582" s="36"/>
      <c r="GN582" s="36"/>
      <c r="GO582" s="36"/>
      <c r="GP582" s="36"/>
      <c r="GQ582" s="36"/>
      <c r="GR582" s="36"/>
      <c r="GS582" s="36"/>
      <c r="GT582" s="36"/>
      <c r="GU582" s="36"/>
      <c r="GV582" s="36"/>
      <c r="GW582" s="36"/>
      <c r="GX582" s="36"/>
      <c r="GY582" s="36"/>
      <c r="GZ582" s="36"/>
      <c r="HA582" s="36"/>
      <c r="HB582" s="36"/>
      <c r="HC582" s="36"/>
      <c r="HD582" s="36"/>
      <c r="HE582" s="36"/>
      <c r="HF582" s="36"/>
      <c r="HG582" s="36"/>
      <c r="HH582" s="36"/>
      <c r="HI582" s="36"/>
      <c r="HJ582" s="36"/>
      <c r="HK582" s="36"/>
      <c r="HL582" s="36"/>
      <c r="HM582" s="36"/>
      <c r="HN582" s="36"/>
      <c r="HO582" s="36"/>
      <c r="HP582" s="36"/>
      <c r="HQ582" s="36"/>
      <c r="HR582" s="36"/>
      <c r="HS582" s="36"/>
      <c r="HT582" s="36"/>
      <c r="HU582" s="36"/>
      <c r="HV582" s="36"/>
      <c r="HW582" s="36"/>
      <c r="HX582" s="36"/>
      <c r="HY582" s="36"/>
      <c r="HZ582" s="36"/>
      <c r="IA582" s="36"/>
      <c r="IB582" s="36"/>
      <c r="IC582" s="36"/>
      <c r="ID582" s="36"/>
      <c r="IE582" s="36"/>
      <c r="IF582" s="36"/>
      <c r="IG582" s="36"/>
      <c r="IH582" s="36"/>
      <c r="II582" s="36"/>
      <c r="IJ582" s="36"/>
      <c r="IK582" s="36"/>
      <c r="IL582" s="36"/>
      <c r="IM582" s="36"/>
      <c r="IN582" s="36"/>
      <c r="IO582" s="36"/>
      <c r="IP582" s="36"/>
      <c r="IQ582" s="36"/>
      <c r="IR582" s="36"/>
      <c r="IS582" s="36"/>
      <c r="IT582" s="36"/>
      <c r="IU582" s="36"/>
      <c r="IV582" s="36"/>
      <c r="IW582" s="36"/>
      <c r="IX582" s="36"/>
      <c r="IY582" s="36"/>
      <c r="IZ582" s="36"/>
      <c r="JA582" s="36"/>
      <c r="JB582" s="36"/>
      <c r="JC582" s="36"/>
      <c r="JD582" s="36"/>
      <c r="JE582" s="36"/>
      <c r="JF582" s="36"/>
      <c r="JG582" s="36"/>
      <c r="JH582" s="36"/>
      <c r="JI582" s="36"/>
      <c r="JJ582" s="36"/>
      <c r="JK582" s="36"/>
      <c r="JL582" s="36"/>
      <c r="JM582" s="36"/>
      <c r="JN582" s="36"/>
      <c r="JO582" s="36"/>
      <c r="JP582" s="36"/>
      <c r="JQ582" s="36"/>
      <c r="JR582" s="36"/>
      <c r="JS582" s="36"/>
      <c r="JT582" s="36"/>
      <c r="JU582" s="36"/>
      <c r="JV582" s="36"/>
      <c r="JW582" s="36"/>
      <c r="JX582" s="36"/>
      <c r="JY582" s="36"/>
      <c r="JZ582" s="36"/>
      <c r="KA582" s="36"/>
      <c r="KB582" s="36"/>
      <c r="KC582" s="36"/>
      <c r="KD582" s="36"/>
      <c r="KE582" s="36"/>
      <c r="KF582" s="36"/>
      <c r="KG582" s="36"/>
      <c r="KH582" s="36"/>
      <c r="KI582" s="36"/>
      <c r="KJ582" s="36"/>
      <c r="KK582" s="36"/>
      <c r="KL582" s="36"/>
      <c r="KM582" s="36"/>
      <c r="KN582" s="36"/>
      <c r="KO582" s="36"/>
      <c r="KP582" s="36"/>
      <c r="KQ582" s="36"/>
      <c r="KR582" s="36"/>
      <c r="KS582" s="36"/>
      <c r="KT582" s="36"/>
      <c r="KU582" s="36"/>
      <c r="KV582" s="36"/>
      <c r="KW582" s="36"/>
      <c r="KX582" s="36"/>
      <c r="KY582" s="36"/>
      <c r="KZ582" s="36"/>
      <c r="LA582" s="36"/>
      <c r="LB582" s="36"/>
      <c r="LC582" s="36"/>
      <c r="LD582" s="36"/>
      <c r="LE582" s="36"/>
      <c r="LF582" s="36"/>
      <c r="LG582" s="36"/>
      <c r="LH582" s="36"/>
      <c r="LI582" s="36"/>
      <c r="LJ582" s="36"/>
      <c r="LK582" s="36"/>
      <c r="LL582" s="36"/>
      <c r="LM582" s="36"/>
      <c r="LN582" s="36"/>
      <c r="LO582" s="36"/>
      <c r="LP582" s="36"/>
      <c r="LQ582" s="36"/>
      <c r="LR582" s="36"/>
      <c r="LS582" s="36"/>
      <c r="LT582" s="36"/>
      <c r="LU582" s="36"/>
      <c r="LV582" s="36"/>
      <c r="LW582" s="36"/>
      <c r="LX582" s="36"/>
      <c r="LY582" s="36"/>
      <c r="LZ582" s="36"/>
      <c r="MA582" s="36"/>
      <c r="MB582" s="36"/>
      <c r="MC582" s="36"/>
      <c r="MD582" s="36"/>
      <c r="ME582" s="36"/>
      <c r="MF582" s="36"/>
      <c r="MG582" s="36"/>
      <c r="MH582" s="36"/>
      <c r="MI582" s="36"/>
      <c r="MJ582" s="36"/>
      <c r="MK582" s="36"/>
      <c r="ML582" s="36"/>
      <c r="MM582" s="36"/>
      <c r="MN582" s="36"/>
      <c r="MO582" s="36"/>
      <c r="MP582" s="36"/>
      <c r="MQ582" s="36"/>
      <c r="MR582" s="36"/>
      <c r="MS582" s="36"/>
      <c r="MT582" s="36"/>
      <c r="MU582" s="36"/>
      <c r="MV582" s="36"/>
      <c r="MW582" s="36"/>
      <c r="MX582" s="36"/>
      <c r="MY582" s="36"/>
      <c r="MZ582" s="36"/>
      <c r="NA582" s="36"/>
      <c r="NB582" s="36"/>
      <c r="NC582" s="36"/>
      <c r="ND582" s="36"/>
      <c r="NE582" s="36"/>
      <c r="NF582" s="36"/>
      <c r="NG582" s="36"/>
      <c r="NH582" s="36"/>
      <c r="NI582" s="36"/>
      <c r="NJ582" s="36"/>
      <c r="NK582" s="36"/>
      <c r="NL582" s="36"/>
      <c r="NM582" s="36"/>
      <c r="NN582" s="36"/>
      <c r="NO582" s="36"/>
      <c r="NP582" s="36"/>
      <c r="NQ582" s="36"/>
      <c r="NR582" s="36"/>
      <c r="NS582" s="36"/>
      <c r="NT582" s="36"/>
      <c r="NU582" s="36"/>
      <c r="NV582" s="36"/>
      <c r="NW582" s="36"/>
      <c r="NX582" s="36"/>
      <c r="NY582" s="36"/>
      <c r="NZ582" s="36"/>
      <c r="OA582" s="36"/>
      <c r="OB582" s="36"/>
      <c r="OC582" s="36"/>
      <c r="OD582" s="36"/>
      <c r="OE582" s="36"/>
      <c r="OF582" s="36"/>
      <c r="OG582" s="36"/>
      <c r="OH582" s="36"/>
      <c r="OI582" s="36"/>
      <c r="OJ582" s="36"/>
      <c r="OK582" s="36"/>
      <c r="OL582" s="36"/>
      <c r="OM582" s="36"/>
      <c r="ON582" s="36"/>
      <c r="OO582" s="36"/>
      <c r="OP582" s="36"/>
      <c r="OQ582" s="36"/>
      <c r="OR582" s="36"/>
      <c r="OS582" s="36"/>
      <c r="OT582" s="36"/>
      <c r="OU582" s="36"/>
      <c r="OV582" s="36"/>
      <c r="OW582" s="36"/>
      <c r="OX582" s="36"/>
      <c r="OY582" s="36"/>
      <c r="OZ582" s="36"/>
      <c r="PA582" s="36"/>
      <c r="PB582" s="36"/>
      <c r="PC582" s="36"/>
      <c r="PD582" s="36"/>
      <c r="PE582" s="36"/>
      <c r="PF582" s="36"/>
      <c r="PG582" s="36"/>
      <c r="PH582" s="36"/>
      <c r="PI582" s="36"/>
      <c r="PJ582" s="36"/>
      <c r="PK582" s="36"/>
      <c r="PL582" s="36"/>
      <c r="PM582" s="36"/>
      <c r="PN582" s="36"/>
      <c r="PO582" s="36"/>
      <c r="PP582" s="36"/>
      <c r="PQ582" s="36"/>
      <c r="PR582" s="36"/>
      <c r="PS582" s="36"/>
      <c r="PT582" s="36"/>
      <c r="PU582" s="36"/>
      <c r="PV582" s="36"/>
      <c r="PW582" s="36"/>
      <c r="PX582" s="36"/>
      <c r="PY582" s="36"/>
      <c r="PZ582" s="36"/>
      <c r="QA582" s="36"/>
      <c r="QB582" s="36"/>
      <c r="QC582" s="36"/>
      <c r="QD582" s="36"/>
      <c r="QE582" s="36"/>
      <c r="QF582" s="36"/>
      <c r="QG582" s="36"/>
      <c r="QH582" s="36"/>
      <c r="QI582" s="36"/>
      <c r="QJ582" s="36"/>
      <c r="QK582" s="36"/>
      <c r="QL582" s="36"/>
      <c r="QM582" s="36"/>
    </row>
    <row r="583" spans="1:455" ht="14.25" x14ac:dyDescent="0.2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36"/>
      <c r="DC583" s="36"/>
      <c r="DD583" s="36"/>
      <c r="DE583" s="36"/>
      <c r="DF583" s="36"/>
      <c r="DG583" s="36"/>
      <c r="DH583" s="36"/>
      <c r="DI583" s="36"/>
      <c r="DJ583" s="36"/>
      <c r="DK583" s="36"/>
      <c r="DL583" s="36"/>
      <c r="DM583" s="36"/>
      <c r="DN583" s="36"/>
      <c r="DO583" s="36"/>
      <c r="DP583" s="36"/>
      <c r="DQ583" s="36"/>
      <c r="DR583" s="36"/>
      <c r="DS583" s="36"/>
      <c r="DT583" s="36"/>
      <c r="DU583" s="36"/>
      <c r="DV583" s="36"/>
      <c r="DW583" s="36"/>
      <c r="DX583" s="36"/>
      <c r="DY583" s="36"/>
      <c r="DZ583" s="36"/>
      <c r="EA583" s="36"/>
      <c r="EB583" s="36"/>
      <c r="EC583" s="36"/>
      <c r="ED583" s="36"/>
      <c r="EE583" s="36"/>
      <c r="EF583" s="36"/>
      <c r="EG583" s="36"/>
      <c r="EH583" s="36"/>
      <c r="EI583" s="36"/>
      <c r="EJ583" s="36"/>
      <c r="EK583" s="36"/>
      <c r="EL583" s="36"/>
      <c r="EM583" s="36"/>
      <c r="EN583" s="36"/>
      <c r="EO583" s="36"/>
      <c r="EP583" s="36"/>
      <c r="EQ583" s="36"/>
      <c r="ER583" s="36"/>
      <c r="ES583" s="36"/>
      <c r="ET583" s="36"/>
      <c r="EU583" s="36"/>
      <c r="EV583" s="36"/>
      <c r="EW583" s="36"/>
      <c r="EX583" s="36"/>
      <c r="EY583" s="36"/>
      <c r="EZ583" s="36"/>
      <c r="FA583" s="36"/>
      <c r="FB583" s="36"/>
      <c r="FC583" s="36"/>
      <c r="FD583" s="36"/>
      <c r="FE583" s="36"/>
      <c r="FF583" s="36"/>
      <c r="FG583" s="36"/>
      <c r="FH583" s="36"/>
      <c r="FI583" s="36"/>
      <c r="FJ583" s="36"/>
      <c r="FK583" s="36"/>
      <c r="FL583" s="36"/>
      <c r="FM583" s="36"/>
      <c r="FN583" s="36"/>
      <c r="FO583" s="36"/>
      <c r="FP583" s="36"/>
      <c r="FQ583" s="36"/>
      <c r="FR583" s="36"/>
      <c r="FS583" s="36"/>
      <c r="FT583" s="36"/>
      <c r="FU583" s="36"/>
      <c r="FV583" s="36"/>
      <c r="FW583" s="36"/>
      <c r="FX583" s="36"/>
      <c r="FY583" s="36"/>
      <c r="FZ583" s="36"/>
      <c r="GA583" s="36"/>
      <c r="GB583" s="36"/>
      <c r="GC583" s="36"/>
      <c r="GD583" s="36"/>
      <c r="GE583" s="36"/>
      <c r="GF583" s="36"/>
      <c r="GG583" s="36"/>
      <c r="GH583" s="36"/>
      <c r="GI583" s="36"/>
      <c r="GJ583" s="36"/>
      <c r="GK583" s="36"/>
      <c r="GL583" s="36"/>
      <c r="GM583" s="36"/>
      <c r="GN583" s="36"/>
      <c r="GO583" s="36"/>
      <c r="GP583" s="36"/>
      <c r="GQ583" s="36"/>
      <c r="GR583" s="36"/>
      <c r="GS583" s="36"/>
      <c r="GT583" s="36"/>
      <c r="GU583" s="36"/>
      <c r="GV583" s="36"/>
      <c r="GW583" s="36"/>
      <c r="GX583" s="36"/>
      <c r="GY583" s="36"/>
      <c r="GZ583" s="36"/>
      <c r="HA583" s="36"/>
      <c r="HB583" s="36"/>
      <c r="HC583" s="36"/>
      <c r="HD583" s="36"/>
      <c r="HE583" s="36"/>
      <c r="HF583" s="36"/>
      <c r="HG583" s="36"/>
      <c r="HH583" s="36"/>
      <c r="HI583" s="36"/>
      <c r="HJ583" s="36"/>
      <c r="HK583" s="36"/>
      <c r="HL583" s="36"/>
      <c r="HM583" s="36"/>
      <c r="HN583" s="36"/>
      <c r="HO583" s="36"/>
      <c r="HP583" s="36"/>
      <c r="HQ583" s="36"/>
      <c r="HR583" s="36"/>
      <c r="HS583" s="36"/>
      <c r="HT583" s="36"/>
      <c r="HU583" s="36"/>
      <c r="HV583" s="36"/>
      <c r="HW583" s="36"/>
      <c r="HX583" s="36"/>
      <c r="HY583" s="36"/>
      <c r="HZ583" s="36"/>
      <c r="IA583" s="36"/>
      <c r="IB583" s="36"/>
      <c r="IC583" s="36"/>
      <c r="ID583" s="36"/>
      <c r="IE583" s="36"/>
      <c r="IF583" s="36"/>
      <c r="IG583" s="36"/>
      <c r="IH583" s="36"/>
      <c r="II583" s="36"/>
      <c r="IJ583" s="36"/>
      <c r="IK583" s="36"/>
      <c r="IL583" s="36"/>
      <c r="IM583" s="36"/>
      <c r="IN583" s="36"/>
      <c r="IO583" s="36"/>
      <c r="IP583" s="36"/>
      <c r="IQ583" s="36"/>
      <c r="IR583" s="36"/>
      <c r="IS583" s="36"/>
      <c r="IT583" s="36"/>
      <c r="IU583" s="36"/>
      <c r="IV583" s="36"/>
      <c r="IW583" s="36"/>
      <c r="IX583" s="36"/>
      <c r="IY583" s="36"/>
      <c r="IZ583" s="36"/>
      <c r="JA583" s="36"/>
      <c r="JB583" s="36"/>
      <c r="JC583" s="36"/>
      <c r="JD583" s="36"/>
      <c r="JE583" s="36"/>
      <c r="JF583" s="36"/>
      <c r="JG583" s="36"/>
      <c r="JH583" s="36"/>
      <c r="JI583" s="36"/>
      <c r="JJ583" s="36"/>
      <c r="JK583" s="36"/>
      <c r="JL583" s="36"/>
      <c r="JM583" s="36"/>
      <c r="JN583" s="36"/>
      <c r="JO583" s="36"/>
      <c r="JP583" s="36"/>
      <c r="JQ583" s="36"/>
      <c r="JR583" s="36"/>
      <c r="JS583" s="36"/>
      <c r="JT583" s="36"/>
      <c r="JU583" s="36"/>
      <c r="JV583" s="36"/>
      <c r="JW583" s="36"/>
      <c r="JX583" s="36"/>
      <c r="JY583" s="36"/>
      <c r="JZ583" s="36"/>
      <c r="KA583" s="36"/>
      <c r="KB583" s="36"/>
      <c r="KC583" s="36"/>
      <c r="KD583" s="36"/>
      <c r="KE583" s="36"/>
      <c r="KF583" s="36"/>
      <c r="KG583" s="36"/>
      <c r="KH583" s="36"/>
      <c r="KI583" s="36"/>
      <c r="KJ583" s="36"/>
      <c r="KK583" s="36"/>
      <c r="KL583" s="36"/>
      <c r="KM583" s="36"/>
      <c r="KN583" s="36"/>
      <c r="KO583" s="36"/>
      <c r="KP583" s="36"/>
      <c r="KQ583" s="36"/>
      <c r="KR583" s="36"/>
      <c r="KS583" s="36"/>
      <c r="KT583" s="36"/>
      <c r="KU583" s="36"/>
      <c r="KV583" s="36"/>
      <c r="KW583" s="36"/>
      <c r="KX583" s="36"/>
      <c r="KY583" s="36"/>
      <c r="KZ583" s="36"/>
      <c r="LA583" s="36"/>
      <c r="LB583" s="36"/>
      <c r="LC583" s="36"/>
      <c r="LD583" s="36"/>
      <c r="LE583" s="36"/>
      <c r="LF583" s="36"/>
      <c r="LG583" s="36"/>
      <c r="LH583" s="36"/>
      <c r="LI583" s="36"/>
      <c r="LJ583" s="36"/>
      <c r="LK583" s="36"/>
      <c r="LL583" s="36"/>
      <c r="LM583" s="36"/>
      <c r="LN583" s="36"/>
      <c r="LO583" s="36"/>
      <c r="LP583" s="36"/>
      <c r="LQ583" s="36"/>
      <c r="LR583" s="36"/>
      <c r="LS583" s="36"/>
      <c r="LT583" s="36"/>
      <c r="LU583" s="36"/>
      <c r="LV583" s="36"/>
      <c r="LW583" s="36"/>
      <c r="LX583" s="36"/>
      <c r="LY583" s="36"/>
      <c r="LZ583" s="36"/>
      <c r="MA583" s="36"/>
      <c r="MB583" s="36"/>
      <c r="MC583" s="36"/>
      <c r="MD583" s="36"/>
      <c r="ME583" s="36"/>
      <c r="MF583" s="36"/>
      <c r="MG583" s="36"/>
      <c r="MH583" s="36"/>
      <c r="MI583" s="36"/>
      <c r="MJ583" s="36"/>
      <c r="MK583" s="36"/>
      <c r="ML583" s="36"/>
      <c r="MM583" s="36"/>
      <c r="MN583" s="36"/>
      <c r="MO583" s="36"/>
      <c r="MP583" s="36"/>
      <c r="MQ583" s="36"/>
      <c r="MR583" s="36"/>
      <c r="MS583" s="36"/>
      <c r="MT583" s="36"/>
      <c r="MU583" s="36"/>
      <c r="MV583" s="36"/>
      <c r="MW583" s="36"/>
      <c r="MX583" s="36"/>
      <c r="MY583" s="36"/>
      <c r="MZ583" s="36"/>
      <c r="NA583" s="36"/>
      <c r="NB583" s="36"/>
      <c r="NC583" s="36"/>
      <c r="ND583" s="36"/>
      <c r="NE583" s="36"/>
      <c r="NF583" s="36"/>
      <c r="NG583" s="36"/>
      <c r="NH583" s="36"/>
      <c r="NI583" s="36"/>
      <c r="NJ583" s="36"/>
      <c r="NK583" s="36"/>
      <c r="NL583" s="36"/>
      <c r="NM583" s="36"/>
      <c r="NN583" s="36"/>
      <c r="NO583" s="36"/>
      <c r="NP583" s="36"/>
      <c r="NQ583" s="36"/>
      <c r="NR583" s="36"/>
      <c r="NS583" s="36"/>
      <c r="NT583" s="36"/>
      <c r="NU583" s="36"/>
      <c r="NV583" s="36"/>
      <c r="NW583" s="36"/>
      <c r="NX583" s="36"/>
      <c r="NY583" s="36"/>
      <c r="NZ583" s="36"/>
      <c r="OA583" s="36"/>
      <c r="OB583" s="36"/>
      <c r="OC583" s="36"/>
      <c r="OD583" s="36"/>
      <c r="OE583" s="36"/>
      <c r="OF583" s="36"/>
      <c r="OG583" s="36"/>
      <c r="OH583" s="36"/>
      <c r="OI583" s="36"/>
      <c r="OJ583" s="36"/>
      <c r="OK583" s="36"/>
      <c r="OL583" s="36"/>
      <c r="OM583" s="36"/>
      <c r="ON583" s="36"/>
      <c r="OO583" s="36"/>
      <c r="OP583" s="36"/>
      <c r="OQ583" s="36"/>
      <c r="OR583" s="36"/>
      <c r="OS583" s="36"/>
      <c r="OT583" s="36"/>
      <c r="OU583" s="36"/>
      <c r="OV583" s="36"/>
      <c r="OW583" s="36"/>
      <c r="OX583" s="36"/>
      <c r="OY583" s="36"/>
      <c r="OZ583" s="36"/>
      <c r="PA583" s="36"/>
      <c r="PB583" s="36"/>
      <c r="PC583" s="36"/>
      <c r="PD583" s="36"/>
      <c r="PE583" s="36"/>
      <c r="PF583" s="36"/>
      <c r="PG583" s="36"/>
      <c r="PH583" s="36"/>
      <c r="PI583" s="36"/>
      <c r="PJ583" s="36"/>
      <c r="PK583" s="36"/>
      <c r="PL583" s="36"/>
      <c r="PM583" s="36"/>
      <c r="PN583" s="36"/>
      <c r="PO583" s="36"/>
      <c r="PP583" s="36"/>
      <c r="PQ583" s="36"/>
      <c r="PR583" s="36"/>
      <c r="PS583" s="36"/>
      <c r="PT583" s="36"/>
      <c r="PU583" s="36"/>
      <c r="PV583" s="36"/>
      <c r="PW583" s="36"/>
      <c r="PX583" s="36"/>
      <c r="PY583" s="36"/>
      <c r="PZ583" s="36"/>
      <c r="QA583" s="36"/>
      <c r="QB583" s="36"/>
      <c r="QC583" s="36"/>
      <c r="QD583" s="36"/>
      <c r="QE583" s="36"/>
      <c r="QF583" s="36"/>
      <c r="QG583" s="36"/>
      <c r="QH583" s="36"/>
      <c r="QI583" s="36"/>
      <c r="QJ583" s="36"/>
      <c r="QK583" s="36"/>
      <c r="QL583" s="36"/>
      <c r="QM583" s="36"/>
    </row>
    <row r="584" spans="1:455" ht="14.25" x14ac:dyDescent="0.2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36"/>
      <c r="DC584" s="36"/>
      <c r="DD584" s="36"/>
      <c r="DE584" s="36"/>
      <c r="DF584" s="36"/>
      <c r="DG584" s="36"/>
      <c r="DH584" s="36"/>
      <c r="DI584" s="36"/>
      <c r="DJ584" s="36"/>
      <c r="DK584" s="36"/>
      <c r="DL584" s="36"/>
      <c r="DM584" s="36"/>
      <c r="DN584" s="36"/>
      <c r="DO584" s="36"/>
      <c r="DP584" s="36"/>
      <c r="DQ584" s="36"/>
      <c r="DR584" s="36"/>
      <c r="DS584" s="36"/>
      <c r="DT584" s="36"/>
      <c r="DU584" s="36"/>
      <c r="DV584" s="36"/>
      <c r="DW584" s="36"/>
      <c r="DX584" s="36"/>
      <c r="DY584" s="36"/>
      <c r="DZ584" s="36"/>
      <c r="EA584" s="36"/>
      <c r="EB584" s="36"/>
      <c r="EC584" s="36"/>
      <c r="ED584" s="36"/>
      <c r="EE584" s="36"/>
      <c r="EF584" s="36"/>
      <c r="EG584" s="36"/>
      <c r="EH584" s="36"/>
      <c r="EI584" s="36"/>
      <c r="EJ584" s="36"/>
      <c r="EK584" s="36"/>
      <c r="EL584" s="36"/>
      <c r="EM584" s="36"/>
      <c r="EN584" s="36"/>
      <c r="EO584" s="36"/>
      <c r="EP584" s="36"/>
      <c r="EQ584" s="36"/>
      <c r="ER584" s="36"/>
      <c r="ES584" s="36"/>
      <c r="ET584" s="36"/>
      <c r="EU584" s="36"/>
      <c r="EV584" s="36"/>
      <c r="EW584" s="36"/>
      <c r="EX584" s="36"/>
      <c r="EY584" s="36"/>
      <c r="EZ584" s="36"/>
      <c r="FA584" s="36"/>
      <c r="FB584" s="36"/>
      <c r="FC584" s="36"/>
      <c r="FD584" s="36"/>
      <c r="FE584" s="36"/>
      <c r="FF584" s="36"/>
      <c r="FG584" s="36"/>
      <c r="FH584" s="36"/>
      <c r="FI584" s="36"/>
      <c r="FJ584" s="36"/>
      <c r="FK584" s="36"/>
      <c r="FL584" s="36"/>
      <c r="FM584" s="36"/>
      <c r="FN584" s="36"/>
      <c r="FO584" s="36"/>
      <c r="FP584" s="36"/>
      <c r="FQ584" s="36"/>
      <c r="FR584" s="36"/>
      <c r="FS584" s="36"/>
      <c r="FT584" s="36"/>
      <c r="FU584" s="36"/>
      <c r="FV584" s="36"/>
      <c r="FW584" s="36"/>
      <c r="FX584" s="36"/>
      <c r="FY584" s="36"/>
      <c r="FZ584" s="36"/>
      <c r="GA584" s="36"/>
      <c r="GB584" s="36"/>
      <c r="GC584" s="36"/>
      <c r="GD584" s="36"/>
      <c r="GE584" s="36"/>
      <c r="GF584" s="36"/>
      <c r="GG584" s="36"/>
      <c r="GH584" s="36"/>
      <c r="GI584" s="36"/>
      <c r="GJ584" s="36"/>
      <c r="GK584" s="36"/>
      <c r="GL584" s="36"/>
      <c r="GM584" s="36"/>
      <c r="GN584" s="36"/>
      <c r="GO584" s="36"/>
      <c r="GP584" s="36"/>
      <c r="GQ584" s="36"/>
      <c r="GR584" s="36"/>
      <c r="GS584" s="36"/>
      <c r="GT584" s="36"/>
      <c r="GU584" s="36"/>
      <c r="GV584" s="36"/>
      <c r="GW584" s="36"/>
      <c r="GX584" s="36"/>
      <c r="GY584" s="36"/>
      <c r="GZ584" s="36"/>
      <c r="HA584" s="36"/>
      <c r="HB584" s="36"/>
      <c r="HC584" s="36"/>
      <c r="HD584" s="36"/>
      <c r="HE584" s="36"/>
      <c r="HF584" s="36"/>
      <c r="HG584" s="36"/>
      <c r="HH584" s="36"/>
      <c r="HI584" s="36"/>
      <c r="HJ584" s="36"/>
      <c r="HK584" s="36"/>
      <c r="HL584" s="36"/>
      <c r="HM584" s="36"/>
      <c r="HN584" s="36"/>
      <c r="HO584" s="36"/>
      <c r="HP584" s="36"/>
      <c r="HQ584" s="36"/>
      <c r="HR584" s="36"/>
      <c r="HS584" s="36"/>
      <c r="HT584" s="36"/>
      <c r="HU584" s="36"/>
      <c r="HV584" s="36"/>
      <c r="HW584" s="36"/>
      <c r="HX584" s="36"/>
      <c r="HY584" s="36"/>
      <c r="HZ584" s="36"/>
      <c r="IA584" s="36"/>
      <c r="IB584" s="36"/>
      <c r="IC584" s="36"/>
      <c r="ID584" s="36"/>
      <c r="IE584" s="36"/>
      <c r="IF584" s="36"/>
      <c r="IG584" s="36"/>
      <c r="IH584" s="36"/>
      <c r="II584" s="36"/>
      <c r="IJ584" s="36"/>
      <c r="IK584" s="36"/>
      <c r="IL584" s="36"/>
      <c r="IM584" s="36"/>
      <c r="IN584" s="36"/>
      <c r="IO584" s="36"/>
      <c r="IP584" s="36"/>
      <c r="IQ584" s="36"/>
      <c r="IR584" s="36"/>
      <c r="IS584" s="36"/>
      <c r="IT584" s="36"/>
      <c r="IU584" s="36"/>
      <c r="IV584" s="36"/>
      <c r="IW584" s="36"/>
      <c r="IX584" s="36"/>
      <c r="IY584" s="36"/>
      <c r="IZ584" s="36"/>
      <c r="JA584" s="36"/>
      <c r="JB584" s="36"/>
      <c r="JC584" s="36"/>
      <c r="JD584" s="36"/>
      <c r="JE584" s="36"/>
      <c r="JF584" s="36"/>
      <c r="JG584" s="36"/>
      <c r="JH584" s="36"/>
      <c r="JI584" s="36"/>
      <c r="JJ584" s="36"/>
      <c r="JK584" s="36"/>
      <c r="JL584" s="36"/>
      <c r="JM584" s="36"/>
      <c r="JN584" s="36"/>
      <c r="JO584" s="36"/>
      <c r="JP584" s="36"/>
      <c r="JQ584" s="36"/>
      <c r="JR584" s="36"/>
      <c r="JS584" s="36"/>
      <c r="JT584" s="36"/>
      <c r="JU584" s="36"/>
      <c r="JV584" s="36"/>
      <c r="JW584" s="36"/>
      <c r="JX584" s="36"/>
      <c r="JY584" s="36"/>
      <c r="JZ584" s="36"/>
      <c r="KA584" s="36"/>
      <c r="KB584" s="36"/>
      <c r="KC584" s="36"/>
      <c r="KD584" s="36"/>
      <c r="KE584" s="36"/>
      <c r="KF584" s="36"/>
      <c r="KG584" s="36"/>
      <c r="KH584" s="36"/>
      <c r="KI584" s="36"/>
      <c r="KJ584" s="36"/>
      <c r="KK584" s="36"/>
      <c r="KL584" s="36"/>
      <c r="KM584" s="36"/>
      <c r="KN584" s="36"/>
      <c r="KO584" s="36"/>
      <c r="KP584" s="36"/>
      <c r="KQ584" s="36"/>
      <c r="KR584" s="36"/>
      <c r="KS584" s="36"/>
      <c r="KT584" s="36"/>
      <c r="KU584" s="36"/>
      <c r="KV584" s="36"/>
      <c r="KW584" s="36"/>
      <c r="KX584" s="36"/>
      <c r="KY584" s="36"/>
      <c r="KZ584" s="36"/>
      <c r="LA584" s="36"/>
      <c r="LB584" s="36"/>
      <c r="LC584" s="36"/>
      <c r="LD584" s="36"/>
      <c r="LE584" s="36"/>
      <c r="LF584" s="36"/>
      <c r="LG584" s="36"/>
      <c r="LH584" s="36"/>
      <c r="LI584" s="36"/>
      <c r="LJ584" s="36"/>
      <c r="LK584" s="36"/>
      <c r="LL584" s="36"/>
      <c r="LM584" s="36"/>
      <c r="LN584" s="36"/>
      <c r="LO584" s="36"/>
      <c r="LP584" s="36"/>
      <c r="LQ584" s="36"/>
      <c r="LR584" s="36"/>
      <c r="LS584" s="36"/>
      <c r="LT584" s="36"/>
      <c r="LU584" s="36"/>
      <c r="LV584" s="36"/>
      <c r="LW584" s="36"/>
      <c r="LX584" s="36"/>
      <c r="LY584" s="36"/>
      <c r="LZ584" s="36"/>
      <c r="MA584" s="36"/>
      <c r="MB584" s="36"/>
      <c r="MC584" s="36"/>
      <c r="MD584" s="36"/>
      <c r="ME584" s="36"/>
      <c r="MF584" s="36"/>
      <c r="MG584" s="36"/>
      <c r="MH584" s="36"/>
      <c r="MI584" s="36"/>
      <c r="MJ584" s="36"/>
      <c r="MK584" s="36"/>
      <c r="ML584" s="36"/>
      <c r="MM584" s="36"/>
      <c r="MN584" s="36"/>
      <c r="MO584" s="36"/>
      <c r="MP584" s="36"/>
      <c r="MQ584" s="36"/>
      <c r="MR584" s="36"/>
      <c r="MS584" s="36"/>
      <c r="MT584" s="36"/>
      <c r="MU584" s="36"/>
      <c r="MV584" s="36"/>
      <c r="MW584" s="36"/>
      <c r="MX584" s="36"/>
      <c r="MY584" s="36"/>
      <c r="MZ584" s="36"/>
      <c r="NA584" s="36"/>
      <c r="NB584" s="36"/>
      <c r="NC584" s="36"/>
      <c r="ND584" s="36"/>
      <c r="NE584" s="36"/>
      <c r="NF584" s="36"/>
      <c r="NG584" s="36"/>
      <c r="NH584" s="36"/>
      <c r="NI584" s="36"/>
      <c r="NJ584" s="36"/>
      <c r="NK584" s="36"/>
      <c r="NL584" s="36"/>
      <c r="NM584" s="36"/>
      <c r="NN584" s="36"/>
      <c r="NO584" s="36"/>
      <c r="NP584" s="36"/>
      <c r="NQ584" s="36"/>
      <c r="NR584" s="36"/>
      <c r="NS584" s="36"/>
      <c r="NT584" s="36"/>
      <c r="NU584" s="36"/>
      <c r="NV584" s="36"/>
      <c r="NW584" s="36"/>
      <c r="NX584" s="36"/>
      <c r="NY584" s="36"/>
      <c r="NZ584" s="36"/>
      <c r="OA584" s="36"/>
      <c r="OB584" s="36"/>
      <c r="OC584" s="36"/>
      <c r="OD584" s="36"/>
      <c r="OE584" s="36"/>
      <c r="OF584" s="36"/>
      <c r="OG584" s="36"/>
      <c r="OH584" s="36"/>
      <c r="OI584" s="36"/>
      <c r="OJ584" s="36"/>
      <c r="OK584" s="36"/>
      <c r="OL584" s="36"/>
      <c r="OM584" s="36"/>
      <c r="ON584" s="36"/>
      <c r="OO584" s="36"/>
      <c r="OP584" s="36"/>
      <c r="OQ584" s="36"/>
      <c r="OR584" s="36"/>
      <c r="OS584" s="36"/>
      <c r="OT584" s="36"/>
      <c r="OU584" s="36"/>
      <c r="OV584" s="36"/>
      <c r="OW584" s="36"/>
      <c r="OX584" s="36"/>
      <c r="OY584" s="36"/>
      <c r="OZ584" s="36"/>
      <c r="PA584" s="36"/>
      <c r="PB584" s="36"/>
      <c r="PC584" s="36"/>
      <c r="PD584" s="36"/>
      <c r="PE584" s="36"/>
      <c r="PF584" s="36"/>
      <c r="PG584" s="36"/>
      <c r="PH584" s="36"/>
      <c r="PI584" s="36"/>
      <c r="PJ584" s="36"/>
      <c r="PK584" s="36"/>
      <c r="PL584" s="36"/>
      <c r="PM584" s="36"/>
      <c r="PN584" s="36"/>
      <c r="PO584" s="36"/>
      <c r="PP584" s="36"/>
      <c r="PQ584" s="36"/>
      <c r="PR584" s="36"/>
      <c r="PS584" s="36"/>
      <c r="PT584" s="36"/>
      <c r="PU584" s="36"/>
      <c r="PV584" s="36"/>
      <c r="PW584" s="36"/>
      <c r="PX584" s="36"/>
      <c r="PY584" s="36"/>
      <c r="PZ584" s="36"/>
      <c r="QA584" s="36"/>
      <c r="QB584" s="36"/>
      <c r="QC584" s="36"/>
      <c r="QD584" s="36"/>
      <c r="QE584" s="36"/>
      <c r="QF584" s="36"/>
      <c r="QG584" s="36"/>
      <c r="QH584" s="36"/>
      <c r="QI584" s="36"/>
      <c r="QJ584" s="36"/>
      <c r="QK584" s="36"/>
      <c r="QL584" s="36"/>
      <c r="QM584" s="36"/>
    </row>
    <row r="585" spans="1:455" ht="14.25" x14ac:dyDescent="0.2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36"/>
      <c r="DC585" s="36"/>
      <c r="DD585" s="36"/>
      <c r="DE585" s="36"/>
      <c r="DF585" s="36"/>
      <c r="DG585" s="36"/>
      <c r="DH585" s="36"/>
      <c r="DI585" s="36"/>
      <c r="DJ585" s="36"/>
      <c r="DK585" s="36"/>
      <c r="DL585" s="36"/>
      <c r="DM585" s="36"/>
      <c r="DN585" s="36"/>
      <c r="DO585" s="36"/>
      <c r="DP585" s="36"/>
      <c r="DQ585" s="36"/>
      <c r="DR585" s="36"/>
      <c r="DS585" s="36"/>
      <c r="DT585" s="36"/>
      <c r="DU585" s="36"/>
      <c r="DV585" s="36"/>
      <c r="DW585" s="36"/>
      <c r="DX585" s="36"/>
      <c r="DY585" s="36"/>
      <c r="DZ585" s="36"/>
      <c r="EA585" s="36"/>
      <c r="EB585" s="36"/>
      <c r="EC585" s="36"/>
      <c r="ED585" s="36"/>
      <c r="EE585" s="36"/>
      <c r="EF585" s="36"/>
      <c r="EG585" s="36"/>
      <c r="EH585" s="36"/>
      <c r="EI585" s="36"/>
      <c r="EJ585" s="36"/>
      <c r="EK585" s="36"/>
      <c r="EL585" s="36"/>
      <c r="EM585" s="36"/>
      <c r="EN585" s="36"/>
      <c r="EO585" s="36"/>
      <c r="EP585" s="36"/>
      <c r="EQ585" s="36"/>
      <c r="ER585" s="36"/>
      <c r="ES585" s="36"/>
      <c r="ET585" s="36"/>
      <c r="EU585" s="36"/>
      <c r="EV585" s="36"/>
      <c r="EW585" s="36"/>
      <c r="EX585" s="36"/>
      <c r="EY585" s="36"/>
      <c r="EZ585" s="36"/>
      <c r="FA585" s="36"/>
      <c r="FB585" s="36"/>
      <c r="FC585" s="36"/>
      <c r="FD585" s="36"/>
      <c r="FE585" s="36"/>
      <c r="FF585" s="36"/>
      <c r="FG585" s="36"/>
      <c r="FH585" s="36"/>
      <c r="FI585" s="36"/>
      <c r="FJ585" s="36"/>
      <c r="FK585" s="36"/>
      <c r="FL585" s="36"/>
      <c r="FM585" s="36"/>
      <c r="FN585" s="36"/>
      <c r="FO585" s="36"/>
      <c r="FP585" s="36"/>
      <c r="FQ585" s="36"/>
      <c r="FR585" s="36"/>
      <c r="FS585" s="36"/>
      <c r="FT585" s="36"/>
      <c r="FU585" s="36"/>
      <c r="FV585" s="36"/>
      <c r="FW585" s="36"/>
      <c r="FX585" s="36"/>
      <c r="FY585" s="36"/>
      <c r="FZ585" s="36"/>
      <c r="GA585" s="36"/>
      <c r="GB585" s="36"/>
      <c r="GC585" s="36"/>
      <c r="GD585" s="36"/>
      <c r="GE585" s="36"/>
      <c r="GF585" s="36"/>
      <c r="GG585" s="36"/>
      <c r="GH585" s="36"/>
      <c r="GI585" s="36"/>
      <c r="GJ585" s="36"/>
      <c r="GK585" s="36"/>
      <c r="GL585" s="36"/>
      <c r="GM585" s="36"/>
      <c r="GN585" s="36"/>
      <c r="GO585" s="36"/>
      <c r="GP585" s="36"/>
      <c r="GQ585" s="36"/>
      <c r="GR585" s="36"/>
      <c r="GS585" s="36"/>
      <c r="GT585" s="36"/>
      <c r="GU585" s="36"/>
      <c r="GV585" s="36"/>
      <c r="GW585" s="36"/>
      <c r="GX585" s="36"/>
      <c r="GY585" s="36"/>
      <c r="GZ585" s="36"/>
      <c r="HA585" s="36"/>
      <c r="HB585" s="36"/>
      <c r="HC585" s="36"/>
      <c r="HD585" s="36"/>
      <c r="HE585" s="36"/>
      <c r="HF585" s="36"/>
      <c r="HG585" s="36"/>
      <c r="HH585" s="36"/>
      <c r="HI585" s="36"/>
      <c r="HJ585" s="36"/>
      <c r="HK585" s="36"/>
      <c r="HL585" s="36"/>
      <c r="HM585" s="36"/>
      <c r="HN585" s="36"/>
      <c r="HO585" s="36"/>
      <c r="HP585" s="36"/>
      <c r="HQ585" s="36"/>
      <c r="HR585" s="36"/>
      <c r="HS585" s="36"/>
      <c r="HT585" s="36"/>
      <c r="HU585" s="36"/>
      <c r="HV585" s="36"/>
      <c r="HW585" s="36"/>
      <c r="HX585" s="36"/>
      <c r="HY585" s="36"/>
      <c r="HZ585" s="36"/>
      <c r="IA585" s="36"/>
      <c r="IB585" s="36"/>
      <c r="IC585" s="36"/>
      <c r="ID585" s="36"/>
      <c r="IE585" s="36"/>
      <c r="IF585" s="36"/>
      <c r="IG585" s="36"/>
      <c r="IH585" s="36"/>
      <c r="II585" s="36"/>
      <c r="IJ585" s="36"/>
      <c r="IK585" s="36"/>
      <c r="IL585" s="36"/>
      <c r="IM585" s="36"/>
      <c r="IN585" s="36"/>
      <c r="IO585" s="36"/>
      <c r="IP585" s="36"/>
      <c r="IQ585" s="36"/>
      <c r="IR585" s="36"/>
      <c r="IS585" s="36"/>
      <c r="IT585" s="36"/>
      <c r="IU585" s="36"/>
      <c r="IV585" s="36"/>
      <c r="IW585" s="36"/>
      <c r="IX585" s="36"/>
      <c r="IY585" s="36"/>
      <c r="IZ585" s="36"/>
      <c r="JA585" s="36"/>
      <c r="JB585" s="36"/>
      <c r="JC585" s="36"/>
      <c r="JD585" s="36"/>
      <c r="JE585" s="36"/>
      <c r="JF585" s="36"/>
      <c r="JG585" s="36"/>
      <c r="JH585" s="36"/>
      <c r="JI585" s="36"/>
      <c r="JJ585" s="36"/>
      <c r="JK585" s="36"/>
      <c r="JL585" s="36"/>
      <c r="JM585" s="36"/>
      <c r="JN585" s="36"/>
      <c r="JO585" s="36"/>
      <c r="JP585" s="36"/>
      <c r="JQ585" s="36"/>
      <c r="JR585" s="36"/>
      <c r="JS585" s="36"/>
      <c r="JT585" s="36"/>
      <c r="JU585" s="36"/>
      <c r="JV585" s="36"/>
      <c r="JW585" s="36"/>
      <c r="JX585" s="36"/>
      <c r="JY585" s="36"/>
      <c r="JZ585" s="36"/>
      <c r="KA585" s="36"/>
      <c r="KB585" s="36"/>
      <c r="KC585" s="36"/>
      <c r="KD585" s="36"/>
      <c r="KE585" s="36"/>
      <c r="KF585" s="36"/>
      <c r="KG585" s="36"/>
      <c r="KH585" s="36"/>
      <c r="KI585" s="36"/>
      <c r="KJ585" s="36"/>
      <c r="KK585" s="36"/>
      <c r="KL585" s="36"/>
      <c r="KM585" s="36"/>
      <c r="KN585" s="36"/>
      <c r="KO585" s="36"/>
      <c r="KP585" s="36"/>
      <c r="KQ585" s="36"/>
      <c r="KR585" s="36"/>
      <c r="KS585" s="36"/>
      <c r="KT585" s="36"/>
      <c r="KU585" s="36"/>
      <c r="KV585" s="36"/>
      <c r="KW585" s="36"/>
      <c r="KX585" s="36"/>
      <c r="KY585" s="36"/>
      <c r="KZ585" s="36"/>
      <c r="LA585" s="36"/>
      <c r="LB585" s="36"/>
      <c r="LC585" s="36"/>
      <c r="LD585" s="36"/>
      <c r="LE585" s="36"/>
      <c r="LF585" s="36"/>
      <c r="LG585" s="36"/>
      <c r="LH585" s="36"/>
      <c r="LI585" s="36"/>
      <c r="LJ585" s="36"/>
      <c r="LK585" s="36"/>
      <c r="LL585" s="36"/>
      <c r="LM585" s="36"/>
      <c r="LN585" s="36"/>
      <c r="LO585" s="36"/>
      <c r="LP585" s="36"/>
      <c r="LQ585" s="36"/>
      <c r="LR585" s="36"/>
      <c r="LS585" s="36"/>
      <c r="LT585" s="36"/>
      <c r="LU585" s="36"/>
      <c r="LV585" s="36"/>
      <c r="LW585" s="36"/>
      <c r="LX585" s="36"/>
      <c r="LY585" s="36"/>
      <c r="LZ585" s="36"/>
      <c r="MA585" s="36"/>
      <c r="MB585" s="36"/>
      <c r="MC585" s="36"/>
      <c r="MD585" s="36"/>
      <c r="ME585" s="36"/>
      <c r="MF585" s="36"/>
      <c r="MG585" s="36"/>
      <c r="MH585" s="36"/>
      <c r="MI585" s="36"/>
      <c r="MJ585" s="36"/>
      <c r="MK585" s="36"/>
      <c r="ML585" s="36"/>
      <c r="MM585" s="36"/>
      <c r="MN585" s="36"/>
      <c r="MO585" s="36"/>
      <c r="MP585" s="36"/>
      <c r="MQ585" s="36"/>
      <c r="MR585" s="36"/>
      <c r="MS585" s="36"/>
      <c r="MT585" s="36"/>
      <c r="MU585" s="36"/>
      <c r="MV585" s="36"/>
      <c r="MW585" s="36"/>
      <c r="MX585" s="36"/>
      <c r="MY585" s="36"/>
      <c r="MZ585" s="36"/>
      <c r="NA585" s="36"/>
      <c r="NB585" s="36"/>
      <c r="NC585" s="36"/>
      <c r="ND585" s="36"/>
      <c r="NE585" s="36"/>
      <c r="NF585" s="36"/>
      <c r="NG585" s="36"/>
      <c r="NH585" s="36"/>
      <c r="NI585" s="36"/>
      <c r="NJ585" s="36"/>
      <c r="NK585" s="36"/>
      <c r="NL585" s="36"/>
      <c r="NM585" s="36"/>
      <c r="NN585" s="36"/>
      <c r="NO585" s="36"/>
      <c r="NP585" s="36"/>
      <c r="NQ585" s="36"/>
      <c r="NR585" s="36"/>
      <c r="NS585" s="36"/>
      <c r="NT585" s="36"/>
      <c r="NU585" s="36"/>
      <c r="NV585" s="36"/>
      <c r="NW585" s="36"/>
      <c r="NX585" s="36"/>
      <c r="NY585" s="36"/>
      <c r="NZ585" s="36"/>
      <c r="OA585" s="36"/>
      <c r="OB585" s="36"/>
      <c r="OC585" s="36"/>
      <c r="OD585" s="36"/>
      <c r="OE585" s="36"/>
      <c r="OF585" s="36"/>
      <c r="OG585" s="36"/>
      <c r="OH585" s="36"/>
      <c r="OI585" s="36"/>
      <c r="OJ585" s="36"/>
      <c r="OK585" s="36"/>
      <c r="OL585" s="36"/>
      <c r="OM585" s="36"/>
      <c r="ON585" s="36"/>
      <c r="OO585" s="36"/>
      <c r="OP585" s="36"/>
      <c r="OQ585" s="36"/>
      <c r="OR585" s="36"/>
      <c r="OS585" s="36"/>
      <c r="OT585" s="36"/>
      <c r="OU585" s="36"/>
      <c r="OV585" s="36"/>
      <c r="OW585" s="36"/>
      <c r="OX585" s="36"/>
      <c r="OY585" s="36"/>
      <c r="OZ585" s="36"/>
      <c r="PA585" s="36"/>
      <c r="PB585" s="36"/>
      <c r="PC585" s="36"/>
      <c r="PD585" s="36"/>
      <c r="PE585" s="36"/>
      <c r="PF585" s="36"/>
      <c r="PG585" s="36"/>
      <c r="PH585" s="36"/>
      <c r="PI585" s="36"/>
      <c r="PJ585" s="36"/>
      <c r="PK585" s="36"/>
      <c r="PL585" s="36"/>
      <c r="PM585" s="36"/>
      <c r="PN585" s="36"/>
      <c r="PO585" s="36"/>
      <c r="PP585" s="36"/>
      <c r="PQ585" s="36"/>
      <c r="PR585" s="36"/>
      <c r="PS585" s="36"/>
      <c r="PT585" s="36"/>
      <c r="PU585" s="36"/>
      <c r="PV585" s="36"/>
      <c r="PW585" s="36"/>
      <c r="PX585" s="36"/>
      <c r="PY585" s="36"/>
      <c r="PZ585" s="36"/>
      <c r="QA585" s="36"/>
      <c r="QB585" s="36"/>
      <c r="QC585" s="36"/>
      <c r="QD585" s="36"/>
      <c r="QE585" s="36"/>
      <c r="QF585" s="36"/>
      <c r="QG585" s="36"/>
      <c r="QH585" s="36"/>
      <c r="QI585" s="36"/>
      <c r="QJ585" s="36"/>
      <c r="QK585" s="36"/>
      <c r="QL585" s="36"/>
      <c r="QM585" s="36"/>
    </row>
    <row r="586" spans="1:455" ht="14.25" x14ac:dyDescent="0.2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36"/>
      <c r="DC586" s="36"/>
      <c r="DD586" s="36"/>
      <c r="DE586" s="36"/>
      <c r="DF586" s="36"/>
      <c r="DG586" s="36"/>
      <c r="DH586" s="36"/>
      <c r="DI586" s="36"/>
      <c r="DJ586" s="36"/>
      <c r="DK586" s="36"/>
      <c r="DL586" s="36"/>
      <c r="DM586" s="36"/>
      <c r="DN586" s="36"/>
      <c r="DO586" s="36"/>
      <c r="DP586" s="36"/>
      <c r="DQ586" s="36"/>
      <c r="DR586" s="36"/>
      <c r="DS586" s="36"/>
      <c r="DT586" s="36"/>
      <c r="DU586" s="36"/>
      <c r="DV586" s="36"/>
      <c r="DW586" s="36"/>
      <c r="DX586" s="36"/>
      <c r="DY586" s="36"/>
      <c r="DZ586" s="36"/>
      <c r="EA586" s="36"/>
      <c r="EB586" s="36"/>
      <c r="EC586" s="36"/>
      <c r="ED586" s="36"/>
      <c r="EE586" s="36"/>
      <c r="EF586" s="36"/>
      <c r="EG586" s="36"/>
      <c r="EH586" s="36"/>
      <c r="EI586" s="36"/>
      <c r="EJ586" s="36"/>
      <c r="EK586" s="36"/>
      <c r="EL586" s="36"/>
      <c r="EM586" s="36"/>
      <c r="EN586" s="36"/>
      <c r="EO586" s="36"/>
      <c r="EP586" s="36"/>
      <c r="EQ586" s="36"/>
      <c r="ER586" s="36"/>
      <c r="ES586" s="36"/>
      <c r="ET586" s="36"/>
      <c r="EU586" s="36"/>
      <c r="EV586" s="36"/>
      <c r="EW586" s="36"/>
      <c r="EX586" s="36"/>
      <c r="EY586" s="36"/>
      <c r="EZ586" s="36"/>
      <c r="FA586" s="36"/>
      <c r="FB586" s="36"/>
      <c r="FC586" s="36"/>
      <c r="FD586" s="36"/>
      <c r="FE586" s="36"/>
      <c r="FF586" s="36"/>
      <c r="FG586" s="36"/>
      <c r="FH586" s="36"/>
      <c r="FI586" s="36"/>
      <c r="FJ586" s="36"/>
      <c r="FK586" s="36"/>
      <c r="FL586" s="36"/>
      <c r="FM586" s="36"/>
      <c r="FN586" s="36"/>
      <c r="FO586" s="36"/>
      <c r="FP586" s="36"/>
      <c r="FQ586" s="36"/>
      <c r="FR586" s="36"/>
      <c r="FS586" s="36"/>
      <c r="FT586" s="36"/>
      <c r="FU586" s="36"/>
      <c r="FV586" s="36"/>
      <c r="FW586" s="36"/>
      <c r="FX586" s="36"/>
      <c r="FY586" s="36"/>
      <c r="FZ586" s="36"/>
      <c r="GA586" s="36"/>
      <c r="GB586" s="36"/>
      <c r="GC586" s="36"/>
      <c r="GD586" s="36"/>
      <c r="GE586" s="36"/>
      <c r="GF586" s="36"/>
      <c r="GG586" s="36"/>
      <c r="GH586" s="36"/>
      <c r="GI586" s="36"/>
      <c r="GJ586" s="36"/>
      <c r="GK586" s="36"/>
      <c r="GL586" s="36"/>
      <c r="GM586" s="36"/>
      <c r="GN586" s="36"/>
      <c r="GO586" s="36"/>
      <c r="GP586" s="36"/>
      <c r="GQ586" s="36"/>
      <c r="GR586" s="36"/>
      <c r="GS586" s="36"/>
      <c r="GT586" s="36"/>
      <c r="GU586" s="36"/>
      <c r="GV586" s="36"/>
      <c r="GW586" s="36"/>
      <c r="GX586" s="36"/>
      <c r="GY586" s="36"/>
      <c r="GZ586" s="36"/>
      <c r="HA586" s="36"/>
      <c r="HB586" s="36"/>
      <c r="HC586" s="36"/>
      <c r="HD586" s="36"/>
      <c r="HE586" s="36"/>
      <c r="HF586" s="36"/>
      <c r="HG586" s="36"/>
      <c r="HH586" s="36"/>
      <c r="HI586" s="36"/>
      <c r="HJ586" s="36"/>
      <c r="HK586" s="36"/>
      <c r="HL586" s="36"/>
      <c r="HM586" s="36"/>
      <c r="HN586" s="36"/>
      <c r="HO586" s="36"/>
      <c r="HP586" s="36"/>
      <c r="HQ586" s="36"/>
      <c r="HR586" s="36"/>
      <c r="HS586" s="36"/>
      <c r="HT586" s="36"/>
      <c r="HU586" s="36"/>
      <c r="HV586" s="36"/>
      <c r="HW586" s="36"/>
      <c r="HX586" s="36"/>
      <c r="HY586" s="36"/>
      <c r="HZ586" s="36"/>
      <c r="IA586" s="36"/>
      <c r="IB586" s="36"/>
      <c r="IC586" s="36"/>
      <c r="ID586" s="36"/>
      <c r="IE586" s="36"/>
      <c r="IF586" s="36"/>
      <c r="IG586" s="36"/>
      <c r="IH586" s="36"/>
      <c r="II586" s="36"/>
      <c r="IJ586" s="36"/>
      <c r="IK586" s="36"/>
      <c r="IL586" s="36"/>
      <c r="IM586" s="36"/>
      <c r="IN586" s="36"/>
      <c r="IO586" s="36"/>
      <c r="IP586" s="36"/>
      <c r="IQ586" s="36"/>
      <c r="IR586" s="36"/>
      <c r="IS586" s="36"/>
      <c r="IT586" s="36"/>
      <c r="IU586" s="36"/>
      <c r="IV586" s="36"/>
      <c r="IW586" s="36"/>
      <c r="IX586" s="36"/>
      <c r="IY586" s="36"/>
      <c r="IZ586" s="36"/>
      <c r="JA586" s="36"/>
      <c r="JB586" s="36"/>
      <c r="JC586" s="36"/>
      <c r="JD586" s="36"/>
      <c r="JE586" s="36"/>
      <c r="JF586" s="36"/>
      <c r="JG586" s="36"/>
      <c r="JH586" s="36"/>
      <c r="JI586" s="36"/>
      <c r="JJ586" s="36"/>
      <c r="JK586" s="36"/>
      <c r="JL586" s="36"/>
      <c r="JM586" s="36"/>
      <c r="JN586" s="36"/>
      <c r="JO586" s="36"/>
      <c r="JP586" s="36"/>
      <c r="JQ586" s="36"/>
      <c r="JR586" s="36"/>
      <c r="JS586" s="36"/>
      <c r="JT586" s="36"/>
      <c r="JU586" s="36"/>
      <c r="JV586" s="36"/>
      <c r="JW586" s="36"/>
      <c r="JX586" s="36"/>
      <c r="JY586" s="36"/>
      <c r="JZ586" s="36"/>
      <c r="KA586" s="36"/>
      <c r="KB586" s="36"/>
      <c r="KC586" s="36"/>
      <c r="KD586" s="36"/>
      <c r="KE586" s="36"/>
      <c r="KF586" s="36"/>
      <c r="KG586" s="36"/>
      <c r="KH586" s="36"/>
      <c r="KI586" s="36"/>
      <c r="KJ586" s="36"/>
      <c r="KK586" s="36"/>
      <c r="KL586" s="36"/>
      <c r="KM586" s="36"/>
      <c r="KN586" s="36"/>
      <c r="KO586" s="36"/>
      <c r="KP586" s="36"/>
      <c r="KQ586" s="36"/>
      <c r="KR586" s="36"/>
      <c r="KS586" s="36"/>
      <c r="KT586" s="36"/>
      <c r="KU586" s="36"/>
      <c r="KV586" s="36"/>
      <c r="KW586" s="36"/>
      <c r="KX586" s="36"/>
      <c r="KY586" s="36"/>
      <c r="KZ586" s="36"/>
      <c r="LA586" s="36"/>
      <c r="LB586" s="36"/>
      <c r="LC586" s="36"/>
      <c r="LD586" s="36"/>
      <c r="LE586" s="36"/>
      <c r="LF586" s="36"/>
      <c r="LG586" s="36"/>
      <c r="LH586" s="36"/>
      <c r="LI586" s="36"/>
      <c r="LJ586" s="36"/>
      <c r="LK586" s="36"/>
      <c r="LL586" s="36"/>
      <c r="LM586" s="36"/>
      <c r="LN586" s="36"/>
      <c r="LO586" s="36"/>
      <c r="LP586" s="36"/>
      <c r="LQ586" s="36"/>
      <c r="LR586" s="36"/>
      <c r="LS586" s="36"/>
      <c r="LT586" s="36"/>
      <c r="LU586" s="36"/>
      <c r="LV586" s="36"/>
      <c r="LW586" s="36"/>
      <c r="LX586" s="36"/>
      <c r="LY586" s="36"/>
      <c r="LZ586" s="36"/>
      <c r="MA586" s="36"/>
      <c r="MB586" s="36"/>
      <c r="MC586" s="36"/>
      <c r="MD586" s="36"/>
      <c r="ME586" s="36"/>
      <c r="MF586" s="36"/>
      <c r="MG586" s="36"/>
      <c r="MH586" s="36"/>
      <c r="MI586" s="36"/>
      <c r="MJ586" s="36"/>
      <c r="MK586" s="36"/>
      <c r="ML586" s="36"/>
      <c r="MM586" s="36"/>
      <c r="MN586" s="36"/>
      <c r="MO586" s="36"/>
      <c r="MP586" s="36"/>
      <c r="MQ586" s="36"/>
      <c r="MR586" s="36"/>
      <c r="MS586" s="36"/>
      <c r="MT586" s="36"/>
      <c r="MU586" s="36"/>
      <c r="MV586" s="36"/>
      <c r="MW586" s="36"/>
      <c r="MX586" s="36"/>
      <c r="MY586" s="36"/>
      <c r="MZ586" s="36"/>
      <c r="NA586" s="36"/>
      <c r="NB586" s="36"/>
      <c r="NC586" s="36"/>
      <c r="ND586" s="36"/>
      <c r="NE586" s="36"/>
      <c r="NF586" s="36"/>
      <c r="NG586" s="36"/>
      <c r="NH586" s="36"/>
      <c r="NI586" s="36"/>
      <c r="NJ586" s="36"/>
      <c r="NK586" s="36"/>
      <c r="NL586" s="36"/>
      <c r="NM586" s="36"/>
      <c r="NN586" s="36"/>
      <c r="NO586" s="36"/>
      <c r="NP586" s="36"/>
      <c r="NQ586" s="36"/>
      <c r="NR586" s="36"/>
      <c r="NS586" s="36"/>
      <c r="NT586" s="36"/>
      <c r="NU586" s="36"/>
      <c r="NV586" s="36"/>
      <c r="NW586" s="36"/>
      <c r="NX586" s="36"/>
      <c r="NY586" s="36"/>
      <c r="NZ586" s="36"/>
      <c r="OA586" s="36"/>
      <c r="OB586" s="36"/>
      <c r="OC586" s="36"/>
      <c r="OD586" s="36"/>
      <c r="OE586" s="36"/>
      <c r="OF586" s="36"/>
      <c r="OG586" s="36"/>
      <c r="OH586" s="36"/>
      <c r="OI586" s="36"/>
      <c r="OJ586" s="36"/>
      <c r="OK586" s="36"/>
      <c r="OL586" s="36"/>
      <c r="OM586" s="36"/>
      <c r="ON586" s="36"/>
      <c r="OO586" s="36"/>
      <c r="OP586" s="36"/>
      <c r="OQ586" s="36"/>
      <c r="OR586" s="36"/>
      <c r="OS586" s="36"/>
      <c r="OT586" s="36"/>
      <c r="OU586" s="36"/>
      <c r="OV586" s="36"/>
      <c r="OW586" s="36"/>
      <c r="OX586" s="36"/>
      <c r="OY586" s="36"/>
      <c r="OZ586" s="36"/>
      <c r="PA586" s="36"/>
      <c r="PB586" s="36"/>
      <c r="PC586" s="36"/>
      <c r="PD586" s="36"/>
      <c r="PE586" s="36"/>
      <c r="PF586" s="36"/>
      <c r="PG586" s="36"/>
      <c r="PH586" s="36"/>
      <c r="PI586" s="36"/>
      <c r="PJ586" s="36"/>
      <c r="PK586" s="36"/>
      <c r="PL586" s="36"/>
      <c r="PM586" s="36"/>
      <c r="PN586" s="36"/>
      <c r="PO586" s="36"/>
      <c r="PP586" s="36"/>
      <c r="PQ586" s="36"/>
      <c r="PR586" s="36"/>
      <c r="PS586" s="36"/>
      <c r="PT586" s="36"/>
      <c r="PU586" s="36"/>
      <c r="PV586" s="36"/>
      <c r="PW586" s="36"/>
      <c r="PX586" s="36"/>
      <c r="PY586" s="36"/>
      <c r="PZ586" s="36"/>
      <c r="QA586" s="36"/>
      <c r="QB586" s="36"/>
      <c r="QC586" s="36"/>
      <c r="QD586" s="36"/>
      <c r="QE586" s="36"/>
      <c r="QF586" s="36"/>
      <c r="QG586" s="36"/>
      <c r="QH586" s="36"/>
      <c r="QI586" s="36"/>
      <c r="QJ586" s="36"/>
      <c r="QK586" s="36"/>
      <c r="QL586" s="36"/>
      <c r="QM586" s="36"/>
    </row>
    <row r="587" spans="1:455" ht="14.25" x14ac:dyDescent="0.2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36"/>
      <c r="DC587" s="36"/>
      <c r="DD587" s="36"/>
      <c r="DE587" s="36"/>
      <c r="DF587" s="36"/>
      <c r="DG587" s="36"/>
      <c r="DH587" s="36"/>
      <c r="DI587" s="36"/>
      <c r="DJ587" s="36"/>
      <c r="DK587" s="36"/>
      <c r="DL587" s="36"/>
      <c r="DM587" s="36"/>
      <c r="DN587" s="36"/>
      <c r="DO587" s="36"/>
      <c r="DP587" s="36"/>
      <c r="DQ587" s="36"/>
      <c r="DR587" s="36"/>
      <c r="DS587" s="36"/>
      <c r="DT587" s="36"/>
      <c r="DU587" s="36"/>
      <c r="DV587" s="36"/>
      <c r="DW587" s="36"/>
      <c r="DX587" s="36"/>
      <c r="DY587" s="36"/>
      <c r="DZ587" s="36"/>
      <c r="EA587" s="36"/>
      <c r="EB587" s="36"/>
      <c r="EC587" s="36"/>
      <c r="ED587" s="36"/>
      <c r="EE587" s="36"/>
      <c r="EF587" s="36"/>
      <c r="EG587" s="36"/>
      <c r="EH587" s="36"/>
      <c r="EI587" s="36"/>
      <c r="EJ587" s="36"/>
      <c r="EK587" s="36"/>
      <c r="EL587" s="36"/>
      <c r="EM587" s="36"/>
      <c r="EN587" s="36"/>
      <c r="EO587" s="36"/>
      <c r="EP587" s="36"/>
      <c r="EQ587" s="36"/>
      <c r="ER587" s="36"/>
      <c r="ES587" s="36"/>
      <c r="ET587" s="36"/>
      <c r="EU587" s="36"/>
      <c r="EV587" s="36"/>
      <c r="EW587" s="36"/>
      <c r="EX587" s="36"/>
      <c r="EY587" s="36"/>
      <c r="EZ587" s="36"/>
      <c r="FA587" s="36"/>
      <c r="FB587" s="36"/>
      <c r="FC587" s="36"/>
      <c r="FD587" s="36"/>
      <c r="FE587" s="36"/>
      <c r="FF587" s="36"/>
      <c r="FG587" s="36"/>
      <c r="FH587" s="36"/>
      <c r="FI587" s="36"/>
      <c r="FJ587" s="36"/>
      <c r="FK587" s="36"/>
      <c r="FL587" s="36"/>
      <c r="FM587" s="36"/>
      <c r="FN587" s="36"/>
      <c r="FO587" s="36"/>
      <c r="FP587" s="36"/>
      <c r="FQ587" s="36"/>
      <c r="FR587" s="36"/>
      <c r="FS587" s="36"/>
      <c r="FT587" s="36"/>
      <c r="FU587" s="36"/>
      <c r="FV587" s="36"/>
      <c r="FW587" s="36"/>
      <c r="FX587" s="36"/>
      <c r="FY587" s="36"/>
      <c r="FZ587" s="36"/>
      <c r="GA587" s="36"/>
      <c r="GB587" s="36"/>
      <c r="GC587" s="36"/>
      <c r="GD587" s="36"/>
      <c r="GE587" s="36"/>
      <c r="GF587" s="36"/>
      <c r="GG587" s="36"/>
      <c r="GH587" s="36"/>
      <c r="GI587" s="36"/>
      <c r="GJ587" s="36"/>
      <c r="GK587" s="36"/>
      <c r="GL587" s="36"/>
      <c r="GM587" s="36"/>
      <c r="GN587" s="36"/>
      <c r="GO587" s="36"/>
      <c r="GP587" s="36"/>
      <c r="GQ587" s="36"/>
      <c r="GR587" s="36"/>
      <c r="GS587" s="36"/>
      <c r="GT587" s="36"/>
      <c r="GU587" s="36"/>
      <c r="GV587" s="36"/>
      <c r="GW587" s="36"/>
      <c r="GX587" s="36"/>
      <c r="GY587" s="36"/>
      <c r="GZ587" s="36"/>
      <c r="HA587" s="36"/>
      <c r="HB587" s="36"/>
      <c r="HC587" s="36"/>
      <c r="HD587" s="36"/>
      <c r="HE587" s="36"/>
      <c r="HF587" s="36"/>
      <c r="HG587" s="36"/>
      <c r="HH587" s="36"/>
      <c r="HI587" s="36"/>
      <c r="HJ587" s="36"/>
      <c r="HK587" s="36"/>
      <c r="HL587" s="36"/>
      <c r="HM587" s="36"/>
      <c r="HN587" s="36"/>
      <c r="HO587" s="36"/>
      <c r="HP587" s="36"/>
      <c r="HQ587" s="36"/>
      <c r="HR587" s="36"/>
      <c r="HS587" s="36"/>
      <c r="HT587" s="36"/>
      <c r="HU587" s="36"/>
      <c r="HV587" s="36"/>
      <c r="HW587" s="36"/>
      <c r="HX587" s="36"/>
      <c r="HY587" s="36"/>
      <c r="HZ587" s="36"/>
      <c r="IA587" s="36"/>
      <c r="IB587" s="36"/>
      <c r="IC587" s="36"/>
      <c r="ID587" s="36"/>
      <c r="IE587" s="36"/>
      <c r="IF587" s="36"/>
      <c r="IG587" s="36"/>
      <c r="IH587" s="36"/>
      <c r="II587" s="36"/>
      <c r="IJ587" s="36"/>
      <c r="IK587" s="36"/>
      <c r="IL587" s="36"/>
      <c r="IM587" s="36"/>
      <c r="IN587" s="36"/>
      <c r="IO587" s="36"/>
      <c r="IP587" s="36"/>
      <c r="IQ587" s="36"/>
      <c r="IR587" s="36"/>
      <c r="IS587" s="36"/>
      <c r="IT587" s="36"/>
      <c r="IU587" s="36"/>
      <c r="IV587" s="36"/>
      <c r="IW587" s="36"/>
      <c r="IX587" s="36"/>
      <c r="IY587" s="36"/>
      <c r="IZ587" s="36"/>
      <c r="JA587" s="36"/>
      <c r="JB587" s="36"/>
      <c r="JC587" s="36"/>
      <c r="JD587" s="36"/>
      <c r="JE587" s="36"/>
      <c r="JF587" s="36"/>
      <c r="JG587" s="36"/>
      <c r="JH587" s="36"/>
      <c r="JI587" s="36"/>
      <c r="JJ587" s="36"/>
      <c r="JK587" s="36"/>
      <c r="JL587" s="36"/>
      <c r="JM587" s="36"/>
      <c r="JN587" s="36"/>
      <c r="JO587" s="36"/>
      <c r="JP587" s="36"/>
      <c r="JQ587" s="36"/>
      <c r="JR587" s="36"/>
      <c r="JS587" s="36"/>
      <c r="JT587" s="36"/>
      <c r="JU587" s="36"/>
      <c r="JV587" s="36"/>
      <c r="JW587" s="36"/>
      <c r="JX587" s="36"/>
      <c r="JY587" s="36"/>
      <c r="JZ587" s="36"/>
      <c r="KA587" s="36"/>
      <c r="KB587" s="36"/>
      <c r="KC587" s="36"/>
      <c r="KD587" s="36"/>
      <c r="KE587" s="36"/>
      <c r="KF587" s="36"/>
      <c r="KG587" s="36"/>
      <c r="KH587" s="36"/>
      <c r="KI587" s="36"/>
      <c r="KJ587" s="36"/>
      <c r="KK587" s="36"/>
      <c r="KL587" s="36"/>
      <c r="KM587" s="36"/>
      <c r="KN587" s="36"/>
      <c r="KO587" s="36"/>
      <c r="KP587" s="36"/>
      <c r="KQ587" s="36"/>
      <c r="KR587" s="36"/>
      <c r="KS587" s="36"/>
      <c r="KT587" s="36"/>
      <c r="KU587" s="36"/>
      <c r="KV587" s="36"/>
      <c r="KW587" s="36"/>
      <c r="KX587" s="36"/>
      <c r="KY587" s="36"/>
      <c r="KZ587" s="36"/>
      <c r="LA587" s="36"/>
      <c r="LB587" s="36"/>
      <c r="LC587" s="36"/>
      <c r="LD587" s="36"/>
      <c r="LE587" s="36"/>
      <c r="LF587" s="36"/>
      <c r="LG587" s="36"/>
      <c r="LH587" s="36"/>
      <c r="LI587" s="36"/>
      <c r="LJ587" s="36"/>
      <c r="LK587" s="36"/>
      <c r="LL587" s="36"/>
      <c r="LM587" s="36"/>
      <c r="LN587" s="36"/>
      <c r="LO587" s="36"/>
      <c r="LP587" s="36"/>
      <c r="LQ587" s="36"/>
      <c r="LR587" s="36"/>
      <c r="LS587" s="36"/>
      <c r="LT587" s="36"/>
      <c r="LU587" s="36"/>
      <c r="LV587" s="36"/>
      <c r="LW587" s="36"/>
      <c r="LX587" s="36"/>
      <c r="LY587" s="36"/>
      <c r="LZ587" s="36"/>
      <c r="MA587" s="36"/>
      <c r="MB587" s="36"/>
      <c r="MC587" s="36"/>
      <c r="MD587" s="36"/>
      <c r="ME587" s="36"/>
      <c r="MF587" s="36"/>
      <c r="MG587" s="36"/>
      <c r="MH587" s="36"/>
      <c r="MI587" s="36"/>
      <c r="MJ587" s="36"/>
      <c r="MK587" s="36"/>
      <c r="ML587" s="36"/>
      <c r="MM587" s="36"/>
      <c r="MN587" s="36"/>
      <c r="MO587" s="36"/>
      <c r="MP587" s="36"/>
      <c r="MQ587" s="36"/>
      <c r="MR587" s="36"/>
      <c r="MS587" s="36"/>
      <c r="MT587" s="36"/>
      <c r="MU587" s="36"/>
      <c r="MV587" s="36"/>
      <c r="MW587" s="36"/>
      <c r="MX587" s="36"/>
      <c r="MY587" s="36"/>
      <c r="MZ587" s="36"/>
      <c r="NA587" s="36"/>
      <c r="NB587" s="36"/>
      <c r="NC587" s="36"/>
      <c r="ND587" s="36"/>
      <c r="NE587" s="36"/>
      <c r="NF587" s="36"/>
      <c r="NG587" s="36"/>
      <c r="NH587" s="36"/>
      <c r="NI587" s="36"/>
      <c r="NJ587" s="36"/>
      <c r="NK587" s="36"/>
      <c r="NL587" s="36"/>
      <c r="NM587" s="36"/>
      <c r="NN587" s="36"/>
      <c r="NO587" s="36"/>
      <c r="NP587" s="36"/>
      <c r="NQ587" s="36"/>
      <c r="NR587" s="36"/>
      <c r="NS587" s="36"/>
      <c r="NT587" s="36"/>
      <c r="NU587" s="36"/>
      <c r="NV587" s="36"/>
      <c r="NW587" s="36"/>
      <c r="NX587" s="36"/>
      <c r="NY587" s="36"/>
      <c r="NZ587" s="36"/>
      <c r="OA587" s="36"/>
      <c r="OB587" s="36"/>
      <c r="OC587" s="36"/>
      <c r="OD587" s="36"/>
      <c r="OE587" s="36"/>
      <c r="OF587" s="36"/>
      <c r="OG587" s="36"/>
      <c r="OH587" s="36"/>
      <c r="OI587" s="36"/>
      <c r="OJ587" s="36"/>
      <c r="OK587" s="36"/>
      <c r="OL587" s="36"/>
      <c r="OM587" s="36"/>
      <c r="ON587" s="36"/>
      <c r="OO587" s="36"/>
      <c r="OP587" s="36"/>
      <c r="OQ587" s="36"/>
      <c r="OR587" s="36"/>
      <c r="OS587" s="36"/>
      <c r="OT587" s="36"/>
      <c r="OU587" s="36"/>
      <c r="OV587" s="36"/>
      <c r="OW587" s="36"/>
      <c r="OX587" s="36"/>
      <c r="OY587" s="36"/>
      <c r="OZ587" s="36"/>
      <c r="PA587" s="36"/>
      <c r="PB587" s="36"/>
      <c r="PC587" s="36"/>
      <c r="PD587" s="36"/>
      <c r="PE587" s="36"/>
      <c r="PF587" s="36"/>
      <c r="PG587" s="36"/>
      <c r="PH587" s="36"/>
      <c r="PI587" s="36"/>
      <c r="PJ587" s="36"/>
      <c r="PK587" s="36"/>
      <c r="PL587" s="36"/>
      <c r="PM587" s="36"/>
      <c r="PN587" s="36"/>
      <c r="PO587" s="36"/>
      <c r="PP587" s="36"/>
      <c r="PQ587" s="36"/>
      <c r="PR587" s="36"/>
      <c r="PS587" s="36"/>
      <c r="PT587" s="36"/>
      <c r="PU587" s="36"/>
      <c r="PV587" s="36"/>
      <c r="PW587" s="36"/>
      <c r="PX587" s="36"/>
      <c r="PY587" s="36"/>
      <c r="PZ587" s="36"/>
      <c r="QA587" s="36"/>
      <c r="QB587" s="36"/>
      <c r="QC587" s="36"/>
      <c r="QD587" s="36"/>
      <c r="QE587" s="36"/>
      <c r="QF587" s="36"/>
      <c r="QG587" s="36"/>
      <c r="QH587" s="36"/>
      <c r="QI587" s="36"/>
      <c r="QJ587" s="36"/>
      <c r="QK587" s="36"/>
      <c r="QL587" s="36"/>
      <c r="QM587" s="36"/>
    </row>
    <row r="588" spans="1:455" ht="14.25" x14ac:dyDescent="0.2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36"/>
      <c r="DC588" s="36"/>
      <c r="DD588" s="36"/>
      <c r="DE588" s="36"/>
      <c r="DF588" s="36"/>
      <c r="DG588" s="36"/>
      <c r="DH588" s="36"/>
      <c r="DI588" s="36"/>
      <c r="DJ588" s="36"/>
      <c r="DK588" s="36"/>
      <c r="DL588" s="36"/>
      <c r="DM588" s="36"/>
      <c r="DN588" s="36"/>
      <c r="DO588" s="36"/>
      <c r="DP588" s="36"/>
      <c r="DQ588" s="36"/>
      <c r="DR588" s="36"/>
      <c r="DS588" s="36"/>
      <c r="DT588" s="36"/>
      <c r="DU588" s="36"/>
      <c r="DV588" s="36"/>
      <c r="DW588" s="36"/>
      <c r="DX588" s="36"/>
      <c r="DY588" s="36"/>
      <c r="DZ588" s="36"/>
      <c r="EA588" s="36"/>
      <c r="EB588" s="36"/>
      <c r="EC588" s="36"/>
      <c r="ED588" s="36"/>
      <c r="EE588" s="36"/>
      <c r="EF588" s="36"/>
      <c r="EG588" s="36"/>
      <c r="EH588" s="36"/>
      <c r="EI588" s="36"/>
      <c r="EJ588" s="36"/>
      <c r="EK588" s="36"/>
      <c r="EL588" s="36"/>
      <c r="EM588" s="36"/>
      <c r="EN588" s="36"/>
      <c r="EO588" s="36"/>
      <c r="EP588" s="36"/>
      <c r="EQ588" s="36"/>
      <c r="ER588" s="36"/>
      <c r="ES588" s="36"/>
      <c r="ET588" s="36"/>
      <c r="EU588" s="36"/>
      <c r="EV588" s="36"/>
      <c r="EW588" s="36"/>
      <c r="EX588" s="36"/>
      <c r="EY588" s="36"/>
      <c r="EZ588" s="36"/>
      <c r="FA588" s="36"/>
      <c r="FB588" s="36"/>
      <c r="FC588" s="36"/>
      <c r="FD588" s="36"/>
      <c r="FE588" s="36"/>
      <c r="FF588" s="36"/>
      <c r="FG588" s="36"/>
      <c r="FH588" s="36"/>
      <c r="FI588" s="36"/>
      <c r="FJ588" s="36"/>
      <c r="FK588" s="36"/>
      <c r="FL588" s="36"/>
      <c r="FM588" s="36"/>
      <c r="FN588" s="36"/>
      <c r="FO588" s="36"/>
      <c r="FP588" s="36"/>
      <c r="FQ588" s="36"/>
      <c r="FR588" s="36"/>
      <c r="FS588" s="36"/>
      <c r="FT588" s="36"/>
      <c r="FU588" s="36"/>
      <c r="FV588" s="36"/>
      <c r="FW588" s="36"/>
      <c r="FX588" s="36"/>
      <c r="FY588" s="36"/>
      <c r="FZ588" s="36"/>
      <c r="GA588" s="36"/>
      <c r="GB588" s="36"/>
      <c r="GC588" s="36"/>
      <c r="GD588" s="36"/>
      <c r="GE588" s="36"/>
      <c r="GF588" s="36"/>
      <c r="GG588" s="36"/>
      <c r="GH588" s="36"/>
      <c r="GI588" s="36"/>
      <c r="GJ588" s="36"/>
      <c r="GK588" s="36"/>
      <c r="GL588" s="36"/>
      <c r="GM588" s="36"/>
      <c r="GN588" s="36"/>
      <c r="GO588" s="36"/>
      <c r="GP588" s="36"/>
      <c r="GQ588" s="36"/>
      <c r="GR588" s="36"/>
      <c r="GS588" s="36"/>
      <c r="GT588" s="36"/>
      <c r="GU588" s="36"/>
      <c r="GV588" s="36"/>
      <c r="GW588" s="36"/>
      <c r="GX588" s="36"/>
      <c r="GY588" s="36"/>
      <c r="GZ588" s="36"/>
      <c r="HA588" s="36"/>
      <c r="HB588" s="36"/>
      <c r="HC588" s="36"/>
      <c r="HD588" s="36"/>
      <c r="HE588" s="36"/>
      <c r="HF588" s="36"/>
      <c r="HG588" s="36"/>
      <c r="HH588" s="36"/>
      <c r="HI588" s="36"/>
      <c r="HJ588" s="36"/>
      <c r="HK588" s="36"/>
      <c r="HL588" s="36"/>
      <c r="HM588" s="36"/>
      <c r="HN588" s="36"/>
      <c r="HO588" s="36"/>
      <c r="HP588" s="36"/>
      <c r="HQ588" s="36"/>
      <c r="HR588" s="36"/>
      <c r="HS588" s="36"/>
      <c r="HT588" s="36"/>
      <c r="HU588" s="36"/>
      <c r="HV588" s="36"/>
      <c r="HW588" s="36"/>
      <c r="HX588" s="36"/>
      <c r="HY588" s="36"/>
      <c r="HZ588" s="36"/>
      <c r="IA588" s="36"/>
      <c r="IB588" s="36"/>
      <c r="IC588" s="36"/>
      <c r="ID588" s="36"/>
      <c r="IE588" s="36"/>
      <c r="IF588" s="36"/>
      <c r="IG588" s="36"/>
      <c r="IH588" s="36"/>
      <c r="II588" s="36"/>
      <c r="IJ588" s="36"/>
      <c r="IK588" s="36"/>
      <c r="IL588" s="36"/>
      <c r="IM588" s="36"/>
      <c r="IN588" s="36"/>
      <c r="IO588" s="36"/>
      <c r="IP588" s="36"/>
      <c r="IQ588" s="36"/>
      <c r="IR588" s="36"/>
      <c r="IS588" s="36"/>
      <c r="IT588" s="36"/>
      <c r="IU588" s="36"/>
      <c r="IV588" s="36"/>
      <c r="IW588" s="36"/>
      <c r="IX588" s="36"/>
      <c r="IY588" s="36"/>
      <c r="IZ588" s="36"/>
      <c r="JA588" s="36"/>
      <c r="JB588" s="36"/>
      <c r="JC588" s="36"/>
      <c r="JD588" s="36"/>
      <c r="JE588" s="36"/>
      <c r="JF588" s="36"/>
      <c r="JG588" s="36"/>
      <c r="JH588" s="36"/>
      <c r="JI588" s="36"/>
      <c r="JJ588" s="36"/>
      <c r="JK588" s="36"/>
      <c r="JL588" s="36"/>
      <c r="JM588" s="36"/>
      <c r="JN588" s="36"/>
      <c r="JO588" s="36"/>
      <c r="JP588" s="36"/>
      <c r="JQ588" s="36"/>
      <c r="JR588" s="36"/>
      <c r="JS588" s="36"/>
      <c r="JT588" s="36"/>
      <c r="JU588" s="36"/>
      <c r="JV588" s="36"/>
      <c r="JW588" s="36"/>
      <c r="JX588" s="36"/>
      <c r="JY588" s="36"/>
      <c r="JZ588" s="36"/>
      <c r="KA588" s="36"/>
      <c r="KB588" s="36"/>
      <c r="KC588" s="36"/>
      <c r="KD588" s="36"/>
      <c r="KE588" s="36"/>
      <c r="KF588" s="36"/>
      <c r="KG588" s="36"/>
      <c r="KH588" s="36"/>
      <c r="KI588" s="36"/>
      <c r="KJ588" s="36"/>
      <c r="KK588" s="36"/>
      <c r="KL588" s="36"/>
      <c r="KM588" s="36"/>
      <c r="KN588" s="36"/>
      <c r="KO588" s="36"/>
      <c r="KP588" s="36"/>
      <c r="KQ588" s="36"/>
      <c r="KR588" s="36"/>
      <c r="KS588" s="36"/>
      <c r="KT588" s="36"/>
      <c r="KU588" s="36"/>
      <c r="KV588" s="36"/>
      <c r="KW588" s="36"/>
      <c r="KX588" s="36"/>
      <c r="KY588" s="36"/>
      <c r="KZ588" s="36"/>
      <c r="LA588" s="36"/>
      <c r="LB588" s="36"/>
      <c r="LC588" s="36"/>
      <c r="LD588" s="36"/>
      <c r="LE588" s="36"/>
      <c r="LF588" s="36"/>
      <c r="LG588" s="36"/>
      <c r="LH588" s="36"/>
      <c r="LI588" s="36"/>
      <c r="LJ588" s="36"/>
      <c r="LK588" s="36"/>
      <c r="LL588" s="36"/>
      <c r="LM588" s="36"/>
      <c r="LN588" s="36"/>
      <c r="LO588" s="36"/>
      <c r="LP588" s="36"/>
      <c r="LQ588" s="36"/>
      <c r="LR588" s="36"/>
      <c r="LS588" s="36"/>
      <c r="LT588" s="36"/>
      <c r="LU588" s="36"/>
      <c r="LV588" s="36"/>
      <c r="LW588" s="36"/>
      <c r="LX588" s="36"/>
      <c r="LY588" s="36"/>
      <c r="LZ588" s="36"/>
      <c r="MA588" s="36"/>
      <c r="MB588" s="36"/>
      <c r="MC588" s="36"/>
      <c r="MD588" s="36"/>
      <c r="ME588" s="36"/>
      <c r="MF588" s="36"/>
      <c r="MG588" s="36"/>
      <c r="MH588" s="36"/>
      <c r="MI588" s="36"/>
      <c r="MJ588" s="36"/>
      <c r="MK588" s="36"/>
      <c r="ML588" s="36"/>
      <c r="MM588" s="36"/>
      <c r="MN588" s="36"/>
      <c r="MO588" s="36"/>
      <c r="MP588" s="36"/>
      <c r="MQ588" s="36"/>
      <c r="MR588" s="36"/>
      <c r="MS588" s="36"/>
      <c r="MT588" s="36"/>
      <c r="MU588" s="36"/>
      <c r="MV588" s="36"/>
      <c r="MW588" s="36"/>
      <c r="MX588" s="36"/>
      <c r="MY588" s="36"/>
      <c r="MZ588" s="36"/>
      <c r="NA588" s="36"/>
      <c r="NB588" s="36"/>
      <c r="NC588" s="36"/>
      <c r="ND588" s="36"/>
      <c r="NE588" s="36"/>
      <c r="NF588" s="36"/>
      <c r="NG588" s="36"/>
      <c r="NH588" s="36"/>
      <c r="NI588" s="36"/>
      <c r="NJ588" s="36"/>
      <c r="NK588" s="36"/>
      <c r="NL588" s="36"/>
      <c r="NM588" s="36"/>
      <c r="NN588" s="36"/>
      <c r="NO588" s="36"/>
      <c r="NP588" s="36"/>
      <c r="NQ588" s="36"/>
      <c r="NR588" s="36"/>
      <c r="NS588" s="36"/>
      <c r="NT588" s="36"/>
      <c r="NU588" s="36"/>
      <c r="NV588" s="36"/>
      <c r="NW588" s="36"/>
      <c r="NX588" s="36"/>
      <c r="NY588" s="36"/>
      <c r="NZ588" s="36"/>
      <c r="OA588" s="36"/>
      <c r="OB588" s="36"/>
      <c r="OC588" s="36"/>
      <c r="OD588" s="36"/>
      <c r="OE588" s="36"/>
      <c r="OF588" s="36"/>
      <c r="OG588" s="36"/>
      <c r="OH588" s="36"/>
      <c r="OI588" s="36"/>
      <c r="OJ588" s="36"/>
      <c r="OK588" s="36"/>
      <c r="OL588" s="36"/>
      <c r="OM588" s="36"/>
      <c r="ON588" s="36"/>
      <c r="OO588" s="36"/>
      <c r="OP588" s="36"/>
      <c r="OQ588" s="36"/>
      <c r="OR588" s="36"/>
      <c r="OS588" s="36"/>
      <c r="OT588" s="36"/>
      <c r="OU588" s="36"/>
      <c r="OV588" s="36"/>
      <c r="OW588" s="36"/>
      <c r="OX588" s="36"/>
      <c r="OY588" s="36"/>
      <c r="OZ588" s="36"/>
      <c r="PA588" s="36"/>
      <c r="PB588" s="36"/>
      <c r="PC588" s="36"/>
      <c r="PD588" s="36"/>
      <c r="PE588" s="36"/>
      <c r="PF588" s="36"/>
      <c r="PG588" s="36"/>
      <c r="PH588" s="36"/>
      <c r="PI588" s="36"/>
      <c r="PJ588" s="36"/>
      <c r="PK588" s="36"/>
      <c r="PL588" s="36"/>
      <c r="PM588" s="36"/>
      <c r="PN588" s="36"/>
      <c r="PO588" s="36"/>
      <c r="PP588" s="36"/>
      <c r="PQ588" s="36"/>
      <c r="PR588" s="36"/>
      <c r="PS588" s="36"/>
      <c r="PT588" s="36"/>
      <c r="PU588" s="36"/>
      <c r="PV588" s="36"/>
      <c r="PW588" s="36"/>
      <c r="PX588" s="36"/>
      <c r="PY588" s="36"/>
      <c r="PZ588" s="36"/>
      <c r="QA588" s="36"/>
      <c r="QB588" s="36"/>
      <c r="QC588" s="36"/>
      <c r="QD588" s="36"/>
      <c r="QE588" s="36"/>
      <c r="QF588" s="36"/>
      <c r="QG588" s="36"/>
      <c r="QH588" s="36"/>
      <c r="QI588" s="36"/>
      <c r="QJ588" s="36"/>
      <c r="QK588" s="36"/>
      <c r="QL588" s="36"/>
      <c r="QM588" s="36"/>
    </row>
    <row r="589" spans="1:455" ht="14.25" x14ac:dyDescent="0.2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  <c r="FK589" s="36"/>
      <c r="FL589" s="36"/>
      <c r="FM589" s="36"/>
      <c r="FN589" s="36"/>
      <c r="FO589" s="36"/>
      <c r="FP589" s="36"/>
      <c r="FQ589" s="36"/>
      <c r="FR589" s="36"/>
      <c r="FS589" s="36"/>
      <c r="FT589" s="36"/>
      <c r="FU589" s="36"/>
      <c r="FV589" s="36"/>
      <c r="FW589" s="36"/>
      <c r="FX589" s="36"/>
      <c r="FY589" s="36"/>
      <c r="FZ589" s="36"/>
      <c r="GA589" s="36"/>
      <c r="GB589" s="36"/>
      <c r="GC589" s="36"/>
      <c r="GD589" s="36"/>
      <c r="GE589" s="36"/>
      <c r="GF589" s="36"/>
      <c r="GG589" s="36"/>
      <c r="GH589" s="36"/>
      <c r="GI589" s="36"/>
      <c r="GJ589" s="36"/>
      <c r="GK589" s="36"/>
      <c r="GL589" s="36"/>
      <c r="GM589" s="36"/>
      <c r="GN589" s="36"/>
      <c r="GO589" s="36"/>
      <c r="GP589" s="36"/>
      <c r="GQ589" s="36"/>
      <c r="GR589" s="36"/>
      <c r="GS589" s="36"/>
      <c r="GT589" s="36"/>
      <c r="GU589" s="36"/>
      <c r="GV589" s="36"/>
      <c r="GW589" s="36"/>
      <c r="GX589" s="36"/>
      <c r="GY589" s="36"/>
      <c r="GZ589" s="36"/>
      <c r="HA589" s="36"/>
      <c r="HB589" s="36"/>
      <c r="HC589" s="36"/>
      <c r="HD589" s="36"/>
      <c r="HE589" s="36"/>
      <c r="HF589" s="36"/>
      <c r="HG589" s="36"/>
      <c r="HH589" s="36"/>
      <c r="HI589" s="36"/>
      <c r="HJ589" s="36"/>
      <c r="HK589" s="36"/>
      <c r="HL589" s="36"/>
      <c r="HM589" s="36"/>
      <c r="HN589" s="36"/>
      <c r="HO589" s="36"/>
      <c r="HP589" s="36"/>
      <c r="HQ589" s="36"/>
      <c r="HR589" s="36"/>
      <c r="HS589" s="36"/>
      <c r="HT589" s="36"/>
      <c r="HU589" s="36"/>
      <c r="HV589" s="36"/>
      <c r="HW589" s="36"/>
      <c r="HX589" s="36"/>
      <c r="HY589" s="36"/>
      <c r="HZ589" s="36"/>
      <c r="IA589" s="36"/>
      <c r="IB589" s="36"/>
      <c r="IC589" s="36"/>
      <c r="ID589" s="36"/>
      <c r="IE589" s="36"/>
      <c r="IF589" s="36"/>
      <c r="IG589" s="36"/>
      <c r="IH589" s="36"/>
      <c r="II589" s="36"/>
      <c r="IJ589" s="36"/>
      <c r="IK589" s="36"/>
      <c r="IL589" s="36"/>
      <c r="IM589" s="36"/>
      <c r="IN589" s="36"/>
      <c r="IO589" s="36"/>
      <c r="IP589" s="36"/>
      <c r="IQ589" s="36"/>
      <c r="IR589" s="36"/>
      <c r="IS589" s="36"/>
      <c r="IT589" s="36"/>
      <c r="IU589" s="36"/>
      <c r="IV589" s="36"/>
      <c r="IW589" s="36"/>
      <c r="IX589" s="36"/>
      <c r="IY589" s="36"/>
      <c r="IZ589" s="36"/>
      <c r="JA589" s="36"/>
      <c r="JB589" s="36"/>
      <c r="JC589" s="36"/>
      <c r="JD589" s="36"/>
      <c r="JE589" s="36"/>
      <c r="JF589" s="36"/>
      <c r="JG589" s="36"/>
      <c r="JH589" s="36"/>
      <c r="JI589" s="36"/>
      <c r="JJ589" s="36"/>
      <c r="JK589" s="36"/>
      <c r="JL589" s="36"/>
      <c r="JM589" s="36"/>
      <c r="JN589" s="36"/>
      <c r="JO589" s="36"/>
      <c r="JP589" s="36"/>
      <c r="JQ589" s="36"/>
      <c r="JR589" s="36"/>
      <c r="JS589" s="36"/>
      <c r="JT589" s="36"/>
      <c r="JU589" s="36"/>
      <c r="JV589" s="36"/>
      <c r="JW589" s="36"/>
      <c r="JX589" s="36"/>
      <c r="JY589" s="36"/>
      <c r="JZ589" s="36"/>
      <c r="KA589" s="36"/>
      <c r="KB589" s="36"/>
      <c r="KC589" s="36"/>
      <c r="KD589" s="36"/>
      <c r="KE589" s="36"/>
      <c r="KF589" s="36"/>
      <c r="KG589" s="36"/>
      <c r="KH589" s="36"/>
      <c r="KI589" s="36"/>
      <c r="KJ589" s="36"/>
      <c r="KK589" s="36"/>
      <c r="KL589" s="36"/>
      <c r="KM589" s="36"/>
      <c r="KN589" s="36"/>
      <c r="KO589" s="36"/>
      <c r="KP589" s="36"/>
      <c r="KQ589" s="36"/>
      <c r="KR589" s="36"/>
      <c r="KS589" s="36"/>
      <c r="KT589" s="36"/>
      <c r="KU589" s="36"/>
      <c r="KV589" s="36"/>
      <c r="KW589" s="36"/>
      <c r="KX589" s="36"/>
      <c r="KY589" s="36"/>
      <c r="KZ589" s="36"/>
      <c r="LA589" s="36"/>
      <c r="LB589" s="36"/>
      <c r="LC589" s="36"/>
      <c r="LD589" s="36"/>
      <c r="LE589" s="36"/>
      <c r="LF589" s="36"/>
      <c r="LG589" s="36"/>
      <c r="LH589" s="36"/>
      <c r="LI589" s="36"/>
      <c r="LJ589" s="36"/>
      <c r="LK589" s="36"/>
      <c r="LL589" s="36"/>
      <c r="LM589" s="36"/>
      <c r="LN589" s="36"/>
      <c r="LO589" s="36"/>
      <c r="LP589" s="36"/>
      <c r="LQ589" s="36"/>
      <c r="LR589" s="36"/>
      <c r="LS589" s="36"/>
      <c r="LT589" s="36"/>
      <c r="LU589" s="36"/>
      <c r="LV589" s="36"/>
      <c r="LW589" s="36"/>
      <c r="LX589" s="36"/>
      <c r="LY589" s="36"/>
      <c r="LZ589" s="36"/>
      <c r="MA589" s="36"/>
      <c r="MB589" s="36"/>
      <c r="MC589" s="36"/>
      <c r="MD589" s="36"/>
      <c r="ME589" s="36"/>
      <c r="MF589" s="36"/>
      <c r="MG589" s="36"/>
      <c r="MH589" s="36"/>
      <c r="MI589" s="36"/>
      <c r="MJ589" s="36"/>
      <c r="MK589" s="36"/>
      <c r="ML589" s="36"/>
      <c r="MM589" s="36"/>
      <c r="MN589" s="36"/>
      <c r="MO589" s="36"/>
      <c r="MP589" s="36"/>
      <c r="MQ589" s="36"/>
      <c r="MR589" s="36"/>
      <c r="MS589" s="36"/>
      <c r="MT589" s="36"/>
      <c r="MU589" s="36"/>
      <c r="MV589" s="36"/>
      <c r="MW589" s="36"/>
      <c r="MX589" s="36"/>
      <c r="MY589" s="36"/>
      <c r="MZ589" s="36"/>
      <c r="NA589" s="36"/>
      <c r="NB589" s="36"/>
      <c r="NC589" s="36"/>
      <c r="ND589" s="36"/>
      <c r="NE589" s="36"/>
      <c r="NF589" s="36"/>
      <c r="NG589" s="36"/>
      <c r="NH589" s="36"/>
      <c r="NI589" s="36"/>
      <c r="NJ589" s="36"/>
      <c r="NK589" s="36"/>
      <c r="NL589" s="36"/>
      <c r="NM589" s="36"/>
      <c r="NN589" s="36"/>
      <c r="NO589" s="36"/>
      <c r="NP589" s="36"/>
      <c r="NQ589" s="36"/>
      <c r="NR589" s="36"/>
      <c r="NS589" s="36"/>
      <c r="NT589" s="36"/>
      <c r="NU589" s="36"/>
      <c r="NV589" s="36"/>
      <c r="NW589" s="36"/>
      <c r="NX589" s="36"/>
      <c r="NY589" s="36"/>
      <c r="NZ589" s="36"/>
      <c r="OA589" s="36"/>
      <c r="OB589" s="36"/>
      <c r="OC589" s="36"/>
      <c r="OD589" s="36"/>
      <c r="OE589" s="36"/>
      <c r="OF589" s="36"/>
      <c r="OG589" s="36"/>
      <c r="OH589" s="36"/>
      <c r="OI589" s="36"/>
      <c r="OJ589" s="36"/>
      <c r="OK589" s="36"/>
      <c r="OL589" s="36"/>
      <c r="OM589" s="36"/>
      <c r="ON589" s="36"/>
      <c r="OO589" s="36"/>
      <c r="OP589" s="36"/>
      <c r="OQ589" s="36"/>
      <c r="OR589" s="36"/>
      <c r="OS589" s="36"/>
      <c r="OT589" s="36"/>
      <c r="OU589" s="36"/>
      <c r="OV589" s="36"/>
      <c r="OW589" s="36"/>
      <c r="OX589" s="36"/>
      <c r="OY589" s="36"/>
      <c r="OZ589" s="36"/>
      <c r="PA589" s="36"/>
      <c r="PB589" s="36"/>
      <c r="PC589" s="36"/>
      <c r="PD589" s="36"/>
      <c r="PE589" s="36"/>
      <c r="PF589" s="36"/>
      <c r="PG589" s="36"/>
      <c r="PH589" s="36"/>
      <c r="PI589" s="36"/>
      <c r="PJ589" s="36"/>
      <c r="PK589" s="36"/>
      <c r="PL589" s="36"/>
      <c r="PM589" s="36"/>
      <c r="PN589" s="36"/>
      <c r="PO589" s="36"/>
      <c r="PP589" s="36"/>
      <c r="PQ589" s="36"/>
      <c r="PR589" s="36"/>
      <c r="PS589" s="36"/>
      <c r="PT589" s="36"/>
      <c r="PU589" s="36"/>
      <c r="PV589" s="36"/>
      <c r="PW589" s="36"/>
      <c r="PX589" s="36"/>
      <c r="PY589" s="36"/>
      <c r="PZ589" s="36"/>
      <c r="QA589" s="36"/>
      <c r="QB589" s="36"/>
      <c r="QC589" s="36"/>
      <c r="QD589" s="36"/>
      <c r="QE589" s="36"/>
      <c r="QF589" s="36"/>
      <c r="QG589" s="36"/>
      <c r="QH589" s="36"/>
      <c r="QI589" s="36"/>
      <c r="QJ589" s="36"/>
      <c r="QK589" s="36"/>
      <c r="QL589" s="36"/>
      <c r="QM589" s="36"/>
    </row>
    <row r="590" spans="1:455" ht="14.25" x14ac:dyDescent="0.2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  <c r="FK590" s="36"/>
      <c r="FL590" s="36"/>
      <c r="FM590" s="36"/>
      <c r="FN590" s="36"/>
      <c r="FO590" s="36"/>
      <c r="FP590" s="36"/>
      <c r="FQ590" s="36"/>
      <c r="FR590" s="36"/>
      <c r="FS590" s="36"/>
      <c r="FT590" s="36"/>
      <c r="FU590" s="36"/>
      <c r="FV590" s="36"/>
      <c r="FW590" s="36"/>
      <c r="FX590" s="36"/>
      <c r="FY590" s="36"/>
      <c r="FZ590" s="36"/>
      <c r="GA590" s="36"/>
      <c r="GB590" s="36"/>
      <c r="GC590" s="36"/>
      <c r="GD590" s="36"/>
      <c r="GE590" s="36"/>
      <c r="GF590" s="36"/>
      <c r="GG590" s="36"/>
      <c r="GH590" s="36"/>
      <c r="GI590" s="36"/>
      <c r="GJ590" s="36"/>
      <c r="GK590" s="36"/>
      <c r="GL590" s="36"/>
      <c r="GM590" s="36"/>
      <c r="GN590" s="36"/>
      <c r="GO590" s="36"/>
      <c r="GP590" s="36"/>
      <c r="GQ590" s="36"/>
      <c r="GR590" s="36"/>
      <c r="GS590" s="36"/>
      <c r="GT590" s="36"/>
      <c r="GU590" s="36"/>
      <c r="GV590" s="36"/>
      <c r="GW590" s="36"/>
      <c r="GX590" s="36"/>
      <c r="GY590" s="36"/>
      <c r="GZ590" s="36"/>
      <c r="HA590" s="36"/>
      <c r="HB590" s="36"/>
      <c r="HC590" s="36"/>
      <c r="HD590" s="36"/>
      <c r="HE590" s="36"/>
      <c r="HF590" s="36"/>
      <c r="HG590" s="36"/>
      <c r="HH590" s="36"/>
      <c r="HI590" s="36"/>
      <c r="HJ590" s="36"/>
      <c r="HK590" s="36"/>
      <c r="HL590" s="36"/>
      <c r="HM590" s="36"/>
      <c r="HN590" s="36"/>
      <c r="HO590" s="36"/>
      <c r="HP590" s="36"/>
      <c r="HQ590" s="36"/>
      <c r="HR590" s="36"/>
      <c r="HS590" s="36"/>
      <c r="HT590" s="36"/>
      <c r="HU590" s="36"/>
      <c r="HV590" s="36"/>
      <c r="HW590" s="36"/>
      <c r="HX590" s="36"/>
      <c r="HY590" s="36"/>
      <c r="HZ590" s="36"/>
      <c r="IA590" s="36"/>
      <c r="IB590" s="36"/>
      <c r="IC590" s="36"/>
      <c r="ID590" s="36"/>
      <c r="IE590" s="36"/>
      <c r="IF590" s="36"/>
      <c r="IG590" s="36"/>
      <c r="IH590" s="36"/>
      <c r="II590" s="36"/>
      <c r="IJ590" s="36"/>
      <c r="IK590" s="36"/>
      <c r="IL590" s="36"/>
      <c r="IM590" s="36"/>
      <c r="IN590" s="36"/>
      <c r="IO590" s="36"/>
      <c r="IP590" s="36"/>
      <c r="IQ590" s="36"/>
      <c r="IR590" s="36"/>
      <c r="IS590" s="36"/>
      <c r="IT590" s="36"/>
      <c r="IU590" s="36"/>
      <c r="IV590" s="36"/>
      <c r="IW590" s="36"/>
      <c r="IX590" s="36"/>
      <c r="IY590" s="36"/>
      <c r="IZ590" s="36"/>
      <c r="JA590" s="36"/>
      <c r="JB590" s="36"/>
      <c r="JC590" s="36"/>
      <c r="JD590" s="36"/>
      <c r="JE590" s="36"/>
      <c r="JF590" s="36"/>
      <c r="JG590" s="36"/>
      <c r="JH590" s="36"/>
      <c r="JI590" s="36"/>
      <c r="JJ590" s="36"/>
      <c r="JK590" s="36"/>
      <c r="JL590" s="36"/>
      <c r="JM590" s="36"/>
      <c r="JN590" s="36"/>
      <c r="JO590" s="36"/>
      <c r="JP590" s="36"/>
      <c r="JQ590" s="36"/>
      <c r="JR590" s="36"/>
      <c r="JS590" s="36"/>
      <c r="JT590" s="36"/>
      <c r="JU590" s="36"/>
      <c r="JV590" s="36"/>
      <c r="JW590" s="36"/>
      <c r="JX590" s="36"/>
      <c r="JY590" s="36"/>
      <c r="JZ590" s="36"/>
      <c r="KA590" s="36"/>
      <c r="KB590" s="36"/>
      <c r="KC590" s="36"/>
      <c r="KD590" s="36"/>
      <c r="KE590" s="36"/>
      <c r="KF590" s="36"/>
      <c r="KG590" s="36"/>
      <c r="KH590" s="36"/>
      <c r="KI590" s="36"/>
      <c r="KJ590" s="36"/>
      <c r="KK590" s="36"/>
      <c r="KL590" s="36"/>
      <c r="KM590" s="36"/>
      <c r="KN590" s="36"/>
      <c r="KO590" s="36"/>
      <c r="KP590" s="36"/>
      <c r="KQ590" s="36"/>
      <c r="KR590" s="36"/>
      <c r="KS590" s="36"/>
      <c r="KT590" s="36"/>
      <c r="KU590" s="36"/>
      <c r="KV590" s="36"/>
      <c r="KW590" s="36"/>
      <c r="KX590" s="36"/>
      <c r="KY590" s="36"/>
      <c r="KZ590" s="36"/>
      <c r="LA590" s="36"/>
      <c r="LB590" s="36"/>
      <c r="LC590" s="36"/>
      <c r="LD590" s="36"/>
      <c r="LE590" s="36"/>
      <c r="LF590" s="36"/>
      <c r="LG590" s="36"/>
      <c r="LH590" s="36"/>
      <c r="LI590" s="36"/>
      <c r="LJ590" s="36"/>
      <c r="LK590" s="36"/>
      <c r="LL590" s="36"/>
      <c r="LM590" s="36"/>
      <c r="LN590" s="36"/>
      <c r="LO590" s="36"/>
      <c r="LP590" s="36"/>
      <c r="LQ590" s="36"/>
      <c r="LR590" s="36"/>
      <c r="LS590" s="36"/>
      <c r="LT590" s="36"/>
      <c r="LU590" s="36"/>
      <c r="LV590" s="36"/>
      <c r="LW590" s="36"/>
      <c r="LX590" s="36"/>
      <c r="LY590" s="36"/>
      <c r="LZ590" s="36"/>
      <c r="MA590" s="36"/>
      <c r="MB590" s="36"/>
      <c r="MC590" s="36"/>
      <c r="MD590" s="36"/>
      <c r="ME590" s="36"/>
      <c r="MF590" s="36"/>
      <c r="MG590" s="36"/>
      <c r="MH590" s="36"/>
      <c r="MI590" s="36"/>
      <c r="MJ590" s="36"/>
      <c r="MK590" s="36"/>
      <c r="ML590" s="36"/>
      <c r="MM590" s="36"/>
      <c r="MN590" s="36"/>
      <c r="MO590" s="36"/>
      <c r="MP590" s="36"/>
      <c r="MQ590" s="36"/>
      <c r="MR590" s="36"/>
      <c r="MS590" s="36"/>
      <c r="MT590" s="36"/>
      <c r="MU590" s="36"/>
      <c r="MV590" s="36"/>
      <c r="MW590" s="36"/>
      <c r="MX590" s="36"/>
      <c r="MY590" s="36"/>
      <c r="MZ590" s="36"/>
      <c r="NA590" s="36"/>
      <c r="NB590" s="36"/>
      <c r="NC590" s="36"/>
      <c r="ND590" s="36"/>
      <c r="NE590" s="36"/>
      <c r="NF590" s="36"/>
      <c r="NG590" s="36"/>
      <c r="NH590" s="36"/>
      <c r="NI590" s="36"/>
      <c r="NJ590" s="36"/>
      <c r="NK590" s="36"/>
      <c r="NL590" s="36"/>
      <c r="NM590" s="36"/>
      <c r="NN590" s="36"/>
      <c r="NO590" s="36"/>
      <c r="NP590" s="36"/>
      <c r="NQ590" s="36"/>
      <c r="NR590" s="36"/>
      <c r="NS590" s="36"/>
      <c r="NT590" s="36"/>
      <c r="NU590" s="36"/>
      <c r="NV590" s="36"/>
      <c r="NW590" s="36"/>
      <c r="NX590" s="36"/>
      <c r="NY590" s="36"/>
      <c r="NZ590" s="36"/>
      <c r="OA590" s="36"/>
      <c r="OB590" s="36"/>
      <c r="OC590" s="36"/>
      <c r="OD590" s="36"/>
      <c r="OE590" s="36"/>
      <c r="OF590" s="36"/>
      <c r="OG590" s="36"/>
      <c r="OH590" s="36"/>
      <c r="OI590" s="36"/>
      <c r="OJ590" s="36"/>
      <c r="OK590" s="36"/>
      <c r="OL590" s="36"/>
      <c r="OM590" s="36"/>
      <c r="ON590" s="36"/>
      <c r="OO590" s="36"/>
      <c r="OP590" s="36"/>
      <c r="OQ590" s="36"/>
      <c r="OR590" s="36"/>
      <c r="OS590" s="36"/>
      <c r="OT590" s="36"/>
      <c r="OU590" s="36"/>
      <c r="OV590" s="36"/>
      <c r="OW590" s="36"/>
      <c r="OX590" s="36"/>
      <c r="OY590" s="36"/>
      <c r="OZ590" s="36"/>
      <c r="PA590" s="36"/>
      <c r="PB590" s="36"/>
      <c r="PC590" s="36"/>
      <c r="PD590" s="36"/>
      <c r="PE590" s="36"/>
      <c r="PF590" s="36"/>
      <c r="PG590" s="36"/>
      <c r="PH590" s="36"/>
      <c r="PI590" s="36"/>
      <c r="PJ590" s="36"/>
      <c r="PK590" s="36"/>
      <c r="PL590" s="36"/>
      <c r="PM590" s="36"/>
      <c r="PN590" s="36"/>
      <c r="PO590" s="36"/>
      <c r="PP590" s="36"/>
      <c r="PQ590" s="36"/>
      <c r="PR590" s="36"/>
      <c r="PS590" s="36"/>
      <c r="PT590" s="36"/>
      <c r="PU590" s="36"/>
      <c r="PV590" s="36"/>
      <c r="PW590" s="36"/>
      <c r="PX590" s="36"/>
      <c r="PY590" s="36"/>
      <c r="PZ590" s="36"/>
      <c r="QA590" s="36"/>
      <c r="QB590" s="36"/>
      <c r="QC590" s="36"/>
      <c r="QD590" s="36"/>
      <c r="QE590" s="36"/>
      <c r="QF590" s="36"/>
      <c r="QG590" s="36"/>
      <c r="QH590" s="36"/>
      <c r="QI590" s="36"/>
      <c r="QJ590" s="36"/>
      <c r="QK590" s="36"/>
      <c r="QL590" s="36"/>
      <c r="QM590" s="36"/>
    </row>
    <row r="591" spans="1:455" ht="14.25" x14ac:dyDescent="0.2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  <c r="FK591" s="36"/>
      <c r="FL591" s="36"/>
      <c r="FM591" s="36"/>
      <c r="FN591" s="36"/>
      <c r="FO591" s="36"/>
      <c r="FP591" s="36"/>
      <c r="FQ591" s="36"/>
      <c r="FR591" s="36"/>
      <c r="FS591" s="36"/>
      <c r="FT591" s="36"/>
      <c r="FU591" s="36"/>
      <c r="FV591" s="36"/>
      <c r="FW591" s="36"/>
      <c r="FX591" s="36"/>
      <c r="FY591" s="36"/>
      <c r="FZ591" s="36"/>
      <c r="GA591" s="36"/>
      <c r="GB591" s="36"/>
      <c r="GC591" s="36"/>
      <c r="GD591" s="36"/>
      <c r="GE591" s="36"/>
      <c r="GF591" s="36"/>
      <c r="GG591" s="36"/>
      <c r="GH591" s="36"/>
      <c r="GI591" s="36"/>
      <c r="GJ591" s="36"/>
      <c r="GK591" s="36"/>
      <c r="GL591" s="36"/>
      <c r="GM591" s="36"/>
      <c r="GN591" s="36"/>
      <c r="GO591" s="36"/>
      <c r="GP591" s="36"/>
      <c r="GQ591" s="36"/>
      <c r="GR591" s="36"/>
      <c r="GS591" s="36"/>
      <c r="GT591" s="36"/>
      <c r="GU591" s="36"/>
      <c r="GV591" s="36"/>
      <c r="GW591" s="36"/>
      <c r="GX591" s="36"/>
      <c r="GY591" s="36"/>
      <c r="GZ591" s="36"/>
      <c r="HA591" s="36"/>
      <c r="HB591" s="36"/>
      <c r="HC591" s="36"/>
      <c r="HD591" s="36"/>
      <c r="HE591" s="36"/>
      <c r="HF591" s="36"/>
      <c r="HG591" s="36"/>
      <c r="HH591" s="36"/>
      <c r="HI591" s="36"/>
      <c r="HJ591" s="36"/>
      <c r="HK591" s="36"/>
      <c r="HL591" s="36"/>
      <c r="HM591" s="36"/>
      <c r="HN591" s="36"/>
      <c r="HO591" s="36"/>
      <c r="HP591" s="36"/>
      <c r="HQ591" s="36"/>
      <c r="HR591" s="36"/>
      <c r="HS591" s="36"/>
      <c r="HT591" s="36"/>
      <c r="HU591" s="36"/>
      <c r="HV591" s="36"/>
      <c r="HW591" s="36"/>
      <c r="HX591" s="36"/>
      <c r="HY591" s="36"/>
      <c r="HZ591" s="36"/>
      <c r="IA591" s="36"/>
      <c r="IB591" s="36"/>
      <c r="IC591" s="36"/>
      <c r="ID591" s="36"/>
      <c r="IE591" s="36"/>
      <c r="IF591" s="36"/>
      <c r="IG591" s="36"/>
      <c r="IH591" s="36"/>
      <c r="II591" s="36"/>
      <c r="IJ591" s="36"/>
      <c r="IK591" s="36"/>
      <c r="IL591" s="36"/>
      <c r="IM591" s="36"/>
      <c r="IN591" s="36"/>
      <c r="IO591" s="36"/>
      <c r="IP591" s="36"/>
      <c r="IQ591" s="36"/>
      <c r="IR591" s="36"/>
      <c r="IS591" s="36"/>
      <c r="IT591" s="36"/>
      <c r="IU591" s="36"/>
      <c r="IV591" s="36"/>
      <c r="IW591" s="36"/>
      <c r="IX591" s="36"/>
      <c r="IY591" s="36"/>
      <c r="IZ591" s="36"/>
      <c r="JA591" s="36"/>
      <c r="JB591" s="36"/>
      <c r="JC591" s="36"/>
      <c r="JD591" s="36"/>
      <c r="JE591" s="36"/>
      <c r="JF591" s="36"/>
      <c r="JG591" s="36"/>
      <c r="JH591" s="36"/>
      <c r="JI591" s="36"/>
      <c r="JJ591" s="36"/>
      <c r="JK591" s="36"/>
      <c r="JL591" s="36"/>
      <c r="JM591" s="36"/>
      <c r="JN591" s="36"/>
      <c r="JO591" s="36"/>
      <c r="JP591" s="36"/>
      <c r="JQ591" s="36"/>
      <c r="JR591" s="36"/>
      <c r="JS591" s="36"/>
      <c r="JT591" s="36"/>
      <c r="JU591" s="36"/>
      <c r="JV591" s="36"/>
      <c r="JW591" s="36"/>
      <c r="JX591" s="36"/>
      <c r="JY591" s="36"/>
      <c r="JZ591" s="36"/>
      <c r="KA591" s="36"/>
      <c r="KB591" s="36"/>
      <c r="KC591" s="36"/>
      <c r="KD591" s="36"/>
      <c r="KE591" s="36"/>
      <c r="KF591" s="36"/>
      <c r="KG591" s="36"/>
      <c r="KH591" s="36"/>
      <c r="KI591" s="36"/>
      <c r="KJ591" s="36"/>
      <c r="KK591" s="36"/>
      <c r="KL591" s="36"/>
      <c r="KM591" s="36"/>
      <c r="KN591" s="36"/>
      <c r="KO591" s="36"/>
      <c r="KP591" s="36"/>
      <c r="KQ591" s="36"/>
      <c r="KR591" s="36"/>
      <c r="KS591" s="36"/>
      <c r="KT591" s="36"/>
      <c r="KU591" s="36"/>
      <c r="KV591" s="36"/>
      <c r="KW591" s="36"/>
      <c r="KX591" s="36"/>
      <c r="KY591" s="36"/>
      <c r="KZ591" s="36"/>
      <c r="LA591" s="36"/>
      <c r="LB591" s="36"/>
      <c r="LC591" s="36"/>
      <c r="LD591" s="36"/>
      <c r="LE591" s="36"/>
      <c r="LF591" s="36"/>
      <c r="LG591" s="36"/>
      <c r="LH591" s="36"/>
      <c r="LI591" s="36"/>
      <c r="LJ591" s="36"/>
      <c r="LK591" s="36"/>
      <c r="LL591" s="36"/>
      <c r="LM591" s="36"/>
      <c r="LN591" s="36"/>
      <c r="LO591" s="36"/>
      <c r="LP591" s="36"/>
      <c r="LQ591" s="36"/>
      <c r="LR591" s="36"/>
      <c r="LS591" s="36"/>
      <c r="LT591" s="36"/>
      <c r="LU591" s="36"/>
      <c r="LV591" s="36"/>
      <c r="LW591" s="36"/>
      <c r="LX591" s="36"/>
      <c r="LY591" s="36"/>
      <c r="LZ591" s="36"/>
      <c r="MA591" s="36"/>
      <c r="MB591" s="36"/>
      <c r="MC591" s="36"/>
      <c r="MD591" s="36"/>
      <c r="ME591" s="36"/>
      <c r="MF591" s="36"/>
      <c r="MG591" s="36"/>
      <c r="MH591" s="36"/>
      <c r="MI591" s="36"/>
      <c r="MJ591" s="36"/>
      <c r="MK591" s="36"/>
      <c r="ML591" s="36"/>
      <c r="MM591" s="36"/>
      <c r="MN591" s="36"/>
      <c r="MO591" s="36"/>
      <c r="MP591" s="36"/>
      <c r="MQ591" s="36"/>
      <c r="MR591" s="36"/>
      <c r="MS591" s="36"/>
      <c r="MT591" s="36"/>
      <c r="MU591" s="36"/>
      <c r="MV591" s="36"/>
      <c r="MW591" s="36"/>
      <c r="MX591" s="36"/>
      <c r="MY591" s="36"/>
      <c r="MZ591" s="36"/>
      <c r="NA591" s="36"/>
      <c r="NB591" s="36"/>
      <c r="NC591" s="36"/>
      <c r="ND591" s="36"/>
      <c r="NE591" s="36"/>
      <c r="NF591" s="36"/>
      <c r="NG591" s="36"/>
      <c r="NH591" s="36"/>
      <c r="NI591" s="36"/>
      <c r="NJ591" s="36"/>
      <c r="NK591" s="36"/>
      <c r="NL591" s="36"/>
      <c r="NM591" s="36"/>
      <c r="NN591" s="36"/>
      <c r="NO591" s="36"/>
      <c r="NP591" s="36"/>
      <c r="NQ591" s="36"/>
      <c r="NR591" s="36"/>
      <c r="NS591" s="36"/>
      <c r="NT591" s="36"/>
      <c r="NU591" s="36"/>
      <c r="NV591" s="36"/>
      <c r="NW591" s="36"/>
      <c r="NX591" s="36"/>
      <c r="NY591" s="36"/>
      <c r="NZ591" s="36"/>
      <c r="OA591" s="36"/>
      <c r="OB591" s="36"/>
      <c r="OC591" s="36"/>
      <c r="OD591" s="36"/>
      <c r="OE591" s="36"/>
      <c r="OF591" s="36"/>
      <c r="OG591" s="36"/>
      <c r="OH591" s="36"/>
      <c r="OI591" s="36"/>
      <c r="OJ591" s="36"/>
      <c r="OK591" s="36"/>
      <c r="OL591" s="36"/>
      <c r="OM591" s="36"/>
      <c r="ON591" s="36"/>
      <c r="OO591" s="36"/>
      <c r="OP591" s="36"/>
      <c r="OQ591" s="36"/>
      <c r="OR591" s="36"/>
      <c r="OS591" s="36"/>
      <c r="OT591" s="36"/>
      <c r="OU591" s="36"/>
      <c r="OV591" s="36"/>
      <c r="OW591" s="36"/>
      <c r="OX591" s="36"/>
      <c r="OY591" s="36"/>
      <c r="OZ591" s="36"/>
      <c r="PA591" s="36"/>
      <c r="PB591" s="36"/>
      <c r="PC591" s="36"/>
      <c r="PD591" s="36"/>
      <c r="PE591" s="36"/>
      <c r="PF591" s="36"/>
      <c r="PG591" s="36"/>
      <c r="PH591" s="36"/>
      <c r="PI591" s="36"/>
      <c r="PJ591" s="36"/>
      <c r="PK591" s="36"/>
      <c r="PL591" s="36"/>
      <c r="PM591" s="36"/>
      <c r="PN591" s="36"/>
      <c r="PO591" s="36"/>
      <c r="PP591" s="36"/>
      <c r="PQ591" s="36"/>
      <c r="PR591" s="36"/>
      <c r="PS591" s="36"/>
      <c r="PT591" s="36"/>
      <c r="PU591" s="36"/>
      <c r="PV591" s="36"/>
      <c r="PW591" s="36"/>
      <c r="PX591" s="36"/>
      <c r="PY591" s="36"/>
      <c r="PZ591" s="36"/>
      <c r="QA591" s="36"/>
      <c r="QB591" s="36"/>
      <c r="QC591" s="36"/>
      <c r="QD591" s="36"/>
      <c r="QE591" s="36"/>
      <c r="QF591" s="36"/>
      <c r="QG591" s="36"/>
      <c r="QH591" s="36"/>
      <c r="QI591" s="36"/>
      <c r="QJ591" s="36"/>
      <c r="QK591" s="36"/>
      <c r="QL591" s="36"/>
      <c r="QM591" s="36"/>
    </row>
    <row r="592" spans="1:455" ht="14.25" x14ac:dyDescent="0.2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  <c r="FK592" s="36"/>
      <c r="FL592" s="36"/>
      <c r="FM592" s="36"/>
      <c r="FN592" s="36"/>
      <c r="FO592" s="36"/>
      <c r="FP592" s="36"/>
      <c r="FQ592" s="36"/>
      <c r="FR592" s="36"/>
      <c r="FS592" s="36"/>
      <c r="FT592" s="36"/>
      <c r="FU592" s="36"/>
      <c r="FV592" s="36"/>
      <c r="FW592" s="36"/>
      <c r="FX592" s="36"/>
      <c r="FY592" s="36"/>
      <c r="FZ592" s="36"/>
      <c r="GA592" s="36"/>
      <c r="GB592" s="36"/>
      <c r="GC592" s="36"/>
      <c r="GD592" s="36"/>
      <c r="GE592" s="36"/>
      <c r="GF592" s="36"/>
      <c r="GG592" s="36"/>
      <c r="GH592" s="36"/>
      <c r="GI592" s="36"/>
      <c r="GJ592" s="36"/>
      <c r="GK592" s="36"/>
      <c r="GL592" s="36"/>
      <c r="GM592" s="36"/>
      <c r="GN592" s="36"/>
      <c r="GO592" s="36"/>
      <c r="GP592" s="36"/>
      <c r="GQ592" s="36"/>
      <c r="GR592" s="36"/>
      <c r="GS592" s="36"/>
      <c r="GT592" s="36"/>
      <c r="GU592" s="36"/>
      <c r="GV592" s="36"/>
      <c r="GW592" s="36"/>
      <c r="GX592" s="36"/>
      <c r="GY592" s="36"/>
      <c r="GZ592" s="36"/>
      <c r="HA592" s="36"/>
      <c r="HB592" s="36"/>
      <c r="HC592" s="36"/>
      <c r="HD592" s="36"/>
      <c r="HE592" s="36"/>
      <c r="HF592" s="36"/>
      <c r="HG592" s="36"/>
      <c r="HH592" s="36"/>
      <c r="HI592" s="36"/>
      <c r="HJ592" s="36"/>
      <c r="HK592" s="36"/>
      <c r="HL592" s="36"/>
      <c r="HM592" s="36"/>
      <c r="HN592" s="36"/>
      <c r="HO592" s="36"/>
      <c r="HP592" s="36"/>
      <c r="HQ592" s="36"/>
      <c r="HR592" s="36"/>
      <c r="HS592" s="36"/>
      <c r="HT592" s="36"/>
      <c r="HU592" s="36"/>
      <c r="HV592" s="36"/>
      <c r="HW592" s="36"/>
      <c r="HX592" s="36"/>
      <c r="HY592" s="36"/>
      <c r="HZ592" s="36"/>
      <c r="IA592" s="36"/>
      <c r="IB592" s="36"/>
      <c r="IC592" s="36"/>
      <c r="ID592" s="36"/>
      <c r="IE592" s="36"/>
      <c r="IF592" s="36"/>
      <c r="IG592" s="36"/>
      <c r="IH592" s="36"/>
      <c r="II592" s="36"/>
      <c r="IJ592" s="36"/>
      <c r="IK592" s="36"/>
      <c r="IL592" s="36"/>
      <c r="IM592" s="36"/>
      <c r="IN592" s="36"/>
      <c r="IO592" s="36"/>
      <c r="IP592" s="36"/>
      <c r="IQ592" s="36"/>
      <c r="IR592" s="36"/>
      <c r="IS592" s="36"/>
      <c r="IT592" s="36"/>
      <c r="IU592" s="36"/>
      <c r="IV592" s="36"/>
      <c r="IW592" s="36"/>
      <c r="IX592" s="36"/>
      <c r="IY592" s="36"/>
      <c r="IZ592" s="36"/>
      <c r="JA592" s="36"/>
      <c r="JB592" s="36"/>
      <c r="JC592" s="36"/>
      <c r="JD592" s="36"/>
      <c r="JE592" s="36"/>
      <c r="JF592" s="36"/>
      <c r="JG592" s="36"/>
      <c r="JH592" s="36"/>
      <c r="JI592" s="36"/>
      <c r="JJ592" s="36"/>
      <c r="JK592" s="36"/>
      <c r="JL592" s="36"/>
      <c r="JM592" s="36"/>
      <c r="JN592" s="36"/>
      <c r="JO592" s="36"/>
      <c r="JP592" s="36"/>
      <c r="JQ592" s="36"/>
      <c r="JR592" s="36"/>
      <c r="JS592" s="36"/>
      <c r="JT592" s="36"/>
      <c r="JU592" s="36"/>
      <c r="JV592" s="36"/>
      <c r="JW592" s="36"/>
      <c r="JX592" s="36"/>
      <c r="JY592" s="36"/>
      <c r="JZ592" s="36"/>
      <c r="KA592" s="36"/>
      <c r="KB592" s="36"/>
      <c r="KC592" s="36"/>
      <c r="KD592" s="36"/>
      <c r="KE592" s="36"/>
      <c r="KF592" s="36"/>
      <c r="KG592" s="36"/>
      <c r="KH592" s="36"/>
      <c r="KI592" s="36"/>
      <c r="KJ592" s="36"/>
      <c r="KK592" s="36"/>
      <c r="KL592" s="36"/>
      <c r="KM592" s="36"/>
      <c r="KN592" s="36"/>
      <c r="KO592" s="36"/>
      <c r="KP592" s="36"/>
      <c r="KQ592" s="36"/>
      <c r="KR592" s="36"/>
      <c r="KS592" s="36"/>
      <c r="KT592" s="36"/>
      <c r="KU592" s="36"/>
      <c r="KV592" s="36"/>
      <c r="KW592" s="36"/>
      <c r="KX592" s="36"/>
      <c r="KY592" s="36"/>
      <c r="KZ592" s="36"/>
      <c r="LA592" s="36"/>
      <c r="LB592" s="36"/>
      <c r="LC592" s="36"/>
      <c r="LD592" s="36"/>
      <c r="LE592" s="36"/>
      <c r="LF592" s="36"/>
      <c r="LG592" s="36"/>
      <c r="LH592" s="36"/>
      <c r="LI592" s="36"/>
      <c r="LJ592" s="36"/>
      <c r="LK592" s="36"/>
      <c r="LL592" s="36"/>
      <c r="LM592" s="36"/>
      <c r="LN592" s="36"/>
      <c r="LO592" s="36"/>
      <c r="LP592" s="36"/>
      <c r="LQ592" s="36"/>
      <c r="LR592" s="36"/>
      <c r="LS592" s="36"/>
      <c r="LT592" s="36"/>
      <c r="LU592" s="36"/>
      <c r="LV592" s="36"/>
      <c r="LW592" s="36"/>
      <c r="LX592" s="36"/>
      <c r="LY592" s="36"/>
      <c r="LZ592" s="36"/>
      <c r="MA592" s="36"/>
      <c r="MB592" s="36"/>
      <c r="MC592" s="36"/>
      <c r="MD592" s="36"/>
      <c r="ME592" s="36"/>
      <c r="MF592" s="36"/>
      <c r="MG592" s="36"/>
      <c r="MH592" s="36"/>
      <c r="MI592" s="36"/>
      <c r="MJ592" s="36"/>
      <c r="MK592" s="36"/>
      <c r="ML592" s="36"/>
      <c r="MM592" s="36"/>
      <c r="MN592" s="36"/>
      <c r="MO592" s="36"/>
      <c r="MP592" s="36"/>
      <c r="MQ592" s="36"/>
      <c r="MR592" s="36"/>
      <c r="MS592" s="36"/>
      <c r="MT592" s="36"/>
      <c r="MU592" s="36"/>
      <c r="MV592" s="36"/>
      <c r="MW592" s="36"/>
      <c r="MX592" s="36"/>
      <c r="MY592" s="36"/>
      <c r="MZ592" s="36"/>
      <c r="NA592" s="36"/>
      <c r="NB592" s="36"/>
      <c r="NC592" s="36"/>
      <c r="ND592" s="36"/>
      <c r="NE592" s="36"/>
      <c r="NF592" s="36"/>
      <c r="NG592" s="36"/>
      <c r="NH592" s="36"/>
      <c r="NI592" s="36"/>
      <c r="NJ592" s="36"/>
      <c r="NK592" s="36"/>
      <c r="NL592" s="36"/>
      <c r="NM592" s="36"/>
      <c r="NN592" s="36"/>
      <c r="NO592" s="36"/>
      <c r="NP592" s="36"/>
      <c r="NQ592" s="36"/>
      <c r="NR592" s="36"/>
      <c r="NS592" s="36"/>
      <c r="NT592" s="36"/>
      <c r="NU592" s="36"/>
      <c r="NV592" s="36"/>
      <c r="NW592" s="36"/>
      <c r="NX592" s="36"/>
      <c r="NY592" s="36"/>
      <c r="NZ592" s="36"/>
      <c r="OA592" s="36"/>
      <c r="OB592" s="36"/>
      <c r="OC592" s="36"/>
      <c r="OD592" s="36"/>
      <c r="OE592" s="36"/>
      <c r="OF592" s="36"/>
      <c r="OG592" s="36"/>
      <c r="OH592" s="36"/>
      <c r="OI592" s="36"/>
      <c r="OJ592" s="36"/>
      <c r="OK592" s="36"/>
      <c r="OL592" s="36"/>
      <c r="OM592" s="36"/>
      <c r="ON592" s="36"/>
      <c r="OO592" s="36"/>
      <c r="OP592" s="36"/>
      <c r="OQ592" s="36"/>
      <c r="OR592" s="36"/>
      <c r="OS592" s="36"/>
      <c r="OT592" s="36"/>
      <c r="OU592" s="36"/>
      <c r="OV592" s="36"/>
      <c r="OW592" s="36"/>
      <c r="OX592" s="36"/>
      <c r="OY592" s="36"/>
      <c r="OZ592" s="36"/>
      <c r="PA592" s="36"/>
      <c r="PB592" s="36"/>
      <c r="PC592" s="36"/>
      <c r="PD592" s="36"/>
      <c r="PE592" s="36"/>
      <c r="PF592" s="36"/>
      <c r="PG592" s="36"/>
      <c r="PH592" s="36"/>
      <c r="PI592" s="36"/>
      <c r="PJ592" s="36"/>
      <c r="PK592" s="36"/>
      <c r="PL592" s="36"/>
      <c r="PM592" s="36"/>
      <c r="PN592" s="36"/>
      <c r="PO592" s="36"/>
      <c r="PP592" s="36"/>
      <c r="PQ592" s="36"/>
      <c r="PR592" s="36"/>
      <c r="PS592" s="36"/>
      <c r="PT592" s="36"/>
      <c r="PU592" s="36"/>
      <c r="PV592" s="36"/>
      <c r="PW592" s="36"/>
      <c r="PX592" s="36"/>
      <c r="PY592" s="36"/>
      <c r="PZ592" s="36"/>
      <c r="QA592" s="36"/>
      <c r="QB592" s="36"/>
      <c r="QC592" s="36"/>
      <c r="QD592" s="36"/>
      <c r="QE592" s="36"/>
      <c r="QF592" s="36"/>
      <c r="QG592" s="36"/>
      <c r="QH592" s="36"/>
      <c r="QI592" s="36"/>
      <c r="QJ592" s="36"/>
      <c r="QK592" s="36"/>
      <c r="QL592" s="36"/>
      <c r="QM592" s="36"/>
    </row>
    <row r="593" spans="1:455" ht="14.25" x14ac:dyDescent="0.2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  <c r="FK593" s="36"/>
      <c r="FL593" s="36"/>
      <c r="FM593" s="36"/>
      <c r="FN593" s="36"/>
      <c r="FO593" s="36"/>
      <c r="FP593" s="36"/>
      <c r="FQ593" s="36"/>
      <c r="FR593" s="36"/>
      <c r="FS593" s="36"/>
      <c r="FT593" s="36"/>
      <c r="FU593" s="36"/>
      <c r="FV593" s="36"/>
      <c r="FW593" s="36"/>
      <c r="FX593" s="36"/>
      <c r="FY593" s="36"/>
      <c r="FZ593" s="36"/>
      <c r="GA593" s="36"/>
      <c r="GB593" s="36"/>
      <c r="GC593" s="36"/>
      <c r="GD593" s="36"/>
      <c r="GE593" s="36"/>
      <c r="GF593" s="36"/>
      <c r="GG593" s="36"/>
      <c r="GH593" s="36"/>
      <c r="GI593" s="36"/>
      <c r="GJ593" s="36"/>
      <c r="GK593" s="36"/>
      <c r="GL593" s="36"/>
      <c r="GM593" s="36"/>
      <c r="GN593" s="36"/>
      <c r="GO593" s="36"/>
      <c r="GP593" s="36"/>
      <c r="GQ593" s="36"/>
      <c r="GR593" s="36"/>
      <c r="GS593" s="36"/>
      <c r="GT593" s="36"/>
      <c r="GU593" s="36"/>
      <c r="GV593" s="36"/>
      <c r="GW593" s="36"/>
      <c r="GX593" s="36"/>
      <c r="GY593" s="36"/>
      <c r="GZ593" s="36"/>
      <c r="HA593" s="36"/>
      <c r="HB593" s="36"/>
      <c r="HC593" s="36"/>
      <c r="HD593" s="36"/>
      <c r="HE593" s="36"/>
      <c r="HF593" s="36"/>
      <c r="HG593" s="36"/>
      <c r="HH593" s="36"/>
      <c r="HI593" s="36"/>
      <c r="HJ593" s="36"/>
      <c r="HK593" s="36"/>
      <c r="HL593" s="36"/>
      <c r="HM593" s="36"/>
      <c r="HN593" s="36"/>
      <c r="HO593" s="36"/>
      <c r="HP593" s="36"/>
      <c r="HQ593" s="36"/>
      <c r="HR593" s="36"/>
      <c r="HS593" s="36"/>
      <c r="HT593" s="36"/>
      <c r="HU593" s="36"/>
      <c r="HV593" s="36"/>
      <c r="HW593" s="36"/>
      <c r="HX593" s="36"/>
      <c r="HY593" s="36"/>
      <c r="HZ593" s="36"/>
      <c r="IA593" s="36"/>
      <c r="IB593" s="36"/>
      <c r="IC593" s="36"/>
      <c r="ID593" s="36"/>
      <c r="IE593" s="36"/>
      <c r="IF593" s="36"/>
      <c r="IG593" s="36"/>
      <c r="IH593" s="36"/>
      <c r="II593" s="36"/>
      <c r="IJ593" s="36"/>
      <c r="IK593" s="36"/>
      <c r="IL593" s="36"/>
      <c r="IM593" s="36"/>
      <c r="IN593" s="36"/>
      <c r="IO593" s="36"/>
      <c r="IP593" s="36"/>
      <c r="IQ593" s="36"/>
      <c r="IR593" s="36"/>
      <c r="IS593" s="36"/>
      <c r="IT593" s="36"/>
      <c r="IU593" s="36"/>
      <c r="IV593" s="36"/>
      <c r="IW593" s="36"/>
      <c r="IX593" s="36"/>
      <c r="IY593" s="36"/>
      <c r="IZ593" s="36"/>
      <c r="JA593" s="36"/>
      <c r="JB593" s="36"/>
      <c r="JC593" s="36"/>
      <c r="JD593" s="36"/>
      <c r="JE593" s="36"/>
      <c r="JF593" s="36"/>
      <c r="JG593" s="36"/>
      <c r="JH593" s="36"/>
      <c r="JI593" s="36"/>
      <c r="JJ593" s="36"/>
      <c r="JK593" s="36"/>
      <c r="JL593" s="36"/>
      <c r="JM593" s="36"/>
      <c r="JN593" s="36"/>
      <c r="JO593" s="36"/>
      <c r="JP593" s="36"/>
      <c r="JQ593" s="36"/>
      <c r="JR593" s="36"/>
      <c r="JS593" s="36"/>
      <c r="JT593" s="36"/>
      <c r="JU593" s="36"/>
      <c r="JV593" s="36"/>
      <c r="JW593" s="36"/>
      <c r="JX593" s="36"/>
      <c r="JY593" s="36"/>
      <c r="JZ593" s="36"/>
      <c r="KA593" s="36"/>
      <c r="KB593" s="36"/>
      <c r="KC593" s="36"/>
      <c r="KD593" s="36"/>
      <c r="KE593" s="36"/>
      <c r="KF593" s="36"/>
      <c r="KG593" s="36"/>
      <c r="KH593" s="36"/>
      <c r="KI593" s="36"/>
      <c r="KJ593" s="36"/>
      <c r="KK593" s="36"/>
      <c r="KL593" s="36"/>
      <c r="KM593" s="36"/>
      <c r="KN593" s="36"/>
      <c r="KO593" s="36"/>
      <c r="KP593" s="36"/>
      <c r="KQ593" s="36"/>
      <c r="KR593" s="36"/>
      <c r="KS593" s="36"/>
      <c r="KT593" s="36"/>
      <c r="KU593" s="36"/>
      <c r="KV593" s="36"/>
      <c r="KW593" s="36"/>
      <c r="KX593" s="36"/>
      <c r="KY593" s="36"/>
      <c r="KZ593" s="36"/>
      <c r="LA593" s="36"/>
      <c r="LB593" s="36"/>
      <c r="LC593" s="36"/>
      <c r="LD593" s="36"/>
      <c r="LE593" s="36"/>
      <c r="LF593" s="36"/>
      <c r="LG593" s="36"/>
      <c r="LH593" s="36"/>
      <c r="LI593" s="36"/>
      <c r="LJ593" s="36"/>
      <c r="LK593" s="36"/>
      <c r="LL593" s="36"/>
      <c r="LM593" s="36"/>
      <c r="LN593" s="36"/>
      <c r="LO593" s="36"/>
      <c r="LP593" s="36"/>
      <c r="LQ593" s="36"/>
      <c r="LR593" s="36"/>
      <c r="LS593" s="36"/>
      <c r="LT593" s="36"/>
      <c r="LU593" s="36"/>
      <c r="LV593" s="36"/>
      <c r="LW593" s="36"/>
      <c r="LX593" s="36"/>
      <c r="LY593" s="36"/>
      <c r="LZ593" s="36"/>
      <c r="MA593" s="36"/>
      <c r="MB593" s="36"/>
      <c r="MC593" s="36"/>
      <c r="MD593" s="36"/>
      <c r="ME593" s="36"/>
      <c r="MF593" s="36"/>
      <c r="MG593" s="36"/>
      <c r="MH593" s="36"/>
      <c r="MI593" s="36"/>
      <c r="MJ593" s="36"/>
      <c r="MK593" s="36"/>
      <c r="ML593" s="36"/>
      <c r="MM593" s="36"/>
      <c r="MN593" s="36"/>
      <c r="MO593" s="36"/>
      <c r="MP593" s="36"/>
      <c r="MQ593" s="36"/>
      <c r="MR593" s="36"/>
      <c r="MS593" s="36"/>
      <c r="MT593" s="36"/>
      <c r="MU593" s="36"/>
      <c r="MV593" s="36"/>
      <c r="MW593" s="36"/>
      <c r="MX593" s="36"/>
      <c r="MY593" s="36"/>
      <c r="MZ593" s="36"/>
      <c r="NA593" s="36"/>
      <c r="NB593" s="36"/>
      <c r="NC593" s="36"/>
      <c r="ND593" s="36"/>
      <c r="NE593" s="36"/>
      <c r="NF593" s="36"/>
      <c r="NG593" s="36"/>
      <c r="NH593" s="36"/>
      <c r="NI593" s="36"/>
      <c r="NJ593" s="36"/>
      <c r="NK593" s="36"/>
      <c r="NL593" s="36"/>
      <c r="NM593" s="36"/>
      <c r="NN593" s="36"/>
      <c r="NO593" s="36"/>
      <c r="NP593" s="36"/>
      <c r="NQ593" s="36"/>
      <c r="NR593" s="36"/>
      <c r="NS593" s="36"/>
      <c r="NT593" s="36"/>
      <c r="NU593" s="36"/>
      <c r="NV593" s="36"/>
      <c r="NW593" s="36"/>
      <c r="NX593" s="36"/>
      <c r="NY593" s="36"/>
      <c r="NZ593" s="36"/>
      <c r="OA593" s="36"/>
      <c r="OB593" s="36"/>
      <c r="OC593" s="36"/>
      <c r="OD593" s="36"/>
      <c r="OE593" s="36"/>
      <c r="OF593" s="36"/>
      <c r="OG593" s="36"/>
      <c r="OH593" s="36"/>
      <c r="OI593" s="36"/>
      <c r="OJ593" s="36"/>
      <c r="OK593" s="36"/>
      <c r="OL593" s="36"/>
      <c r="OM593" s="36"/>
      <c r="ON593" s="36"/>
      <c r="OO593" s="36"/>
      <c r="OP593" s="36"/>
      <c r="OQ593" s="36"/>
      <c r="OR593" s="36"/>
      <c r="OS593" s="36"/>
      <c r="OT593" s="36"/>
      <c r="OU593" s="36"/>
      <c r="OV593" s="36"/>
      <c r="OW593" s="36"/>
      <c r="OX593" s="36"/>
      <c r="OY593" s="36"/>
      <c r="OZ593" s="36"/>
      <c r="PA593" s="36"/>
      <c r="PB593" s="36"/>
      <c r="PC593" s="36"/>
      <c r="PD593" s="36"/>
      <c r="PE593" s="36"/>
      <c r="PF593" s="36"/>
      <c r="PG593" s="36"/>
      <c r="PH593" s="36"/>
      <c r="PI593" s="36"/>
      <c r="PJ593" s="36"/>
      <c r="PK593" s="36"/>
      <c r="PL593" s="36"/>
      <c r="PM593" s="36"/>
      <c r="PN593" s="36"/>
      <c r="PO593" s="36"/>
      <c r="PP593" s="36"/>
      <c r="PQ593" s="36"/>
      <c r="PR593" s="36"/>
      <c r="PS593" s="36"/>
      <c r="PT593" s="36"/>
      <c r="PU593" s="36"/>
      <c r="PV593" s="36"/>
      <c r="PW593" s="36"/>
      <c r="PX593" s="36"/>
      <c r="PY593" s="36"/>
      <c r="PZ593" s="36"/>
      <c r="QA593" s="36"/>
      <c r="QB593" s="36"/>
      <c r="QC593" s="36"/>
      <c r="QD593" s="36"/>
      <c r="QE593" s="36"/>
      <c r="QF593" s="36"/>
      <c r="QG593" s="36"/>
      <c r="QH593" s="36"/>
      <c r="QI593" s="36"/>
      <c r="QJ593" s="36"/>
      <c r="QK593" s="36"/>
      <c r="QL593" s="36"/>
      <c r="QM593" s="36"/>
    </row>
    <row r="594" spans="1:455" ht="14.25" x14ac:dyDescent="0.2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  <c r="FK594" s="36"/>
      <c r="FL594" s="36"/>
      <c r="FM594" s="36"/>
      <c r="FN594" s="36"/>
      <c r="FO594" s="36"/>
      <c r="FP594" s="36"/>
      <c r="FQ594" s="36"/>
      <c r="FR594" s="36"/>
      <c r="FS594" s="36"/>
      <c r="FT594" s="36"/>
      <c r="FU594" s="36"/>
      <c r="FV594" s="36"/>
      <c r="FW594" s="36"/>
      <c r="FX594" s="36"/>
      <c r="FY594" s="36"/>
      <c r="FZ594" s="36"/>
      <c r="GA594" s="36"/>
      <c r="GB594" s="36"/>
      <c r="GC594" s="36"/>
      <c r="GD594" s="36"/>
      <c r="GE594" s="36"/>
      <c r="GF594" s="36"/>
      <c r="GG594" s="36"/>
      <c r="GH594" s="36"/>
      <c r="GI594" s="36"/>
      <c r="GJ594" s="36"/>
      <c r="GK594" s="36"/>
      <c r="GL594" s="36"/>
      <c r="GM594" s="36"/>
      <c r="GN594" s="36"/>
      <c r="GO594" s="36"/>
      <c r="GP594" s="36"/>
      <c r="GQ594" s="36"/>
      <c r="GR594" s="36"/>
      <c r="GS594" s="36"/>
      <c r="GT594" s="36"/>
      <c r="GU594" s="36"/>
      <c r="GV594" s="36"/>
      <c r="GW594" s="36"/>
      <c r="GX594" s="36"/>
      <c r="GY594" s="36"/>
      <c r="GZ594" s="36"/>
      <c r="HA594" s="36"/>
      <c r="HB594" s="36"/>
      <c r="HC594" s="36"/>
      <c r="HD594" s="36"/>
      <c r="HE594" s="36"/>
      <c r="HF594" s="36"/>
      <c r="HG594" s="36"/>
      <c r="HH594" s="36"/>
      <c r="HI594" s="36"/>
      <c r="HJ594" s="36"/>
      <c r="HK594" s="36"/>
      <c r="HL594" s="36"/>
      <c r="HM594" s="36"/>
      <c r="HN594" s="36"/>
      <c r="HO594" s="36"/>
      <c r="HP594" s="36"/>
      <c r="HQ594" s="36"/>
      <c r="HR594" s="36"/>
      <c r="HS594" s="36"/>
      <c r="HT594" s="36"/>
      <c r="HU594" s="36"/>
      <c r="HV594" s="36"/>
      <c r="HW594" s="36"/>
      <c r="HX594" s="36"/>
      <c r="HY594" s="36"/>
      <c r="HZ594" s="36"/>
      <c r="IA594" s="36"/>
      <c r="IB594" s="36"/>
      <c r="IC594" s="36"/>
      <c r="ID594" s="36"/>
      <c r="IE594" s="36"/>
      <c r="IF594" s="36"/>
      <c r="IG594" s="36"/>
      <c r="IH594" s="36"/>
      <c r="II594" s="36"/>
      <c r="IJ594" s="36"/>
      <c r="IK594" s="36"/>
      <c r="IL594" s="36"/>
      <c r="IM594" s="36"/>
      <c r="IN594" s="36"/>
      <c r="IO594" s="36"/>
      <c r="IP594" s="36"/>
      <c r="IQ594" s="36"/>
      <c r="IR594" s="36"/>
      <c r="IS594" s="36"/>
      <c r="IT594" s="36"/>
      <c r="IU594" s="36"/>
      <c r="IV594" s="36"/>
      <c r="IW594" s="36"/>
      <c r="IX594" s="36"/>
      <c r="IY594" s="36"/>
      <c r="IZ594" s="36"/>
      <c r="JA594" s="36"/>
      <c r="JB594" s="36"/>
      <c r="JC594" s="36"/>
      <c r="JD594" s="36"/>
      <c r="JE594" s="36"/>
      <c r="JF594" s="36"/>
      <c r="JG594" s="36"/>
      <c r="JH594" s="36"/>
      <c r="JI594" s="36"/>
      <c r="JJ594" s="36"/>
      <c r="JK594" s="36"/>
      <c r="JL594" s="36"/>
      <c r="JM594" s="36"/>
      <c r="JN594" s="36"/>
      <c r="JO594" s="36"/>
      <c r="JP594" s="36"/>
      <c r="JQ594" s="36"/>
      <c r="JR594" s="36"/>
      <c r="JS594" s="36"/>
      <c r="JT594" s="36"/>
      <c r="JU594" s="36"/>
      <c r="JV594" s="36"/>
      <c r="JW594" s="36"/>
      <c r="JX594" s="36"/>
      <c r="JY594" s="36"/>
      <c r="JZ594" s="36"/>
      <c r="KA594" s="36"/>
      <c r="KB594" s="36"/>
      <c r="KC594" s="36"/>
      <c r="KD594" s="36"/>
      <c r="KE594" s="36"/>
      <c r="KF594" s="36"/>
      <c r="KG594" s="36"/>
      <c r="KH594" s="36"/>
      <c r="KI594" s="36"/>
      <c r="KJ594" s="36"/>
      <c r="KK594" s="36"/>
      <c r="KL594" s="36"/>
      <c r="KM594" s="36"/>
      <c r="KN594" s="36"/>
      <c r="KO594" s="36"/>
      <c r="KP594" s="36"/>
      <c r="KQ594" s="36"/>
      <c r="KR594" s="36"/>
      <c r="KS594" s="36"/>
      <c r="KT594" s="36"/>
      <c r="KU594" s="36"/>
      <c r="KV594" s="36"/>
      <c r="KW594" s="36"/>
      <c r="KX594" s="36"/>
      <c r="KY594" s="36"/>
      <c r="KZ594" s="36"/>
      <c r="LA594" s="36"/>
      <c r="LB594" s="36"/>
      <c r="LC594" s="36"/>
      <c r="LD594" s="36"/>
      <c r="LE594" s="36"/>
      <c r="LF594" s="36"/>
      <c r="LG594" s="36"/>
      <c r="LH594" s="36"/>
      <c r="LI594" s="36"/>
      <c r="LJ594" s="36"/>
      <c r="LK594" s="36"/>
      <c r="LL594" s="36"/>
      <c r="LM594" s="36"/>
      <c r="LN594" s="36"/>
      <c r="LO594" s="36"/>
      <c r="LP594" s="36"/>
      <c r="LQ594" s="36"/>
      <c r="LR594" s="36"/>
      <c r="LS594" s="36"/>
      <c r="LT594" s="36"/>
      <c r="LU594" s="36"/>
      <c r="LV594" s="36"/>
      <c r="LW594" s="36"/>
      <c r="LX594" s="36"/>
      <c r="LY594" s="36"/>
      <c r="LZ594" s="36"/>
      <c r="MA594" s="36"/>
      <c r="MB594" s="36"/>
      <c r="MC594" s="36"/>
      <c r="MD594" s="36"/>
      <c r="ME594" s="36"/>
      <c r="MF594" s="36"/>
      <c r="MG594" s="36"/>
      <c r="MH594" s="36"/>
      <c r="MI594" s="36"/>
      <c r="MJ594" s="36"/>
      <c r="MK594" s="36"/>
      <c r="ML594" s="36"/>
      <c r="MM594" s="36"/>
      <c r="MN594" s="36"/>
      <c r="MO594" s="36"/>
      <c r="MP594" s="36"/>
      <c r="MQ594" s="36"/>
      <c r="MR594" s="36"/>
      <c r="MS594" s="36"/>
      <c r="MT594" s="36"/>
      <c r="MU594" s="36"/>
      <c r="MV594" s="36"/>
      <c r="MW594" s="36"/>
      <c r="MX594" s="36"/>
      <c r="MY594" s="36"/>
      <c r="MZ594" s="36"/>
      <c r="NA594" s="36"/>
      <c r="NB594" s="36"/>
      <c r="NC594" s="36"/>
      <c r="ND594" s="36"/>
      <c r="NE594" s="36"/>
      <c r="NF594" s="36"/>
      <c r="NG594" s="36"/>
      <c r="NH594" s="36"/>
      <c r="NI594" s="36"/>
      <c r="NJ594" s="36"/>
      <c r="NK594" s="36"/>
      <c r="NL594" s="36"/>
      <c r="NM594" s="36"/>
      <c r="NN594" s="36"/>
      <c r="NO594" s="36"/>
      <c r="NP594" s="36"/>
      <c r="NQ594" s="36"/>
      <c r="NR594" s="36"/>
      <c r="NS594" s="36"/>
      <c r="NT594" s="36"/>
      <c r="NU594" s="36"/>
      <c r="NV594" s="36"/>
      <c r="NW594" s="36"/>
      <c r="NX594" s="36"/>
      <c r="NY594" s="36"/>
      <c r="NZ594" s="36"/>
      <c r="OA594" s="36"/>
      <c r="OB594" s="36"/>
      <c r="OC594" s="36"/>
      <c r="OD594" s="36"/>
      <c r="OE594" s="36"/>
      <c r="OF594" s="36"/>
      <c r="OG594" s="36"/>
      <c r="OH594" s="36"/>
      <c r="OI594" s="36"/>
      <c r="OJ594" s="36"/>
      <c r="OK594" s="36"/>
      <c r="OL594" s="36"/>
      <c r="OM594" s="36"/>
      <c r="ON594" s="36"/>
      <c r="OO594" s="36"/>
      <c r="OP594" s="36"/>
      <c r="OQ594" s="36"/>
      <c r="OR594" s="36"/>
      <c r="OS594" s="36"/>
      <c r="OT594" s="36"/>
      <c r="OU594" s="36"/>
      <c r="OV594" s="36"/>
      <c r="OW594" s="36"/>
      <c r="OX594" s="36"/>
      <c r="OY594" s="36"/>
      <c r="OZ594" s="36"/>
      <c r="PA594" s="36"/>
      <c r="PB594" s="36"/>
      <c r="PC594" s="36"/>
      <c r="PD594" s="36"/>
      <c r="PE594" s="36"/>
      <c r="PF594" s="36"/>
      <c r="PG594" s="36"/>
      <c r="PH594" s="36"/>
      <c r="PI594" s="36"/>
      <c r="PJ594" s="36"/>
      <c r="PK594" s="36"/>
      <c r="PL594" s="36"/>
      <c r="PM594" s="36"/>
      <c r="PN594" s="36"/>
      <c r="PO594" s="36"/>
      <c r="PP594" s="36"/>
      <c r="PQ594" s="36"/>
      <c r="PR594" s="36"/>
      <c r="PS594" s="36"/>
      <c r="PT594" s="36"/>
      <c r="PU594" s="36"/>
      <c r="PV594" s="36"/>
      <c r="PW594" s="36"/>
      <c r="PX594" s="36"/>
      <c r="PY594" s="36"/>
      <c r="PZ594" s="36"/>
      <c r="QA594" s="36"/>
      <c r="QB594" s="36"/>
      <c r="QC594" s="36"/>
      <c r="QD594" s="36"/>
      <c r="QE594" s="36"/>
      <c r="QF594" s="36"/>
      <c r="QG594" s="36"/>
      <c r="QH594" s="36"/>
      <c r="QI594" s="36"/>
      <c r="QJ594" s="36"/>
      <c r="QK594" s="36"/>
      <c r="QL594" s="36"/>
      <c r="QM594" s="36"/>
    </row>
    <row r="595" spans="1:455" ht="14.25" x14ac:dyDescent="0.2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  <c r="FK595" s="36"/>
      <c r="FL595" s="36"/>
      <c r="FM595" s="36"/>
      <c r="FN595" s="36"/>
      <c r="FO595" s="36"/>
      <c r="FP595" s="36"/>
      <c r="FQ595" s="36"/>
      <c r="FR595" s="36"/>
      <c r="FS595" s="36"/>
      <c r="FT595" s="36"/>
      <c r="FU595" s="36"/>
      <c r="FV595" s="36"/>
      <c r="FW595" s="36"/>
      <c r="FX595" s="36"/>
      <c r="FY595" s="36"/>
      <c r="FZ595" s="36"/>
      <c r="GA595" s="36"/>
      <c r="GB595" s="36"/>
      <c r="GC595" s="36"/>
      <c r="GD595" s="36"/>
      <c r="GE595" s="36"/>
      <c r="GF595" s="36"/>
      <c r="GG595" s="36"/>
      <c r="GH595" s="36"/>
      <c r="GI595" s="36"/>
      <c r="GJ595" s="36"/>
      <c r="GK595" s="36"/>
      <c r="GL595" s="36"/>
      <c r="GM595" s="36"/>
      <c r="GN595" s="36"/>
      <c r="GO595" s="36"/>
      <c r="GP595" s="36"/>
      <c r="GQ595" s="36"/>
      <c r="GR595" s="36"/>
      <c r="GS595" s="36"/>
      <c r="GT595" s="36"/>
      <c r="GU595" s="36"/>
      <c r="GV595" s="36"/>
      <c r="GW595" s="36"/>
      <c r="GX595" s="36"/>
      <c r="GY595" s="36"/>
      <c r="GZ595" s="36"/>
      <c r="HA595" s="36"/>
      <c r="HB595" s="36"/>
      <c r="HC595" s="36"/>
      <c r="HD595" s="36"/>
      <c r="HE595" s="36"/>
      <c r="HF595" s="36"/>
      <c r="HG595" s="36"/>
      <c r="HH595" s="36"/>
      <c r="HI595" s="36"/>
      <c r="HJ595" s="36"/>
      <c r="HK595" s="36"/>
      <c r="HL595" s="36"/>
      <c r="HM595" s="36"/>
      <c r="HN595" s="36"/>
      <c r="HO595" s="36"/>
      <c r="HP595" s="36"/>
      <c r="HQ595" s="36"/>
      <c r="HR595" s="36"/>
      <c r="HS595" s="36"/>
      <c r="HT595" s="36"/>
      <c r="HU595" s="36"/>
      <c r="HV595" s="36"/>
      <c r="HW595" s="36"/>
      <c r="HX595" s="36"/>
      <c r="HY595" s="36"/>
      <c r="HZ595" s="36"/>
      <c r="IA595" s="36"/>
      <c r="IB595" s="36"/>
      <c r="IC595" s="36"/>
      <c r="ID595" s="36"/>
      <c r="IE595" s="36"/>
      <c r="IF595" s="36"/>
      <c r="IG595" s="36"/>
      <c r="IH595" s="36"/>
      <c r="II595" s="36"/>
      <c r="IJ595" s="36"/>
      <c r="IK595" s="36"/>
      <c r="IL595" s="36"/>
      <c r="IM595" s="36"/>
      <c r="IN595" s="36"/>
      <c r="IO595" s="36"/>
      <c r="IP595" s="36"/>
      <c r="IQ595" s="36"/>
      <c r="IR595" s="36"/>
      <c r="IS595" s="36"/>
      <c r="IT595" s="36"/>
      <c r="IU595" s="36"/>
      <c r="IV595" s="36"/>
      <c r="IW595" s="36"/>
      <c r="IX595" s="36"/>
      <c r="IY595" s="36"/>
      <c r="IZ595" s="36"/>
      <c r="JA595" s="36"/>
      <c r="JB595" s="36"/>
      <c r="JC595" s="36"/>
      <c r="JD595" s="36"/>
      <c r="JE595" s="36"/>
      <c r="JF595" s="36"/>
      <c r="JG595" s="36"/>
      <c r="JH595" s="36"/>
      <c r="JI595" s="36"/>
      <c r="JJ595" s="36"/>
      <c r="JK595" s="36"/>
      <c r="JL595" s="36"/>
      <c r="JM595" s="36"/>
      <c r="JN595" s="36"/>
      <c r="JO595" s="36"/>
      <c r="JP595" s="36"/>
      <c r="JQ595" s="36"/>
      <c r="JR595" s="36"/>
      <c r="JS595" s="36"/>
      <c r="JT595" s="36"/>
      <c r="JU595" s="36"/>
      <c r="JV595" s="36"/>
      <c r="JW595" s="36"/>
      <c r="JX595" s="36"/>
      <c r="JY595" s="36"/>
      <c r="JZ595" s="36"/>
      <c r="KA595" s="36"/>
      <c r="KB595" s="36"/>
      <c r="KC595" s="36"/>
      <c r="KD595" s="36"/>
      <c r="KE595" s="36"/>
      <c r="KF595" s="36"/>
      <c r="KG595" s="36"/>
      <c r="KH595" s="36"/>
      <c r="KI595" s="36"/>
      <c r="KJ595" s="36"/>
      <c r="KK595" s="36"/>
      <c r="KL595" s="36"/>
      <c r="KM595" s="36"/>
      <c r="KN595" s="36"/>
      <c r="KO595" s="36"/>
      <c r="KP595" s="36"/>
      <c r="KQ595" s="36"/>
      <c r="KR595" s="36"/>
      <c r="KS595" s="36"/>
      <c r="KT595" s="36"/>
      <c r="KU595" s="36"/>
      <c r="KV595" s="36"/>
      <c r="KW595" s="36"/>
      <c r="KX595" s="36"/>
      <c r="KY595" s="36"/>
      <c r="KZ595" s="36"/>
      <c r="LA595" s="36"/>
      <c r="LB595" s="36"/>
      <c r="LC595" s="36"/>
      <c r="LD595" s="36"/>
      <c r="LE595" s="36"/>
      <c r="LF595" s="36"/>
      <c r="LG595" s="36"/>
      <c r="LH595" s="36"/>
      <c r="LI595" s="36"/>
      <c r="LJ595" s="36"/>
      <c r="LK595" s="36"/>
      <c r="LL595" s="36"/>
      <c r="LM595" s="36"/>
      <c r="LN595" s="36"/>
      <c r="LO595" s="36"/>
      <c r="LP595" s="36"/>
      <c r="LQ595" s="36"/>
      <c r="LR595" s="36"/>
      <c r="LS595" s="36"/>
      <c r="LT595" s="36"/>
      <c r="LU595" s="36"/>
      <c r="LV595" s="36"/>
      <c r="LW595" s="36"/>
      <c r="LX595" s="36"/>
      <c r="LY595" s="36"/>
      <c r="LZ595" s="36"/>
      <c r="MA595" s="36"/>
      <c r="MB595" s="36"/>
      <c r="MC595" s="36"/>
      <c r="MD595" s="36"/>
      <c r="ME595" s="36"/>
      <c r="MF595" s="36"/>
      <c r="MG595" s="36"/>
      <c r="MH595" s="36"/>
      <c r="MI595" s="36"/>
      <c r="MJ595" s="36"/>
      <c r="MK595" s="36"/>
      <c r="ML595" s="36"/>
      <c r="MM595" s="36"/>
      <c r="MN595" s="36"/>
      <c r="MO595" s="36"/>
      <c r="MP595" s="36"/>
      <c r="MQ595" s="36"/>
      <c r="MR595" s="36"/>
      <c r="MS595" s="36"/>
      <c r="MT595" s="36"/>
      <c r="MU595" s="36"/>
      <c r="MV595" s="36"/>
      <c r="MW595" s="36"/>
      <c r="MX595" s="36"/>
      <c r="MY595" s="36"/>
      <c r="MZ595" s="36"/>
      <c r="NA595" s="36"/>
      <c r="NB595" s="36"/>
      <c r="NC595" s="36"/>
      <c r="ND595" s="36"/>
      <c r="NE595" s="36"/>
      <c r="NF595" s="36"/>
      <c r="NG595" s="36"/>
      <c r="NH595" s="36"/>
      <c r="NI595" s="36"/>
      <c r="NJ595" s="36"/>
      <c r="NK595" s="36"/>
      <c r="NL595" s="36"/>
      <c r="NM595" s="36"/>
      <c r="NN595" s="36"/>
      <c r="NO595" s="36"/>
      <c r="NP595" s="36"/>
      <c r="NQ595" s="36"/>
      <c r="NR595" s="36"/>
      <c r="NS595" s="36"/>
      <c r="NT595" s="36"/>
      <c r="NU595" s="36"/>
      <c r="NV595" s="36"/>
      <c r="NW595" s="36"/>
      <c r="NX595" s="36"/>
      <c r="NY595" s="36"/>
      <c r="NZ595" s="36"/>
      <c r="OA595" s="36"/>
      <c r="OB595" s="36"/>
      <c r="OC595" s="36"/>
      <c r="OD595" s="36"/>
      <c r="OE595" s="36"/>
      <c r="OF595" s="36"/>
      <c r="OG595" s="36"/>
      <c r="OH595" s="36"/>
      <c r="OI595" s="36"/>
      <c r="OJ595" s="36"/>
      <c r="OK595" s="36"/>
      <c r="OL595" s="36"/>
      <c r="OM595" s="36"/>
      <c r="ON595" s="36"/>
      <c r="OO595" s="36"/>
      <c r="OP595" s="36"/>
      <c r="OQ595" s="36"/>
      <c r="OR595" s="36"/>
      <c r="OS595" s="36"/>
      <c r="OT595" s="36"/>
      <c r="OU595" s="36"/>
      <c r="OV595" s="36"/>
      <c r="OW595" s="36"/>
      <c r="OX595" s="36"/>
      <c r="OY595" s="36"/>
      <c r="OZ595" s="36"/>
      <c r="PA595" s="36"/>
      <c r="PB595" s="36"/>
      <c r="PC595" s="36"/>
      <c r="PD595" s="36"/>
      <c r="PE595" s="36"/>
      <c r="PF595" s="36"/>
      <c r="PG595" s="36"/>
      <c r="PH595" s="36"/>
      <c r="PI595" s="36"/>
      <c r="PJ595" s="36"/>
      <c r="PK595" s="36"/>
      <c r="PL595" s="36"/>
      <c r="PM595" s="36"/>
      <c r="PN595" s="36"/>
      <c r="PO595" s="36"/>
      <c r="PP595" s="36"/>
      <c r="PQ595" s="36"/>
      <c r="PR595" s="36"/>
      <c r="PS595" s="36"/>
      <c r="PT595" s="36"/>
      <c r="PU595" s="36"/>
      <c r="PV595" s="36"/>
      <c r="PW595" s="36"/>
      <c r="PX595" s="36"/>
      <c r="PY595" s="36"/>
      <c r="PZ595" s="36"/>
      <c r="QA595" s="36"/>
      <c r="QB595" s="36"/>
      <c r="QC595" s="36"/>
      <c r="QD595" s="36"/>
      <c r="QE595" s="36"/>
      <c r="QF595" s="36"/>
      <c r="QG595" s="36"/>
      <c r="QH595" s="36"/>
      <c r="QI595" s="36"/>
      <c r="QJ595" s="36"/>
      <c r="QK595" s="36"/>
      <c r="QL595" s="36"/>
      <c r="QM595" s="36"/>
    </row>
    <row r="596" spans="1:455" ht="14.25" x14ac:dyDescent="0.2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  <c r="FK596" s="36"/>
      <c r="FL596" s="36"/>
      <c r="FM596" s="36"/>
      <c r="FN596" s="36"/>
      <c r="FO596" s="36"/>
      <c r="FP596" s="36"/>
      <c r="FQ596" s="36"/>
      <c r="FR596" s="36"/>
      <c r="FS596" s="36"/>
      <c r="FT596" s="36"/>
      <c r="FU596" s="36"/>
      <c r="FV596" s="36"/>
      <c r="FW596" s="36"/>
      <c r="FX596" s="36"/>
      <c r="FY596" s="36"/>
      <c r="FZ596" s="36"/>
      <c r="GA596" s="36"/>
      <c r="GB596" s="36"/>
      <c r="GC596" s="36"/>
      <c r="GD596" s="36"/>
      <c r="GE596" s="36"/>
      <c r="GF596" s="36"/>
      <c r="GG596" s="36"/>
      <c r="GH596" s="36"/>
      <c r="GI596" s="36"/>
      <c r="GJ596" s="36"/>
      <c r="GK596" s="36"/>
      <c r="GL596" s="36"/>
      <c r="GM596" s="36"/>
      <c r="GN596" s="36"/>
      <c r="GO596" s="36"/>
      <c r="GP596" s="36"/>
      <c r="GQ596" s="36"/>
      <c r="GR596" s="36"/>
      <c r="GS596" s="36"/>
      <c r="GT596" s="36"/>
      <c r="GU596" s="36"/>
      <c r="GV596" s="36"/>
      <c r="GW596" s="36"/>
      <c r="GX596" s="36"/>
      <c r="GY596" s="36"/>
      <c r="GZ596" s="36"/>
      <c r="HA596" s="36"/>
      <c r="HB596" s="36"/>
      <c r="HC596" s="36"/>
      <c r="HD596" s="36"/>
      <c r="HE596" s="36"/>
      <c r="HF596" s="36"/>
      <c r="HG596" s="36"/>
      <c r="HH596" s="36"/>
      <c r="HI596" s="36"/>
      <c r="HJ596" s="36"/>
      <c r="HK596" s="36"/>
      <c r="HL596" s="36"/>
      <c r="HM596" s="36"/>
      <c r="HN596" s="36"/>
      <c r="HO596" s="36"/>
      <c r="HP596" s="36"/>
      <c r="HQ596" s="36"/>
      <c r="HR596" s="36"/>
      <c r="HS596" s="36"/>
      <c r="HT596" s="36"/>
      <c r="HU596" s="36"/>
      <c r="HV596" s="36"/>
      <c r="HW596" s="36"/>
      <c r="HX596" s="36"/>
      <c r="HY596" s="36"/>
      <c r="HZ596" s="36"/>
      <c r="IA596" s="36"/>
      <c r="IB596" s="36"/>
      <c r="IC596" s="36"/>
      <c r="ID596" s="36"/>
      <c r="IE596" s="36"/>
      <c r="IF596" s="36"/>
      <c r="IG596" s="36"/>
      <c r="IH596" s="36"/>
      <c r="II596" s="36"/>
      <c r="IJ596" s="36"/>
      <c r="IK596" s="36"/>
      <c r="IL596" s="36"/>
      <c r="IM596" s="36"/>
      <c r="IN596" s="36"/>
      <c r="IO596" s="36"/>
      <c r="IP596" s="36"/>
      <c r="IQ596" s="36"/>
      <c r="IR596" s="36"/>
      <c r="IS596" s="36"/>
      <c r="IT596" s="36"/>
      <c r="IU596" s="36"/>
      <c r="IV596" s="36"/>
      <c r="IW596" s="36"/>
      <c r="IX596" s="36"/>
      <c r="IY596" s="36"/>
      <c r="IZ596" s="36"/>
      <c r="JA596" s="36"/>
      <c r="JB596" s="36"/>
      <c r="JC596" s="36"/>
      <c r="JD596" s="36"/>
      <c r="JE596" s="36"/>
      <c r="JF596" s="36"/>
      <c r="JG596" s="36"/>
      <c r="JH596" s="36"/>
      <c r="JI596" s="36"/>
      <c r="JJ596" s="36"/>
      <c r="JK596" s="36"/>
      <c r="JL596" s="36"/>
      <c r="JM596" s="36"/>
      <c r="JN596" s="36"/>
      <c r="JO596" s="36"/>
      <c r="JP596" s="36"/>
      <c r="JQ596" s="36"/>
      <c r="JR596" s="36"/>
      <c r="JS596" s="36"/>
      <c r="JT596" s="36"/>
      <c r="JU596" s="36"/>
      <c r="JV596" s="36"/>
      <c r="JW596" s="36"/>
      <c r="JX596" s="36"/>
      <c r="JY596" s="36"/>
      <c r="JZ596" s="36"/>
      <c r="KA596" s="36"/>
      <c r="KB596" s="36"/>
      <c r="KC596" s="36"/>
      <c r="KD596" s="36"/>
      <c r="KE596" s="36"/>
      <c r="KF596" s="36"/>
      <c r="KG596" s="36"/>
      <c r="KH596" s="36"/>
      <c r="KI596" s="36"/>
      <c r="KJ596" s="36"/>
      <c r="KK596" s="36"/>
      <c r="KL596" s="36"/>
      <c r="KM596" s="36"/>
      <c r="KN596" s="36"/>
      <c r="KO596" s="36"/>
      <c r="KP596" s="36"/>
      <c r="KQ596" s="36"/>
      <c r="KR596" s="36"/>
      <c r="KS596" s="36"/>
      <c r="KT596" s="36"/>
      <c r="KU596" s="36"/>
      <c r="KV596" s="36"/>
      <c r="KW596" s="36"/>
      <c r="KX596" s="36"/>
      <c r="KY596" s="36"/>
      <c r="KZ596" s="36"/>
      <c r="LA596" s="36"/>
      <c r="LB596" s="36"/>
      <c r="LC596" s="36"/>
      <c r="LD596" s="36"/>
      <c r="LE596" s="36"/>
      <c r="LF596" s="36"/>
      <c r="LG596" s="36"/>
      <c r="LH596" s="36"/>
      <c r="LI596" s="36"/>
      <c r="LJ596" s="36"/>
      <c r="LK596" s="36"/>
      <c r="LL596" s="36"/>
      <c r="LM596" s="36"/>
      <c r="LN596" s="36"/>
      <c r="LO596" s="36"/>
      <c r="LP596" s="36"/>
      <c r="LQ596" s="36"/>
      <c r="LR596" s="36"/>
      <c r="LS596" s="36"/>
      <c r="LT596" s="36"/>
      <c r="LU596" s="36"/>
      <c r="LV596" s="36"/>
      <c r="LW596" s="36"/>
      <c r="LX596" s="36"/>
      <c r="LY596" s="36"/>
      <c r="LZ596" s="36"/>
      <c r="MA596" s="36"/>
      <c r="MB596" s="36"/>
      <c r="MC596" s="36"/>
      <c r="MD596" s="36"/>
      <c r="ME596" s="36"/>
      <c r="MF596" s="36"/>
      <c r="MG596" s="36"/>
      <c r="MH596" s="36"/>
      <c r="MI596" s="36"/>
      <c r="MJ596" s="36"/>
      <c r="MK596" s="36"/>
      <c r="ML596" s="36"/>
      <c r="MM596" s="36"/>
      <c r="MN596" s="36"/>
      <c r="MO596" s="36"/>
      <c r="MP596" s="36"/>
      <c r="MQ596" s="36"/>
      <c r="MR596" s="36"/>
      <c r="MS596" s="36"/>
      <c r="MT596" s="36"/>
      <c r="MU596" s="36"/>
      <c r="MV596" s="36"/>
      <c r="MW596" s="36"/>
      <c r="MX596" s="36"/>
      <c r="MY596" s="36"/>
      <c r="MZ596" s="36"/>
      <c r="NA596" s="36"/>
      <c r="NB596" s="36"/>
      <c r="NC596" s="36"/>
      <c r="ND596" s="36"/>
      <c r="NE596" s="36"/>
      <c r="NF596" s="36"/>
      <c r="NG596" s="36"/>
      <c r="NH596" s="36"/>
      <c r="NI596" s="36"/>
      <c r="NJ596" s="36"/>
      <c r="NK596" s="36"/>
      <c r="NL596" s="36"/>
      <c r="NM596" s="36"/>
      <c r="NN596" s="36"/>
      <c r="NO596" s="36"/>
      <c r="NP596" s="36"/>
      <c r="NQ596" s="36"/>
      <c r="NR596" s="36"/>
      <c r="NS596" s="36"/>
      <c r="NT596" s="36"/>
      <c r="NU596" s="36"/>
      <c r="NV596" s="36"/>
      <c r="NW596" s="36"/>
      <c r="NX596" s="36"/>
      <c r="NY596" s="36"/>
      <c r="NZ596" s="36"/>
      <c r="OA596" s="36"/>
      <c r="OB596" s="36"/>
      <c r="OC596" s="36"/>
      <c r="OD596" s="36"/>
      <c r="OE596" s="36"/>
      <c r="OF596" s="36"/>
      <c r="OG596" s="36"/>
      <c r="OH596" s="36"/>
      <c r="OI596" s="36"/>
      <c r="OJ596" s="36"/>
      <c r="OK596" s="36"/>
      <c r="OL596" s="36"/>
      <c r="OM596" s="36"/>
      <c r="ON596" s="36"/>
      <c r="OO596" s="36"/>
      <c r="OP596" s="36"/>
      <c r="OQ596" s="36"/>
      <c r="OR596" s="36"/>
      <c r="OS596" s="36"/>
      <c r="OT596" s="36"/>
      <c r="OU596" s="36"/>
      <c r="OV596" s="36"/>
      <c r="OW596" s="36"/>
      <c r="OX596" s="36"/>
      <c r="OY596" s="36"/>
      <c r="OZ596" s="36"/>
      <c r="PA596" s="36"/>
      <c r="PB596" s="36"/>
      <c r="PC596" s="36"/>
      <c r="PD596" s="36"/>
      <c r="PE596" s="36"/>
      <c r="PF596" s="36"/>
      <c r="PG596" s="36"/>
      <c r="PH596" s="36"/>
      <c r="PI596" s="36"/>
      <c r="PJ596" s="36"/>
      <c r="PK596" s="36"/>
      <c r="PL596" s="36"/>
      <c r="PM596" s="36"/>
      <c r="PN596" s="36"/>
      <c r="PO596" s="36"/>
      <c r="PP596" s="36"/>
      <c r="PQ596" s="36"/>
      <c r="PR596" s="36"/>
      <c r="PS596" s="36"/>
      <c r="PT596" s="36"/>
      <c r="PU596" s="36"/>
      <c r="PV596" s="36"/>
      <c r="PW596" s="36"/>
      <c r="PX596" s="36"/>
      <c r="PY596" s="36"/>
      <c r="PZ596" s="36"/>
      <c r="QA596" s="36"/>
      <c r="QB596" s="36"/>
      <c r="QC596" s="36"/>
      <c r="QD596" s="36"/>
      <c r="QE596" s="36"/>
      <c r="QF596" s="36"/>
      <c r="QG596" s="36"/>
      <c r="QH596" s="36"/>
      <c r="QI596" s="36"/>
      <c r="QJ596" s="36"/>
      <c r="QK596" s="36"/>
      <c r="QL596" s="36"/>
      <c r="QM596" s="36"/>
    </row>
    <row r="597" spans="1:455" ht="14.25" x14ac:dyDescent="0.2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  <c r="FK597" s="36"/>
      <c r="FL597" s="36"/>
      <c r="FM597" s="36"/>
      <c r="FN597" s="36"/>
      <c r="FO597" s="36"/>
      <c r="FP597" s="36"/>
      <c r="FQ597" s="36"/>
      <c r="FR597" s="36"/>
      <c r="FS597" s="36"/>
      <c r="FT597" s="36"/>
      <c r="FU597" s="36"/>
      <c r="FV597" s="36"/>
      <c r="FW597" s="36"/>
      <c r="FX597" s="36"/>
      <c r="FY597" s="36"/>
      <c r="FZ597" s="36"/>
      <c r="GA597" s="36"/>
      <c r="GB597" s="36"/>
      <c r="GC597" s="36"/>
      <c r="GD597" s="36"/>
      <c r="GE597" s="36"/>
      <c r="GF597" s="36"/>
      <c r="GG597" s="36"/>
      <c r="GH597" s="36"/>
      <c r="GI597" s="36"/>
      <c r="GJ597" s="36"/>
      <c r="GK597" s="36"/>
      <c r="GL597" s="36"/>
      <c r="GM597" s="36"/>
      <c r="GN597" s="36"/>
      <c r="GO597" s="36"/>
      <c r="GP597" s="36"/>
      <c r="GQ597" s="36"/>
      <c r="GR597" s="36"/>
      <c r="GS597" s="36"/>
      <c r="GT597" s="36"/>
      <c r="GU597" s="36"/>
      <c r="GV597" s="36"/>
      <c r="GW597" s="36"/>
      <c r="GX597" s="36"/>
      <c r="GY597" s="36"/>
      <c r="GZ597" s="36"/>
      <c r="HA597" s="36"/>
      <c r="HB597" s="36"/>
      <c r="HC597" s="36"/>
      <c r="HD597" s="36"/>
      <c r="HE597" s="36"/>
      <c r="HF597" s="36"/>
      <c r="HG597" s="36"/>
      <c r="HH597" s="36"/>
      <c r="HI597" s="36"/>
      <c r="HJ597" s="36"/>
      <c r="HK597" s="36"/>
      <c r="HL597" s="36"/>
      <c r="HM597" s="36"/>
      <c r="HN597" s="36"/>
      <c r="HO597" s="36"/>
      <c r="HP597" s="36"/>
      <c r="HQ597" s="36"/>
      <c r="HR597" s="36"/>
      <c r="HS597" s="36"/>
      <c r="HT597" s="36"/>
      <c r="HU597" s="36"/>
      <c r="HV597" s="36"/>
      <c r="HW597" s="36"/>
      <c r="HX597" s="36"/>
      <c r="HY597" s="36"/>
      <c r="HZ597" s="36"/>
      <c r="IA597" s="36"/>
      <c r="IB597" s="36"/>
      <c r="IC597" s="36"/>
      <c r="ID597" s="36"/>
      <c r="IE597" s="36"/>
      <c r="IF597" s="36"/>
      <c r="IG597" s="36"/>
      <c r="IH597" s="36"/>
      <c r="II597" s="36"/>
      <c r="IJ597" s="36"/>
      <c r="IK597" s="36"/>
      <c r="IL597" s="36"/>
      <c r="IM597" s="36"/>
      <c r="IN597" s="36"/>
      <c r="IO597" s="36"/>
      <c r="IP597" s="36"/>
      <c r="IQ597" s="36"/>
      <c r="IR597" s="36"/>
      <c r="IS597" s="36"/>
      <c r="IT597" s="36"/>
      <c r="IU597" s="36"/>
      <c r="IV597" s="36"/>
      <c r="IW597" s="36"/>
      <c r="IX597" s="36"/>
      <c r="IY597" s="36"/>
      <c r="IZ597" s="36"/>
      <c r="JA597" s="36"/>
      <c r="JB597" s="36"/>
      <c r="JC597" s="36"/>
      <c r="JD597" s="36"/>
      <c r="JE597" s="36"/>
      <c r="JF597" s="36"/>
      <c r="JG597" s="36"/>
      <c r="JH597" s="36"/>
      <c r="JI597" s="36"/>
      <c r="JJ597" s="36"/>
      <c r="JK597" s="36"/>
      <c r="JL597" s="36"/>
      <c r="JM597" s="36"/>
      <c r="JN597" s="36"/>
      <c r="JO597" s="36"/>
      <c r="JP597" s="36"/>
      <c r="JQ597" s="36"/>
      <c r="JR597" s="36"/>
      <c r="JS597" s="36"/>
      <c r="JT597" s="36"/>
      <c r="JU597" s="36"/>
      <c r="JV597" s="36"/>
      <c r="JW597" s="36"/>
      <c r="JX597" s="36"/>
      <c r="JY597" s="36"/>
      <c r="JZ597" s="36"/>
      <c r="KA597" s="36"/>
      <c r="KB597" s="36"/>
      <c r="KC597" s="36"/>
      <c r="KD597" s="36"/>
      <c r="KE597" s="36"/>
      <c r="KF597" s="36"/>
      <c r="KG597" s="36"/>
      <c r="KH597" s="36"/>
      <c r="KI597" s="36"/>
      <c r="KJ597" s="36"/>
      <c r="KK597" s="36"/>
      <c r="KL597" s="36"/>
      <c r="KM597" s="36"/>
      <c r="KN597" s="36"/>
      <c r="KO597" s="36"/>
      <c r="KP597" s="36"/>
      <c r="KQ597" s="36"/>
      <c r="KR597" s="36"/>
      <c r="KS597" s="36"/>
      <c r="KT597" s="36"/>
      <c r="KU597" s="36"/>
      <c r="KV597" s="36"/>
      <c r="KW597" s="36"/>
      <c r="KX597" s="36"/>
      <c r="KY597" s="36"/>
      <c r="KZ597" s="36"/>
      <c r="LA597" s="36"/>
      <c r="LB597" s="36"/>
      <c r="LC597" s="36"/>
      <c r="LD597" s="36"/>
      <c r="LE597" s="36"/>
      <c r="LF597" s="36"/>
      <c r="LG597" s="36"/>
      <c r="LH597" s="36"/>
      <c r="LI597" s="36"/>
      <c r="LJ597" s="36"/>
      <c r="LK597" s="36"/>
      <c r="LL597" s="36"/>
      <c r="LM597" s="36"/>
      <c r="LN597" s="36"/>
      <c r="LO597" s="36"/>
      <c r="LP597" s="36"/>
      <c r="LQ597" s="36"/>
      <c r="LR597" s="36"/>
      <c r="LS597" s="36"/>
      <c r="LT597" s="36"/>
      <c r="LU597" s="36"/>
      <c r="LV597" s="36"/>
      <c r="LW597" s="36"/>
      <c r="LX597" s="36"/>
      <c r="LY597" s="36"/>
      <c r="LZ597" s="36"/>
      <c r="MA597" s="36"/>
      <c r="MB597" s="36"/>
      <c r="MC597" s="36"/>
      <c r="MD597" s="36"/>
      <c r="ME597" s="36"/>
      <c r="MF597" s="36"/>
      <c r="MG597" s="36"/>
      <c r="MH597" s="36"/>
      <c r="MI597" s="36"/>
      <c r="MJ597" s="36"/>
      <c r="MK597" s="36"/>
      <c r="ML597" s="36"/>
      <c r="MM597" s="36"/>
      <c r="MN597" s="36"/>
      <c r="MO597" s="36"/>
      <c r="MP597" s="36"/>
      <c r="MQ597" s="36"/>
      <c r="MR597" s="36"/>
      <c r="MS597" s="36"/>
      <c r="MT597" s="36"/>
      <c r="MU597" s="36"/>
      <c r="MV597" s="36"/>
      <c r="MW597" s="36"/>
      <c r="MX597" s="36"/>
      <c r="MY597" s="36"/>
      <c r="MZ597" s="36"/>
      <c r="NA597" s="36"/>
      <c r="NB597" s="36"/>
      <c r="NC597" s="36"/>
      <c r="ND597" s="36"/>
      <c r="NE597" s="36"/>
      <c r="NF597" s="36"/>
      <c r="NG597" s="36"/>
      <c r="NH597" s="36"/>
      <c r="NI597" s="36"/>
      <c r="NJ597" s="36"/>
      <c r="NK597" s="36"/>
      <c r="NL597" s="36"/>
      <c r="NM597" s="36"/>
      <c r="NN597" s="36"/>
      <c r="NO597" s="36"/>
      <c r="NP597" s="36"/>
      <c r="NQ597" s="36"/>
      <c r="NR597" s="36"/>
      <c r="NS597" s="36"/>
      <c r="NT597" s="36"/>
      <c r="NU597" s="36"/>
      <c r="NV597" s="36"/>
      <c r="NW597" s="36"/>
      <c r="NX597" s="36"/>
      <c r="NY597" s="36"/>
      <c r="NZ597" s="36"/>
      <c r="OA597" s="36"/>
      <c r="OB597" s="36"/>
      <c r="OC597" s="36"/>
      <c r="OD597" s="36"/>
      <c r="OE597" s="36"/>
      <c r="OF597" s="36"/>
      <c r="OG597" s="36"/>
      <c r="OH597" s="36"/>
      <c r="OI597" s="36"/>
      <c r="OJ597" s="36"/>
      <c r="OK597" s="36"/>
      <c r="OL597" s="36"/>
      <c r="OM597" s="36"/>
      <c r="ON597" s="36"/>
      <c r="OO597" s="36"/>
      <c r="OP597" s="36"/>
      <c r="OQ597" s="36"/>
      <c r="OR597" s="36"/>
      <c r="OS597" s="36"/>
      <c r="OT597" s="36"/>
      <c r="OU597" s="36"/>
      <c r="OV597" s="36"/>
      <c r="OW597" s="36"/>
      <c r="OX597" s="36"/>
      <c r="OY597" s="36"/>
      <c r="OZ597" s="36"/>
      <c r="PA597" s="36"/>
      <c r="PB597" s="36"/>
      <c r="PC597" s="36"/>
      <c r="PD597" s="36"/>
      <c r="PE597" s="36"/>
      <c r="PF597" s="36"/>
      <c r="PG597" s="36"/>
      <c r="PH597" s="36"/>
      <c r="PI597" s="36"/>
      <c r="PJ597" s="36"/>
      <c r="PK597" s="36"/>
      <c r="PL597" s="36"/>
      <c r="PM597" s="36"/>
      <c r="PN597" s="36"/>
      <c r="PO597" s="36"/>
      <c r="PP597" s="36"/>
      <c r="PQ597" s="36"/>
      <c r="PR597" s="36"/>
      <c r="PS597" s="36"/>
      <c r="PT597" s="36"/>
      <c r="PU597" s="36"/>
      <c r="PV597" s="36"/>
      <c r="PW597" s="36"/>
      <c r="PX597" s="36"/>
      <c r="PY597" s="36"/>
      <c r="PZ597" s="36"/>
      <c r="QA597" s="36"/>
      <c r="QB597" s="36"/>
      <c r="QC597" s="36"/>
      <c r="QD597" s="36"/>
      <c r="QE597" s="36"/>
      <c r="QF597" s="36"/>
      <c r="QG597" s="36"/>
      <c r="QH597" s="36"/>
      <c r="QI597" s="36"/>
      <c r="QJ597" s="36"/>
      <c r="QK597" s="36"/>
      <c r="QL597" s="36"/>
      <c r="QM597" s="36"/>
    </row>
    <row r="598" spans="1:455" ht="14.25" x14ac:dyDescent="0.2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  <c r="FK598" s="36"/>
      <c r="FL598" s="36"/>
      <c r="FM598" s="36"/>
      <c r="FN598" s="36"/>
      <c r="FO598" s="36"/>
      <c r="FP598" s="36"/>
      <c r="FQ598" s="36"/>
      <c r="FR598" s="36"/>
      <c r="FS598" s="36"/>
      <c r="FT598" s="36"/>
      <c r="FU598" s="36"/>
      <c r="FV598" s="36"/>
      <c r="FW598" s="36"/>
      <c r="FX598" s="36"/>
      <c r="FY598" s="36"/>
      <c r="FZ598" s="36"/>
      <c r="GA598" s="36"/>
      <c r="GB598" s="36"/>
      <c r="GC598" s="36"/>
      <c r="GD598" s="36"/>
      <c r="GE598" s="36"/>
      <c r="GF598" s="36"/>
      <c r="GG598" s="36"/>
      <c r="GH598" s="36"/>
      <c r="GI598" s="36"/>
      <c r="GJ598" s="36"/>
      <c r="GK598" s="36"/>
      <c r="GL598" s="36"/>
      <c r="GM598" s="36"/>
      <c r="GN598" s="36"/>
      <c r="GO598" s="36"/>
      <c r="GP598" s="36"/>
      <c r="GQ598" s="36"/>
      <c r="GR598" s="36"/>
      <c r="GS598" s="36"/>
      <c r="GT598" s="36"/>
      <c r="GU598" s="36"/>
      <c r="GV598" s="36"/>
      <c r="GW598" s="36"/>
      <c r="GX598" s="36"/>
      <c r="GY598" s="36"/>
      <c r="GZ598" s="36"/>
      <c r="HA598" s="36"/>
      <c r="HB598" s="36"/>
      <c r="HC598" s="36"/>
      <c r="HD598" s="36"/>
      <c r="HE598" s="36"/>
      <c r="HF598" s="36"/>
      <c r="HG598" s="36"/>
      <c r="HH598" s="36"/>
      <c r="HI598" s="36"/>
      <c r="HJ598" s="36"/>
      <c r="HK598" s="36"/>
      <c r="HL598" s="36"/>
      <c r="HM598" s="36"/>
      <c r="HN598" s="36"/>
      <c r="HO598" s="36"/>
      <c r="HP598" s="36"/>
      <c r="HQ598" s="36"/>
      <c r="HR598" s="36"/>
      <c r="HS598" s="36"/>
      <c r="HT598" s="36"/>
      <c r="HU598" s="36"/>
      <c r="HV598" s="36"/>
      <c r="HW598" s="36"/>
      <c r="HX598" s="36"/>
      <c r="HY598" s="36"/>
      <c r="HZ598" s="36"/>
      <c r="IA598" s="36"/>
      <c r="IB598" s="36"/>
      <c r="IC598" s="36"/>
      <c r="ID598" s="36"/>
      <c r="IE598" s="36"/>
      <c r="IF598" s="36"/>
      <c r="IG598" s="36"/>
      <c r="IH598" s="36"/>
      <c r="II598" s="36"/>
      <c r="IJ598" s="36"/>
      <c r="IK598" s="36"/>
      <c r="IL598" s="36"/>
      <c r="IM598" s="36"/>
      <c r="IN598" s="36"/>
      <c r="IO598" s="36"/>
      <c r="IP598" s="36"/>
      <c r="IQ598" s="36"/>
      <c r="IR598" s="36"/>
      <c r="IS598" s="36"/>
      <c r="IT598" s="36"/>
      <c r="IU598" s="36"/>
      <c r="IV598" s="36"/>
      <c r="IW598" s="36"/>
      <c r="IX598" s="36"/>
      <c r="IY598" s="36"/>
      <c r="IZ598" s="36"/>
      <c r="JA598" s="36"/>
      <c r="JB598" s="36"/>
      <c r="JC598" s="36"/>
      <c r="JD598" s="36"/>
      <c r="JE598" s="36"/>
      <c r="JF598" s="36"/>
      <c r="JG598" s="36"/>
      <c r="JH598" s="36"/>
      <c r="JI598" s="36"/>
      <c r="JJ598" s="36"/>
      <c r="JK598" s="36"/>
      <c r="JL598" s="36"/>
      <c r="JM598" s="36"/>
      <c r="JN598" s="36"/>
      <c r="JO598" s="36"/>
      <c r="JP598" s="36"/>
      <c r="JQ598" s="36"/>
      <c r="JR598" s="36"/>
      <c r="JS598" s="36"/>
      <c r="JT598" s="36"/>
      <c r="JU598" s="36"/>
      <c r="JV598" s="36"/>
      <c r="JW598" s="36"/>
      <c r="JX598" s="36"/>
      <c r="JY598" s="36"/>
      <c r="JZ598" s="36"/>
      <c r="KA598" s="36"/>
      <c r="KB598" s="36"/>
      <c r="KC598" s="36"/>
      <c r="KD598" s="36"/>
      <c r="KE598" s="36"/>
      <c r="KF598" s="36"/>
      <c r="KG598" s="36"/>
      <c r="KH598" s="36"/>
      <c r="KI598" s="36"/>
      <c r="KJ598" s="36"/>
      <c r="KK598" s="36"/>
      <c r="KL598" s="36"/>
      <c r="KM598" s="36"/>
      <c r="KN598" s="36"/>
      <c r="KO598" s="36"/>
      <c r="KP598" s="36"/>
      <c r="KQ598" s="36"/>
      <c r="KR598" s="36"/>
      <c r="KS598" s="36"/>
      <c r="KT598" s="36"/>
      <c r="KU598" s="36"/>
      <c r="KV598" s="36"/>
      <c r="KW598" s="36"/>
      <c r="KX598" s="36"/>
      <c r="KY598" s="36"/>
      <c r="KZ598" s="36"/>
      <c r="LA598" s="36"/>
      <c r="LB598" s="36"/>
      <c r="LC598" s="36"/>
      <c r="LD598" s="36"/>
      <c r="LE598" s="36"/>
      <c r="LF598" s="36"/>
      <c r="LG598" s="36"/>
      <c r="LH598" s="36"/>
      <c r="LI598" s="36"/>
      <c r="LJ598" s="36"/>
      <c r="LK598" s="36"/>
      <c r="LL598" s="36"/>
      <c r="LM598" s="36"/>
      <c r="LN598" s="36"/>
      <c r="LO598" s="36"/>
      <c r="LP598" s="36"/>
      <c r="LQ598" s="36"/>
      <c r="LR598" s="36"/>
      <c r="LS598" s="36"/>
      <c r="LT598" s="36"/>
      <c r="LU598" s="36"/>
      <c r="LV598" s="36"/>
      <c r="LW598" s="36"/>
      <c r="LX598" s="36"/>
      <c r="LY598" s="36"/>
      <c r="LZ598" s="36"/>
      <c r="MA598" s="36"/>
      <c r="MB598" s="36"/>
      <c r="MC598" s="36"/>
      <c r="MD598" s="36"/>
      <c r="ME598" s="36"/>
      <c r="MF598" s="36"/>
      <c r="MG598" s="36"/>
      <c r="MH598" s="36"/>
      <c r="MI598" s="36"/>
      <c r="MJ598" s="36"/>
      <c r="MK598" s="36"/>
      <c r="ML598" s="36"/>
      <c r="MM598" s="36"/>
      <c r="MN598" s="36"/>
      <c r="MO598" s="36"/>
      <c r="MP598" s="36"/>
      <c r="MQ598" s="36"/>
      <c r="MR598" s="36"/>
      <c r="MS598" s="36"/>
      <c r="MT598" s="36"/>
      <c r="MU598" s="36"/>
      <c r="MV598" s="36"/>
      <c r="MW598" s="36"/>
      <c r="MX598" s="36"/>
      <c r="MY598" s="36"/>
      <c r="MZ598" s="36"/>
      <c r="NA598" s="36"/>
      <c r="NB598" s="36"/>
      <c r="NC598" s="36"/>
      <c r="ND598" s="36"/>
      <c r="NE598" s="36"/>
      <c r="NF598" s="36"/>
      <c r="NG598" s="36"/>
      <c r="NH598" s="36"/>
      <c r="NI598" s="36"/>
      <c r="NJ598" s="36"/>
      <c r="NK598" s="36"/>
      <c r="NL598" s="36"/>
      <c r="NM598" s="36"/>
      <c r="NN598" s="36"/>
      <c r="NO598" s="36"/>
      <c r="NP598" s="36"/>
      <c r="NQ598" s="36"/>
      <c r="NR598" s="36"/>
      <c r="NS598" s="36"/>
      <c r="NT598" s="36"/>
      <c r="NU598" s="36"/>
      <c r="NV598" s="36"/>
      <c r="NW598" s="36"/>
      <c r="NX598" s="36"/>
      <c r="NY598" s="36"/>
      <c r="NZ598" s="36"/>
      <c r="OA598" s="36"/>
      <c r="OB598" s="36"/>
      <c r="OC598" s="36"/>
      <c r="OD598" s="36"/>
      <c r="OE598" s="36"/>
      <c r="OF598" s="36"/>
      <c r="OG598" s="36"/>
      <c r="OH598" s="36"/>
      <c r="OI598" s="36"/>
      <c r="OJ598" s="36"/>
      <c r="OK598" s="36"/>
      <c r="OL598" s="36"/>
      <c r="OM598" s="36"/>
      <c r="ON598" s="36"/>
      <c r="OO598" s="36"/>
      <c r="OP598" s="36"/>
      <c r="OQ598" s="36"/>
      <c r="OR598" s="36"/>
      <c r="OS598" s="36"/>
      <c r="OT598" s="36"/>
      <c r="OU598" s="36"/>
      <c r="OV598" s="36"/>
      <c r="OW598" s="36"/>
      <c r="OX598" s="36"/>
      <c r="OY598" s="36"/>
      <c r="OZ598" s="36"/>
      <c r="PA598" s="36"/>
      <c r="PB598" s="36"/>
      <c r="PC598" s="36"/>
      <c r="PD598" s="36"/>
      <c r="PE598" s="36"/>
      <c r="PF598" s="36"/>
      <c r="PG598" s="36"/>
      <c r="PH598" s="36"/>
      <c r="PI598" s="36"/>
      <c r="PJ598" s="36"/>
      <c r="PK598" s="36"/>
      <c r="PL598" s="36"/>
      <c r="PM598" s="36"/>
      <c r="PN598" s="36"/>
      <c r="PO598" s="36"/>
      <c r="PP598" s="36"/>
      <c r="PQ598" s="36"/>
      <c r="PR598" s="36"/>
      <c r="PS598" s="36"/>
      <c r="PT598" s="36"/>
      <c r="PU598" s="36"/>
      <c r="PV598" s="36"/>
      <c r="PW598" s="36"/>
      <c r="PX598" s="36"/>
      <c r="PY598" s="36"/>
      <c r="PZ598" s="36"/>
      <c r="QA598" s="36"/>
      <c r="QB598" s="36"/>
      <c r="QC598" s="36"/>
      <c r="QD598" s="36"/>
      <c r="QE598" s="36"/>
      <c r="QF598" s="36"/>
      <c r="QG598" s="36"/>
      <c r="QH598" s="36"/>
      <c r="QI598" s="36"/>
      <c r="QJ598" s="36"/>
      <c r="QK598" s="36"/>
      <c r="QL598" s="36"/>
      <c r="QM598" s="36"/>
    </row>
    <row r="599" spans="1:455" ht="14.25" x14ac:dyDescent="0.2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  <c r="FK599" s="36"/>
      <c r="FL599" s="36"/>
      <c r="FM599" s="36"/>
      <c r="FN599" s="36"/>
      <c r="FO599" s="36"/>
      <c r="FP599" s="36"/>
      <c r="FQ599" s="36"/>
      <c r="FR599" s="36"/>
      <c r="FS599" s="36"/>
      <c r="FT599" s="36"/>
      <c r="FU599" s="36"/>
      <c r="FV599" s="36"/>
      <c r="FW599" s="36"/>
      <c r="FX599" s="36"/>
      <c r="FY599" s="36"/>
      <c r="FZ599" s="36"/>
      <c r="GA599" s="36"/>
      <c r="GB599" s="36"/>
      <c r="GC599" s="36"/>
      <c r="GD599" s="36"/>
      <c r="GE599" s="36"/>
      <c r="GF599" s="36"/>
      <c r="GG599" s="36"/>
      <c r="GH599" s="36"/>
      <c r="GI599" s="36"/>
      <c r="GJ599" s="36"/>
      <c r="GK599" s="36"/>
      <c r="GL599" s="36"/>
      <c r="GM599" s="36"/>
      <c r="GN599" s="36"/>
      <c r="GO599" s="36"/>
      <c r="GP599" s="36"/>
      <c r="GQ599" s="36"/>
      <c r="GR599" s="36"/>
      <c r="GS599" s="36"/>
      <c r="GT599" s="36"/>
      <c r="GU599" s="36"/>
      <c r="GV599" s="36"/>
      <c r="GW599" s="36"/>
      <c r="GX599" s="36"/>
      <c r="GY599" s="36"/>
      <c r="GZ599" s="36"/>
      <c r="HA599" s="36"/>
      <c r="HB599" s="36"/>
      <c r="HC599" s="36"/>
      <c r="HD599" s="36"/>
      <c r="HE599" s="36"/>
      <c r="HF599" s="36"/>
      <c r="HG599" s="36"/>
      <c r="HH599" s="36"/>
      <c r="HI599" s="36"/>
      <c r="HJ599" s="36"/>
      <c r="HK599" s="36"/>
      <c r="HL599" s="36"/>
      <c r="HM599" s="36"/>
      <c r="HN599" s="36"/>
      <c r="HO599" s="36"/>
      <c r="HP599" s="36"/>
      <c r="HQ599" s="36"/>
      <c r="HR599" s="36"/>
      <c r="HS599" s="36"/>
      <c r="HT599" s="36"/>
      <c r="HU599" s="36"/>
      <c r="HV599" s="36"/>
      <c r="HW599" s="36"/>
      <c r="HX599" s="36"/>
      <c r="HY599" s="36"/>
      <c r="HZ599" s="36"/>
      <c r="IA599" s="36"/>
      <c r="IB599" s="36"/>
      <c r="IC599" s="36"/>
      <c r="ID599" s="36"/>
      <c r="IE599" s="36"/>
      <c r="IF599" s="36"/>
      <c r="IG599" s="36"/>
      <c r="IH599" s="36"/>
      <c r="II599" s="36"/>
      <c r="IJ599" s="36"/>
      <c r="IK599" s="36"/>
      <c r="IL599" s="36"/>
      <c r="IM599" s="36"/>
      <c r="IN599" s="36"/>
      <c r="IO599" s="36"/>
      <c r="IP599" s="36"/>
      <c r="IQ599" s="36"/>
      <c r="IR599" s="36"/>
      <c r="IS599" s="36"/>
      <c r="IT599" s="36"/>
      <c r="IU599" s="36"/>
      <c r="IV599" s="36"/>
      <c r="IW599" s="36"/>
      <c r="IX599" s="36"/>
      <c r="IY599" s="36"/>
      <c r="IZ599" s="36"/>
      <c r="JA599" s="36"/>
      <c r="JB599" s="36"/>
      <c r="JC599" s="36"/>
      <c r="JD599" s="36"/>
      <c r="JE599" s="36"/>
      <c r="JF599" s="36"/>
      <c r="JG599" s="36"/>
      <c r="JH599" s="36"/>
      <c r="JI599" s="36"/>
      <c r="JJ599" s="36"/>
      <c r="JK599" s="36"/>
      <c r="JL599" s="36"/>
      <c r="JM599" s="36"/>
      <c r="JN599" s="36"/>
      <c r="JO599" s="36"/>
      <c r="JP599" s="36"/>
      <c r="JQ599" s="36"/>
      <c r="JR599" s="36"/>
      <c r="JS599" s="36"/>
      <c r="JT599" s="36"/>
      <c r="JU599" s="36"/>
      <c r="JV599" s="36"/>
      <c r="JW599" s="36"/>
      <c r="JX599" s="36"/>
      <c r="JY599" s="36"/>
      <c r="JZ599" s="36"/>
      <c r="KA599" s="36"/>
      <c r="KB599" s="36"/>
      <c r="KC599" s="36"/>
      <c r="KD599" s="36"/>
      <c r="KE599" s="36"/>
      <c r="KF599" s="36"/>
      <c r="KG599" s="36"/>
      <c r="KH599" s="36"/>
      <c r="KI599" s="36"/>
      <c r="KJ599" s="36"/>
      <c r="KK599" s="36"/>
      <c r="KL599" s="36"/>
      <c r="KM599" s="36"/>
      <c r="KN599" s="36"/>
      <c r="KO599" s="36"/>
      <c r="KP599" s="36"/>
      <c r="KQ599" s="36"/>
      <c r="KR599" s="36"/>
      <c r="KS599" s="36"/>
      <c r="KT599" s="36"/>
      <c r="KU599" s="36"/>
      <c r="KV599" s="36"/>
      <c r="KW599" s="36"/>
      <c r="KX599" s="36"/>
      <c r="KY599" s="36"/>
      <c r="KZ599" s="36"/>
      <c r="LA599" s="36"/>
      <c r="LB599" s="36"/>
      <c r="LC599" s="36"/>
      <c r="LD599" s="36"/>
      <c r="LE599" s="36"/>
      <c r="LF599" s="36"/>
      <c r="LG599" s="36"/>
      <c r="LH599" s="36"/>
      <c r="LI599" s="36"/>
      <c r="LJ599" s="36"/>
      <c r="LK599" s="36"/>
      <c r="LL599" s="36"/>
      <c r="LM599" s="36"/>
      <c r="LN599" s="36"/>
      <c r="LO599" s="36"/>
      <c r="LP599" s="36"/>
      <c r="LQ599" s="36"/>
      <c r="LR599" s="36"/>
      <c r="LS599" s="36"/>
      <c r="LT599" s="36"/>
      <c r="LU599" s="36"/>
      <c r="LV599" s="36"/>
      <c r="LW599" s="36"/>
      <c r="LX599" s="36"/>
      <c r="LY599" s="36"/>
      <c r="LZ599" s="36"/>
      <c r="MA599" s="36"/>
      <c r="MB599" s="36"/>
      <c r="MC599" s="36"/>
      <c r="MD599" s="36"/>
      <c r="ME599" s="36"/>
      <c r="MF599" s="36"/>
      <c r="MG599" s="36"/>
      <c r="MH599" s="36"/>
      <c r="MI599" s="36"/>
      <c r="MJ599" s="36"/>
      <c r="MK599" s="36"/>
      <c r="ML599" s="36"/>
      <c r="MM599" s="36"/>
      <c r="MN599" s="36"/>
      <c r="MO599" s="36"/>
      <c r="MP599" s="36"/>
      <c r="MQ599" s="36"/>
      <c r="MR599" s="36"/>
      <c r="MS599" s="36"/>
      <c r="MT599" s="36"/>
      <c r="MU599" s="36"/>
      <c r="MV599" s="36"/>
      <c r="MW599" s="36"/>
      <c r="MX599" s="36"/>
      <c r="MY599" s="36"/>
      <c r="MZ599" s="36"/>
      <c r="NA599" s="36"/>
      <c r="NB599" s="36"/>
      <c r="NC599" s="36"/>
      <c r="ND599" s="36"/>
      <c r="NE599" s="36"/>
      <c r="NF599" s="36"/>
      <c r="NG599" s="36"/>
      <c r="NH599" s="36"/>
      <c r="NI599" s="36"/>
      <c r="NJ599" s="36"/>
      <c r="NK599" s="36"/>
      <c r="NL599" s="36"/>
      <c r="NM599" s="36"/>
      <c r="NN599" s="36"/>
      <c r="NO599" s="36"/>
      <c r="NP599" s="36"/>
      <c r="NQ599" s="36"/>
      <c r="NR599" s="36"/>
      <c r="NS599" s="36"/>
      <c r="NT599" s="36"/>
      <c r="NU599" s="36"/>
      <c r="NV599" s="36"/>
      <c r="NW599" s="36"/>
      <c r="NX599" s="36"/>
      <c r="NY599" s="36"/>
      <c r="NZ599" s="36"/>
      <c r="OA599" s="36"/>
      <c r="OB599" s="36"/>
      <c r="OC599" s="36"/>
      <c r="OD599" s="36"/>
      <c r="OE599" s="36"/>
      <c r="OF599" s="36"/>
      <c r="OG599" s="36"/>
      <c r="OH599" s="36"/>
      <c r="OI599" s="36"/>
      <c r="OJ599" s="36"/>
      <c r="OK599" s="36"/>
      <c r="OL599" s="36"/>
      <c r="OM599" s="36"/>
      <c r="ON599" s="36"/>
      <c r="OO599" s="36"/>
      <c r="OP599" s="36"/>
      <c r="OQ599" s="36"/>
      <c r="OR599" s="36"/>
      <c r="OS599" s="36"/>
      <c r="OT599" s="36"/>
      <c r="OU599" s="36"/>
      <c r="OV599" s="36"/>
      <c r="OW599" s="36"/>
      <c r="OX599" s="36"/>
      <c r="OY599" s="36"/>
      <c r="OZ599" s="36"/>
      <c r="PA599" s="36"/>
      <c r="PB599" s="36"/>
      <c r="PC599" s="36"/>
      <c r="PD599" s="36"/>
      <c r="PE599" s="36"/>
      <c r="PF599" s="36"/>
      <c r="PG599" s="36"/>
      <c r="PH599" s="36"/>
      <c r="PI599" s="36"/>
      <c r="PJ599" s="36"/>
      <c r="PK599" s="36"/>
      <c r="PL599" s="36"/>
      <c r="PM599" s="36"/>
      <c r="PN599" s="36"/>
      <c r="PO599" s="36"/>
      <c r="PP599" s="36"/>
      <c r="PQ599" s="36"/>
      <c r="PR599" s="36"/>
      <c r="PS599" s="36"/>
      <c r="PT599" s="36"/>
      <c r="PU599" s="36"/>
      <c r="PV599" s="36"/>
      <c r="PW599" s="36"/>
      <c r="PX599" s="36"/>
      <c r="PY599" s="36"/>
      <c r="PZ599" s="36"/>
      <c r="QA599" s="36"/>
      <c r="QB599" s="36"/>
      <c r="QC599" s="36"/>
      <c r="QD599" s="36"/>
      <c r="QE599" s="36"/>
      <c r="QF599" s="36"/>
      <c r="QG599" s="36"/>
      <c r="QH599" s="36"/>
      <c r="QI599" s="36"/>
      <c r="QJ599" s="36"/>
      <c r="QK599" s="36"/>
      <c r="QL599" s="36"/>
      <c r="QM599" s="36"/>
    </row>
    <row r="600" spans="1:455" ht="14.25" x14ac:dyDescent="0.2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  <c r="FK600" s="36"/>
      <c r="FL600" s="36"/>
      <c r="FM600" s="36"/>
      <c r="FN600" s="36"/>
      <c r="FO600" s="36"/>
      <c r="FP600" s="36"/>
      <c r="FQ600" s="36"/>
      <c r="FR600" s="36"/>
      <c r="FS600" s="36"/>
      <c r="FT600" s="36"/>
      <c r="FU600" s="36"/>
      <c r="FV600" s="36"/>
      <c r="FW600" s="36"/>
      <c r="FX600" s="36"/>
      <c r="FY600" s="36"/>
      <c r="FZ600" s="36"/>
      <c r="GA600" s="36"/>
      <c r="GB600" s="36"/>
      <c r="GC600" s="36"/>
      <c r="GD600" s="36"/>
      <c r="GE600" s="36"/>
      <c r="GF600" s="36"/>
      <c r="GG600" s="36"/>
      <c r="GH600" s="36"/>
      <c r="GI600" s="36"/>
      <c r="GJ600" s="36"/>
      <c r="GK600" s="36"/>
      <c r="GL600" s="36"/>
      <c r="GM600" s="36"/>
      <c r="GN600" s="36"/>
      <c r="GO600" s="36"/>
      <c r="GP600" s="36"/>
      <c r="GQ600" s="36"/>
      <c r="GR600" s="36"/>
      <c r="GS600" s="36"/>
      <c r="GT600" s="36"/>
      <c r="GU600" s="36"/>
      <c r="GV600" s="36"/>
      <c r="GW600" s="36"/>
      <c r="GX600" s="36"/>
      <c r="GY600" s="36"/>
      <c r="GZ600" s="36"/>
      <c r="HA600" s="36"/>
      <c r="HB600" s="36"/>
      <c r="HC600" s="36"/>
      <c r="HD600" s="36"/>
      <c r="HE600" s="36"/>
      <c r="HF600" s="36"/>
      <c r="HG600" s="36"/>
      <c r="HH600" s="36"/>
      <c r="HI600" s="36"/>
      <c r="HJ600" s="36"/>
      <c r="HK600" s="36"/>
      <c r="HL600" s="36"/>
      <c r="HM600" s="36"/>
      <c r="HN600" s="36"/>
      <c r="HO600" s="36"/>
      <c r="HP600" s="36"/>
      <c r="HQ600" s="36"/>
      <c r="HR600" s="36"/>
      <c r="HS600" s="36"/>
      <c r="HT600" s="36"/>
      <c r="HU600" s="36"/>
      <c r="HV600" s="36"/>
      <c r="HW600" s="36"/>
      <c r="HX600" s="36"/>
      <c r="HY600" s="36"/>
      <c r="HZ600" s="36"/>
      <c r="IA600" s="36"/>
      <c r="IB600" s="36"/>
      <c r="IC600" s="36"/>
      <c r="ID600" s="36"/>
      <c r="IE600" s="36"/>
      <c r="IF600" s="36"/>
      <c r="IG600" s="36"/>
      <c r="IH600" s="36"/>
      <c r="II600" s="36"/>
      <c r="IJ600" s="36"/>
      <c r="IK600" s="36"/>
      <c r="IL600" s="36"/>
      <c r="IM600" s="36"/>
      <c r="IN600" s="36"/>
      <c r="IO600" s="36"/>
      <c r="IP600" s="36"/>
      <c r="IQ600" s="36"/>
      <c r="IR600" s="36"/>
      <c r="IS600" s="36"/>
      <c r="IT600" s="36"/>
      <c r="IU600" s="36"/>
      <c r="IV600" s="36"/>
      <c r="IW600" s="36"/>
      <c r="IX600" s="36"/>
      <c r="IY600" s="36"/>
      <c r="IZ600" s="36"/>
      <c r="JA600" s="36"/>
      <c r="JB600" s="36"/>
      <c r="JC600" s="36"/>
      <c r="JD600" s="36"/>
      <c r="JE600" s="36"/>
      <c r="JF600" s="36"/>
      <c r="JG600" s="36"/>
      <c r="JH600" s="36"/>
      <c r="JI600" s="36"/>
      <c r="JJ600" s="36"/>
      <c r="JK600" s="36"/>
      <c r="JL600" s="36"/>
      <c r="JM600" s="36"/>
      <c r="JN600" s="36"/>
      <c r="JO600" s="36"/>
      <c r="JP600" s="36"/>
      <c r="JQ600" s="36"/>
      <c r="JR600" s="36"/>
      <c r="JS600" s="36"/>
      <c r="JT600" s="36"/>
      <c r="JU600" s="36"/>
      <c r="JV600" s="36"/>
      <c r="JW600" s="36"/>
      <c r="JX600" s="36"/>
      <c r="JY600" s="36"/>
      <c r="JZ600" s="36"/>
      <c r="KA600" s="36"/>
      <c r="KB600" s="36"/>
      <c r="KC600" s="36"/>
      <c r="KD600" s="36"/>
      <c r="KE600" s="36"/>
      <c r="KF600" s="36"/>
      <c r="KG600" s="36"/>
      <c r="KH600" s="36"/>
      <c r="KI600" s="36"/>
      <c r="KJ600" s="36"/>
      <c r="KK600" s="36"/>
      <c r="KL600" s="36"/>
      <c r="KM600" s="36"/>
      <c r="KN600" s="36"/>
      <c r="KO600" s="36"/>
      <c r="KP600" s="36"/>
      <c r="KQ600" s="36"/>
      <c r="KR600" s="36"/>
      <c r="KS600" s="36"/>
      <c r="KT600" s="36"/>
      <c r="KU600" s="36"/>
      <c r="KV600" s="36"/>
      <c r="KW600" s="36"/>
      <c r="KX600" s="36"/>
      <c r="KY600" s="36"/>
      <c r="KZ600" s="36"/>
      <c r="LA600" s="36"/>
      <c r="LB600" s="36"/>
      <c r="LC600" s="36"/>
      <c r="LD600" s="36"/>
      <c r="LE600" s="36"/>
      <c r="LF600" s="36"/>
      <c r="LG600" s="36"/>
      <c r="LH600" s="36"/>
      <c r="LI600" s="36"/>
      <c r="LJ600" s="36"/>
      <c r="LK600" s="36"/>
      <c r="LL600" s="36"/>
      <c r="LM600" s="36"/>
      <c r="LN600" s="36"/>
      <c r="LO600" s="36"/>
      <c r="LP600" s="36"/>
      <c r="LQ600" s="36"/>
      <c r="LR600" s="36"/>
      <c r="LS600" s="36"/>
      <c r="LT600" s="36"/>
      <c r="LU600" s="36"/>
      <c r="LV600" s="36"/>
      <c r="LW600" s="36"/>
      <c r="LX600" s="36"/>
      <c r="LY600" s="36"/>
      <c r="LZ600" s="36"/>
      <c r="MA600" s="36"/>
      <c r="MB600" s="36"/>
      <c r="MC600" s="36"/>
      <c r="MD600" s="36"/>
      <c r="ME600" s="36"/>
      <c r="MF600" s="36"/>
      <c r="MG600" s="36"/>
      <c r="MH600" s="36"/>
      <c r="MI600" s="36"/>
      <c r="MJ600" s="36"/>
      <c r="MK600" s="36"/>
      <c r="ML600" s="36"/>
      <c r="MM600" s="36"/>
      <c r="MN600" s="36"/>
      <c r="MO600" s="36"/>
      <c r="MP600" s="36"/>
      <c r="MQ600" s="36"/>
      <c r="MR600" s="36"/>
      <c r="MS600" s="36"/>
      <c r="MT600" s="36"/>
      <c r="MU600" s="36"/>
      <c r="MV600" s="36"/>
      <c r="MW600" s="36"/>
      <c r="MX600" s="36"/>
      <c r="MY600" s="36"/>
      <c r="MZ600" s="36"/>
      <c r="NA600" s="36"/>
      <c r="NB600" s="36"/>
      <c r="NC600" s="36"/>
      <c r="ND600" s="36"/>
      <c r="NE600" s="36"/>
      <c r="NF600" s="36"/>
      <c r="NG600" s="36"/>
      <c r="NH600" s="36"/>
      <c r="NI600" s="36"/>
      <c r="NJ600" s="36"/>
      <c r="NK600" s="36"/>
      <c r="NL600" s="36"/>
      <c r="NM600" s="36"/>
      <c r="NN600" s="36"/>
      <c r="NO600" s="36"/>
      <c r="NP600" s="36"/>
      <c r="NQ600" s="36"/>
      <c r="NR600" s="36"/>
      <c r="NS600" s="36"/>
      <c r="NT600" s="36"/>
      <c r="NU600" s="36"/>
      <c r="NV600" s="36"/>
      <c r="NW600" s="36"/>
      <c r="NX600" s="36"/>
      <c r="NY600" s="36"/>
      <c r="NZ600" s="36"/>
      <c r="OA600" s="36"/>
      <c r="OB600" s="36"/>
      <c r="OC600" s="36"/>
      <c r="OD600" s="36"/>
      <c r="OE600" s="36"/>
      <c r="OF600" s="36"/>
      <c r="OG600" s="36"/>
      <c r="OH600" s="36"/>
      <c r="OI600" s="36"/>
      <c r="OJ600" s="36"/>
      <c r="OK600" s="36"/>
      <c r="OL600" s="36"/>
      <c r="OM600" s="36"/>
      <c r="ON600" s="36"/>
      <c r="OO600" s="36"/>
      <c r="OP600" s="36"/>
      <c r="OQ600" s="36"/>
      <c r="OR600" s="36"/>
      <c r="OS600" s="36"/>
      <c r="OT600" s="36"/>
      <c r="OU600" s="36"/>
      <c r="OV600" s="36"/>
      <c r="OW600" s="36"/>
      <c r="OX600" s="36"/>
      <c r="OY600" s="36"/>
      <c r="OZ600" s="36"/>
      <c r="PA600" s="36"/>
      <c r="PB600" s="36"/>
      <c r="PC600" s="36"/>
      <c r="PD600" s="36"/>
      <c r="PE600" s="36"/>
      <c r="PF600" s="36"/>
      <c r="PG600" s="36"/>
      <c r="PH600" s="36"/>
      <c r="PI600" s="36"/>
      <c r="PJ600" s="36"/>
      <c r="PK600" s="36"/>
      <c r="PL600" s="36"/>
      <c r="PM600" s="36"/>
      <c r="PN600" s="36"/>
      <c r="PO600" s="36"/>
      <c r="PP600" s="36"/>
      <c r="PQ600" s="36"/>
      <c r="PR600" s="36"/>
      <c r="PS600" s="36"/>
      <c r="PT600" s="36"/>
      <c r="PU600" s="36"/>
      <c r="PV600" s="36"/>
      <c r="PW600" s="36"/>
      <c r="PX600" s="36"/>
      <c r="PY600" s="36"/>
      <c r="PZ600" s="36"/>
      <c r="QA600" s="36"/>
      <c r="QB600" s="36"/>
      <c r="QC600" s="36"/>
      <c r="QD600" s="36"/>
      <c r="QE600" s="36"/>
      <c r="QF600" s="36"/>
      <c r="QG600" s="36"/>
      <c r="QH600" s="36"/>
      <c r="QI600" s="36"/>
      <c r="QJ600" s="36"/>
      <c r="QK600" s="36"/>
      <c r="QL600" s="36"/>
      <c r="QM600" s="36"/>
    </row>
    <row r="601" spans="1:455" ht="14.25" x14ac:dyDescent="0.2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  <c r="FK601" s="36"/>
      <c r="FL601" s="36"/>
      <c r="FM601" s="36"/>
      <c r="FN601" s="36"/>
      <c r="FO601" s="36"/>
      <c r="FP601" s="36"/>
      <c r="FQ601" s="36"/>
      <c r="FR601" s="36"/>
      <c r="FS601" s="36"/>
      <c r="FT601" s="36"/>
      <c r="FU601" s="36"/>
      <c r="FV601" s="36"/>
      <c r="FW601" s="36"/>
      <c r="FX601" s="36"/>
      <c r="FY601" s="36"/>
      <c r="FZ601" s="36"/>
      <c r="GA601" s="36"/>
      <c r="GB601" s="36"/>
      <c r="GC601" s="36"/>
      <c r="GD601" s="36"/>
      <c r="GE601" s="36"/>
      <c r="GF601" s="36"/>
      <c r="GG601" s="36"/>
      <c r="GH601" s="36"/>
      <c r="GI601" s="36"/>
      <c r="GJ601" s="36"/>
      <c r="GK601" s="36"/>
      <c r="GL601" s="36"/>
      <c r="GM601" s="36"/>
      <c r="GN601" s="36"/>
      <c r="GO601" s="36"/>
      <c r="GP601" s="36"/>
      <c r="GQ601" s="36"/>
      <c r="GR601" s="36"/>
      <c r="GS601" s="36"/>
      <c r="GT601" s="36"/>
      <c r="GU601" s="36"/>
      <c r="GV601" s="36"/>
      <c r="GW601" s="36"/>
      <c r="GX601" s="36"/>
      <c r="GY601" s="36"/>
      <c r="GZ601" s="36"/>
      <c r="HA601" s="36"/>
      <c r="HB601" s="36"/>
      <c r="HC601" s="36"/>
      <c r="HD601" s="36"/>
      <c r="HE601" s="36"/>
      <c r="HF601" s="36"/>
      <c r="HG601" s="36"/>
      <c r="HH601" s="36"/>
      <c r="HI601" s="36"/>
      <c r="HJ601" s="36"/>
      <c r="HK601" s="36"/>
      <c r="HL601" s="36"/>
      <c r="HM601" s="36"/>
      <c r="HN601" s="36"/>
      <c r="HO601" s="36"/>
      <c r="HP601" s="36"/>
      <c r="HQ601" s="36"/>
      <c r="HR601" s="36"/>
      <c r="HS601" s="36"/>
      <c r="HT601" s="36"/>
      <c r="HU601" s="36"/>
      <c r="HV601" s="36"/>
      <c r="HW601" s="36"/>
      <c r="HX601" s="36"/>
      <c r="HY601" s="36"/>
      <c r="HZ601" s="36"/>
      <c r="IA601" s="36"/>
      <c r="IB601" s="36"/>
      <c r="IC601" s="36"/>
      <c r="ID601" s="36"/>
      <c r="IE601" s="36"/>
      <c r="IF601" s="36"/>
      <c r="IG601" s="36"/>
      <c r="IH601" s="36"/>
      <c r="II601" s="36"/>
      <c r="IJ601" s="36"/>
      <c r="IK601" s="36"/>
      <c r="IL601" s="36"/>
      <c r="IM601" s="36"/>
      <c r="IN601" s="36"/>
      <c r="IO601" s="36"/>
      <c r="IP601" s="36"/>
      <c r="IQ601" s="36"/>
      <c r="IR601" s="36"/>
      <c r="IS601" s="36"/>
      <c r="IT601" s="36"/>
      <c r="IU601" s="36"/>
      <c r="IV601" s="36"/>
      <c r="IW601" s="36"/>
      <c r="IX601" s="36"/>
      <c r="IY601" s="36"/>
      <c r="IZ601" s="36"/>
      <c r="JA601" s="36"/>
      <c r="JB601" s="36"/>
      <c r="JC601" s="36"/>
      <c r="JD601" s="36"/>
      <c r="JE601" s="36"/>
      <c r="JF601" s="36"/>
      <c r="JG601" s="36"/>
      <c r="JH601" s="36"/>
      <c r="JI601" s="36"/>
      <c r="JJ601" s="36"/>
      <c r="JK601" s="36"/>
      <c r="JL601" s="36"/>
      <c r="JM601" s="36"/>
      <c r="JN601" s="36"/>
      <c r="JO601" s="36"/>
      <c r="JP601" s="36"/>
      <c r="JQ601" s="36"/>
      <c r="JR601" s="36"/>
      <c r="JS601" s="36"/>
      <c r="JT601" s="36"/>
      <c r="JU601" s="36"/>
      <c r="JV601" s="36"/>
      <c r="JW601" s="36"/>
      <c r="JX601" s="36"/>
      <c r="JY601" s="36"/>
      <c r="JZ601" s="36"/>
      <c r="KA601" s="36"/>
      <c r="KB601" s="36"/>
      <c r="KC601" s="36"/>
      <c r="KD601" s="36"/>
      <c r="KE601" s="36"/>
      <c r="KF601" s="36"/>
      <c r="KG601" s="36"/>
      <c r="KH601" s="36"/>
      <c r="KI601" s="36"/>
      <c r="KJ601" s="36"/>
      <c r="KK601" s="36"/>
      <c r="KL601" s="36"/>
      <c r="KM601" s="36"/>
      <c r="KN601" s="36"/>
      <c r="KO601" s="36"/>
      <c r="KP601" s="36"/>
      <c r="KQ601" s="36"/>
      <c r="KR601" s="36"/>
      <c r="KS601" s="36"/>
      <c r="KT601" s="36"/>
      <c r="KU601" s="36"/>
      <c r="KV601" s="36"/>
      <c r="KW601" s="36"/>
      <c r="KX601" s="36"/>
      <c r="KY601" s="36"/>
      <c r="KZ601" s="36"/>
      <c r="LA601" s="36"/>
      <c r="LB601" s="36"/>
      <c r="LC601" s="36"/>
      <c r="LD601" s="36"/>
      <c r="LE601" s="36"/>
      <c r="LF601" s="36"/>
      <c r="LG601" s="36"/>
      <c r="LH601" s="36"/>
      <c r="LI601" s="36"/>
      <c r="LJ601" s="36"/>
      <c r="LK601" s="36"/>
      <c r="LL601" s="36"/>
      <c r="LM601" s="36"/>
      <c r="LN601" s="36"/>
      <c r="LO601" s="36"/>
      <c r="LP601" s="36"/>
      <c r="LQ601" s="36"/>
      <c r="LR601" s="36"/>
      <c r="LS601" s="36"/>
      <c r="LT601" s="36"/>
      <c r="LU601" s="36"/>
      <c r="LV601" s="36"/>
      <c r="LW601" s="36"/>
      <c r="LX601" s="36"/>
      <c r="LY601" s="36"/>
      <c r="LZ601" s="36"/>
      <c r="MA601" s="36"/>
      <c r="MB601" s="36"/>
      <c r="MC601" s="36"/>
      <c r="MD601" s="36"/>
      <c r="ME601" s="36"/>
      <c r="MF601" s="36"/>
      <c r="MG601" s="36"/>
      <c r="MH601" s="36"/>
      <c r="MI601" s="36"/>
      <c r="MJ601" s="36"/>
      <c r="MK601" s="36"/>
      <c r="ML601" s="36"/>
      <c r="MM601" s="36"/>
      <c r="MN601" s="36"/>
      <c r="MO601" s="36"/>
      <c r="MP601" s="36"/>
      <c r="MQ601" s="36"/>
      <c r="MR601" s="36"/>
      <c r="MS601" s="36"/>
      <c r="MT601" s="36"/>
      <c r="MU601" s="36"/>
      <c r="MV601" s="36"/>
      <c r="MW601" s="36"/>
      <c r="MX601" s="36"/>
      <c r="MY601" s="36"/>
      <c r="MZ601" s="36"/>
      <c r="NA601" s="36"/>
      <c r="NB601" s="36"/>
      <c r="NC601" s="36"/>
      <c r="ND601" s="36"/>
      <c r="NE601" s="36"/>
      <c r="NF601" s="36"/>
      <c r="NG601" s="36"/>
      <c r="NH601" s="36"/>
      <c r="NI601" s="36"/>
      <c r="NJ601" s="36"/>
      <c r="NK601" s="36"/>
      <c r="NL601" s="36"/>
      <c r="NM601" s="36"/>
      <c r="NN601" s="36"/>
      <c r="NO601" s="36"/>
      <c r="NP601" s="36"/>
      <c r="NQ601" s="36"/>
      <c r="NR601" s="36"/>
      <c r="NS601" s="36"/>
      <c r="NT601" s="36"/>
      <c r="NU601" s="36"/>
      <c r="NV601" s="36"/>
      <c r="NW601" s="36"/>
      <c r="NX601" s="36"/>
      <c r="NY601" s="36"/>
      <c r="NZ601" s="36"/>
      <c r="OA601" s="36"/>
      <c r="OB601" s="36"/>
      <c r="OC601" s="36"/>
      <c r="OD601" s="36"/>
      <c r="OE601" s="36"/>
      <c r="OF601" s="36"/>
      <c r="OG601" s="36"/>
      <c r="OH601" s="36"/>
      <c r="OI601" s="36"/>
      <c r="OJ601" s="36"/>
      <c r="OK601" s="36"/>
      <c r="OL601" s="36"/>
      <c r="OM601" s="36"/>
      <c r="ON601" s="36"/>
      <c r="OO601" s="36"/>
      <c r="OP601" s="36"/>
      <c r="OQ601" s="36"/>
      <c r="OR601" s="36"/>
      <c r="OS601" s="36"/>
      <c r="OT601" s="36"/>
      <c r="OU601" s="36"/>
      <c r="OV601" s="36"/>
      <c r="OW601" s="36"/>
      <c r="OX601" s="36"/>
      <c r="OY601" s="36"/>
      <c r="OZ601" s="36"/>
      <c r="PA601" s="36"/>
      <c r="PB601" s="36"/>
      <c r="PC601" s="36"/>
      <c r="PD601" s="36"/>
      <c r="PE601" s="36"/>
      <c r="PF601" s="36"/>
      <c r="PG601" s="36"/>
      <c r="PH601" s="36"/>
      <c r="PI601" s="36"/>
      <c r="PJ601" s="36"/>
      <c r="PK601" s="36"/>
      <c r="PL601" s="36"/>
      <c r="PM601" s="36"/>
      <c r="PN601" s="36"/>
      <c r="PO601" s="36"/>
      <c r="PP601" s="36"/>
      <c r="PQ601" s="36"/>
      <c r="PR601" s="36"/>
      <c r="PS601" s="36"/>
      <c r="PT601" s="36"/>
      <c r="PU601" s="36"/>
      <c r="PV601" s="36"/>
      <c r="PW601" s="36"/>
      <c r="PX601" s="36"/>
      <c r="PY601" s="36"/>
      <c r="PZ601" s="36"/>
      <c r="QA601" s="36"/>
      <c r="QB601" s="36"/>
      <c r="QC601" s="36"/>
      <c r="QD601" s="36"/>
      <c r="QE601" s="36"/>
      <c r="QF601" s="36"/>
      <c r="QG601" s="36"/>
      <c r="QH601" s="36"/>
      <c r="QI601" s="36"/>
      <c r="QJ601" s="36"/>
      <c r="QK601" s="36"/>
      <c r="QL601" s="36"/>
      <c r="QM601" s="36"/>
    </row>
    <row r="602" spans="1:455" ht="14.25" x14ac:dyDescent="0.2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  <c r="FK602" s="36"/>
      <c r="FL602" s="36"/>
      <c r="FM602" s="36"/>
      <c r="FN602" s="36"/>
      <c r="FO602" s="36"/>
      <c r="FP602" s="36"/>
      <c r="FQ602" s="36"/>
      <c r="FR602" s="36"/>
      <c r="FS602" s="36"/>
      <c r="FT602" s="36"/>
      <c r="FU602" s="36"/>
      <c r="FV602" s="36"/>
      <c r="FW602" s="36"/>
      <c r="FX602" s="36"/>
      <c r="FY602" s="36"/>
      <c r="FZ602" s="36"/>
      <c r="GA602" s="36"/>
      <c r="GB602" s="36"/>
      <c r="GC602" s="36"/>
      <c r="GD602" s="36"/>
      <c r="GE602" s="36"/>
      <c r="GF602" s="36"/>
      <c r="GG602" s="36"/>
      <c r="GH602" s="36"/>
      <c r="GI602" s="36"/>
      <c r="GJ602" s="36"/>
      <c r="GK602" s="36"/>
      <c r="GL602" s="36"/>
      <c r="GM602" s="36"/>
      <c r="GN602" s="36"/>
      <c r="GO602" s="36"/>
      <c r="GP602" s="36"/>
      <c r="GQ602" s="36"/>
      <c r="GR602" s="36"/>
      <c r="GS602" s="36"/>
      <c r="GT602" s="36"/>
      <c r="GU602" s="36"/>
      <c r="GV602" s="36"/>
      <c r="GW602" s="36"/>
      <c r="GX602" s="36"/>
      <c r="GY602" s="36"/>
      <c r="GZ602" s="36"/>
      <c r="HA602" s="36"/>
      <c r="HB602" s="36"/>
      <c r="HC602" s="36"/>
      <c r="HD602" s="36"/>
      <c r="HE602" s="36"/>
      <c r="HF602" s="36"/>
      <c r="HG602" s="36"/>
      <c r="HH602" s="36"/>
      <c r="HI602" s="36"/>
      <c r="HJ602" s="36"/>
      <c r="HK602" s="36"/>
      <c r="HL602" s="36"/>
      <c r="HM602" s="36"/>
      <c r="HN602" s="36"/>
      <c r="HO602" s="36"/>
      <c r="HP602" s="36"/>
      <c r="HQ602" s="36"/>
      <c r="HR602" s="36"/>
      <c r="HS602" s="36"/>
      <c r="HT602" s="36"/>
      <c r="HU602" s="36"/>
      <c r="HV602" s="36"/>
      <c r="HW602" s="36"/>
      <c r="HX602" s="36"/>
      <c r="HY602" s="36"/>
      <c r="HZ602" s="36"/>
      <c r="IA602" s="36"/>
      <c r="IB602" s="36"/>
      <c r="IC602" s="36"/>
      <c r="ID602" s="36"/>
      <c r="IE602" s="36"/>
      <c r="IF602" s="36"/>
      <c r="IG602" s="36"/>
      <c r="IH602" s="36"/>
      <c r="II602" s="36"/>
      <c r="IJ602" s="36"/>
      <c r="IK602" s="36"/>
      <c r="IL602" s="36"/>
      <c r="IM602" s="36"/>
      <c r="IN602" s="36"/>
      <c r="IO602" s="36"/>
      <c r="IP602" s="36"/>
      <c r="IQ602" s="36"/>
      <c r="IR602" s="36"/>
      <c r="IS602" s="36"/>
      <c r="IT602" s="36"/>
      <c r="IU602" s="36"/>
      <c r="IV602" s="36"/>
      <c r="IW602" s="36"/>
      <c r="IX602" s="36"/>
      <c r="IY602" s="36"/>
      <c r="IZ602" s="36"/>
      <c r="JA602" s="36"/>
      <c r="JB602" s="36"/>
      <c r="JC602" s="36"/>
      <c r="JD602" s="36"/>
      <c r="JE602" s="36"/>
      <c r="JF602" s="36"/>
      <c r="JG602" s="36"/>
      <c r="JH602" s="36"/>
      <c r="JI602" s="36"/>
      <c r="JJ602" s="36"/>
      <c r="JK602" s="36"/>
      <c r="JL602" s="36"/>
      <c r="JM602" s="36"/>
      <c r="JN602" s="36"/>
      <c r="JO602" s="36"/>
      <c r="JP602" s="36"/>
      <c r="JQ602" s="36"/>
      <c r="JR602" s="36"/>
      <c r="JS602" s="36"/>
      <c r="JT602" s="36"/>
      <c r="JU602" s="36"/>
      <c r="JV602" s="36"/>
      <c r="JW602" s="36"/>
      <c r="JX602" s="36"/>
      <c r="JY602" s="36"/>
      <c r="JZ602" s="36"/>
      <c r="KA602" s="36"/>
      <c r="KB602" s="36"/>
      <c r="KC602" s="36"/>
      <c r="KD602" s="36"/>
      <c r="KE602" s="36"/>
      <c r="KF602" s="36"/>
      <c r="KG602" s="36"/>
      <c r="KH602" s="36"/>
      <c r="KI602" s="36"/>
      <c r="KJ602" s="36"/>
      <c r="KK602" s="36"/>
      <c r="KL602" s="36"/>
      <c r="KM602" s="36"/>
      <c r="KN602" s="36"/>
      <c r="KO602" s="36"/>
      <c r="KP602" s="36"/>
      <c r="KQ602" s="36"/>
      <c r="KR602" s="36"/>
      <c r="KS602" s="36"/>
      <c r="KT602" s="36"/>
      <c r="KU602" s="36"/>
      <c r="KV602" s="36"/>
      <c r="KW602" s="36"/>
      <c r="KX602" s="36"/>
      <c r="KY602" s="36"/>
      <c r="KZ602" s="36"/>
      <c r="LA602" s="36"/>
      <c r="LB602" s="36"/>
      <c r="LC602" s="36"/>
      <c r="LD602" s="36"/>
      <c r="LE602" s="36"/>
      <c r="LF602" s="36"/>
      <c r="LG602" s="36"/>
      <c r="LH602" s="36"/>
      <c r="LI602" s="36"/>
      <c r="LJ602" s="36"/>
      <c r="LK602" s="36"/>
      <c r="LL602" s="36"/>
      <c r="LM602" s="36"/>
      <c r="LN602" s="36"/>
      <c r="LO602" s="36"/>
      <c r="LP602" s="36"/>
      <c r="LQ602" s="36"/>
      <c r="LR602" s="36"/>
      <c r="LS602" s="36"/>
      <c r="LT602" s="36"/>
      <c r="LU602" s="36"/>
      <c r="LV602" s="36"/>
      <c r="LW602" s="36"/>
      <c r="LX602" s="36"/>
      <c r="LY602" s="36"/>
      <c r="LZ602" s="36"/>
      <c r="MA602" s="36"/>
      <c r="MB602" s="36"/>
      <c r="MC602" s="36"/>
      <c r="MD602" s="36"/>
      <c r="ME602" s="36"/>
      <c r="MF602" s="36"/>
      <c r="MG602" s="36"/>
      <c r="MH602" s="36"/>
      <c r="MI602" s="36"/>
      <c r="MJ602" s="36"/>
      <c r="MK602" s="36"/>
      <c r="ML602" s="36"/>
      <c r="MM602" s="36"/>
      <c r="MN602" s="36"/>
      <c r="MO602" s="36"/>
      <c r="MP602" s="36"/>
      <c r="MQ602" s="36"/>
      <c r="MR602" s="36"/>
      <c r="MS602" s="36"/>
      <c r="MT602" s="36"/>
      <c r="MU602" s="36"/>
      <c r="MV602" s="36"/>
      <c r="MW602" s="36"/>
      <c r="MX602" s="36"/>
      <c r="MY602" s="36"/>
      <c r="MZ602" s="36"/>
      <c r="NA602" s="36"/>
      <c r="NB602" s="36"/>
      <c r="NC602" s="36"/>
      <c r="ND602" s="36"/>
      <c r="NE602" s="36"/>
      <c r="NF602" s="36"/>
      <c r="NG602" s="36"/>
      <c r="NH602" s="36"/>
      <c r="NI602" s="36"/>
      <c r="NJ602" s="36"/>
      <c r="NK602" s="36"/>
      <c r="NL602" s="36"/>
      <c r="NM602" s="36"/>
      <c r="NN602" s="36"/>
      <c r="NO602" s="36"/>
      <c r="NP602" s="36"/>
      <c r="NQ602" s="36"/>
      <c r="NR602" s="36"/>
      <c r="NS602" s="36"/>
      <c r="NT602" s="36"/>
      <c r="NU602" s="36"/>
      <c r="NV602" s="36"/>
      <c r="NW602" s="36"/>
      <c r="NX602" s="36"/>
      <c r="NY602" s="36"/>
      <c r="NZ602" s="36"/>
      <c r="OA602" s="36"/>
      <c r="OB602" s="36"/>
      <c r="OC602" s="36"/>
      <c r="OD602" s="36"/>
      <c r="OE602" s="36"/>
      <c r="OF602" s="36"/>
      <c r="OG602" s="36"/>
      <c r="OH602" s="36"/>
      <c r="OI602" s="36"/>
      <c r="OJ602" s="36"/>
      <c r="OK602" s="36"/>
      <c r="OL602" s="36"/>
      <c r="OM602" s="36"/>
      <c r="ON602" s="36"/>
      <c r="OO602" s="36"/>
      <c r="OP602" s="36"/>
      <c r="OQ602" s="36"/>
      <c r="OR602" s="36"/>
      <c r="OS602" s="36"/>
      <c r="OT602" s="36"/>
      <c r="OU602" s="36"/>
      <c r="OV602" s="36"/>
      <c r="OW602" s="36"/>
      <c r="OX602" s="36"/>
      <c r="OY602" s="36"/>
      <c r="OZ602" s="36"/>
      <c r="PA602" s="36"/>
      <c r="PB602" s="36"/>
      <c r="PC602" s="36"/>
      <c r="PD602" s="36"/>
      <c r="PE602" s="36"/>
      <c r="PF602" s="36"/>
      <c r="PG602" s="36"/>
      <c r="PH602" s="36"/>
      <c r="PI602" s="36"/>
      <c r="PJ602" s="36"/>
      <c r="PK602" s="36"/>
      <c r="PL602" s="36"/>
      <c r="PM602" s="36"/>
      <c r="PN602" s="36"/>
      <c r="PO602" s="36"/>
      <c r="PP602" s="36"/>
      <c r="PQ602" s="36"/>
      <c r="PR602" s="36"/>
      <c r="PS602" s="36"/>
      <c r="PT602" s="36"/>
      <c r="PU602" s="36"/>
      <c r="PV602" s="36"/>
      <c r="PW602" s="36"/>
      <c r="PX602" s="36"/>
      <c r="PY602" s="36"/>
      <c r="PZ602" s="36"/>
      <c r="QA602" s="36"/>
      <c r="QB602" s="36"/>
      <c r="QC602" s="36"/>
      <c r="QD602" s="36"/>
      <c r="QE602" s="36"/>
      <c r="QF602" s="36"/>
      <c r="QG602" s="36"/>
      <c r="QH602" s="36"/>
      <c r="QI602" s="36"/>
      <c r="QJ602" s="36"/>
      <c r="QK602" s="36"/>
      <c r="QL602" s="36"/>
      <c r="QM602" s="36"/>
    </row>
    <row r="603" spans="1:455" ht="14.25" x14ac:dyDescent="0.2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  <c r="FK603" s="36"/>
      <c r="FL603" s="36"/>
      <c r="FM603" s="36"/>
      <c r="FN603" s="36"/>
      <c r="FO603" s="36"/>
      <c r="FP603" s="36"/>
      <c r="FQ603" s="36"/>
      <c r="FR603" s="36"/>
      <c r="FS603" s="36"/>
      <c r="FT603" s="36"/>
      <c r="FU603" s="36"/>
      <c r="FV603" s="36"/>
      <c r="FW603" s="36"/>
      <c r="FX603" s="36"/>
      <c r="FY603" s="36"/>
      <c r="FZ603" s="36"/>
      <c r="GA603" s="36"/>
      <c r="GB603" s="36"/>
      <c r="GC603" s="36"/>
      <c r="GD603" s="36"/>
      <c r="GE603" s="36"/>
      <c r="GF603" s="36"/>
      <c r="GG603" s="36"/>
      <c r="GH603" s="36"/>
      <c r="GI603" s="36"/>
      <c r="GJ603" s="36"/>
      <c r="GK603" s="36"/>
      <c r="GL603" s="36"/>
      <c r="GM603" s="36"/>
      <c r="GN603" s="36"/>
      <c r="GO603" s="36"/>
      <c r="GP603" s="36"/>
      <c r="GQ603" s="36"/>
      <c r="GR603" s="36"/>
      <c r="GS603" s="36"/>
      <c r="GT603" s="36"/>
      <c r="GU603" s="36"/>
      <c r="GV603" s="36"/>
      <c r="GW603" s="36"/>
      <c r="GX603" s="36"/>
      <c r="GY603" s="36"/>
      <c r="GZ603" s="36"/>
      <c r="HA603" s="36"/>
      <c r="HB603" s="36"/>
      <c r="HC603" s="36"/>
      <c r="HD603" s="36"/>
      <c r="HE603" s="36"/>
      <c r="HF603" s="36"/>
      <c r="HG603" s="36"/>
      <c r="HH603" s="36"/>
      <c r="HI603" s="36"/>
      <c r="HJ603" s="36"/>
      <c r="HK603" s="36"/>
      <c r="HL603" s="36"/>
      <c r="HM603" s="36"/>
      <c r="HN603" s="36"/>
      <c r="HO603" s="36"/>
      <c r="HP603" s="36"/>
      <c r="HQ603" s="36"/>
      <c r="HR603" s="36"/>
      <c r="HS603" s="36"/>
      <c r="HT603" s="36"/>
      <c r="HU603" s="36"/>
      <c r="HV603" s="36"/>
      <c r="HW603" s="36"/>
      <c r="HX603" s="36"/>
      <c r="HY603" s="36"/>
      <c r="HZ603" s="36"/>
      <c r="IA603" s="36"/>
      <c r="IB603" s="36"/>
      <c r="IC603" s="36"/>
      <c r="ID603" s="36"/>
      <c r="IE603" s="36"/>
      <c r="IF603" s="36"/>
      <c r="IG603" s="36"/>
      <c r="IH603" s="36"/>
      <c r="II603" s="36"/>
      <c r="IJ603" s="36"/>
      <c r="IK603" s="36"/>
      <c r="IL603" s="36"/>
      <c r="IM603" s="36"/>
      <c r="IN603" s="36"/>
      <c r="IO603" s="36"/>
      <c r="IP603" s="36"/>
      <c r="IQ603" s="36"/>
      <c r="IR603" s="36"/>
      <c r="IS603" s="36"/>
      <c r="IT603" s="36"/>
      <c r="IU603" s="36"/>
      <c r="IV603" s="36"/>
      <c r="IW603" s="36"/>
      <c r="IX603" s="36"/>
      <c r="IY603" s="36"/>
      <c r="IZ603" s="36"/>
      <c r="JA603" s="36"/>
      <c r="JB603" s="36"/>
      <c r="JC603" s="36"/>
      <c r="JD603" s="36"/>
      <c r="JE603" s="36"/>
      <c r="JF603" s="36"/>
      <c r="JG603" s="36"/>
      <c r="JH603" s="36"/>
      <c r="JI603" s="36"/>
      <c r="JJ603" s="36"/>
      <c r="JK603" s="36"/>
      <c r="JL603" s="36"/>
      <c r="JM603" s="36"/>
      <c r="JN603" s="36"/>
      <c r="JO603" s="36"/>
      <c r="JP603" s="36"/>
      <c r="JQ603" s="36"/>
      <c r="JR603" s="36"/>
      <c r="JS603" s="36"/>
      <c r="JT603" s="36"/>
      <c r="JU603" s="36"/>
      <c r="JV603" s="36"/>
      <c r="JW603" s="36"/>
      <c r="JX603" s="36"/>
      <c r="JY603" s="36"/>
      <c r="JZ603" s="36"/>
      <c r="KA603" s="36"/>
      <c r="KB603" s="36"/>
      <c r="KC603" s="36"/>
      <c r="KD603" s="36"/>
      <c r="KE603" s="36"/>
      <c r="KF603" s="36"/>
      <c r="KG603" s="36"/>
      <c r="KH603" s="36"/>
      <c r="KI603" s="36"/>
      <c r="KJ603" s="36"/>
      <c r="KK603" s="36"/>
      <c r="KL603" s="36"/>
      <c r="KM603" s="36"/>
      <c r="KN603" s="36"/>
      <c r="KO603" s="36"/>
      <c r="KP603" s="36"/>
      <c r="KQ603" s="36"/>
      <c r="KR603" s="36"/>
      <c r="KS603" s="36"/>
      <c r="KT603" s="36"/>
      <c r="KU603" s="36"/>
      <c r="KV603" s="36"/>
      <c r="KW603" s="36"/>
      <c r="KX603" s="36"/>
      <c r="KY603" s="36"/>
      <c r="KZ603" s="36"/>
      <c r="LA603" s="36"/>
      <c r="LB603" s="36"/>
      <c r="LC603" s="36"/>
      <c r="LD603" s="36"/>
      <c r="LE603" s="36"/>
      <c r="LF603" s="36"/>
      <c r="LG603" s="36"/>
      <c r="LH603" s="36"/>
      <c r="LI603" s="36"/>
      <c r="LJ603" s="36"/>
      <c r="LK603" s="36"/>
      <c r="LL603" s="36"/>
      <c r="LM603" s="36"/>
      <c r="LN603" s="36"/>
      <c r="LO603" s="36"/>
      <c r="LP603" s="36"/>
      <c r="LQ603" s="36"/>
      <c r="LR603" s="36"/>
      <c r="LS603" s="36"/>
      <c r="LT603" s="36"/>
      <c r="LU603" s="36"/>
      <c r="LV603" s="36"/>
      <c r="LW603" s="36"/>
      <c r="LX603" s="36"/>
      <c r="LY603" s="36"/>
      <c r="LZ603" s="36"/>
      <c r="MA603" s="36"/>
      <c r="MB603" s="36"/>
      <c r="MC603" s="36"/>
      <c r="MD603" s="36"/>
      <c r="ME603" s="36"/>
      <c r="MF603" s="36"/>
      <c r="MG603" s="36"/>
      <c r="MH603" s="36"/>
      <c r="MI603" s="36"/>
      <c r="MJ603" s="36"/>
      <c r="MK603" s="36"/>
      <c r="ML603" s="36"/>
      <c r="MM603" s="36"/>
      <c r="MN603" s="36"/>
      <c r="MO603" s="36"/>
      <c r="MP603" s="36"/>
      <c r="MQ603" s="36"/>
      <c r="MR603" s="36"/>
      <c r="MS603" s="36"/>
      <c r="MT603" s="36"/>
      <c r="MU603" s="36"/>
      <c r="MV603" s="36"/>
      <c r="MW603" s="36"/>
      <c r="MX603" s="36"/>
      <c r="MY603" s="36"/>
      <c r="MZ603" s="36"/>
      <c r="NA603" s="36"/>
      <c r="NB603" s="36"/>
      <c r="NC603" s="36"/>
      <c r="ND603" s="36"/>
      <c r="NE603" s="36"/>
      <c r="NF603" s="36"/>
      <c r="NG603" s="36"/>
      <c r="NH603" s="36"/>
      <c r="NI603" s="36"/>
      <c r="NJ603" s="36"/>
      <c r="NK603" s="36"/>
      <c r="NL603" s="36"/>
      <c r="NM603" s="36"/>
      <c r="NN603" s="36"/>
      <c r="NO603" s="36"/>
      <c r="NP603" s="36"/>
      <c r="NQ603" s="36"/>
      <c r="NR603" s="36"/>
      <c r="NS603" s="36"/>
      <c r="NT603" s="36"/>
      <c r="NU603" s="36"/>
      <c r="NV603" s="36"/>
      <c r="NW603" s="36"/>
      <c r="NX603" s="36"/>
      <c r="NY603" s="36"/>
      <c r="NZ603" s="36"/>
      <c r="OA603" s="36"/>
      <c r="OB603" s="36"/>
      <c r="OC603" s="36"/>
      <c r="OD603" s="36"/>
      <c r="OE603" s="36"/>
      <c r="OF603" s="36"/>
      <c r="OG603" s="36"/>
      <c r="OH603" s="36"/>
      <c r="OI603" s="36"/>
      <c r="OJ603" s="36"/>
      <c r="OK603" s="36"/>
      <c r="OL603" s="36"/>
      <c r="OM603" s="36"/>
      <c r="ON603" s="36"/>
      <c r="OO603" s="36"/>
      <c r="OP603" s="36"/>
      <c r="OQ603" s="36"/>
      <c r="OR603" s="36"/>
      <c r="OS603" s="36"/>
      <c r="OT603" s="36"/>
      <c r="OU603" s="36"/>
      <c r="OV603" s="36"/>
      <c r="OW603" s="36"/>
      <c r="OX603" s="36"/>
      <c r="OY603" s="36"/>
      <c r="OZ603" s="36"/>
      <c r="PA603" s="36"/>
      <c r="PB603" s="36"/>
      <c r="PC603" s="36"/>
      <c r="PD603" s="36"/>
      <c r="PE603" s="36"/>
      <c r="PF603" s="36"/>
      <c r="PG603" s="36"/>
      <c r="PH603" s="36"/>
      <c r="PI603" s="36"/>
      <c r="PJ603" s="36"/>
      <c r="PK603" s="36"/>
      <c r="PL603" s="36"/>
      <c r="PM603" s="36"/>
      <c r="PN603" s="36"/>
      <c r="PO603" s="36"/>
      <c r="PP603" s="36"/>
      <c r="PQ603" s="36"/>
      <c r="PR603" s="36"/>
      <c r="PS603" s="36"/>
      <c r="PT603" s="36"/>
      <c r="PU603" s="36"/>
      <c r="PV603" s="36"/>
      <c r="PW603" s="36"/>
      <c r="PX603" s="36"/>
      <c r="PY603" s="36"/>
      <c r="PZ603" s="36"/>
      <c r="QA603" s="36"/>
      <c r="QB603" s="36"/>
      <c r="QC603" s="36"/>
      <c r="QD603" s="36"/>
      <c r="QE603" s="36"/>
      <c r="QF603" s="36"/>
      <c r="QG603" s="36"/>
      <c r="QH603" s="36"/>
      <c r="QI603" s="36"/>
      <c r="QJ603" s="36"/>
      <c r="QK603" s="36"/>
      <c r="QL603" s="36"/>
      <c r="QM603" s="36"/>
    </row>
    <row r="604" spans="1:455" ht="14.25" x14ac:dyDescent="0.2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  <c r="FK604" s="36"/>
      <c r="FL604" s="36"/>
      <c r="FM604" s="36"/>
      <c r="FN604" s="36"/>
      <c r="FO604" s="36"/>
      <c r="FP604" s="36"/>
      <c r="FQ604" s="36"/>
      <c r="FR604" s="36"/>
      <c r="FS604" s="36"/>
      <c r="FT604" s="36"/>
      <c r="FU604" s="36"/>
      <c r="FV604" s="36"/>
      <c r="FW604" s="36"/>
      <c r="FX604" s="36"/>
      <c r="FY604" s="36"/>
      <c r="FZ604" s="36"/>
      <c r="GA604" s="36"/>
      <c r="GB604" s="36"/>
      <c r="GC604" s="36"/>
      <c r="GD604" s="36"/>
      <c r="GE604" s="36"/>
      <c r="GF604" s="36"/>
      <c r="GG604" s="36"/>
      <c r="GH604" s="36"/>
      <c r="GI604" s="36"/>
      <c r="GJ604" s="36"/>
      <c r="GK604" s="36"/>
      <c r="GL604" s="36"/>
      <c r="GM604" s="36"/>
      <c r="GN604" s="36"/>
      <c r="GO604" s="36"/>
      <c r="GP604" s="36"/>
      <c r="GQ604" s="36"/>
      <c r="GR604" s="36"/>
      <c r="GS604" s="36"/>
      <c r="GT604" s="36"/>
      <c r="GU604" s="36"/>
      <c r="GV604" s="36"/>
      <c r="GW604" s="36"/>
      <c r="GX604" s="36"/>
      <c r="GY604" s="36"/>
      <c r="GZ604" s="36"/>
      <c r="HA604" s="36"/>
      <c r="HB604" s="36"/>
      <c r="HC604" s="36"/>
      <c r="HD604" s="36"/>
      <c r="HE604" s="36"/>
      <c r="HF604" s="36"/>
      <c r="HG604" s="36"/>
      <c r="HH604" s="36"/>
      <c r="HI604" s="36"/>
      <c r="HJ604" s="36"/>
      <c r="HK604" s="36"/>
      <c r="HL604" s="36"/>
      <c r="HM604" s="36"/>
      <c r="HN604" s="36"/>
      <c r="HO604" s="36"/>
      <c r="HP604" s="36"/>
      <c r="HQ604" s="36"/>
      <c r="HR604" s="36"/>
      <c r="HS604" s="36"/>
      <c r="HT604" s="36"/>
      <c r="HU604" s="36"/>
      <c r="HV604" s="36"/>
      <c r="HW604" s="36"/>
      <c r="HX604" s="36"/>
      <c r="HY604" s="36"/>
      <c r="HZ604" s="36"/>
      <c r="IA604" s="36"/>
      <c r="IB604" s="36"/>
      <c r="IC604" s="36"/>
      <c r="ID604" s="36"/>
      <c r="IE604" s="36"/>
      <c r="IF604" s="36"/>
      <c r="IG604" s="36"/>
      <c r="IH604" s="36"/>
      <c r="II604" s="36"/>
      <c r="IJ604" s="36"/>
      <c r="IK604" s="36"/>
      <c r="IL604" s="36"/>
      <c r="IM604" s="36"/>
      <c r="IN604" s="36"/>
      <c r="IO604" s="36"/>
      <c r="IP604" s="36"/>
      <c r="IQ604" s="36"/>
      <c r="IR604" s="36"/>
      <c r="IS604" s="36"/>
      <c r="IT604" s="36"/>
      <c r="IU604" s="36"/>
      <c r="IV604" s="36"/>
      <c r="IW604" s="36"/>
      <c r="IX604" s="36"/>
      <c r="IY604" s="36"/>
      <c r="IZ604" s="36"/>
      <c r="JA604" s="36"/>
      <c r="JB604" s="36"/>
      <c r="JC604" s="36"/>
      <c r="JD604" s="36"/>
      <c r="JE604" s="36"/>
      <c r="JF604" s="36"/>
      <c r="JG604" s="36"/>
      <c r="JH604" s="36"/>
      <c r="JI604" s="36"/>
      <c r="JJ604" s="36"/>
      <c r="JK604" s="36"/>
      <c r="JL604" s="36"/>
      <c r="JM604" s="36"/>
      <c r="JN604" s="36"/>
      <c r="JO604" s="36"/>
      <c r="JP604" s="36"/>
      <c r="JQ604" s="36"/>
      <c r="JR604" s="36"/>
      <c r="JS604" s="36"/>
      <c r="JT604" s="36"/>
      <c r="JU604" s="36"/>
      <c r="JV604" s="36"/>
      <c r="JW604" s="36"/>
      <c r="JX604" s="36"/>
      <c r="JY604" s="36"/>
      <c r="JZ604" s="36"/>
      <c r="KA604" s="36"/>
      <c r="KB604" s="36"/>
      <c r="KC604" s="36"/>
      <c r="KD604" s="36"/>
      <c r="KE604" s="36"/>
      <c r="KF604" s="36"/>
      <c r="KG604" s="36"/>
      <c r="KH604" s="36"/>
      <c r="KI604" s="36"/>
      <c r="KJ604" s="36"/>
      <c r="KK604" s="36"/>
      <c r="KL604" s="36"/>
      <c r="KM604" s="36"/>
      <c r="KN604" s="36"/>
      <c r="KO604" s="36"/>
      <c r="KP604" s="36"/>
      <c r="KQ604" s="36"/>
      <c r="KR604" s="36"/>
      <c r="KS604" s="36"/>
      <c r="KT604" s="36"/>
      <c r="KU604" s="36"/>
      <c r="KV604" s="36"/>
      <c r="KW604" s="36"/>
      <c r="KX604" s="36"/>
      <c r="KY604" s="36"/>
      <c r="KZ604" s="36"/>
      <c r="LA604" s="36"/>
      <c r="LB604" s="36"/>
      <c r="LC604" s="36"/>
      <c r="LD604" s="36"/>
      <c r="LE604" s="36"/>
      <c r="LF604" s="36"/>
      <c r="LG604" s="36"/>
      <c r="LH604" s="36"/>
      <c r="LI604" s="36"/>
      <c r="LJ604" s="36"/>
      <c r="LK604" s="36"/>
      <c r="LL604" s="36"/>
      <c r="LM604" s="36"/>
      <c r="LN604" s="36"/>
      <c r="LO604" s="36"/>
      <c r="LP604" s="36"/>
      <c r="LQ604" s="36"/>
      <c r="LR604" s="36"/>
      <c r="LS604" s="36"/>
      <c r="LT604" s="36"/>
      <c r="LU604" s="36"/>
      <c r="LV604" s="36"/>
      <c r="LW604" s="36"/>
      <c r="LX604" s="36"/>
      <c r="LY604" s="36"/>
      <c r="LZ604" s="36"/>
      <c r="MA604" s="36"/>
      <c r="MB604" s="36"/>
      <c r="MC604" s="36"/>
      <c r="MD604" s="36"/>
      <c r="ME604" s="36"/>
      <c r="MF604" s="36"/>
      <c r="MG604" s="36"/>
      <c r="MH604" s="36"/>
      <c r="MI604" s="36"/>
      <c r="MJ604" s="36"/>
      <c r="MK604" s="36"/>
      <c r="ML604" s="36"/>
      <c r="MM604" s="36"/>
      <c r="MN604" s="36"/>
      <c r="MO604" s="36"/>
      <c r="MP604" s="36"/>
      <c r="MQ604" s="36"/>
      <c r="MR604" s="36"/>
      <c r="MS604" s="36"/>
      <c r="MT604" s="36"/>
      <c r="MU604" s="36"/>
      <c r="MV604" s="36"/>
      <c r="MW604" s="36"/>
      <c r="MX604" s="36"/>
      <c r="MY604" s="36"/>
      <c r="MZ604" s="36"/>
      <c r="NA604" s="36"/>
      <c r="NB604" s="36"/>
      <c r="NC604" s="36"/>
      <c r="ND604" s="36"/>
      <c r="NE604" s="36"/>
      <c r="NF604" s="36"/>
      <c r="NG604" s="36"/>
      <c r="NH604" s="36"/>
      <c r="NI604" s="36"/>
      <c r="NJ604" s="36"/>
      <c r="NK604" s="36"/>
      <c r="NL604" s="36"/>
      <c r="NM604" s="36"/>
      <c r="NN604" s="36"/>
      <c r="NO604" s="36"/>
      <c r="NP604" s="36"/>
      <c r="NQ604" s="36"/>
      <c r="NR604" s="36"/>
      <c r="NS604" s="36"/>
      <c r="NT604" s="36"/>
      <c r="NU604" s="36"/>
      <c r="NV604" s="36"/>
      <c r="NW604" s="36"/>
      <c r="NX604" s="36"/>
      <c r="NY604" s="36"/>
      <c r="NZ604" s="36"/>
      <c r="OA604" s="36"/>
      <c r="OB604" s="36"/>
      <c r="OC604" s="36"/>
      <c r="OD604" s="36"/>
      <c r="OE604" s="36"/>
      <c r="OF604" s="36"/>
      <c r="OG604" s="36"/>
      <c r="OH604" s="36"/>
      <c r="OI604" s="36"/>
      <c r="OJ604" s="36"/>
      <c r="OK604" s="36"/>
      <c r="OL604" s="36"/>
      <c r="OM604" s="36"/>
      <c r="ON604" s="36"/>
      <c r="OO604" s="36"/>
      <c r="OP604" s="36"/>
      <c r="OQ604" s="36"/>
      <c r="OR604" s="36"/>
      <c r="OS604" s="36"/>
      <c r="OT604" s="36"/>
      <c r="OU604" s="36"/>
      <c r="OV604" s="36"/>
      <c r="OW604" s="36"/>
      <c r="OX604" s="36"/>
      <c r="OY604" s="36"/>
      <c r="OZ604" s="36"/>
      <c r="PA604" s="36"/>
      <c r="PB604" s="36"/>
      <c r="PC604" s="36"/>
      <c r="PD604" s="36"/>
      <c r="PE604" s="36"/>
      <c r="PF604" s="36"/>
      <c r="PG604" s="36"/>
      <c r="PH604" s="36"/>
      <c r="PI604" s="36"/>
      <c r="PJ604" s="36"/>
      <c r="PK604" s="36"/>
      <c r="PL604" s="36"/>
      <c r="PM604" s="36"/>
      <c r="PN604" s="36"/>
      <c r="PO604" s="36"/>
      <c r="PP604" s="36"/>
      <c r="PQ604" s="36"/>
      <c r="PR604" s="36"/>
      <c r="PS604" s="36"/>
      <c r="PT604" s="36"/>
      <c r="PU604" s="36"/>
      <c r="PV604" s="36"/>
      <c r="PW604" s="36"/>
      <c r="PX604" s="36"/>
      <c r="PY604" s="36"/>
      <c r="PZ604" s="36"/>
      <c r="QA604" s="36"/>
      <c r="QB604" s="36"/>
      <c r="QC604" s="36"/>
      <c r="QD604" s="36"/>
      <c r="QE604" s="36"/>
      <c r="QF604" s="36"/>
      <c r="QG604" s="36"/>
      <c r="QH604" s="36"/>
      <c r="QI604" s="36"/>
      <c r="QJ604" s="36"/>
      <c r="QK604" s="36"/>
      <c r="QL604" s="36"/>
      <c r="QM604" s="36"/>
    </row>
    <row r="605" spans="1:455" ht="14.25" x14ac:dyDescent="0.2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  <c r="FK605" s="36"/>
      <c r="FL605" s="36"/>
      <c r="FM605" s="36"/>
      <c r="FN605" s="36"/>
      <c r="FO605" s="36"/>
      <c r="FP605" s="36"/>
      <c r="FQ605" s="36"/>
      <c r="FR605" s="36"/>
      <c r="FS605" s="36"/>
      <c r="FT605" s="36"/>
      <c r="FU605" s="36"/>
      <c r="FV605" s="36"/>
      <c r="FW605" s="36"/>
      <c r="FX605" s="36"/>
      <c r="FY605" s="36"/>
      <c r="FZ605" s="36"/>
      <c r="GA605" s="36"/>
      <c r="GB605" s="36"/>
      <c r="GC605" s="36"/>
      <c r="GD605" s="36"/>
      <c r="GE605" s="36"/>
      <c r="GF605" s="36"/>
      <c r="GG605" s="36"/>
      <c r="GH605" s="36"/>
      <c r="GI605" s="36"/>
      <c r="GJ605" s="36"/>
      <c r="GK605" s="36"/>
      <c r="GL605" s="36"/>
      <c r="GM605" s="36"/>
      <c r="GN605" s="36"/>
      <c r="GO605" s="36"/>
      <c r="GP605" s="36"/>
      <c r="GQ605" s="36"/>
      <c r="GR605" s="36"/>
      <c r="GS605" s="36"/>
      <c r="GT605" s="36"/>
      <c r="GU605" s="36"/>
      <c r="GV605" s="36"/>
      <c r="GW605" s="36"/>
      <c r="GX605" s="36"/>
      <c r="GY605" s="36"/>
      <c r="GZ605" s="36"/>
      <c r="HA605" s="36"/>
      <c r="HB605" s="36"/>
      <c r="HC605" s="36"/>
      <c r="HD605" s="36"/>
      <c r="HE605" s="36"/>
      <c r="HF605" s="36"/>
      <c r="HG605" s="36"/>
      <c r="HH605" s="36"/>
      <c r="HI605" s="36"/>
      <c r="HJ605" s="36"/>
      <c r="HK605" s="36"/>
      <c r="HL605" s="36"/>
      <c r="HM605" s="36"/>
      <c r="HN605" s="36"/>
      <c r="HO605" s="36"/>
      <c r="HP605" s="36"/>
      <c r="HQ605" s="36"/>
      <c r="HR605" s="36"/>
      <c r="HS605" s="36"/>
      <c r="HT605" s="36"/>
      <c r="HU605" s="36"/>
      <c r="HV605" s="36"/>
      <c r="HW605" s="36"/>
      <c r="HX605" s="36"/>
      <c r="HY605" s="36"/>
      <c r="HZ605" s="36"/>
      <c r="IA605" s="36"/>
      <c r="IB605" s="36"/>
      <c r="IC605" s="36"/>
      <c r="ID605" s="36"/>
      <c r="IE605" s="36"/>
      <c r="IF605" s="36"/>
      <c r="IG605" s="36"/>
      <c r="IH605" s="36"/>
      <c r="II605" s="36"/>
      <c r="IJ605" s="36"/>
      <c r="IK605" s="36"/>
      <c r="IL605" s="36"/>
      <c r="IM605" s="36"/>
      <c r="IN605" s="36"/>
      <c r="IO605" s="36"/>
      <c r="IP605" s="36"/>
      <c r="IQ605" s="36"/>
      <c r="IR605" s="36"/>
      <c r="IS605" s="36"/>
      <c r="IT605" s="36"/>
      <c r="IU605" s="36"/>
      <c r="IV605" s="36"/>
      <c r="IW605" s="36"/>
      <c r="IX605" s="36"/>
      <c r="IY605" s="36"/>
      <c r="IZ605" s="36"/>
      <c r="JA605" s="36"/>
      <c r="JB605" s="36"/>
      <c r="JC605" s="36"/>
      <c r="JD605" s="36"/>
      <c r="JE605" s="36"/>
      <c r="JF605" s="36"/>
      <c r="JG605" s="36"/>
      <c r="JH605" s="36"/>
      <c r="JI605" s="36"/>
      <c r="JJ605" s="36"/>
      <c r="JK605" s="36"/>
      <c r="JL605" s="36"/>
      <c r="JM605" s="36"/>
      <c r="JN605" s="36"/>
      <c r="JO605" s="36"/>
      <c r="JP605" s="36"/>
      <c r="JQ605" s="36"/>
      <c r="JR605" s="36"/>
      <c r="JS605" s="36"/>
      <c r="JT605" s="36"/>
      <c r="JU605" s="36"/>
      <c r="JV605" s="36"/>
      <c r="JW605" s="36"/>
      <c r="JX605" s="36"/>
      <c r="JY605" s="36"/>
      <c r="JZ605" s="36"/>
      <c r="KA605" s="36"/>
      <c r="KB605" s="36"/>
      <c r="KC605" s="36"/>
      <c r="KD605" s="36"/>
      <c r="KE605" s="36"/>
      <c r="KF605" s="36"/>
      <c r="KG605" s="36"/>
      <c r="KH605" s="36"/>
      <c r="KI605" s="36"/>
      <c r="KJ605" s="36"/>
      <c r="KK605" s="36"/>
      <c r="KL605" s="36"/>
      <c r="KM605" s="36"/>
      <c r="KN605" s="36"/>
      <c r="KO605" s="36"/>
      <c r="KP605" s="36"/>
      <c r="KQ605" s="36"/>
      <c r="KR605" s="36"/>
      <c r="KS605" s="36"/>
      <c r="KT605" s="36"/>
      <c r="KU605" s="36"/>
      <c r="KV605" s="36"/>
      <c r="KW605" s="36"/>
      <c r="KX605" s="36"/>
      <c r="KY605" s="36"/>
      <c r="KZ605" s="36"/>
      <c r="LA605" s="36"/>
      <c r="LB605" s="36"/>
      <c r="LC605" s="36"/>
      <c r="LD605" s="36"/>
      <c r="LE605" s="36"/>
      <c r="LF605" s="36"/>
      <c r="LG605" s="36"/>
      <c r="LH605" s="36"/>
      <c r="LI605" s="36"/>
      <c r="LJ605" s="36"/>
      <c r="LK605" s="36"/>
      <c r="LL605" s="36"/>
      <c r="LM605" s="36"/>
      <c r="LN605" s="36"/>
      <c r="LO605" s="36"/>
      <c r="LP605" s="36"/>
      <c r="LQ605" s="36"/>
      <c r="LR605" s="36"/>
      <c r="LS605" s="36"/>
      <c r="LT605" s="36"/>
      <c r="LU605" s="36"/>
      <c r="LV605" s="36"/>
      <c r="LW605" s="36"/>
      <c r="LX605" s="36"/>
      <c r="LY605" s="36"/>
      <c r="LZ605" s="36"/>
      <c r="MA605" s="36"/>
      <c r="MB605" s="36"/>
      <c r="MC605" s="36"/>
      <c r="MD605" s="36"/>
      <c r="ME605" s="36"/>
      <c r="MF605" s="36"/>
      <c r="MG605" s="36"/>
      <c r="MH605" s="36"/>
      <c r="MI605" s="36"/>
      <c r="MJ605" s="36"/>
      <c r="MK605" s="36"/>
      <c r="ML605" s="36"/>
      <c r="MM605" s="36"/>
      <c r="MN605" s="36"/>
      <c r="MO605" s="36"/>
      <c r="MP605" s="36"/>
      <c r="MQ605" s="36"/>
      <c r="MR605" s="36"/>
      <c r="MS605" s="36"/>
      <c r="MT605" s="36"/>
      <c r="MU605" s="36"/>
      <c r="MV605" s="36"/>
      <c r="MW605" s="36"/>
      <c r="MX605" s="36"/>
      <c r="MY605" s="36"/>
      <c r="MZ605" s="36"/>
      <c r="NA605" s="36"/>
      <c r="NB605" s="36"/>
      <c r="NC605" s="36"/>
      <c r="ND605" s="36"/>
      <c r="NE605" s="36"/>
      <c r="NF605" s="36"/>
      <c r="NG605" s="36"/>
      <c r="NH605" s="36"/>
      <c r="NI605" s="36"/>
      <c r="NJ605" s="36"/>
      <c r="NK605" s="36"/>
      <c r="NL605" s="36"/>
      <c r="NM605" s="36"/>
      <c r="NN605" s="36"/>
      <c r="NO605" s="36"/>
      <c r="NP605" s="36"/>
      <c r="NQ605" s="36"/>
      <c r="NR605" s="36"/>
      <c r="NS605" s="36"/>
      <c r="NT605" s="36"/>
      <c r="NU605" s="36"/>
      <c r="NV605" s="36"/>
      <c r="NW605" s="36"/>
      <c r="NX605" s="36"/>
      <c r="NY605" s="36"/>
      <c r="NZ605" s="36"/>
      <c r="OA605" s="36"/>
      <c r="OB605" s="36"/>
      <c r="OC605" s="36"/>
      <c r="OD605" s="36"/>
      <c r="OE605" s="36"/>
      <c r="OF605" s="36"/>
      <c r="OG605" s="36"/>
      <c r="OH605" s="36"/>
      <c r="OI605" s="36"/>
      <c r="OJ605" s="36"/>
      <c r="OK605" s="36"/>
      <c r="OL605" s="36"/>
      <c r="OM605" s="36"/>
      <c r="ON605" s="36"/>
      <c r="OO605" s="36"/>
      <c r="OP605" s="36"/>
      <c r="OQ605" s="36"/>
      <c r="OR605" s="36"/>
      <c r="OS605" s="36"/>
      <c r="OT605" s="36"/>
      <c r="OU605" s="36"/>
      <c r="OV605" s="36"/>
      <c r="OW605" s="36"/>
      <c r="OX605" s="36"/>
      <c r="OY605" s="36"/>
      <c r="OZ605" s="36"/>
      <c r="PA605" s="36"/>
      <c r="PB605" s="36"/>
      <c r="PC605" s="36"/>
      <c r="PD605" s="36"/>
      <c r="PE605" s="36"/>
      <c r="PF605" s="36"/>
      <c r="PG605" s="36"/>
      <c r="PH605" s="36"/>
      <c r="PI605" s="36"/>
      <c r="PJ605" s="36"/>
      <c r="PK605" s="36"/>
      <c r="PL605" s="36"/>
      <c r="PM605" s="36"/>
      <c r="PN605" s="36"/>
      <c r="PO605" s="36"/>
      <c r="PP605" s="36"/>
      <c r="PQ605" s="36"/>
      <c r="PR605" s="36"/>
      <c r="PS605" s="36"/>
      <c r="PT605" s="36"/>
      <c r="PU605" s="36"/>
      <c r="PV605" s="36"/>
      <c r="PW605" s="36"/>
      <c r="PX605" s="36"/>
      <c r="PY605" s="36"/>
      <c r="PZ605" s="36"/>
      <c r="QA605" s="36"/>
      <c r="QB605" s="36"/>
      <c r="QC605" s="36"/>
      <c r="QD605" s="36"/>
      <c r="QE605" s="36"/>
      <c r="QF605" s="36"/>
      <c r="QG605" s="36"/>
      <c r="QH605" s="36"/>
      <c r="QI605" s="36"/>
      <c r="QJ605" s="36"/>
      <c r="QK605" s="36"/>
      <c r="QL605" s="36"/>
      <c r="QM605" s="36"/>
    </row>
    <row r="606" spans="1:455" ht="14.25" x14ac:dyDescent="0.2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  <c r="FK606" s="36"/>
      <c r="FL606" s="36"/>
      <c r="FM606" s="36"/>
      <c r="FN606" s="36"/>
      <c r="FO606" s="36"/>
      <c r="FP606" s="36"/>
      <c r="FQ606" s="36"/>
      <c r="FR606" s="36"/>
      <c r="FS606" s="36"/>
      <c r="FT606" s="36"/>
      <c r="FU606" s="36"/>
      <c r="FV606" s="36"/>
      <c r="FW606" s="36"/>
      <c r="FX606" s="36"/>
      <c r="FY606" s="36"/>
      <c r="FZ606" s="36"/>
      <c r="GA606" s="36"/>
      <c r="GB606" s="36"/>
      <c r="GC606" s="36"/>
      <c r="GD606" s="36"/>
      <c r="GE606" s="36"/>
      <c r="GF606" s="36"/>
      <c r="GG606" s="36"/>
      <c r="GH606" s="36"/>
      <c r="GI606" s="36"/>
      <c r="GJ606" s="36"/>
      <c r="GK606" s="36"/>
      <c r="GL606" s="36"/>
      <c r="GM606" s="36"/>
      <c r="GN606" s="36"/>
      <c r="GO606" s="36"/>
      <c r="GP606" s="36"/>
      <c r="GQ606" s="36"/>
      <c r="GR606" s="36"/>
      <c r="GS606" s="36"/>
      <c r="GT606" s="36"/>
      <c r="GU606" s="36"/>
      <c r="GV606" s="36"/>
      <c r="GW606" s="36"/>
      <c r="GX606" s="36"/>
      <c r="GY606" s="36"/>
      <c r="GZ606" s="36"/>
      <c r="HA606" s="36"/>
      <c r="HB606" s="36"/>
      <c r="HC606" s="36"/>
      <c r="HD606" s="36"/>
      <c r="HE606" s="36"/>
      <c r="HF606" s="36"/>
      <c r="HG606" s="36"/>
      <c r="HH606" s="36"/>
      <c r="HI606" s="36"/>
      <c r="HJ606" s="36"/>
      <c r="HK606" s="36"/>
      <c r="HL606" s="36"/>
      <c r="HM606" s="36"/>
      <c r="HN606" s="36"/>
      <c r="HO606" s="36"/>
      <c r="HP606" s="36"/>
      <c r="HQ606" s="36"/>
      <c r="HR606" s="36"/>
      <c r="HS606" s="36"/>
      <c r="HT606" s="36"/>
      <c r="HU606" s="36"/>
      <c r="HV606" s="36"/>
      <c r="HW606" s="36"/>
      <c r="HX606" s="36"/>
      <c r="HY606" s="36"/>
      <c r="HZ606" s="36"/>
      <c r="IA606" s="36"/>
      <c r="IB606" s="36"/>
      <c r="IC606" s="36"/>
      <c r="ID606" s="36"/>
      <c r="IE606" s="36"/>
      <c r="IF606" s="36"/>
      <c r="IG606" s="36"/>
      <c r="IH606" s="36"/>
      <c r="II606" s="36"/>
      <c r="IJ606" s="36"/>
      <c r="IK606" s="36"/>
      <c r="IL606" s="36"/>
      <c r="IM606" s="36"/>
      <c r="IN606" s="36"/>
      <c r="IO606" s="36"/>
      <c r="IP606" s="36"/>
      <c r="IQ606" s="36"/>
      <c r="IR606" s="36"/>
      <c r="IS606" s="36"/>
      <c r="IT606" s="36"/>
      <c r="IU606" s="36"/>
      <c r="IV606" s="36"/>
      <c r="IW606" s="36"/>
      <c r="IX606" s="36"/>
      <c r="IY606" s="36"/>
      <c r="IZ606" s="36"/>
      <c r="JA606" s="36"/>
      <c r="JB606" s="36"/>
      <c r="JC606" s="36"/>
      <c r="JD606" s="36"/>
      <c r="JE606" s="36"/>
      <c r="JF606" s="36"/>
      <c r="JG606" s="36"/>
      <c r="JH606" s="36"/>
      <c r="JI606" s="36"/>
      <c r="JJ606" s="36"/>
      <c r="JK606" s="36"/>
      <c r="JL606" s="36"/>
      <c r="JM606" s="36"/>
      <c r="JN606" s="36"/>
      <c r="JO606" s="36"/>
      <c r="JP606" s="36"/>
      <c r="JQ606" s="36"/>
      <c r="JR606" s="36"/>
      <c r="JS606" s="36"/>
      <c r="JT606" s="36"/>
      <c r="JU606" s="36"/>
      <c r="JV606" s="36"/>
      <c r="JW606" s="36"/>
      <c r="JX606" s="36"/>
      <c r="JY606" s="36"/>
      <c r="JZ606" s="36"/>
      <c r="KA606" s="36"/>
      <c r="KB606" s="36"/>
      <c r="KC606" s="36"/>
      <c r="KD606" s="36"/>
      <c r="KE606" s="36"/>
      <c r="KF606" s="36"/>
      <c r="KG606" s="36"/>
      <c r="KH606" s="36"/>
      <c r="KI606" s="36"/>
      <c r="KJ606" s="36"/>
      <c r="KK606" s="36"/>
      <c r="KL606" s="36"/>
      <c r="KM606" s="36"/>
      <c r="KN606" s="36"/>
      <c r="KO606" s="36"/>
      <c r="KP606" s="36"/>
      <c r="KQ606" s="36"/>
      <c r="KR606" s="36"/>
      <c r="KS606" s="36"/>
      <c r="KT606" s="36"/>
      <c r="KU606" s="36"/>
      <c r="KV606" s="36"/>
      <c r="KW606" s="36"/>
      <c r="KX606" s="36"/>
      <c r="KY606" s="36"/>
      <c r="KZ606" s="36"/>
      <c r="LA606" s="36"/>
      <c r="LB606" s="36"/>
      <c r="LC606" s="36"/>
      <c r="LD606" s="36"/>
      <c r="LE606" s="36"/>
      <c r="LF606" s="36"/>
      <c r="LG606" s="36"/>
      <c r="LH606" s="36"/>
      <c r="LI606" s="36"/>
      <c r="LJ606" s="36"/>
      <c r="LK606" s="36"/>
      <c r="LL606" s="36"/>
      <c r="LM606" s="36"/>
      <c r="LN606" s="36"/>
      <c r="LO606" s="36"/>
      <c r="LP606" s="36"/>
      <c r="LQ606" s="36"/>
      <c r="LR606" s="36"/>
      <c r="LS606" s="36"/>
      <c r="LT606" s="36"/>
      <c r="LU606" s="36"/>
      <c r="LV606" s="36"/>
      <c r="LW606" s="36"/>
      <c r="LX606" s="36"/>
      <c r="LY606" s="36"/>
      <c r="LZ606" s="36"/>
      <c r="MA606" s="36"/>
      <c r="MB606" s="36"/>
      <c r="MC606" s="36"/>
      <c r="MD606" s="36"/>
      <c r="ME606" s="36"/>
      <c r="MF606" s="36"/>
      <c r="MG606" s="36"/>
      <c r="MH606" s="36"/>
      <c r="MI606" s="36"/>
      <c r="MJ606" s="36"/>
      <c r="MK606" s="36"/>
      <c r="ML606" s="36"/>
      <c r="MM606" s="36"/>
      <c r="MN606" s="36"/>
      <c r="MO606" s="36"/>
      <c r="MP606" s="36"/>
      <c r="MQ606" s="36"/>
      <c r="MR606" s="36"/>
      <c r="MS606" s="36"/>
      <c r="MT606" s="36"/>
      <c r="MU606" s="36"/>
      <c r="MV606" s="36"/>
      <c r="MW606" s="36"/>
      <c r="MX606" s="36"/>
      <c r="MY606" s="36"/>
      <c r="MZ606" s="36"/>
      <c r="NA606" s="36"/>
      <c r="NB606" s="36"/>
      <c r="NC606" s="36"/>
      <c r="ND606" s="36"/>
      <c r="NE606" s="36"/>
      <c r="NF606" s="36"/>
      <c r="NG606" s="36"/>
      <c r="NH606" s="36"/>
      <c r="NI606" s="36"/>
      <c r="NJ606" s="36"/>
      <c r="NK606" s="36"/>
      <c r="NL606" s="36"/>
      <c r="NM606" s="36"/>
      <c r="NN606" s="36"/>
      <c r="NO606" s="36"/>
      <c r="NP606" s="36"/>
      <c r="NQ606" s="36"/>
      <c r="NR606" s="36"/>
      <c r="NS606" s="36"/>
      <c r="NT606" s="36"/>
      <c r="NU606" s="36"/>
      <c r="NV606" s="36"/>
      <c r="NW606" s="36"/>
      <c r="NX606" s="36"/>
      <c r="NY606" s="36"/>
      <c r="NZ606" s="36"/>
      <c r="OA606" s="36"/>
      <c r="OB606" s="36"/>
      <c r="OC606" s="36"/>
      <c r="OD606" s="36"/>
      <c r="OE606" s="36"/>
      <c r="OF606" s="36"/>
      <c r="OG606" s="36"/>
      <c r="OH606" s="36"/>
      <c r="OI606" s="36"/>
      <c r="OJ606" s="36"/>
      <c r="OK606" s="36"/>
      <c r="OL606" s="36"/>
      <c r="OM606" s="36"/>
      <c r="ON606" s="36"/>
      <c r="OO606" s="36"/>
      <c r="OP606" s="36"/>
      <c r="OQ606" s="36"/>
      <c r="OR606" s="36"/>
      <c r="OS606" s="36"/>
      <c r="OT606" s="36"/>
      <c r="OU606" s="36"/>
      <c r="OV606" s="36"/>
      <c r="OW606" s="36"/>
      <c r="OX606" s="36"/>
      <c r="OY606" s="36"/>
      <c r="OZ606" s="36"/>
      <c r="PA606" s="36"/>
      <c r="PB606" s="36"/>
      <c r="PC606" s="36"/>
      <c r="PD606" s="36"/>
      <c r="PE606" s="36"/>
      <c r="PF606" s="36"/>
      <c r="PG606" s="36"/>
      <c r="PH606" s="36"/>
      <c r="PI606" s="36"/>
      <c r="PJ606" s="36"/>
      <c r="PK606" s="36"/>
      <c r="PL606" s="36"/>
      <c r="PM606" s="36"/>
      <c r="PN606" s="36"/>
      <c r="PO606" s="36"/>
      <c r="PP606" s="36"/>
      <c r="PQ606" s="36"/>
      <c r="PR606" s="36"/>
      <c r="PS606" s="36"/>
      <c r="PT606" s="36"/>
      <c r="PU606" s="36"/>
      <c r="PV606" s="36"/>
      <c r="PW606" s="36"/>
      <c r="PX606" s="36"/>
      <c r="PY606" s="36"/>
      <c r="PZ606" s="36"/>
      <c r="QA606" s="36"/>
      <c r="QB606" s="36"/>
      <c r="QC606" s="36"/>
      <c r="QD606" s="36"/>
      <c r="QE606" s="36"/>
      <c r="QF606" s="36"/>
      <c r="QG606" s="36"/>
      <c r="QH606" s="36"/>
      <c r="QI606" s="36"/>
      <c r="QJ606" s="36"/>
      <c r="QK606" s="36"/>
      <c r="QL606" s="36"/>
      <c r="QM606" s="36"/>
    </row>
    <row r="607" spans="1:455" ht="14.25" x14ac:dyDescent="0.2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  <c r="FK607" s="36"/>
      <c r="FL607" s="36"/>
      <c r="FM607" s="36"/>
      <c r="FN607" s="36"/>
      <c r="FO607" s="36"/>
      <c r="FP607" s="36"/>
      <c r="FQ607" s="36"/>
      <c r="FR607" s="36"/>
      <c r="FS607" s="36"/>
      <c r="FT607" s="36"/>
      <c r="FU607" s="36"/>
      <c r="FV607" s="36"/>
      <c r="FW607" s="36"/>
      <c r="FX607" s="36"/>
      <c r="FY607" s="36"/>
      <c r="FZ607" s="36"/>
      <c r="GA607" s="36"/>
      <c r="GB607" s="36"/>
      <c r="GC607" s="36"/>
      <c r="GD607" s="36"/>
      <c r="GE607" s="36"/>
      <c r="GF607" s="36"/>
      <c r="GG607" s="36"/>
      <c r="GH607" s="36"/>
      <c r="GI607" s="36"/>
      <c r="GJ607" s="36"/>
      <c r="GK607" s="36"/>
      <c r="GL607" s="36"/>
      <c r="GM607" s="36"/>
      <c r="GN607" s="36"/>
      <c r="GO607" s="36"/>
      <c r="GP607" s="36"/>
      <c r="GQ607" s="36"/>
      <c r="GR607" s="36"/>
      <c r="GS607" s="36"/>
      <c r="GT607" s="36"/>
      <c r="GU607" s="36"/>
      <c r="GV607" s="36"/>
      <c r="GW607" s="36"/>
      <c r="GX607" s="36"/>
      <c r="GY607" s="36"/>
      <c r="GZ607" s="36"/>
      <c r="HA607" s="36"/>
      <c r="HB607" s="36"/>
      <c r="HC607" s="36"/>
      <c r="HD607" s="36"/>
      <c r="HE607" s="36"/>
      <c r="HF607" s="36"/>
      <c r="HG607" s="36"/>
      <c r="HH607" s="36"/>
      <c r="HI607" s="36"/>
      <c r="HJ607" s="36"/>
      <c r="HK607" s="36"/>
      <c r="HL607" s="36"/>
      <c r="HM607" s="36"/>
      <c r="HN607" s="36"/>
      <c r="HO607" s="36"/>
      <c r="HP607" s="36"/>
      <c r="HQ607" s="36"/>
      <c r="HR607" s="36"/>
      <c r="HS607" s="36"/>
      <c r="HT607" s="36"/>
      <c r="HU607" s="36"/>
      <c r="HV607" s="36"/>
      <c r="HW607" s="36"/>
      <c r="HX607" s="36"/>
      <c r="HY607" s="36"/>
      <c r="HZ607" s="36"/>
      <c r="IA607" s="36"/>
      <c r="IB607" s="36"/>
      <c r="IC607" s="36"/>
      <c r="ID607" s="36"/>
      <c r="IE607" s="36"/>
      <c r="IF607" s="36"/>
      <c r="IG607" s="36"/>
      <c r="IH607" s="36"/>
      <c r="II607" s="36"/>
      <c r="IJ607" s="36"/>
      <c r="IK607" s="36"/>
      <c r="IL607" s="36"/>
      <c r="IM607" s="36"/>
      <c r="IN607" s="36"/>
      <c r="IO607" s="36"/>
      <c r="IP607" s="36"/>
      <c r="IQ607" s="36"/>
      <c r="IR607" s="36"/>
      <c r="IS607" s="36"/>
      <c r="IT607" s="36"/>
      <c r="IU607" s="36"/>
      <c r="IV607" s="36"/>
      <c r="IW607" s="36"/>
      <c r="IX607" s="36"/>
      <c r="IY607" s="36"/>
      <c r="IZ607" s="36"/>
      <c r="JA607" s="36"/>
      <c r="JB607" s="36"/>
      <c r="JC607" s="36"/>
      <c r="JD607" s="36"/>
      <c r="JE607" s="36"/>
      <c r="JF607" s="36"/>
      <c r="JG607" s="36"/>
      <c r="JH607" s="36"/>
      <c r="JI607" s="36"/>
      <c r="JJ607" s="36"/>
      <c r="JK607" s="36"/>
      <c r="JL607" s="36"/>
      <c r="JM607" s="36"/>
      <c r="JN607" s="36"/>
      <c r="JO607" s="36"/>
      <c r="JP607" s="36"/>
      <c r="JQ607" s="36"/>
      <c r="JR607" s="36"/>
      <c r="JS607" s="36"/>
      <c r="JT607" s="36"/>
      <c r="JU607" s="36"/>
      <c r="JV607" s="36"/>
      <c r="JW607" s="36"/>
      <c r="JX607" s="36"/>
      <c r="JY607" s="36"/>
      <c r="JZ607" s="36"/>
      <c r="KA607" s="36"/>
      <c r="KB607" s="36"/>
      <c r="KC607" s="36"/>
      <c r="KD607" s="36"/>
      <c r="KE607" s="36"/>
      <c r="KF607" s="36"/>
      <c r="KG607" s="36"/>
      <c r="KH607" s="36"/>
      <c r="KI607" s="36"/>
      <c r="KJ607" s="36"/>
      <c r="KK607" s="36"/>
      <c r="KL607" s="36"/>
      <c r="KM607" s="36"/>
      <c r="KN607" s="36"/>
      <c r="KO607" s="36"/>
      <c r="KP607" s="36"/>
      <c r="KQ607" s="36"/>
      <c r="KR607" s="36"/>
      <c r="KS607" s="36"/>
      <c r="KT607" s="36"/>
      <c r="KU607" s="36"/>
      <c r="KV607" s="36"/>
      <c r="KW607" s="36"/>
      <c r="KX607" s="36"/>
      <c r="KY607" s="36"/>
      <c r="KZ607" s="36"/>
      <c r="LA607" s="36"/>
      <c r="LB607" s="36"/>
      <c r="LC607" s="36"/>
      <c r="LD607" s="36"/>
      <c r="LE607" s="36"/>
      <c r="LF607" s="36"/>
      <c r="LG607" s="36"/>
      <c r="LH607" s="36"/>
      <c r="LI607" s="36"/>
      <c r="LJ607" s="36"/>
      <c r="LK607" s="36"/>
      <c r="LL607" s="36"/>
      <c r="LM607" s="36"/>
      <c r="LN607" s="36"/>
      <c r="LO607" s="36"/>
      <c r="LP607" s="36"/>
      <c r="LQ607" s="36"/>
      <c r="LR607" s="36"/>
      <c r="LS607" s="36"/>
      <c r="LT607" s="36"/>
      <c r="LU607" s="36"/>
      <c r="LV607" s="36"/>
      <c r="LW607" s="36"/>
      <c r="LX607" s="36"/>
      <c r="LY607" s="36"/>
      <c r="LZ607" s="36"/>
      <c r="MA607" s="36"/>
      <c r="MB607" s="36"/>
      <c r="MC607" s="36"/>
      <c r="MD607" s="36"/>
      <c r="ME607" s="36"/>
      <c r="MF607" s="36"/>
      <c r="MG607" s="36"/>
      <c r="MH607" s="36"/>
      <c r="MI607" s="36"/>
      <c r="MJ607" s="36"/>
      <c r="MK607" s="36"/>
      <c r="ML607" s="36"/>
      <c r="MM607" s="36"/>
      <c r="MN607" s="36"/>
      <c r="MO607" s="36"/>
      <c r="MP607" s="36"/>
      <c r="MQ607" s="36"/>
      <c r="MR607" s="36"/>
      <c r="MS607" s="36"/>
      <c r="MT607" s="36"/>
      <c r="MU607" s="36"/>
      <c r="MV607" s="36"/>
      <c r="MW607" s="36"/>
      <c r="MX607" s="36"/>
      <c r="MY607" s="36"/>
      <c r="MZ607" s="36"/>
      <c r="NA607" s="36"/>
      <c r="NB607" s="36"/>
      <c r="NC607" s="36"/>
      <c r="ND607" s="36"/>
      <c r="NE607" s="36"/>
      <c r="NF607" s="36"/>
      <c r="NG607" s="36"/>
      <c r="NH607" s="36"/>
      <c r="NI607" s="36"/>
      <c r="NJ607" s="36"/>
      <c r="NK607" s="36"/>
      <c r="NL607" s="36"/>
      <c r="NM607" s="36"/>
      <c r="NN607" s="36"/>
      <c r="NO607" s="36"/>
      <c r="NP607" s="36"/>
      <c r="NQ607" s="36"/>
      <c r="NR607" s="36"/>
      <c r="NS607" s="36"/>
      <c r="NT607" s="36"/>
      <c r="NU607" s="36"/>
      <c r="NV607" s="36"/>
      <c r="NW607" s="36"/>
      <c r="NX607" s="36"/>
      <c r="NY607" s="36"/>
      <c r="NZ607" s="36"/>
      <c r="OA607" s="36"/>
      <c r="OB607" s="36"/>
      <c r="OC607" s="36"/>
      <c r="OD607" s="36"/>
      <c r="OE607" s="36"/>
      <c r="OF607" s="36"/>
      <c r="OG607" s="36"/>
      <c r="OH607" s="36"/>
      <c r="OI607" s="36"/>
      <c r="OJ607" s="36"/>
      <c r="OK607" s="36"/>
      <c r="OL607" s="36"/>
      <c r="OM607" s="36"/>
      <c r="ON607" s="36"/>
      <c r="OO607" s="36"/>
      <c r="OP607" s="36"/>
      <c r="OQ607" s="36"/>
      <c r="OR607" s="36"/>
      <c r="OS607" s="36"/>
      <c r="OT607" s="36"/>
      <c r="OU607" s="36"/>
      <c r="OV607" s="36"/>
      <c r="OW607" s="36"/>
      <c r="OX607" s="36"/>
      <c r="OY607" s="36"/>
      <c r="OZ607" s="36"/>
      <c r="PA607" s="36"/>
      <c r="PB607" s="36"/>
      <c r="PC607" s="36"/>
      <c r="PD607" s="36"/>
      <c r="PE607" s="36"/>
      <c r="PF607" s="36"/>
      <c r="PG607" s="36"/>
      <c r="PH607" s="36"/>
      <c r="PI607" s="36"/>
      <c r="PJ607" s="36"/>
      <c r="PK607" s="36"/>
      <c r="PL607" s="36"/>
      <c r="PM607" s="36"/>
      <c r="PN607" s="36"/>
      <c r="PO607" s="36"/>
      <c r="PP607" s="36"/>
      <c r="PQ607" s="36"/>
      <c r="PR607" s="36"/>
      <c r="PS607" s="36"/>
      <c r="PT607" s="36"/>
      <c r="PU607" s="36"/>
      <c r="PV607" s="36"/>
      <c r="PW607" s="36"/>
      <c r="PX607" s="36"/>
      <c r="PY607" s="36"/>
      <c r="PZ607" s="36"/>
      <c r="QA607" s="36"/>
      <c r="QB607" s="36"/>
      <c r="QC607" s="36"/>
      <c r="QD607" s="36"/>
      <c r="QE607" s="36"/>
      <c r="QF607" s="36"/>
      <c r="QG607" s="36"/>
      <c r="QH607" s="36"/>
      <c r="QI607" s="36"/>
      <c r="QJ607" s="36"/>
      <c r="QK607" s="36"/>
      <c r="QL607" s="36"/>
      <c r="QM607" s="36"/>
    </row>
    <row r="608" spans="1:455" ht="14.25" x14ac:dyDescent="0.2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  <c r="FK608" s="36"/>
      <c r="FL608" s="36"/>
      <c r="FM608" s="36"/>
      <c r="FN608" s="36"/>
      <c r="FO608" s="36"/>
      <c r="FP608" s="36"/>
      <c r="FQ608" s="36"/>
      <c r="FR608" s="36"/>
      <c r="FS608" s="36"/>
      <c r="FT608" s="36"/>
      <c r="FU608" s="36"/>
      <c r="FV608" s="36"/>
      <c r="FW608" s="36"/>
      <c r="FX608" s="36"/>
      <c r="FY608" s="36"/>
      <c r="FZ608" s="36"/>
      <c r="GA608" s="36"/>
      <c r="GB608" s="36"/>
      <c r="GC608" s="36"/>
      <c r="GD608" s="36"/>
      <c r="GE608" s="36"/>
      <c r="GF608" s="36"/>
      <c r="GG608" s="36"/>
      <c r="GH608" s="36"/>
      <c r="GI608" s="36"/>
      <c r="GJ608" s="36"/>
      <c r="GK608" s="36"/>
      <c r="GL608" s="36"/>
      <c r="GM608" s="36"/>
      <c r="GN608" s="36"/>
      <c r="GO608" s="36"/>
      <c r="GP608" s="36"/>
      <c r="GQ608" s="36"/>
      <c r="GR608" s="36"/>
      <c r="GS608" s="36"/>
      <c r="GT608" s="36"/>
      <c r="GU608" s="36"/>
      <c r="GV608" s="36"/>
      <c r="GW608" s="36"/>
      <c r="GX608" s="36"/>
      <c r="GY608" s="36"/>
      <c r="GZ608" s="36"/>
      <c r="HA608" s="36"/>
      <c r="HB608" s="36"/>
      <c r="HC608" s="36"/>
      <c r="HD608" s="36"/>
      <c r="HE608" s="36"/>
      <c r="HF608" s="36"/>
      <c r="HG608" s="36"/>
      <c r="HH608" s="36"/>
      <c r="HI608" s="36"/>
      <c r="HJ608" s="36"/>
      <c r="HK608" s="36"/>
      <c r="HL608" s="36"/>
      <c r="HM608" s="36"/>
      <c r="HN608" s="36"/>
      <c r="HO608" s="36"/>
      <c r="HP608" s="36"/>
      <c r="HQ608" s="36"/>
      <c r="HR608" s="36"/>
      <c r="HS608" s="36"/>
      <c r="HT608" s="36"/>
      <c r="HU608" s="36"/>
      <c r="HV608" s="36"/>
      <c r="HW608" s="36"/>
      <c r="HX608" s="36"/>
      <c r="HY608" s="36"/>
      <c r="HZ608" s="36"/>
      <c r="IA608" s="36"/>
      <c r="IB608" s="36"/>
      <c r="IC608" s="36"/>
      <c r="ID608" s="36"/>
      <c r="IE608" s="36"/>
      <c r="IF608" s="36"/>
      <c r="IG608" s="36"/>
      <c r="IH608" s="36"/>
      <c r="II608" s="36"/>
      <c r="IJ608" s="36"/>
      <c r="IK608" s="36"/>
      <c r="IL608" s="36"/>
      <c r="IM608" s="36"/>
      <c r="IN608" s="36"/>
      <c r="IO608" s="36"/>
      <c r="IP608" s="36"/>
      <c r="IQ608" s="36"/>
      <c r="IR608" s="36"/>
      <c r="IS608" s="36"/>
      <c r="IT608" s="36"/>
      <c r="IU608" s="36"/>
      <c r="IV608" s="36"/>
      <c r="IW608" s="36"/>
      <c r="IX608" s="36"/>
      <c r="IY608" s="36"/>
      <c r="IZ608" s="36"/>
      <c r="JA608" s="36"/>
      <c r="JB608" s="36"/>
      <c r="JC608" s="36"/>
      <c r="JD608" s="36"/>
      <c r="JE608" s="36"/>
      <c r="JF608" s="36"/>
      <c r="JG608" s="36"/>
      <c r="JH608" s="36"/>
      <c r="JI608" s="36"/>
      <c r="JJ608" s="36"/>
      <c r="JK608" s="36"/>
      <c r="JL608" s="36"/>
      <c r="JM608" s="36"/>
      <c r="JN608" s="36"/>
      <c r="JO608" s="36"/>
      <c r="JP608" s="36"/>
      <c r="JQ608" s="36"/>
      <c r="JR608" s="36"/>
      <c r="JS608" s="36"/>
      <c r="JT608" s="36"/>
      <c r="JU608" s="36"/>
      <c r="JV608" s="36"/>
      <c r="JW608" s="36"/>
      <c r="JX608" s="36"/>
      <c r="JY608" s="36"/>
      <c r="JZ608" s="36"/>
      <c r="KA608" s="36"/>
      <c r="KB608" s="36"/>
      <c r="KC608" s="36"/>
      <c r="KD608" s="36"/>
      <c r="KE608" s="36"/>
      <c r="KF608" s="36"/>
      <c r="KG608" s="36"/>
      <c r="KH608" s="36"/>
      <c r="KI608" s="36"/>
      <c r="KJ608" s="36"/>
      <c r="KK608" s="36"/>
      <c r="KL608" s="36"/>
      <c r="KM608" s="36"/>
      <c r="KN608" s="36"/>
      <c r="KO608" s="36"/>
      <c r="KP608" s="36"/>
      <c r="KQ608" s="36"/>
      <c r="KR608" s="36"/>
      <c r="KS608" s="36"/>
      <c r="KT608" s="36"/>
      <c r="KU608" s="36"/>
      <c r="KV608" s="36"/>
      <c r="KW608" s="36"/>
      <c r="KX608" s="36"/>
      <c r="KY608" s="36"/>
      <c r="KZ608" s="36"/>
      <c r="LA608" s="36"/>
      <c r="LB608" s="36"/>
      <c r="LC608" s="36"/>
      <c r="LD608" s="36"/>
      <c r="LE608" s="36"/>
      <c r="LF608" s="36"/>
      <c r="LG608" s="36"/>
      <c r="LH608" s="36"/>
      <c r="LI608" s="36"/>
      <c r="LJ608" s="36"/>
      <c r="LK608" s="36"/>
      <c r="LL608" s="36"/>
      <c r="LM608" s="36"/>
      <c r="LN608" s="36"/>
      <c r="LO608" s="36"/>
      <c r="LP608" s="36"/>
      <c r="LQ608" s="36"/>
      <c r="LR608" s="36"/>
      <c r="LS608" s="36"/>
      <c r="LT608" s="36"/>
      <c r="LU608" s="36"/>
      <c r="LV608" s="36"/>
      <c r="LW608" s="36"/>
      <c r="LX608" s="36"/>
      <c r="LY608" s="36"/>
      <c r="LZ608" s="36"/>
      <c r="MA608" s="36"/>
      <c r="MB608" s="36"/>
      <c r="MC608" s="36"/>
      <c r="MD608" s="36"/>
      <c r="ME608" s="36"/>
      <c r="MF608" s="36"/>
      <c r="MG608" s="36"/>
      <c r="MH608" s="36"/>
      <c r="MI608" s="36"/>
      <c r="MJ608" s="36"/>
      <c r="MK608" s="36"/>
      <c r="ML608" s="36"/>
      <c r="MM608" s="36"/>
      <c r="MN608" s="36"/>
      <c r="MO608" s="36"/>
      <c r="MP608" s="36"/>
      <c r="MQ608" s="36"/>
      <c r="MR608" s="36"/>
      <c r="MS608" s="36"/>
      <c r="MT608" s="36"/>
      <c r="MU608" s="36"/>
      <c r="MV608" s="36"/>
      <c r="MW608" s="36"/>
      <c r="MX608" s="36"/>
      <c r="MY608" s="36"/>
      <c r="MZ608" s="36"/>
      <c r="NA608" s="36"/>
      <c r="NB608" s="36"/>
      <c r="NC608" s="36"/>
      <c r="ND608" s="36"/>
      <c r="NE608" s="36"/>
      <c r="NF608" s="36"/>
      <c r="NG608" s="36"/>
      <c r="NH608" s="36"/>
      <c r="NI608" s="36"/>
      <c r="NJ608" s="36"/>
      <c r="NK608" s="36"/>
      <c r="NL608" s="36"/>
      <c r="NM608" s="36"/>
      <c r="NN608" s="36"/>
      <c r="NO608" s="36"/>
      <c r="NP608" s="36"/>
      <c r="NQ608" s="36"/>
      <c r="NR608" s="36"/>
      <c r="NS608" s="36"/>
      <c r="NT608" s="36"/>
      <c r="NU608" s="36"/>
      <c r="NV608" s="36"/>
      <c r="NW608" s="36"/>
      <c r="NX608" s="36"/>
      <c r="NY608" s="36"/>
      <c r="NZ608" s="36"/>
      <c r="OA608" s="36"/>
      <c r="OB608" s="36"/>
      <c r="OC608" s="36"/>
      <c r="OD608" s="36"/>
      <c r="OE608" s="36"/>
      <c r="OF608" s="36"/>
      <c r="OG608" s="36"/>
      <c r="OH608" s="36"/>
      <c r="OI608" s="36"/>
      <c r="OJ608" s="36"/>
      <c r="OK608" s="36"/>
      <c r="OL608" s="36"/>
      <c r="OM608" s="36"/>
      <c r="ON608" s="36"/>
      <c r="OO608" s="36"/>
      <c r="OP608" s="36"/>
      <c r="OQ608" s="36"/>
      <c r="OR608" s="36"/>
      <c r="OS608" s="36"/>
      <c r="OT608" s="36"/>
      <c r="OU608" s="36"/>
      <c r="OV608" s="36"/>
      <c r="OW608" s="36"/>
      <c r="OX608" s="36"/>
      <c r="OY608" s="36"/>
      <c r="OZ608" s="36"/>
      <c r="PA608" s="36"/>
      <c r="PB608" s="36"/>
      <c r="PC608" s="36"/>
      <c r="PD608" s="36"/>
      <c r="PE608" s="36"/>
      <c r="PF608" s="36"/>
      <c r="PG608" s="36"/>
      <c r="PH608" s="36"/>
      <c r="PI608" s="36"/>
      <c r="PJ608" s="36"/>
      <c r="PK608" s="36"/>
      <c r="PL608" s="36"/>
      <c r="PM608" s="36"/>
      <c r="PN608" s="36"/>
      <c r="PO608" s="36"/>
      <c r="PP608" s="36"/>
      <c r="PQ608" s="36"/>
      <c r="PR608" s="36"/>
      <c r="PS608" s="36"/>
      <c r="PT608" s="36"/>
      <c r="PU608" s="36"/>
      <c r="PV608" s="36"/>
      <c r="PW608" s="36"/>
      <c r="PX608" s="36"/>
      <c r="PY608" s="36"/>
      <c r="PZ608" s="36"/>
      <c r="QA608" s="36"/>
      <c r="QB608" s="36"/>
      <c r="QC608" s="36"/>
      <c r="QD608" s="36"/>
      <c r="QE608" s="36"/>
      <c r="QF608" s="36"/>
      <c r="QG608" s="36"/>
      <c r="QH608" s="36"/>
      <c r="QI608" s="36"/>
      <c r="QJ608" s="36"/>
      <c r="QK608" s="36"/>
      <c r="QL608" s="36"/>
      <c r="QM608" s="36"/>
    </row>
    <row r="609" spans="1:455" ht="14.25" x14ac:dyDescent="0.2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  <c r="FK609" s="36"/>
      <c r="FL609" s="36"/>
      <c r="FM609" s="36"/>
      <c r="FN609" s="36"/>
      <c r="FO609" s="36"/>
      <c r="FP609" s="36"/>
      <c r="FQ609" s="36"/>
      <c r="FR609" s="36"/>
      <c r="FS609" s="36"/>
      <c r="FT609" s="36"/>
      <c r="FU609" s="36"/>
      <c r="FV609" s="36"/>
      <c r="FW609" s="36"/>
      <c r="FX609" s="36"/>
      <c r="FY609" s="36"/>
      <c r="FZ609" s="36"/>
      <c r="GA609" s="36"/>
      <c r="GB609" s="36"/>
      <c r="GC609" s="36"/>
      <c r="GD609" s="36"/>
      <c r="GE609" s="36"/>
      <c r="GF609" s="36"/>
      <c r="GG609" s="36"/>
      <c r="GH609" s="36"/>
      <c r="GI609" s="36"/>
      <c r="GJ609" s="36"/>
      <c r="GK609" s="36"/>
      <c r="GL609" s="36"/>
      <c r="GM609" s="36"/>
      <c r="GN609" s="36"/>
      <c r="GO609" s="36"/>
      <c r="GP609" s="36"/>
      <c r="GQ609" s="36"/>
      <c r="GR609" s="36"/>
      <c r="GS609" s="36"/>
      <c r="GT609" s="36"/>
      <c r="GU609" s="36"/>
      <c r="GV609" s="36"/>
      <c r="GW609" s="36"/>
      <c r="GX609" s="36"/>
      <c r="GY609" s="36"/>
      <c r="GZ609" s="36"/>
      <c r="HA609" s="36"/>
      <c r="HB609" s="36"/>
      <c r="HC609" s="36"/>
      <c r="HD609" s="36"/>
      <c r="HE609" s="36"/>
      <c r="HF609" s="36"/>
      <c r="HG609" s="36"/>
      <c r="HH609" s="36"/>
      <c r="HI609" s="36"/>
      <c r="HJ609" s="36"/>
      <c r="HK609" s="36"/>
      <c r="HL609" s="36"/>
      <c r="HM609" s="36"/>
      <c r="HN609" s="36"/>
      <c r="HO609" s="36"/>
      <c r="HP609" s="36"/>
      <c r="HQ609" s="36"/>
      <c r="HR609" s="36"/>
      <c r="HS609" s="36"/>
      <c r="HT609" s="36"/>
      <c r="HU609" s="36"/>
      <c r="HV609" s="36"/>
      <c r="HW609" s="36"/>
      <c r="HX609" s="36"/>
      <c r="HY609" s="36"/>
      <c r="HZ609" s="36"/>
      <c r="IA609" s="36"/>
      <c r="IB609" s="36"/>
      <c r="IC609" s="36"/>
      <c r="ID609" s="36"/>
      <c r="IE609" s="36"/>
      <c r="IF609" s="36"/>
      <c r="IG609" s="36"/>
      <c r="IH609" s="36"/>
      <c r="II609" s="36"/>
      <c r="IJ609" s="36"/>
      <c r="IK609" s="36"/>
      <c r="IL609" s="36"/>
      <c r="IM609" s="36"/>
      <c r="IN609" s="36"/>
      <c r="IO609" s="36"/>
      <c r="IP609" s="36"/>
      <c r="IQ609" s="36"/>
      <c r="IR609" s="36"/>
      <c r="IS609" s="36"/>
      <c r="IT609" s="36"/>
      <c r="IU609" s="36"/>
      <c r="IV609" s="36"/>
      <c r="IW609" s="36"/>
      <c r="IX609" s="36"/>
      <c r="IY609" s="36"/>
      <c r="IZ609" s="36"/>
      <c r="JA609" s="36"/>
      <c r="JB609" s="36"/>
      <c r="JC609" s="36"/>
      <c r="JD609" s="36"/>
      <c r="JE609" s="36"/>
      <c r="JF609" s="36"/>
      <c r="JG609" s="36"/>
      <c r="JH609" s="36"/>
      <c r="JI609" s="36"/>
      <c r="JJ609" s="36"/>
      <c r="JK609" s="36"/>
      <c r="JL609" s="36"/>
      <c r="JM609" s="36"/>
      <c r="JN609" s="36"/>
      <c r="JO609" s="36"/>
      <c r="JP609" s="36"/>
      <c r="JQ609" s="36"/>
      <c r="JR609" s="36"/>
      <c r="JS609" s="36"/>
      <c r="JT609" s="36"/>
      <c r="JU609" s="36"/>
      <c r="JV609" s="36"/>
      <c r="JW609" s="36"/>
      <c r="JX609" s="36"/>
      <c r="JY609" s="36"/>
      <c r="JZ609" s="36"/>
      <c r="KA609" s="36"/>
      <c r="KB609" s="36"/>
      <c r="KC609" s="36"/>
      <c r="KD609" s="36"/>
      <c r="KE609" s="36"/>
      <c r="KF609" s="36"/>
      <c r="KG609" s="36"/>
      <c r="KH609" s="36"/>
      <c r="KI609" s="36"/>
      <c r="KJ609" s="36"/>
      <c r="KK609" s="36"/>
      <c r="KL609" s="36"/>
      <c r="KM609" s="36"/>
      <c r="KN609" s="36"/>
      <c r="KO609" s="36"/>
      <c r="KP609" s="36"/>
      <c r="KQ609" s="36"/>
      <c r="KR609" s="36"/>
      <c r="KS609" s="36"/>
      <c r="KT609" s="36"/>
      <c r="KU609" s="36"/>
      <c r="KV609" s="36"/>
      <c r="KW609" s="36"/>
      <c r="KX609" s="36"/>
      <c r="KY609" s="36"/>
      <c r="KZ609" s="36"/>
      <c r="LA609" s="36"/>
      <c r="LB609" s="36"/>
      <c r="LC609" s="36"/>
      <c r="LD609" s="36"/>
      <c r="LE609" s="36"/>
      <c r="LF609" s="36"/>
      <c r="LG609" s="36"/>
      <c r="LH609" s="36"/>
      <c r="LI609" s="36"/>
      <c r="LJ609" s="36"/>
      <c r="LK609" s="36"/>
      <c r="LL609" s="36"/>
      <c r="LM609" s="36"/>
      <c r="LN609" s="36"/>
      <c r="LO609" s="36"/>
      <c r="LP609" s="36"/>
      <c r="LQ609" s="36"/>
      <c r="LR609" s="36"/>
      <c r="LS609" s="36"/>
      <c r="LT609" s="36"/>
      <c r="LU609" s="36"/>
      <c r="LV609" s="36"/>
      <c r="LW609" s="36"/>
      <c r="LX609" s="36"/>
      <c r="LY609" s="36"/>
      <c r="LZ609" s="36"/>
      <c r="MA609" s="36"/>
      <c r="MB609" s="36"/>
      <c r="MC609" s="36"/>
      <c r="MD609" s="36"/>
      <c r="ME609" s="36"/>
      <c r="MF609" s="36"/>
      <c r="MG609" s="36"/>
      <c r="MH609" s="36"/>
      <c r="MI609" s="36"/>
      <c r="MJ609" s="36"/>
      <c r="MK609" s="36"/>
      <c r="ML609" s="36"/>
      <c r="MM609" s="36"/>
      <c r="MN609" s="36"/>
      <c r="MO609" s="36"/>
      <c r="MP609" s="36"/>
      <c r="MQ609" s="36"/>
      <c r="MR609" s="36"/>
      <c r="MS609" s="36"/>
      <c r="MT609" s="36"/>
      <c r="MU609" s="36"/>
      <c r="MV609" s="36"/>
      <c r="MW609" s="36"/>
      <c r="MX609" s="36"/>
      <c r="MY609" s="36"/>
      <c r="MZ609" s="36"/>
      <c r="NA609" s="36"/>
      <c r="NB609" s="36"/>
      <c r="NC609" s="36"/>
      <c r="ND609" s="36"/>
      <c r="NE609" s="36"/>
      <c r="NF609" s="36"/>
      <c r="NG609" s="36"/>
      <c r="NH609" s="36"/>
      <c r="NI609" s="36"/>
      <c r="NJ609" s="36"/>
      <c r="NK609" s="36"/>
      <c r="NL609" s="36"/>
      <c r="NM609" s="36"/>
      <c r="NN609" s="36"/>
      <c r="NO609" s="36"/>
      <c r="NP609" s="36"/>
      <c r="NQ609" s="36"/>
      <c r="NR609" s="36"/>
      <c r="NS609" s="36"/>
      <c r="NT609" s="36"/>
      <c r="NU609" s="36"/>
      <c r="NV609" s="36"/>
      <c r="NW609" s="36"/>
      <c r="NX609" s="36"/>
      <c r="NY609" s="36"/>
      <c r="NZ609" s="36"/>
      <c r="OA609" s="36"/>
      <c r="OB609" s="36"/>
      <c r="OC609" s="36"/>
      <c r="OD609" s="36"/>
      <c r="OE609" s="36"/>
      <c r="OF609" s="36"/>
      <c r="OG609" s="36"/>
      <c r="OH609" s="36"/>
      <c r="OI609" s="36"/>
      <c r="OJ609" s="36"/>
      <c r="OK609" s="36"/>
      <c r="OL609" s="36"/>
      <c r="OM609" s="36"/>
      <c r="ON609" s="36"/>
      <c r="OO609" s="36"/>
      <c r="OP609" s="36"/>
      <c r="OQ609" s="36"/>
      <c r="OR609" s="36"/>
      <c r="OS609" s="36"/>
      <c r="OT609" s="36"/>
      <c r="OU609" s="36"/>
      <c r="OV609" s="36"/>
      <c r="OW609" s="36"/>
      <c r="OX609" s="36"/>
      <c r="OY609" s="36"/>
      <c r="OZ609" s="36"/>
      <c r="PA609" s="36"/>
      <c r="PB609" s="36"/>
      <c r="PC609" s="36"/>
      <c r="PD609" s="36"/>
      <c r="PE609" s="36"/>
      <c r="PF609" s="36"/>
      <c r="PG609" s="36"/>
      <c r="PH609" s="36"/>
      <c r="PI609" s="36"/>
      <c r="PJ609" s="36"/>
      <c r="PK609" s="36"/>
      <c r="PL609" s="36"/>
      <c r="PM609" s="36"/>
      <c r="PN609" s="36"/>
      <c r="PO609" s="36"/>
      <c r="PP609" s="36"/>
      <c r="PQ609" s="36"/>
      <c r="PR609" s="36"/>
      <c r="PS609" s="36"/>
      <c r="PT609" s="36"/>
      <c r="PU609" s="36"/>
      <c r="PV609" s="36"/>
      <c r="PW609" s="36"/>
      <c r="PX609" s="36"/>
      <c r="PY609" s="36"/>
      <c r="PZ609" s="36"/>
      <c r="QA609" s="36"/>
      <c r="QB609" s="36"/>
      <c r="QC609" s="36"/>
      <c r="QD609" s="36"/>
      <c r="QE609" s="36"/>
      <c r="QF609" s="36"/>
      <c r="QG609" s="36"/>
      <c r="QH609" s="36"/>
      <c r="QI609" s="36"/>
      <c r="QJ609" s="36"/>
      <c r="QK609" s="36"/>
      <c r="QL609" s="36"/>
      <c r="QM609" s="36"/>
    </row>
    <row r="610" spans="1:455" ht="14.25" x14ac:dyDescent="0.2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  <c r="FK610" s="36"/>
      <c r="FL610" s="36"/>
      <c r="FM610" s="36"/>
      <c r="FN610" s="36"/>
      <c r="FO610" s="36"/>
      <c r="FP610" s="36"/>
      <c r="FQ610" s="36"/>
      <c r="FR610" s="36"/>
      <c r="FS610" s="36"/>
      <c r="FT610" s="36"/>
      <c r="FU610" s="36"/>
      <c r="FV610" s="36"/>
      <c r="FW610" s="36"/>
      <c r="FX610" s="36"/>
      <c r="FY610" s="36"/>
      <c r="FZ610" s="36"/>
      <c r="GA610" s="36"/>
      <c r="GB610" s="36"/>
      <c r="GC610" s="36"/>
      <c r="GD610" s="36"/>
      <c r="GE610" s="36"/>
      <c r="GF610" s="36"/>
      <c r="GG610" s="36"/>
      <c r="GH610" s="36"/>
      <c r="GI610" s="36"/>
      <c r="GJ610" s="36"/>
      <c r="GK610" s="36"/>
      <c r="GL610" s="36"/>
      <c r="GM610" s="36"/>
      <c r="GN610" s="36"/>
      <c r="GO610" s="36"/>
      <c r="GP610" s="36"/>
      <c r="GQ610" s="36"/>
      <c r="GR610" s="36"/>
      <c r="GS610" s="36"/>
      <c r="GT610" s="36"/>
      <c r="GU610" s="36"/>
      <c r="GV610" s="36"/>
      <c r="GW610" s="36"/>
      <c r="GX610" s="36"/>
      <c r="GY610" s="36"/>
      <c r="GZ610" s="36"/>
      <c r="HA610" s="36"/>
      <c r="HB610" s="36"/>
      <c r="HC610" s="36"/>
      <c r="HD610" s="36"/>
      <c r="HE610" s="36"/>
      <c r="HF610" s="36"/>
      <c r="HG610" s="36"/>
      <c r="HH610" s="36"/>
      <c r="HI610" s="36"/>
      <c r="HJ610" s="36"/>
      <c r="HK610" s="36"/>
      <c r="HL610" s="36"/>
      <c r="HM610" s="36"/>
      <c r="HN610" s="36"/>
      <c r="HO610" s="36"/>
      <c r="HP610" s="36"/>
      <c r="HQ610" s="36"/>
      <c r="HR610" s="36"/>
      <c r="HS610" s="36"/>
      <c r="HT610" s="36"/>
      <c r="HU610" s="36"/>
      <c r="HV610" s="36"/>
      <c r="HW610" s="36"/>
      <c r="HX610" s="36"/>
      <c r="HY610" s="36"/>
      <c r="HZ610" s="36"/>
      <c r="IA610" s="36"/>
      <c r="IB610" s="36"/>
      <c r="IC610" s="36"/>
      <c r="ID610" s="36"/>
      <c r="IE610" s="36"/>
      <c r="IF610" s="36"/>
      <c r="IG610" s="36"/>
      <c r="IH610" s="36"/>
      <c r="II610" s="36"/>
      <c r="IJ610" s="36"/>
      <c r="IK610" s="36"/>
      <c r="IL610" s="36"/>
      <c r="IM610" s="36"/>
      <c r="IN610" s="36"/>
      <c r="IO610" s="36"/>
      <c r="IP610" s="36"/>
      <c r="IQ610" s="36"/>
      <c r="IR610" s="36"/>
      <c r="IS610" s="36"/>
      <c r="IT610" s="36"/>
      <c r="IU610" s="36"/>
      <c r="IV610" s="36"/>
      <c r="IW610" s="36"/>
      <c r="IX610" s="36"/>
      <c r="IY610" s="36"/>
      <c r="IZ610" s="36"/>
      <c r="JA610" s="36"/>
      <c r="JB610" s="36"/>
      <c r="JC610" s="36"/>
      <c r="JD610" s="36"/>
      <c r="JE610" s="36"/>
      <c r="JF610" s="36"/>
      <c r="JG610" s="36"/>
      <c r="JH610" s="36"/>
      <c r="JI610" s="36"/>
      <c r="JJ610" s="36"/>
      <c r="JK610" s="36"/>
      <c r="JL610" s="36"/>
      <c r="JM610" s="36"/>
      <c r="JN610" s="36"/>
      <c r="JO610" s="36"/>
      <c r="JP610" s="36"/>
      <c r="JQ610" s="36"/>
      <c r="JR610" s="36"/>
      <c r="JS610" s="36"/>
      <c r="JT610" s="36"/>
      <c r="JU610" s="36"/>
      <c r="JV610" s="36"/>
      <c r="JW610" s="36"/>
      <c r="JX610" s="36"/>
      <c r="JY610" s="36"/>
      <c r="JZ610" s="36"/>
      <c r="KA610" s="36"/>
      <c r="KB610" s="36"/>
      <c r="KC610" s="36"/>
      <c r="KD610" s="36"/>
      <c r="KE610" s="36"/>
      <c r="KF610" s="36"/>
      <c r="KG610" s="36"/>
      <c r="KH610" s="36"/>
      <c r="KI610" s="36"/>
      <c r="KJ610" s="36"/>
      <c r="KK610" s="36"/>
      <c r="KL610" s="36"/>
      <c r="KM610" s="36"/>
      <c r="KN610" s="36"/>
      <c r="KO610" s="36"/>
      <c r="KP610" s="36"/>
      <c r="KQ610" s="36"/>
      <c r="KR610" s="36"/>
      <c r="KS610" s="36"/>
      <c r="KT610" s="36"/>
      <c r="KU610" s="36"/>
      <c r="KV610" s="36"/>
      <c r="KW610" s="36"/>
      <c r="KX610" s="36"/>
      <c r="KY610" s="36"/>
      <c r="KZ610" s="36"/>
      <c r="LA610" s="36"/>
      <c r="LB610" s="36"/>
      <c r="LC610" s="36"/>
      <c r="LD610" s="36"/>
      <c r="LE610" s="36"/>
      <c r="LF610" s="36"/>
      <c r="LG610" s="36"/>
      <c r="LH610" s="36"/>
      <c r="LI610" s="36"/>
      <c r="LJ610" s="36"/>
      <c r="LK610" s="36"/>
      <c r="LL610" s="36"/>
      <c r="LM610" s="36"/>
      <c r="LN610" s="36"/>
      <c r="LO610" s="36"/>
      <c r="LP610" s="36"/>
      <c r="LQ610" s="36"/>
      <c r="LR610" s="36"/>
      <c r="LS610" s="36"/>
      <c r="LT610" s="36"/>
      <c r="LU610" s="36"/>
      <c r="LV610" s="36"/>
      <c r="LW610" s="36"/>
      <c r="LX610" s="36"/>
      <c r="LY610" s="36"/>
      <c r="LZ610" s="36"/>
      <c r="MA610" s="36"/>
      <c r="MB610" s="36"/>
      <c r="MC610" s="36"/>
      <c r="MD610" s="36"/>
      <c r="ME610" s="36"/>
      <c r="MF610" s="36"/>
      <c r="MG610" s="36"/>
      <c r="MH610" s="36"/>
      <c r="MI610" s="36"/>
      <c r="MJ610" s="36"/>
      <c r="MK610" s="36"/>
      <c r="ML610" s="36"/>
      <c r="MM610" s="36"/>
      <c r="MN610" s="36"/>
      <c r="MO610" s="36"/>
      <c r="MP610" s="36"/>
      <c r="MQ610" s="36"/>
      <c r="MR610" s="36"/>
      <c r="MS610" s="36"/>
      <c r="MT610" s="36"/>
      <c r="MU610" s="36"/>
      <c r="MV610" s="36"/>
      <c r="MW610" s="36"/>
      <c r="MX610" s="36"/>
      <c r="MY610" s="36"/>
      <c r="MZ610" s="36"/>
      <c r="NA610" s="36"/>
      <c r="NB610" s="36"/>
      <c r="NC610" s="36"/>
      <c r="ND610" s="36"/>
      <c r="NE610" s="36"/>
      <c r="NF610" s="36"/>
      <c r="NG610" s="36"/>
      <c r="NH610" s="36"/>
      <c r="NI610" s="36"/>
      <c r="NJ610" s="36"/>
      <c r="NK610" s="36"/>
      <c r="NL610" s="36"/>
      <c r="NM610" s="36"/>
      <c r="NN610" s="36"/>
      <c r="NO610" s="36"/>
      <c r="NP610" s="36"/>
      <c r="NQ610" s="36"/>
      <c r="NR610" s="36"/>
      <c r="NS610" s="36"/>
      <c r="NT610" s="36"/>
      <c r="NU610" s="36"/>
      <c r="NV610" s="36"/>
      <c r="NW610" s="36"/>
      <c r="NX610" s="36"/>
      <c r="NY610" s="36"/>
      <c r="NZ610" s="36"/>
      <c r="OA610" s="36"/>
      <c r="OB610" s="36"/>
      <c r="OC610" s="36"/>
      <c r="OD610" s="36"/>
      <c r="OE610" s="36"/>
      <c r="OF610" s="36"/>
      <c r="OG610" s="36"/>
      <c r="OH610" s="36"/>
      <c r="OI610" s="36"/>
      <c r="OJ610" s="36"/>
      <c r="OK610" s="36"/>
      <c r="OL610" s="36"/>
      <c r="OM610" s="36"/>
      <c r="ON610" s="36"/>
      <c r="OO610" s="36"/>
      <c r="OP610" s="36"/>
      <c r="OQ610" s="36"/>
      <c r="OR610" s="36"/>
      <c r="OS610" s="36"/>
      <c r="OT610" s="36"/>
      <c r="OU610" s="36"/>
      <c r="OV610" s="36"/>
      <c r="OW610" s="36"/>
      <c r="OX610" s="36"/>
      <c r="OY610" s="36"/>
      <c r="OZ610" s="36"/>
      <c r="PA610" s="36"/>
      <c r="PB610" s="36"/>
      <c r="PC610" s="36"/>
      <c r="PD610" s="36"/>
      <c r="PE610" s="36"/>
      <c r="PF610" s="36"/>
      <c r="PG610" s="36"/>
      <c r="PH610" s="36"/>
      <c r="PI610" s="36"/>
      <c r="PJ610" s="36"/>
      <c r="PK610" s="36"/>
      <c r="PL610" s="36"/>
      <c r="PM610" s="36"/>
      <c r="PN610" s="36"/>
      <c r="PO610" s="36"/>
      <c r="PP610" s="36"/>
      <c r="PQ610" s="36"/>
      <c r="PR610" s="36"/>
      <c r="PS610" s="36"/>
      <c r="PT610" s="36"/>
      <c r="PU610" s="36"/>
      <c r="PV610" s="36"/>
      <c r="PW610" s="36"/>
      <c r="PX610" s="36"/>
      <c r="PY610" s="36"/>
      <c r="PZ610" s="36"/>
      <c r="QA610" s="36"/>
      <c r="QB610" s="36"/>
      <c r="QC610" s="36"/>
      <c r="QD610" s="36"/>
      <c r="QE610" s="36"/>
      <c r="QF610" s="36"/>
      <c r="QG610" s="36"/>
      <c r="QH610" s="36"/>
      <c r="QI610" s="36"/>
      <c r="QJ610" s="36"/>
      <c r="QK610" s="36"/>
      <c r="QL610" s="36"/>
      <c r="QM610" s="36"/>
    </row>
    <row r="611" spans="1:455" ht="14.25" x14ac:dyDescent="0.2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  <c r="FK611" s="36"/>
      <c r="FL611" s="36"/>
      <c r="FM611" s="36"/>
      <c r="FN611" s="36"/>
      <c r="FO611" s="36"/>
      <c r="FP611" s="36"/>
      <c r="FQ611" s="36"/>
      <c r="FR611" s="36"/>
      <c r="FS611" s="36"/>
      <c r="FT611" s="36"/>
      <c r="FU611" s="36"/>
      <c r="FV611" s="36"/>
      <c r="FW611" s="36"/>
      <c r="FX611" s="36"/>
      <c r="FY611" s="36"/>
      <c r="FZ611" s="36"/>
      <c r="GA611" s="36"/>
      <c r="GB611" s="36"/>
      <c r="GC611" s="36"/>
      <c r="GD611" s="36"/>
      <c r="GE611" s="36"/>
      <c r="GF611" s="36"/>
      <c r="GG611" s="36"/>
      <c r="GH611" s="36"/>
      <c r="GI611" s="36"/>
      <c r="GJ611" s="36"/>
      <c r="GK611" s="36"/>
      <c r="GL611" s="36"/>
      <c r="GM611" s="36"/>
      <c r="GN611" s="36"/>
      <c r="GO611" s="36"/>
      <c r="GP611" s="36"/>
      <c r="GQ611" s="36"/>
      <c r="GR611" s="36"/>
      <c r="GS611" s="36"/>
      <c r="GT611" s="36"/>
      <c r="GU611" s="36"/>
      <c r="GV611" s="36"/>
      <c r="GW611" s="36"/>
      <c r="GX611" s="36"/>
      <c r="GY611" s="36"/>
      <c r="GZ611" s="36"/>
      <c r="HA611" s="36"/>
      <c r="HB611" s="36"/>
      <c r="HC611" s="36"/>
      <c r="HD611" s="36"/>
      <c r="HE611" s="36"/>
      <c r="HF611" s="36"/>
      <c r="HG611" s="36"/>
      <c r="HH611" s="36"/>
      <c r="HI611" s="36"/>
      <c r="HJ611" s="36"/>
      <c r="HK611" s="36"/>
      <c r="HL611" s="36"/>
      <c r="HM611" s="36"/>
      <c r="HN611" s="36"/>
      <c r="HO611" s="36"/>
      <c r="HP611" s="36"/>
      <c r="HQ611" s="36"/>
      <c r="HR611" s="36"/>
      <c r="HS611" s="36"/>
      <c r="HT611" s="36"/>
      <c r="HU611" s="36"/>
      <c r="HV611" s="36"/>
      <c r="HW611" s="36"/>
      <c r="HX611" s="36"/>
      <c r="HY611" s="36"/>
      <c r="HZ611" s="36"/>
      <c r="IA611" s="36"/>
      <c r="IB611" s="36"/>
      <c r="IC611" s="36"/>
      <c r="ID611" s="36"/>
      <c r="IE611" s="36"/>
      <c r="IF611" s="36"/>
      <c r="IG611" s="36"/>
      <c r="IH611" s="36"/>
      <c r="II611" s="36"/>
      <c r="IJ611" s="36"/>
      <c r="IK611" s="36"/>
      <c r="IL611" s="36"/>
      <c r="IM611" s="36"/>
      <c r="IN611" s="36"/>
      <c r="IO611" s="36"/>
      <c r="IP611" s="36"/>
      <c r="IQ611" s="36"/>
      <c r="IR611" s="36"/>
      <c r="IS611" s="36"/>
      <c r="IT611" s="36"/>
      <c r="IU611" s="36"/>
      <c r="IV611" s="36"/>
      <c r="IW611" s="36"/>
      <c r="IX611" s="36"/>
      <c r="IY611" s="36"/>
      <c r="IZ611" s="36"/>
      <c r="JA611" s="36"/>
      <c r="JB611" s="36"/>
      <c r="JC611" s="36"/>
      <c r="JD611" s="36"/>
      <c r="JE611" s="36"/>
      <c r="JF611" s="36"/>
      <c r="JG611" s="36"/>
      <c r="JH611" s="36"/>
      <c r="JI611" s="36"/>
      <c r="JJ611" s="36"/>
      <c r="JK611" s="36"/>
      <c r="JL611" s="36"/>
      <c r="JM611" s="36"/>
      <c r="JN611" s="36"/>
      <c r="JO611" s="36"/>
      <c r="JP611" s="36"/>
      <c r="JQ611" s="36"/>
      <c r="JR611" s="36"/>
      <c r="JS611" s="36"/>
      <c r="JT611" s="36"/>
      <c r="JU611" s="36"/>
      <c r="JV611" s="36"/>
      <c r="JW611" s="36"/>
      <c r="JX611" s="36"/>
      <c r="JY611" s="36"/>
      <c r="JZ611" s="36"/>
      <c r="KA611" s="36"/>
      <c r="KB611" s="36"/>
      <c r="KC611" s="36"/>
      <c r="KD611" s="36"/>
      <c r="KE611" s="36"/>
      <c r="KF611" s="36"/>
      <c r="KG611" s="36"/>
      <c r="KH611" s="36"/>
      <c r="KI611" s="36"/>
      <c r="KJ611" s="36"/>
      <c r="KK611" s="36"/>
      <c r="KL611" s="36"/>
      <c r="KM611" s="36"/>
      <c r="KN611" s="36"/>
      <c r="KO611" s="36"/>
      <c r="KP611" s="36"/>
      <c r="KQ611" s="36"/>
      <c r="KR611" s="36"/>
      <c r="KS611" s="36"/>
      <c r="KT611" s="36"/>
      <c r="KU611" s="36"/>
      <c r="KV611" s="36"/>
      <c r="KW611" s="36"/>
      <c r="KX611" s="36"/>
      <c r="KY611" s="36"/>
      <c r="KZ611" s="36"/>
      <c r="LA611" s="36"/>
      <c r="LB611" s="36"/>
      <c r="LC611" s="36"/>
      <c r="LD611" s="36"/>
      <c r="LE611" s="36"/>
      <c r="LF611" s="36"/>
      <c r="LG611" s="36"/>
      <c r="LH611" s="36"/>
      <c r="LI611" s="36"/>
      <c r="LJ611" s="36"/>
      <c r="LK611" s="36"/>
      <c r="LL611" s="36"/>
      <c r="LM611" s="36"/>
      <c r="LN611" s="36"/>
      <c r="LO611" s="36"/>
      <c r="LP611" s="36"/>
      <c r="LQ611" s="36"/>
      <c r="LR611" s="36"/>
      <c r="LS611" s="36"/>
      <c r="LT611" s="36"/>
      <c r="LU611" s="36"/>
      <c r="LV611" s="36"/>
      <c r="LW611" s="36"/>
      <c r="LX611" s="36"/>
      <c r="LY611" s="36"/>
      <c r="LZ611" s="36"/>
      <c r="MA611" s="36"/>
      <c r="MB611" s="36"/>
      <c r="MC611" s="36"/>
      <c r="MD611" s="36"/>
      <c r="ME611" s="36"/>
      <c r="MF611" s="36"/>
      <c r="MG611" s="36"/>
      <c r="MH611" s="36"/>
      <c r="MI611" s="36"/>
      <c r="MJ611" s="36"/>
      <c r="MK611" s="36"/>
      <c r="ML611" s="36"/>
      <c r="MM611" s="36"/>
      <c r="MN611" s="36"/>
      <c r="MO611" s="36"/>
      <c r="MP611" s="36"/>
      <c r="MQ611" s="36"/>
      <c r="MR611" s="36"/>
      <c r="MS611" s="36"/>
      <c r="MT611" s="36"/>
      <c r="MU611" s="36"/>
      <c r="MV611" s="36"/>
      <c r="MW611" s="36"/>
      <c r="MX611" s="36"/>
      <c r="MY611" s="36"/>
      <c r="MZ611" s="36"/>
      <c r="NA611" s="36"/>
      <c r="NB611" s="36"/>
      <c r="NC611" s="36"/>
      <c r="ND611" s="36"/>
      <c r="NE611" s="36"/>
      <c r="NF611" s="36"/>
      <c r="NG611" s="36"/>
      <c r="NH611" s="36"/>
      <c r="NI611" s="36"/>
      <c r="NJ611" s="36"/>
      <c r="NK611" s="36"/>
      <c r="NL611" s="36"/>
      <c r="NM611" s="36"/>
      <c r="NN611" s="36"/>
      <c r="NO611" s="36"/>
      <c r="NP611" s="36"/>
      <c r="NQ611" s="36"/>
      <c r="NR611" s="36"/>
      <c r="NS611" s="36"/>
      <c r="NT611" s="36"/>
      <c r="NU611" s="36"/>
      <c r="NV611" s="36"/>
      <c r="NW611" s="36"/>
      <c r="NX611" s="36"/>
      <c r="NY611" s="36"/>
      <c r="NZ611" s="36"/>
      <c r="OA611" s="36"/>
      <c r="OB611" s="36"/>
      <c r="OC611" s="36"/>
      <c r="OD611" s="36"/>
      <c r="OE611" s="36"/>
      <c r="OF611" s="36"/>
      <c r="OG611" s="36"/>
      <c r="OH611" s="36"/>
      <c r="OI611" s="36"/>
      <c r="OJ611" s="36"/>
      <c r="OK611" s="36"/>
      <c r="OL611" s="36"/>
      <c r="OM611" s="36"/>
      <c r="ON611" s="36"/>
      <c r="OO611" s="36"/>
      <c r="OP611" s="36"/>
      <c r="OQ611" s="36"/>
      <c r="OR611" s="36"/>
      <c r="OS611" s="36"/>
      <c r="OT611" s="36"/>
      <c r="OU611" s="36"/>
      <c r="OV611" s="36"/>
      <c r="OW611" s="36"/>
      <c r="OX611" s="36"/>
      <c r="OY611" s="36"/>
      <c r="OZ611" s="36"/>
      <c r="PA611" s="36"/>
      <c r="PB611" s="36"/>
      <c r="PC611" s="36"/>
      <c r="PD611" s="36"/>
      <c r="PE611" s="36"/>
      <c r="PF611" s="36"/>
      <c r="PG611" s="36"/>
      <c r="PH611" s="36"/>
      <c r="PI611" s="36"/>
      <c r="PJ611" s="36"/>
      <c r="PK611" s="36"/>
      <c r="PL611" s="36"/>
      <c r="PM611" s="36"/>
      <c r="PN611" s="36"/>
      <c r="PO611" s="36"/>
      <c r="PP611" s="36"/>
      <c r="PQ611" s="36"/>
      <c r="PR611" s="36"/>
      <c r="PS611" s="36"/>
      <c r="PT611" s="36"/>
      <c r="PU611" s="36"/>
      <c r="PV611" s="36"/>
      <c r="PW611" s="36"/>
      <c r="PX611" s="36"/>
      <c r="PY611" s="36"/>
      <c r="PZ611" s="36"/>
      <c r="QA611" s="36"/>
      <c r="QB611" s="36"/>
      <c r="QC611" s="36"/>
      <c r="QD611" s="36"/>
      <c r="QE611" s="36"/>
      <c r="QF611" s="36"/>
      <c r="QG611" s="36"/>
      <c r="QH611" s="36"/>
      <c r="QI611" s="36"/>
      <c r="QJ611" s="36"/>
      <c r="QK611" s="36"/>
      <c r="QL611" s="36"/>
      <c r="QM611" s="36"/>
    </row>
    <row r="612" spans="1:455" ht="14.25" x14ac:dyDescent="0.2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  <c r="FK612" s="36"/>
      <c r="FL612" s="36"/>
      <c r="FM612" s="36"/>
      <c r="FN612" s="36"/>
      <c r="FO612" s="36"/>
      <c r="FP612" s="36"/>
      <c r="FQ612" s="36"/>
      <c r="FR612" s="36"/>
      <c r="FS612" s="36"/>
      <c r="FT612" s="36"/>
      <c r="FU612" s="36"/>
      <c r="FV612" s="36"/>
      <c r="FW612" s="36"/>
      <c r="FX612" s="36"/>
      <c r="FY612" s="36"/>
      <c r="FZ612" s="36"/>
      <c r="GA612" s="36"/>
      <c r="GB612" s="36"/>
      <c r="GC612" s="36"/>
      <c r="GD612" s="36"/>
      <c r="GE612" s="36"/>
      <c r="GF612" s="36"/>
      <c r="GG612" s="36"/>
      <c r="GH612" s="36"/>
      <c r="GI612" s="36"/>
      <c r="GJ612" s="36"/>
      <c r="GK612" s="36"/>
      <c r="GL612" s="36"/>
      <c r="GM612" s="36"/>
      <c r="GN612" s="36"/>
      <c r="GO612" s="36"/>
      <c r="GP612" s="36"/>
      <c r="GQ612" s="36"/>
      <c r="GR612" s="36"/>
      <c r="GS612" s="36"/>
      <c r="GT612" s="36"/>
      <c r="GU612" s="36"/>
      <c r="GV612" s="36"/>
      <c r="GW612" s="36"/>
      <c r="GX612" s="36"/>
      <c r="GY612" s="36"/>
      <c r="GZ612" s="36"/>
      <c r="HA612" s="36"/>
      <c r="HB612" s="36"/>
      <c r="HC612" s="36"/>
      <c r="HD612" s="36"/>
      <c r="HE612" s="36"/>
      <c r="HF612" s="36"/>
      <c r="HG612" s="36"/>
      <c r="HH612" s="36"/>
      <c r="HI612" s="36"/>
      <c r="HJ612" s="36"/>
      <c r="HK612" s="36"/>
      <c r="HL612" s="36"/>
      <c r="HM612" s="36"/>
      <c r="HN612" s="36"/>
      <c r="HO612" s="36"/>
      <c r="HP612" s="36"/>
      <c r="HQ612" s="36"/>
      <c r="HR612" s="36"/>
      <c r="HS612" s="36"/>
      <c r="HT612" s="36"/>
      <c r="HU612" s="36"/>
      <c r="HV612" s="36"/>
      <c r="HW612" s="36"/>
      <c r="HX612" s="36"/>
      <c r="HY612" s="36"/>
      <c r="HZ612" s="36"/>
      <c r="IA612" s="36"/>
      <c r="IB612" s="36"/>
      <c r="IC612" s="36"/>
      <c r="ID612" s="36"/>
      <c r="IE612" s="36"/>
      <c r="IF612" s="36"/>
      <c r="IG612" s="36"/>
      <c r="IH612" s="36"/>
      <c r="II612" s="36"/>
      <c r="IJ612" s="36"/>
      <c r="IK612" s="36"/>
      <c r="IL612" s="36"/>
      <c r="IM612" s="36"/>
      <c r="IN612" s="36"/>
      <c r="IO612" s="36"/>
      <c r="IP612" s="36"/>
      <c r="IQ612" s="36"/>
      <c r="IR612" s="36"/>
      <c r="IS612" s="36"/>
      <c r="IT612" s="36"/>
      <c r="IU612" s="36"/>
      <c r="IV612" s="36"/>
      <c r="IW612" s="36"/>
      <c r="IX612" s="36"/>
      <c r="IY612" s="36"/>
      <c r="IZ612" s="36"/>
      <c r="JA612" s="36"/>
      <c r="JB612" s="36"/>
      <c r="JC612" s="36"/>
      <c r="JD612" s="36"/>
      <c r="JE612" s="36"/>
      <c r="JF612" s="36"/>
      <c r="JG612" s="36"/>
      <c r="JH612" s="36"/>
      <c r="JI612" s="36"/>
      <c r="JJ612" s="36"/>
      <c r="JK612" s="36"/>
      <c r="JL612" s="36"/>
      <c r="JM612" s="36"/>
      <c r="JN612" s="36"/>
      <c r="JO612" s="36"/>
      <c r="JP612" s="36"/>
      <c r="JQ612" s="36"/>
      <c r="JR612" s="36"/>
      <c r="JS612" s="36"/>
      <c r="JT612" s="36"/>
      <c r="JU612" s="36"/>
      <c r="JV612" s="36"/>
      <c r="JW612" s="36"/>
      <c r="JX612" s="36"/>
      <c r="JY612" s="36"/>
      <c r="JZ612" s="36"/>
      <c r="KA612" s="36"/>
      <c r="KB612" s="36"/>
      <c r="KC612" s="36"/>
      <c r="KD612" s="36"/>
      <c r="KE612" s="36"/>
      <c r="KF612" s="36"/>
      <c r="KG612" s="36"/>
      <c r="KH612" s="36"/>
      <c r="KI612" s="36"/>
      <c r="KJ612" s="36"/>
      <c r="KK612" s="36"/>
      <c r="KL612" s="36"/>
      <c r="KM612" s="36"/>
      <c r="KN612" s="36"/>
      <c r="KO612" s="36"/>
      <c r="KP612" s="36"/>
      <c r="KQ612" s="36"/>
      <c r="KR612" s="36"/>
      <c r="KS612" s="36"/>
      <c r="KT612" s="36"/>
      <c r="KU612" s="36"/>
      <c r="KV612" s="36"/>
      <c r="KW612" s="36"/>
      <c r="KX612" s="36"/>
      <c r="KY612" s="36"/>
      <c r="KZ612" s="36"/>
      <c r="LA612" s="36"/>
      <c r="LB612" s="36"/>
      <c r="LC612" s="36"/>
      <c r="LD612" s="36"/>
      <c r="LE612" s="36"/>
      <c r="LF612" s="36"/>
      <c r="LG612" s="36"/>
      <c r="LH612" s="36"/>
      <c r="LI612" s="36"/>
      <c r="LJ612" s="36"/>
      <c r="LK612" s="36"/>
      <c r="LL612" s="36"/>
      <c r="LM612" s="36"/>
      <c r="LN612" s="36"/>
      <c r="LO612" s="36"/>
      <c r="LP612" s="36"/>
      <c r="LQ612" s="36"/>
      <c r="LR612" s="36"/>
      <c r="LS612" s="36"/>
      <c r="LT612" s="36"/>
      <c r="LU612" s="36"/>
      <c r="LV612" s="36"/>
      <c r="LW612" s="36"/>
      <c r="LX612" s="36"/>
      <c r="LY612" s="36"/>
      <c r="LZ612" s="36"/>
      <c r="MA612" s="36"/>
      <c r="MB612" s="36"/>
      <c r="MC612" s="36"/>
      <c r="MD612" s="36"/>
      <c r="ME612" s="36"/>
      <c r="MF612" s="36"/>
      <c r="MG612" s="36"/>
      <c r="MH612" s="36"/>
      <c r="MI612" s="36"/>
      <c r="MJ612" s="36"/>
      <c r="MK612" s="36"/>
      <c r="ML612" s="36"/>
      <c r="MM612" s="36"/>
      <c r="MN612" s="36"/>
      <c r="MO612" s="36"/>
      <c r="MP612" s="36"/>
      <c r="MQ612" s="36"/>
      <c r="MR612" s="36"/>
      <c r="MS612" s="36"/>
      <c r="MT612" s="36"/>
      <c r="MU612" s="36"/>
      <c r="MV612" s="36"/>
      <c r="MW612" s="36"/>
      <c r="MX612" s="36"/>
      <c r="MY612" s="36"/>
      <c r="MZ612" s="36"/>
      <c r="NA612" s="36"/>
      <c r="NB612" s="36"/>
      <c r="NC612" s="36"/>
      <c r="ND612" s="36"/>
      <c r="NE612" s="36"/>
      <c r="NF612" s="36"/>
      <c r="NG612" s="36"/>
      <c r="NH612" s="36"/>
      <c r="NI612" s="36"/>
      <c r="NJ612" s="36"/>
      <c r="NK612" s="36"/>
      <c r="NL612" s="36"/>
      <c r="NM612" s="36"/>
      <c r="NN612" s="36"/>
      <c r="NO612" s="36"/>
      <c r="NP612" s="36"/>
      <c r="NQ612" s="36"/>
      <c r="NR612" s="36"/>
      <c r="NS612" s="36"/>
      <c r="NT612" s="36"/>
      <c r="NU612" s="36"/>
      <c r="NV612" s="36"/>
      <c r="NW612" s="36"/>
      <c r="NX612" s="36"/>
      <c r="NY612" s="36"/>
      <c r="NZ612" s="36"/>
      <c r="OA612" s="36"/>
      <c r="OB612" s="36"/>
      <c r="OC612" s="36"/>
      <c r="OD612" s="36"/>
      <c r="OE612" s="36"/>
      <c r="OF612" s="36"/>
      <c r="OG612" s="36"/>
      <c r="OH612" s="36"/>
      <c r="OI612" s="36"/>
      <c r="OJ612" s="36"/>
      <c r="OK612" s="36"/>
      <c r="OL612" s="36"/>
      <c r="OM612" s="36"/>
      <c r="ON612" s="36"/>
      <c r="OO612" s="36"/>
      <c r="OP612" s="36"/>
      <c r="OQ612" s="36"/>
      <c r="OR612" s="36"/>
      <c r="OS612" s="36"/>
      <c r="OT612" s="36"/>
      <c r="OU612" s="36"/>
      <c r="OV612" s="36"/>
      <c r="OW612" s="36"/>
      <c r="OX612" s="36"/>
      <c r="OY612" s="36"/>
      <c r="OZ612" s="36"/>
      <c r="PA612" s="36"/>
      <c r="PB612" s="36"/>
      <c r="PC612" s="36"/>
      <c r="PD612" s="36"/>
      <c r="PE612" s="36"/>
      <c r="PF612" s="36"/>
      <c r="PG612" s="36"/>
      <c r="PH612" s="36"/>
      <c r="PI612" s="36"/>
      <c r="PJ612" s="36"/>
      <c r="PK612" s="36"/>
      <c r="PL612" s="36"/>
      <c r="PM612" s="36"/>
      <c r="PN612" s="36"/>
      <c r="PO612" s="36"/>
      <c r="PP612" s="36"/>
      <c r="PQ612" s="36"/>
      <c r="PR612" s="36"/>
      <c r="PS612" s="36"/>
      <c r="PT612" s="36"/>
      <c r="PU612" s="36"/>
      <c r="PV612" s="36"/>
      <c r="PW612" s="36"/>
      <c r="PX612" s="36"/>
      <c r="PY612" s="36"/>
      <c r="PZ612" s="36"/>
      <c r="QA612" s="36"/>
      <c r="QB612" s="36"/>
      <c r="QC612" s="36"/>
      <c r="QD612" s="36"/>
      <c r="QE612" s="36"/>
      <c r="QF612" s="36"/>
      <c r="QG612" s="36"/>
      <c r="QH612" s="36"/>
      <c r="QI612" s="36"/>
      <c r="QJ612" s="36"/>
      <c r="QK612" s="36"/>
      <c r="QL612" s="36"/>
      <c r="QM612" s="36"/>
    </row>
    <row r="613" spans="1:455" ht="14.25" x14ac:dyDescent="0.2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  <c r="FL613" s="36"/>
      <c r="FM613" s="36"/>
      <c r="FN613" s="36"/>
      <c r="FO613" s="36"/>
      <c r="FP613" s="36"/>
      <c r="FQ613" s="36"/>
      <c r="FR613" s="36"/>
      <c r="FS613" s="36"/>
      <c r="FT613" s="36"/>
      <c r="FU613" s="36"/>
      <c r="FV613" s="36"/>
      <c r="FW613" s="36"/>
      <c r="FX613" s="36"/>
      <c r="FY613" s="36"/>
      <c r="FZ613" s="36"/>
      <c r="GA613" s="36"/>
      <c r="GB613" s="36"/>
      <c r="GC613" s="36"/>
      <c r="GD613" s="36"/>
      <c r="GE613" s="36"/>
      <c r="GF613" s="36"/>
      <c r="GG613" s="36"/>
      <c r="GH613" s="36"/>
      <c r="GI613" s="36"/>
      <c r="GJ613" s="36"/>
      <c r="GK613" s="36"/>
      <c r="GL613" s="36"/>
      <c r="GM613" s="36"/>
      <c r="GN613" s="36"/>
      <c r="GO613" s="36"/>
      <c r="GP613" s="36"/>
      <c r="GQ613" s="36"/>
      <c r="GR613" s="36"/>
      <c r="GS613" s="36"/>
      <c r="GT613" s="36"/>
      <c r="GU613" s="36"/>
      <c r="GV613" s="36"/>
      <c r="GW613" s="36"/>
      <c r="GX613" s="36"/>
      <c r="GY613" s="36"/>
      <c r="GZ613" s="36"/>
      <c r="HA613" s="36"/>
      <c r="HB613" s="36"/>
      <c r="HC613" s="36"/>
      <c r="HD613" s="36"/>
      <c r="HE613" s="36"/>
      <c r="HF613" s="36"/>
      <c r="HG613" s="36"/>
      <c r="HH613" s="36"/>
      <c r="HI613" s="36"/>
      <c r="HJ613" s="36"/>
      <c r="HK613" s="36"/>
      <c r="HL613" s="36"/>
      <c r="HM613" s="36"/>
      <c r="HN613" s="36"/>
      <c r="HO613" s="36"/>
      <c r="HP613" s="36"/>
      <c r="HQ613" s="36"/>
      <c r="HR613" s="36"/>
      <c r="HS613" s="36"/>
      <c r="HT613" s="36"/>
      <c r="HU613" s="36"/>
      <c r="HV613" s="36"/>
      <c r="HW613" s="36"/>
      <c r="HX613" s="36"/>
      <c r="HY613" s="36"/>
      <c r="HZ613" s="36"/>
      <c r="IA613" s="36"/>
      <c r="IB613" s="36"/>
      <c r="IC613" s="36"/>
      <c r="ID613" s="36"/>
      <c r="IE613" s="36"/>
      <c r="IF613" s="36"/>
      <c r="IG613" s="36"/>
      <c r="IH613" s="36"/>
      <c r="II613" s="36"/>
      <c r="IJ613" s="36"/>
      <c r="IK613" s="36"/>
      <c r="IL613" s="36"/>
      <c r="IM613" s="36"/>
      <c r="IN613" s="36"/>
      <c r="IO613" s="36"/>
      <c r="IP613" s="36"/>
      <c r="IQ613" s="36"/>
      <c r="IR613" s="36"/>
      <c r="IS613" s="36"/>
      <c r="IT613" s="36"/>
      <c r="IU613" s="36"/>
      <c r="IV613" s="36"/>
      <c r="IW613" s="36"/>
      <c r="IX613" s="36"/>
      <c r="IY613" s="36"/>
      <c r="IZ613" s="36"/>
      <c r="JA613" s="36"/>
      <c r="JB613" s="36"/>
      <c r="JC613" s="36"/>
      <c r="JD613" s="36"/>
      <c r="JE613" s="36"/>
      <c r="JF613" s="36"/>
      <c r="JG613" s="36"/>
      <c r="JH613" s="36"/>
      <c r="JI613" s="36"/>
      <c r="JJ613" s="36"/>
      <c r="JK613" s="36"/>
      <c r="JL613" s="36"/>
      <c r="JM613" s="36"/>
      <c r="JN613" s="36"/>
      <c r="JO613" s="36"/>
      <c r="JP613" s="36"/>
      <c r="JQ613" s="36"/>
      <c r="JR613" s="36"/>
      <c r="JS613" s="36"/>
      <c r="JT613" s="36"/>
      <c r="JU613" s="36"/>
      <c r="JV613" s="36"/>
      <c r="JW613" s="36"/>
      <c r="JX613" s="36"/>
      <c r="JY613" s="36"/>
      <c r="JZ613" s="36"/>
      <c r="KA613" s="36"/>
      <c r="KB613" s="36"/>
      <c r="KC613" s="36"/>
      <c r="KD613" s="36"/>
      <c r="KE613" s="36"/>
      <c r="KF613" s="36"/>
      <c r="KG613" s="36"/>
      <c r="KH613" s="36"/>
      <c r="KI613" s="36"/>
      <c r="KJ613" s="36"/>
      <c r="KK613" s="36"/>
      <c r="KL613" s="36"/>
      <c r="KM613" s="36"/>
      <c r="KN613" s="36"/>
      <c r="KO613" s="36"/>
      <c r="KP613" s="36"/>
      <c r="KQ613" s="36"/>
      <c r="KR613" s="36"/>
      <c r="KS613" s="36"/>
      <c r="KT613" s="36"/>
      <c r="KU613" s="36"/>
      <c r="KV613" s="36"/>
      <c r="KW613" s="36"/>
      <c r="KX613" s="36"/>
      <c r="KY613" s="36"/>
      <c r="KZ613" s="36"/>
      <c r="LA613" s="36"/>
      <c r="LB613" s="36"/>
      <c r="LC613" s="36"/>
      <c r="LD613" s="36"/>
      <c r="LE613" s="36"/>
      <c r="LF613" s="36"/>
      <c r="LG613" s="36"/>
      <c r="LH613" s="36"/>
      <c r="LI613" s="36"/>
      <c r="LJ613" s="36"/>
      <c r="LK613" s="36"/>
      <c r="LL613" s="36"/>
      <c r="LM613" s="36"/>
      <c r="LN613" s="36"/>
      <c r="LO613" s="36"/>
      <c r="LP613" s="36"/>
      <c r="LQ613" s="36"/>
      <c r="LR613" s="36"/>
      <c r="LS613" s="36"/>
      <c r="LT613" s="36"/>
      <c r="LU613" s="36"/>
      <c r="LV613" s="36"/>
      <c r="LW613" s="36"/>
      <c r="LX613" s="36"/>
      <c r="LY613" s="36"/>
      <c r="LZ613" s="36"/>
      <c r="MA613" s="36"/>
      <c r="MB613" s="36"/>
      <c r="MC613" s="36"/>
      <c r="MD613" s="36"/>
      <c r="ME613" s="36"/>
      <c r="MF613" s="36"/>
      <c r="MG613" s="36"/>
      <c r="MH613" s="36"/>
      <c r="MI613" s="36"/>
      <c r="MJ613" s="36"/>
      <c r="MK613" s="36"/>
      <c r="ML613" s="36"/>
      <c r="MM613" s="36"/>
      <c r="MN613" s="36"/>
      <c r="MO613" s="36"/>
      <c r="MP613" s="36"/>
      <c r="MQ613" s="36"/>
      <c r="MR613" s="36"/>
      <c r="MS613" s="36"/>
      <c r="MT613" s="36"/>
      <c r="MU613" s="36"/>
      <c r="MV613" s="36"/>
      <c r="MW613" s="36"/>
      <c r="MX613" s="36"/>
      <c r="MY613" s="36"/>
      <c r="MZ613" s="36"/>
      <c r="NA613" s="36"/>
      <c r="NB613" s="36"/>
      <c r="NC613" s="36"/>
      <c r="ND613" s="36"/>
      <c r="NE613" s="36"/>
      <c r="NF613" s="36"/>
      <c r="NG613" s="36"/>
      <c r="NH613" s="36"/>
      <c r="NI613" s="36"/>
      <c r="NJ613" s="36"/>
      <c r="NK613" s="36"/>
      <c r="NL613" s="36"/>
      <c r="NM613" s="36"/>
      <c r="NN613" s="36"/>
      <c r="NO613" s="36"/>
      <c r="NP613" s="36"/>
      <c r="NQ613" s="36"/>
      <c r="NR613" s="36"/>
      <c r="NS613" s="36"/>
      <c r="NT613" s="36"/>
      <c r="NU613" s="36"/>
      <c r="NV613" s="36"/>
      <c r="NW613" s="36"/>
      <c r="NX613" s="36"/>
      <c r="NY613" s="36"/>
      <c r="NZ613" s="36"/>
      <c r="OA613" s="36"/>
      <c r="OB613" s="36"/>
      <c r="OC613" s="36"/>
      <c r="OD613" s="36"/>
      <c r="OE613" s="36"/>
      <c r="OF613" s="36"/>
      <c r="OG613" s="36"/>
      <c r="OH613" s="36"/>
      <c r="OI613" s="36"/>
      <c r="OJ613" s="36"/>
      <c r="OK613" s="36"/>
      <c r="OL613" s="36"/>
      <c r="OM613" s="36"/>
      <c r="ON613" s="36"/>
      <c r="OO613" s="36"/>
      <c r="OP613" s="36"/>
      <c r="OQ613" s="36"/>
      <c r="OR613" s="36"/>
      <c r="OS613" s="36"/>
      <c r="OT613" s="36"/>
      <c r="OU613" s="36"/>
      <c r="OV613" s="36"/>
      <c r="OW613" s="36"/>
      <c r="OX613" s="36"/>
      <c r="OY613" s="36"/>
      <c r="OZ613" s="36"/>
      <c r="PA613" s="36"/>
      <c r="PB613" s="36"/>
      <c r="PC613" s="36"/>
      <c r="PD613" s="36"/>
      <c r="PE613" s="36"/>
      <c r="PF613" s="36"/>
      <c r="PG613" s="36"/>
      <c r="PH613" s="36"/>
      <c r="PI613" s="36"/>
      <c r="PJ613" s="36"/>
      <c r="PK613" s="36"/>
      <c r="PL613" s="36"/>
      <c r="PM613" s="36"/>
      <c r="PN613" s="36"/>
      <c r="PO613" s="36"/>
      <c r="PP613" s="36"/>
      <c r="PQ613" s="36"/>
      <c r="PR613" s="36"/>
      <c r="PS613" s="36"/>
      <c r="PT613" s="36"/>
      <c r="PU613" s="36"/>
      <c r="PV613" s="36"/>
      <c r="PW613" s="36"/>
      <c r="PX613" s="36"/>
      <c r="PY613" s="36"/>
      <c r="PZ613" s="36"/>
      <c r="QA613" s="36"/>
      <c r="QB613" s="36"/>
      <c r="QC613" s="36"/>
      <c r="QD613" s="36"/>
      <c r="QE613" s="36"/>
      <c r="QF613" s="36"/>
      <c r="QG613" s="36"/>
      <c r="QH613" s="36"/>
      <c r="QI613" s="36"/>
      <c r="QJ613" s="36"/>
      <c r="QK613" s="36"/>
      <c r="QL613" s="36"/>
      <c r="QM613" s="36"/>
    </row>
    <row r="614" spans="1:455" ht="14.25" x14ac:dyDescent="0.2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  <c r="FK614" s="36"/>
      <c r="FL614" s="36"/>
      <c r="FM614" s="36"/>
      <c r="FN614" s="36"/>
      <c r="FO614" s="36"/>
      <c r="FP614" s="36"/>
      <c r="FQ614" s="36"/>
      <c r="FR614" s="36"/>
      <c r="FS614" s="36"/>
      <c r="FT614" s="36"/>
      <c r="FU614" s="36"/>
      <c r="FV614" s="36"/>
      <c r="FW614" s="36"/>
      <c r="FX614" s="36"/>
      <c r="FY614" s="36"/>
      <c r="FZ614" s="36"/>
      <c r="GA614" s="36"/>
      <c r="GB614" s="36"/>
      <c r="GC614" s="36"/>
      <c r="GD614" s="36"/>
      <c r="GE614" s="36"/>
      <c r="GF614" s="36"/>
      <c r="GG614" s="36"/>
      <c r="GH614" s="36"/>
      <c r="GI614" s="36"/>
      <c r="GJ614" s="36"/>
      <c r="GK614" s="36"/>
      <c r="GL614" s="36"/>
      <c r="GM614" s="36"/>
      <c r="GN614" s="36"/>
      <c r="GO614" s="36"/>
      <c r="GP614" s="36"/>
      <c r="GQ614" s="36"/>
      <c r="GR614" s="36"/>
      <c r="GS614" s="36"/>
      <c r="GT614" s="36"/>
      <c r="GU614" s="36"/>
      <c r="GV614" s="36"/>
      <c r="GW614" s="36"/>
      <c r="GX614" s="36"/>
      <c r="GY614" s="36"/>
      <c r="GZ614" s="36"/>
      <c r="HA614" s="36"/>
      <c r="HB614" s="36"/>
      <c r="HC614" s="36"/>
      <c r="HD614" s="36"/>
      <c r="HE614" s="36"/>
      <c r="HF614" s="36"/>
      <c r="HG614" s="36"/>
      <c r="HH614" s="36"/>
      <c r="HI614" s="36"/>
      <c r="HJ614" s="36"/>
      <c r="HK614" s="36"/>
      <c r="HL614" s="36"/>
      <c r="HM614" s="36"/>
      <c r="HN614" s="36"/>
      <c r="HO614" s="36"/>
      <c r="HP614" s="36"/>
      <c r="HQ614" s="36"/>
      <c r="HR614" s="36"/>
      <c r="HS614" s="36"/>
      <c r="HT614" s="36"/>
      <c r="HU614" s="36"/>
      <c r="HV614" s="36"/>
      <c r="HW614" s="36"/>
      <c r="HX614" s="36"/>
      <c r="HY614" s="36"/>
      <c r="HZ614" s="36"/>
      <c r="IA614" s="36"/>
      <c r="IB614" s="36"/>
      <c r="IC614" s="36"/>
      <c r="ID614" s="36"/>
      <c r="IE614" s="36"/>
      <c r="IF614" s="36"/>
      <c r="IG614" s="36"/>
      <c r="IH614" s="36"/>
      <c r="II614" s="36"/>
      <c r="IJ614" s="36"/>
      <c r="IK614" s="36"/>
      <c r="IL614" s="36"/>
      <c r="IM614" s="36"/>
      <c r="IN614" s="36"/>
      <c r="IO614" s="36"/>
      <c r="IP614" s="36"/>
      <c r="IQ614" s="36"/>
      <c r="IR614" s="36"/>
      <c r="IS614" s="36"/>
      <c r="IT614" s="36"/>
      <c r="IU614" s="36"/>
      <c r="IV614" s="36"/>
      <c r="IW614" s="36"/>
      <c r="IX614" s="36"/>
      <c r="IY614" s="36"/>
      <c r="IZ614" s="36"/>
      <c r="JA614" s="36"/>
      <c r="JB614" s="36"/>
      <c r="JC614" s="36"/>
      <c r="JD614" s="36"/>
      <c r="JE614" s="36"/>
      <c r="JF614" s="36"/>
      <c r="JG614" s="36"/>
      <c r="JH614" s="36"/>
      <c r="JI614" s="36"/>
      <c r="JJ614" s="36"/>
      <c r="JK614" s="36"/>
      <c r="JL614" s="36"/>
      <c r="JM614" s="36"/>
      <c r="JN614" s="36"/>
      <c r="JO614" s="36"/>
      <c r="JP614" s="36"/>
      <c r="JQ614" s="36"/>
      <c r="JR614" s="36"/>
      <c r="JS614" s="36"/>
      <c r="JT614" s="36"/>
      <c r="JU614" s="36"/>
      <c r="JV614" s="36"/>
      <c r="JW614" s="36"/>
      <c r="JX614" s="36"/>
      <c r="JY614" s="36"/>
      <c r="JZ614" s="36"/>
      <c r="KA614" s="36"/>
      <c r="KB614" s="36"/>
      <c r="KC614" s="36"/>
      <c r="KD614" s="36"/>
      <c r="KE614" s="36"/>
      <c r="KF614" s="36"/>
      <c r="KG614" s="36"/>
      <c r="KH614" s="36"/>
      <c r="KI614" s="36"/>
      <c r="KJ614" s="36"/>
      <c r="KK614" s="36"/>
      <c r="KL614" s="36"/>
      <c r="KM614" s="36"/>
      <c r="KN614" s="36"/>
      <c r="KO614" s="36"/>
      <c r="KP614" s="36"/>
      <c r="KQ614" s="36"/>
      <c r="KR614" s="36"/>
      <c r="KS614" s="36"/>
      <c r="KT614" s="36"/>
      <c r="KU614" s="36"/>
      <c r="KV614" s="36"/>
      <c r="KW614" s="36"/>
      <c r="KX614" s="36"/>
      <c r="KY614" s="36"/>
      <c r="KZ614" s="36"/>
      <c r="LA614" s="36"/>
      <c r="LB614" s="36"/>
      <c r="LC614" s="36"/>
      <c r="LD614" s="36"/>
      <c r="LE614" s="36"/>
      <c r="LF614" s="36"/>
      <c r="LG614" s="36"/>
      <c r="LH614" s="36"/>
      <c r="LI614" s="36"/>
      <c r="LJ614" s="36"/>
      <c r="LK614" s="36"/>
      <c r="LL614" s="36"/>
      <c r="LM614" s="36"/>
      <c r="LN614" s="36"/>
      <c r="LO614" s="36"/>
      <c r="LP614" s="36"/>
      <c r="LQ614" s="36"/>
      <c r="LR614" s="36"/>
      <c r="LS614" s="36"/>
      <c r="LT614" s="36"/>
      <c r="LU614" s="36"/>
      <c r="LV614" s="36"/>
      <c r="LW614" s="36"/>
      <c r="LX614" s="36"/>
      <c r="LY614" s="36"/>
      <c r="LZ614" s="36"/>
      <c r="MA614" s="36"/>
      <c r="MB614" s="36"/>
      <c r="MC614" s="36"/>
      <c r="MD614" s="36"/>
      <c r="ME614" s="36"/>
      <c r="MF614" s="36"/>
      <c r="MG614" s="36"/>
      <c r="MH614" s="36"/>
      <c r="MI614" s="36"/>
      <c r="MJ614" s="36"/>
      <c r="MK614" s="36"/>
      <c r="ML614" s="36"/>
      <c r="MM614" s="36"/>
      <c r="MN614" s="36"/>
      <c r="MO614" s="36"/>
      <c r="MP614" s="36"/>
      <c r="MQ614" s="36"/>
      <c r="MR614" s="36"/>
      <c r="MS614" s="36"/>
      <c r="MT614" s="36"/>
      <c r="MU614" s="36"/>
      <c r="MV614" s="36"/>
      <c r="MW614" s="36"/>
      <c r="MX614" s="36"/>
      <c r="MY614" s="36"/>
      <c r="MZ614" s="36"/>
      <c r="NA614" s="36"/>
      <c r="NB614" s="36"/>
      <c r="NC614" s="36"/>
      <c r="ND614" s="36"/>
      <c r="NE614" s="36"/>
      <c r="NF614" s="36"/>
      <c r="NG614" s="36"/>
      <c r="NH614" s="36"/>
      <c r="NI614" s="36"/>
      <c r="NJ614" s="36"/>
      <c r="NK614" s="36"/>
      <c r="NL614" s="36"/>
      <c r="NM614" s="36"/>
      <c r="NN614" s="36"/>
      <c r="NO614" s="36"/>
      <c r="NP614" s="36"/>
      <c r="NQ614" s="36"/>
      <c r="NR614" s="36"/>
      <c r="NS614" s="36"/>
      <c r="NT614" s="36"/>
      <c r="NU614" s="36"/>
      <c r="NV614" s="36"/>
      <c r="NW614" s="36"/>
      <c r="NX614" s="36"/>
      <c r="NY614" s="36"/>
      <c r="NZ614" s="36"/>
      <c r="OA614" s="36"/>
      <c r="OB614" s="36"/>
      <c r="OC614" s="36"/>
      <c r="OD614" s="36"/>
      <c r="OE614" s="36"/>
      <c r="OF614" s="36"/>
      <c r="OG614" s="36"/>
      <c r="OH614" s="36"/>
      <c r="OI614" s="36"/>
      <c r="OJ614" s="36"/>
      <c r="OK614" s="36"/>
      <c r="OL614" s="36"/>
      <c r="OM614" s="36"/>
      <c r="ON614" s="36"/>
      <c r="OO614" s="36"/>
      <c r="OP614" s="36"/>
      <c r="OQ614" s="36"/>
      <c r="OR614" s="36"/>
      <c r="OS614" s="36"/>
      <c r="OT614" s="36"/>
      <c r="OU614" s="36"/>
      <c r="OV614" s="36"/>
      <c r="OW614" s="36"/>
      <c r="OX614" s="36"/>
      <c r="OY614" s="36"/>
      <c r="OZ614" s="36"/>
      <c r="PA614" s="36"/>
      <c r="PB614" s="36"/>
      <c r="PC614" s="36"/>
      <c r="PD614" s="36"/>
      <c r="PE614" s="36"/>
      <c r="PF614" s="36"/>
      <c r="PG614" s="36"/>
      <c r="PH614" s="36"/>
      <c r="PI614" s="36"/>
      <c r="PJ614" s="36"/>
      <c r="PK614" s="36"/>
      <c r="PL614" s="36"/>
      <c r="PM614" s="36"/>
      <c r="PN614" s="36"/>
      <c r="PO614" s="36"/>
      <c r="PP614" s="36"/>
      <c r="PQ614" s="36"/>
      <c r="PR614" s="36"/>
      <c r="PS614" s="36"/>
      <c r="PT614" s="36"/>
      <c r="PU614" s="36"/>
      <c r="PV614" s="36"/>
      <c r="PW614" s="36"/>
      <c r="PX614" s="36"/>
      <c r="PY614" s="36"/>
      <c r="PZ614" s="36"/>
      <c r="QA614" s="36"/>
      <c r="QB614" s="36"/>
      <c r="QC614" s="36"/>
      <c r="QD614" s="36"/>
      <c r="QE614" s="36"/>
      <c r="QF614" s="36"/>
      <c r="QG614" s="36"/>
      <c r="QH614" s="36"/>
      <c r="QI614" s="36"/>
      <c r="QJ614" s="36"/>
      <c r="QK614" s="36"/>
      <c r="QL614" s="36"/>
      <c r="QM614" s="36"/>
    </row>
    <row r="615" spans="1:455" ht="14.25" x14ac:dyDescent="0.2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  <c r="FK615" s="36"/>
      <c r="FL615" s="36"/>
      <c r="FM615" s="36"/>
      <c r="FN615" s="36"/>
      <c r="FO615" s="36"/>
      <c r="FP615" s="36"/>
      <c r="FQ615" s="36"/>
      <c r="FR615" s="36"/>
      <c r="FS615" s="36"/>
      <c r="FT615" s="36"/>
      <c r="FU615" s="36"/>
      <c r="FV615" s="36"/>
      <c r="FW615" s="36"/>
      <c r="FX615" s="36"/>
      <c r="FY615" s="36"/>
      <c r="FZ615" s="36"/>
      <c r="GA615" s="36"/>
      <c r="GB615" s="36"/>
      <c r="GC615" s="36"/>
      <c r="GD615" s="36"/>
      <c r="GE615" s="36"/>
      <c r="GF615" s="36"/>
      <c r="GG615" s="36"/>
      <c r="GH615" s="36"/>
      <c r="GI615" s="36"/>
      <c r="GJ615" s="36"/>
      <c r="GK615" s="36"/>
      <c r="GL615" s="36"/>
      <c r="GM615" s="36"/>
      <c r="GN615" s="36"/>
      <c r="GO615" s="36"/>
      <c r="GP615" s="36"/>
      <c r="GQ615" s="36"/>
      <c r="GR615" s="36"/>
      <c r="GS615" s="36"/>
      <c r="GT615" s="36"/>
      <c r="GU615" s="36"/>
      <c r="GV615" s="36"/>
      <c r="GW615" s="36"/>
      <c r="GX615" s="36"/>
      <c r="GY615" s="36"/>
      <c r="GZ615" s="36"/>
      <c r="HA615" s="36"/>
      <c r="HB615" s="36"/>
      <c r="HC615" s="36"/>
      <c r="HD615" s="36"/>
      <c r="HE615" s="36"/>
      <c r="HF615" s="36"/>
      <c r="HG615" s="36"/>
      <c r="HH615" s="36"/>
      <c r="HI615" s="36"/>
      <c r="HJ615" s="36"/>
      <c r="HK615" s="36"/>
      <c r="HL615" s="36"/>
      <c r="HM615" s="36"/>
      <c r="HN615" s="36"/>
      <c r="HO615" s="36"/>
      <c r="HP615" s="36"/>
      <c r="HQ615" s="36"/>
      <c r="HR615" s="36"/>
      <c r="HS615" s="36"/>
      <c r="HT615" s="36"/>
      <c r="HU615" s="36"/>
      <c r="HV615" s="36"/>
      <c r="HW615" s="36"/>
      <c r="HX615" s="36"/>
      <c r="HY615" s="36"/>
      <c r="HZ615" s="36"/>
      <c r="IA615" s="36"/>
      <c r="IB615" s="36"/>
      <c r="IC615" s="36"/>
      <c r="ID615" s="36"/>
      <c r="IE615" s="36"/>
      <c r="IF615" s="36"/>
      <c r="IG615" s="36"/>
      <c r="IH615" s="36"/>
      <c r="II615" s="36"/>
      <c r="IJ615" s="36"/>
      <c r="IK615" s="36"/>
      <c r="IL615" s="36"/>
      <c r="IM615" s="36"/>
      <c r="IN615" s="36"/>
      <c r="IO615" s="36"/>
      <c r="IP615" s="36"/>
      <c r="IQ615" s="36"/>
      <c r="IR615" s="36"/>
      <c r="IS615" s="36"/>
      <c r="IT615" s="36"/>
      <c r="IU615" s="36"/>
      <c r="IV615" s="36"/>
      <c r="IW615" s="36"/>
      <c r="IX615" s="36"/>
      <c r="IY615" s="36"/>
      <c r="IZ615" s="36"/>
      <c r="JA615" s="36"/>
      <c r="JB615" s="36"/>
      <c r="JC615" s="36"/>
      <c r="JD615" s="36"/>
      <c r="JE615" s="36"/>
      <c r="JF615" s="36"/>
      <c r="JG615" s="36"/>
      <c r="JH615" s="36"/>
      <c r="JI615" s="36"/>
      <c r="JJ615" s="36"/>
      <c r="JK615" s="36"/>
      <c r="JL615" s="36"/>
      <c r="JM615" s="36"/>
      <c r="JN615" s="36"/>
      <c r="JO615" s="36"/>
      <c r="JP615" s="36"/>
      <c r="JQ615" s="36"/>
      <c r="JR615" s="36"/>
      <c r="JS615" s="36"/>
      <c r="JT615" s="36"/>
      <c r="JU615" s="36"/>
      <c r="JV615" s="36"/>
      <c r="JW615" s="36"/>
      <c r="JX615" s="36"/>
      <c r="JY615" s="36"/>
      <c r="JZ615" s="36"/>
      <c r="KA615" s="36"/>
      <c r="KB615" s="36"/>
      <c r="KC615" s="36"/>
      <c r="KD615" s="36"/>
      <c r="KE615" s="36"/>
      <c r="KF615" s="36"/>
      <c r="KG615" s="36"/>
      <c r="KH615" s="36"/>
      <c r="KI615" s="36"/>
      <c r="KJ615" s="36"/>
      <c r="KK615" s="36"/>
      <c r="KL615" s="36"/>
      <c r="KM615" s="36"/>
      <c r="KN615" s="36"/>
      <c r="KO615" s="36"/>
      <c r="KP615" s="36"/>
      <c r="KQ615" s="36"/>
      <c r="KR615" s="36"/>
      <c r="KS615" s="36"/>
      <c r="KT615" s="36"/>
      <c r="KU615" s="36"/>
      <c r="KV615" s="36"/>
      <c r="KW615" s="36"/>
      <c r="KX615" s="36"/>
      <c r="KY615" s="36"/>
      <c r="KZ615" s="36"/>
      <c r="LA615" s="36"/>
      <c r="LB615" s="36"/>
      <c r="LC615" s="36"/>
      <c r="LD615" s="36"/>
      <c r="LE615" s="36"/>
      <c r="LF615" s="36"/>
      <c r="LG615" s="36"/>
      <c r="LH615" s="36"/>
      <c r="LI615" s="36"/>
      <c r="LJ615" s="36"/>
      <c r="LK615" s="36"/>
      <c r="LL615" s="36"/>
      <c r="LM615" s="36"/>
      <c r="LN615" s="36"/>
      <c r="LO615" s="36"/>
      <c r="LP615" s="36"/>
      <c r="LQ615" s="36"/>
      <c r="LR615" s="36"/>
      <c r="LS615" s="36"/>
      <c r="LT615" s="36"/>
      <c r="LU615" s="36"/>
      <c r="LV615" s="36"/>
      <c r="LW615" s="36"/>
      <c r="LX615" s="36"/>
      <c r="LY615" s="36"/>
      <c r="LZ615" s="36"/>
      <c r="MA615" s="36"/>
      <c r="MB615" s="36"/>
      <c r="MC615" s="36"/>
      <c r="MD615" s="36"/>
      <c r="ME615" s="36"/>
      <c r="MF615" s="36"/>
      <c r="MG615" s="36"/>
      <c r="MH615" s="36"/>
      <c r="MI615" s="36"/>
      <c r="MJ615" s="36"/>
      <c r="MK615" s="36"/>
      <c r="ML615" s="36"/>
      <c r="MM615" s="36"/>
      <c r="MN615" s="36"/>
      <c r="MO615" s="36"/>
      <c r="MP615" s="36"/>
      <c r="MQ615" s="36"/>
      <c r="MR615" s="36"/>
      <c r="MS615" s="36"/>
      <c r="MT615" s="36"/>
      <c r="MU615" s="36"/>
      <c r="MV615" s="36"/>
      <c r="MW615" s="36"/>
      <c r="MX615" s="36"/>
      <c r="MY615" s="36"/>
      <c r="MZ615" s="36"/>
      <c r="NA615" s="36"/>
      <c r="NB615" s="36"/>
      <c r="NC615" s="36"/>
      <c r="ND615" s="36"/>
      <c r="NE615" s="36"/>
      <c r="NF615" s="36"/>
      <c r="NG615" s="36"/>
      <c r="NH615" s="36"/>
      <c r="NI615" s="36"/>
      <c r="NJ615" s="36"/>
      <c r="NK615" s="36"/>
      <c r="NL615" s="36"/>
      <c r="NM615" s="36"/>
      <c r="NN615" s="36"/>
      <c r="NO615" s="36"/>
      <c r="NP615" s="36"/>
      <c r="NQ615" s="36"/>
      <c r="NR615" s="36"/>
      <c r="NS615" s="36"/>
      <c r="NT615" s="36"/>
      <c r="NU615" s="36"/>
      <c r="NV615" s="36"/>
      <c r="NW615" s="36"/>
      <c r="NX615" s="36"/>
      <c r="NY615" s="36"/>
      <c r="NZ615" s="36"/>
      <c r="OA615" s="36"/>
      <c r="OB615" s="36"/>
      <c r="OC615" s="36"/>
      <c r="OD615" s="36"/>
      <c r="OE615" s="36"/>
      <c r="OF615" s="36"/>
      <c r="OG615" s="36"/>
      <c r="OH615" s="36"/>
      <c r="OI615" s="36"/>
      <c r="OJ615" s="36"/>
      <c r="OK615" s="36"/>
      <c r="OL615" s="36"/>
      <c r="OM615" s="36"/>
      <c r="ON615" s="36"/>
      <c r="OO615" s="36"/>
      <c r="OP615" s="36"/>
      <c r="OQ615" s="36"/>
      <c r="OR615" s="36"/>
      <c r="OS615" s="36"/>
      <c r="OT615" s="36"/>
      <c r="OU615" s="36"/>
      <c r="OV615" s="36"/>
      <c r="OW615" s="36"/>
      <c r="OX615" s="36"/>
      <c r="OY615" s="36"/>
      <c r="OZ615" s="36"/>
      <c r="PA615" s="36"/>
      <c r="PB615" s="36"/>
      <c r="PC615" s="36"/>
      <c r="PD615" s="36"/>
      <c r="PE615" s="36"/>
      <c r="PF615" s="36"/>
      <c r="PG615" s="36"/>
      <c r="PH615" s="36"/>
      <c r="PI615" s="36"/>
      <c r="PJ615" s="36"/>
      <c r="PK615" s="36"/>
      <c r="PL615" s="36"/>
      <c r="PM615" s="36"/>
      <c r="PN615" s="36"/>
      <c r="PO615" s="36"/>
      <c r="PP615" s="36"/>
      <c r="PQ615" s="36"/>
      <c r="PR615" s="36"/>
      <c r="PS615" s="36"/>
      <c r="PT615" s="36"/>
      <c r="PU615" s="36"/>
      <c r="PV615" s="36"/>
      <c r="PW615" s="36"/>
      <c r="PX615" s="36"/>
      <c r="PY615" s="36"/>
      <c r="PZ615" s="36"/>
      <c r="QA615" s="36"/>
      <c r="QB615" s="36"/>
      <c r="QC615" s="36"/>
      <c r="QD615" s="36"/>
      <c r="QE615" s="36"/>
      <c r="QF615" s="36"/>
      <c r="QG615" s="36"/>
      <c r="QH615" s="36"/>
      <c r="QI615" s="36"/>
      <c r="QJ615" s="36"/>
      <c r="QK615" s="36"/>
      <c r="QL615" s="36"/>
      <c r="QM615" s="36"/>
    </row>
    <row r="616" spans="1:455" ht="14.25" x14ac:dyDescent="0.2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  <c r="FK616" s="36"/>
      <c r="FL616" s="36"/>
      <c r="FM616" s="36"/>
      <c r="FN616" s="36"/>
      <c r="FO616" s="36"/>
      <c r="FP616" s="36"/>
      <c r="FQ616" s="36"/>
      <c r="FR616" s="36"/>
      <c r="FS616" s="36"/>
      <c r="FT616" s="36"/>
      <c r="FU616" s="36"/>
      <c r="FV616" s="36"/>
      <c r="FW616" s="36"/>
      <c r="FX616" s="36"/>
      <c r="FY616" s="36"/>
      <c r="FZ616" s="36"/>
      <c r="GA616" s="36"/>
      <c r="GB616" s="36"/>
      <c r="GC616" s="36"/>
      <c r="GD616" s="36"/>
      <c r="GE616" s="36"/>
      <c r="GF616" s="36"/>
      <c r="GG616" s="36"/>
      <c r="GH616" s="36"/>
      <c r="GI616" s="36"/>
      <c r="GJ616" s="36"/>
      <c r="GK616" s="36"/>
      <c r="GL616" s="36"/>
      <c r="GM616" s="36"/>
      <c r="GN616" s="36"/>
      <c r="GO616" s="36"/>
      <c r="GP616" s="36"/>
      <c r="GQ616" s="36"/>
      <c r="GR616" s="36"/>
      <c r="GS616" s="36"/>
      <c r="GT616" s="36"/>
      <c r="GU616" s="36"/>
      <c r="GV616" s="36"/>
      <c r="GW616" s="36"/>
      <c r="GX616" s="36"/>
      <c r="GY616" s="36"/>
      <c r="GZ616" s="36"/>
      <c r="HA616" s="36"/>
      <c r="HB616" s="36"/>
      <c r="HC616" s="36"/>
      <c r="HD616" s="36"/>
      <c r="HE616" s="36"/>
      <c r="HF616" s="36"/>
      <c r="HG616" s="36"/>
      <c r="HH616" s="36"/>
      <c r="HI616" s="36"/>
      <c r="HJ616" s="36"/>
      <c r="HK616" s="36"/>
      <c r="HL616" s="36"/>
      <c r="HM616" s="36"/>
      <c r="HN616" s="36"/>
      <c r="HO616" s="36"/>
      <c r="HP616" s="36"/>
      <c r="HQ616" s="36"/>
      <c r="HR616" s="36"/>
      <c r="HS616" s="36"/>
      <c r="HT616" s="36"/>
      <c r="HU616" s="36"/>
      <c r="HV616" s="36"/>
      <c r="HW616" s="36"/>
      <c r="HX616" s="36"/>
      <c r="HY616" s="36"/>
      <c r="HZ616" s="36"/>
      <c r="IA616" s="36"/>
      <c r="IB616" s="36"/>
      <c r="IC616" s="36"/>
      <c r="ID616" s="36"/>
      <c r="IE616" s="36"/>
      <c r="IF616" s="36"/>
      <c r="IG616" s="36"/>
      <c r="IH616" s="36"/>
      <c r="II616" s="36"/>
      <c r="IJ616" s="36"/>
      <c r="IK616" s="36"/>
      <c r="IL616" s="36"/>
      <c r="IM616" s="36"/>
      <c r="IN616" s="36"/>
      <c r="IO616" s="36"/>
      <c r="IP616" s="36"/>
      <c r="IQ616" s="36"/>
      <c r="IR616" s="36"/>
      <c r="IS616" s="36"/>
      <c r="IT616" s="36"/>
      <c r="IU616" s="36"/>
      <c r="IV616" s="36"/>
      <c r="IW616" s="36"/>
      <c r="IX616" s="36"/>
      <c r="IY616" s="36"/>
      <c r="IZ616" s="36"/>
      <c r="JA616" s="36"/>
      <c r="JB616" s="36"/>
      <c r="JC616" s="36"/>
      <c r="JD616" s="36"/>
      <c r="JE616" s="36"/>
      <c r="JF616" s="36"/>
      <c r="JG616" s="36"/>
      <c r="JH616" s="36"/>
      <c r="JI616" s="36"/>
      <c r="JJ616" s="36"/>
      <c r="JK616" s="36"/>
      <c r="JL616" s="36"/>
      <c r="JM616" s="36"/>
      <c r="JN616" s="36"/>
      <c r="JO616" s="36"/>
      <c r="JP616" s="36"/>
      <c r="JQ616" s="36"/>
      <c r="JR616" s="36"/>
      <c r="JS616" s="36"/>
      <c r="JT616" s="36"/>
      <c r="JU616" s="36"/>
      <c r="JV616" s="36"/>
      <c r="JW616" s="36"/>
      <c r="JX616" s="36"/>
      <c r="JY616" s="36"/>
      <c r="JZ616" s="36"/>
      <c r="KA616" s="36"/>
      <c r="KB616" s="36"/>
      <c r="KC616" s="36"/>
      <c r="KD616" s="36"/>
      <c r="KE616" s="36"/>
      <c r="KF616" s="36"/>
      <c r="KG616" s="36"/>
      <c r="KH616" s="36"/>
      <c r="KI616" s="36"/>
      <c r="KJ616" s="36"/>
      <c r="KK616" s="36"/>
      <c r="KL616" s="36"/>
      <c r="KM616" s="36"/>
      <c r="KN616" s="36"/>
      <c r="KO616" s="36"/>
      <c r="KP616" s="36"/>
      <c r="KQ616" s="36"/>
      <c r="KR616" s="36"/>
      <c r="KS616" s="36"/>
      <c r="KT616" s="36"/>
      <c r="KU616" s="36"/>
      <c r="KV616" s="36"/>
      <c r="KW616" s="36"/>
      <c r="KX616" s="36"/>
      <c r="KY616" s="36"/>
      <c r="KZ616" s="36"/>
      <c r="LA616" s="36"/>
      <c r="LB616" s="36"/>
      <c r="LC616" s="36"/>
      <c r="LD616" s="36"/>
      <c r="LE616" s="36"/>
      <c r="LF616" s="36"/>
      <c r="LG616" s="36"/>
      <c r="LH616" s="36"/>
      <c r="LI616" s="36"/>
      <c r="LJ616" s="36"/>
      <c r="LK616" s="36"/>
      <c r="LL616" s="36"/>
      <c r="LM616" s="36"/>
      <c r="LN616" s="36"/>
      <c r="LO616" s="36"/>
      <c r="LP616" s="36"/>
      <c r="LQ616" s="36"/>
      <c r="LR616" s="36"/>
      <c r="LS616" s="36"/>
      <c r="LT616" s="36"/>
      <c r="LU616" s="36"/>
      <c r="LV616" s="36"/>
      <c r="LW616" s="36"/>
      <c r="LX616" s="36"/>
      <c r="LY616" s="36"/>
      <c r="LZ616" s="36"/>
      <c r="MA616" s="36"/>
      <c r="MB616" s="36"/>
      <c r="MC616" s="36"/>
      <c r="MD616" s="36"/>
      <c r="ME616" s="36"/>
      <c r="MF616" s="36"/>
      <c r="MG616" s="36"/>
      <c r="MH616" s="36"/>
      <c r="MI616" s="36"/>
      <c r="MJ616" s="36"/>
      <c r="MK616" s="36"/>
      <c r="ML616" s="36"/>
      <c r="MM616" s="36"/>
      <c r="MN616" s="36"/>
      <c r="MO616" s="36"/>
      <c r="MP616" s="36"/>
      <c r="MQ616" s="36"/>
      <c r="MR616" s="36"/>
      <c r="MS616" s="36"/>
      <c r="MT616" s="36"/>
      <c r="MU616" s="36"/>
      <c r="MV616" s="36"/>
      <c r="MW616" s="36"/>
      <c r="MX616" s="36"/>
      <c r="MY616" s="36"/>
      <c r="MZ616" s="36"/>
      <c r="NA616" s="36"/>
      <c r="NB616" s="36"/>
      <c r="NC616" s="36"/>
      <c r="ND616" s="36"/>
      <c r="NE616" s="36"/>
      <c r="NF616" s="36"/>
      <c r="NG616" s="36"/>
      <c r="NH616" s="36"/>
      <c r="NI616" s="36"/>
      <c r="NJ616" s="36"/>
      <c r="NK616" s="36"/>
      <c r="NL616" s="36"/>
      <c r="NM616" s="36"/>
      <c r="NN616" s="36"/>
      <c r="NO616" s="36"/>
      <c r="NP616" s="36"/>
      <c r="NQ616" s="36"/>
      <c r="NR616" s="36"/>
      <c r="NS616" s="36"/>
      <c r="NT616" s="36"/>
      <c r="NU616" s="36"/>
      <c r="NV616" s="36"/>
      <c r="NW616" s="36"/>
      <c r="NX616" s="36"/>
      <c r="NY616" s="36"/>
      <c r="NZ616" s="36"/>
      <c r="OA616" s="36"/>
      <c r="OB616" s="36"/>
      <c r="OC616" s="36"/>
      <c r="OD616" s="36"/>
      <c r="OE616" s="36"/>
      <c r="OF616" s="36"/>
      <c r="OG616" s="36"/>
      <c r="OH616" s="36"/>
      <c r="OI616" s="36"/>
      <c r="OJ616" s="36"/>
      <c r="OK616" s="36"/>
      <c r="OL616" s="36"/>
      <c r="OM616" s="36"/>
      <c r="ON616" s="36"/>
      <c r="OO616" s="36"/>
      <c r="OP616" s="36"/>
      <c r="OQ616" s="36"/>
      <c r="OR616" s="36"/>
      <c r="OS616" s="36"/>
      <c r="OT616" s="36"/>
      <c r="OU616" s="36"/>
      <c r="OV616" s="36"/>
      <c r="OW616" s="36"/>
      <c r="OX616" s="36"/>
      <c r="OY616" s="36"/>
      <c r="OZ616" s="36"/>
      <c r="PA616" s="36"/>
      <c r="PB616" s="36"/>
      <c r="PC616" s="36"/>
      <c r="PD616" s="36"/>
      <c r="PE616" s="36"/>
      <c r="PF616" s="36"/>
      <c r="PG616" s="36"/>
      <c r="PH616" s="36"/>
      <c r="PI616" s="36"/>
      <c r="PJ616" s="36"/>
      <c r="PK616" s="36"/>
      <c r="PL616" s="36"/>
      <c r="PM616" s="36"/>
      <c r="PN616" s="36"/>
      <c r="PO616" s="36"/>
      <c r="PP616" s="36"/>
      <c r="PQ616" s="36"/>
      <c r="PR616" s="36"/>
      <c r="PS616" s="36"/>
      <c r="PT616" s="36"/>
      <c r="PU616" s="36"/>
      <c r="PV616" s="36"/>
      <c r="PW616" s="36"/>
      <c r="PX616" s="36"/>
      <c r="PY616" s="36"/>
      <c r="PZ616" s="36"/>
      <c r="QA616" s="36"/>
      <c r="QB616" s="36"/>
      <c r="QC616" s="36"/>
      <c r="QD616" s="36"/>
      <c r="QE616" s="36"/>
      <c r="QF616" s="36"/>
      <c r="QG616" s="36"/>
      <c r="QH616" s="36"/>
      <c r="QI616" s="36"/>
      <c r="QJ616" s="36"/>
      <c r="QK616" s="36"/>
      <c r="QL616" s="36"/>
      <c r="QM616" s="36"/>
    </row>
    <row r="617" spans="1:455" ht="14.25" x14ac:dyDescent="0.2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  <c r="FK617" s="36"/>
      <c r="FL617" s="36"/>
      <c r="FM617" s="36"/>
      <c r="FN617" s="36"/>
      <c r="FO617" s="36"/>
      <c r="FP617" s="36"/>
      <c r="FQ617" s="36"/>
      <c r="FR617" s="36"/>
      <c r="FS617" s="36"/>
      <c r="FT617" s="36"/>
      <c r="FU617" s="36"/>
      <c r="FV617" s="36"/>
      <c r="FW617" s="36"/>
      <c r="FX617" s="36"/>
      <c r="FY617" s="36"/>
      <c r="FZ617" s="36"/>
      <c r="GA617" s="36"/>
      <c r="GB617" s="36"/>
      <c r="GC617" s="36"/>
      <c r="GD617" s="36"/>
      <c r="GE617" s="36"/>
      <c r="GF617" s="36"/>
      <c r="GG617" s="36"/>
      <c r="GH617" s="36"/>
      <c r="GI617" s="36"/>
      <c r="GJ617" s="36"/>
      <c r="GK617" s="36"/>
      <c r="GL617" s="36"/>
      <c r="GM617" s="36"/>
      <c r="GN617" s="36"/>
      <c r="GO617" s="36"/>
      <c r="GP617" s="36"/>
      <c r="GQ617" s="36"/>
      <c r="GR617" s="36"/>
      <c r="GS617" s="36"/>
      <c r="GT617" s="36"/>
      <c r="GU617" s="36"/>
      <c r="GV617" s="36"/>
      <c r="GW617" s="36"/>
      <c r="GX617" s="36"/>
      <c r="GY617" s="36"/>
      <c r="GZ617" s="36"/>
      <c r="HA617" s="36"/>
      <c r="HB617" s="36"/>
      <c r="HC617" s="36"/>
      <c r="HD617" s="36"/>
      <c r="HE617" s="36"/>
      <c r="HF617" s="36"/>
      <c r="HG617" s="36"/>
      <c r="HH617" s="36"/>
      <c r="HI617" s="36"/>
      <c r="HJ617" s="36"/>
      <c r="HK617" s="36"/>
      <c r="HL617" s="36"/>
      <c r="HM617" s="36"/>
      <c r="HN617" s="36"/>
      <c r="HO617" s="36"/>
      <c r="HP617" s="36"/>
      <c r="HQ617" s="36"/>
      <c r="HR617" s="36"/>
      <c r="HS617" s="36"/>
      <c r="HT617" s="36"/>
      <c r="HU617" s="36"/>
      <c r="HV617" s="36"/>
      <c r="HW617" s="36"/>
      <c r="HX617" s="36"/>
      <c r="HY617" s="36"/>
      <c r="HZ617" s="36"/>
      <c r="IA617" s="36"/>
      <c r="IB617" s="36"/>
      <c r="IC617" s="36"/>
      <c r="ID617" s="36"/>
      <c r="IE617" s="36"/>
      <c r="IF617" s="36"/>
      <c r="IG617" s="36"/>
      <c r="IH617" s="36"/>
      <c r="II617" s="36"/>
      <c r="IJ617" s="36"/>
      <c r="IK617" s="36"/>
      <c r="IL617" s="36"/>
      <c r="IM617" s="36"/>
      <c r="IN617" s="36"/>
      <c r="IO617" s="36"/>
      <c r="IP617" s="36"/>
      <c r="IQ617" s="36"/>
      <c r="IR617" s="36"/>
      <c r="IS617" s="36"/>
      <c r="IT617" s="36"/>
      <c r="IU617" s="36"/>
      <c r="IV617" s="36"/>
      <c r="IW617" s="36"/>
      <c r="IX617" s="36"/>
      <c r="IY617" s="36"/>
      <c r="IZ617" s="36"/>
      <c r="JA617" s="36"/>
      <c r="JB617" s="36"/>
      <c r="JC617" s="36"/>
      <c r="JD617" s="36"/>
      <c r="JE617" s="36"/>
      <c r="JF617" s="36"/>
      <c r="JG617" s="36"/>
      <c r="JH617" s="36"/>
      <c r="JI617" s="36"/>
      <c r="JJ617" s="36"/>
      <c r="JK617" s="36"/>
      <c r="JL617" s="36"/>
      <c r="JM617" s="36"/>
      <c r="JN617" s="36"/>
      <c r="JO617" s="36"/>
      <c r="JP617" s="36"/>
      <c r="JQ617" s="36"/>
      <c r="JR617" s="36"/>
      <c r="JS617" s="36"/>
      <c r="JT617" s="36"/>
      <c r="JU617" s="36"/>
      <c r="JV617" s="36"/>
      <c r="JW617" s="36"/>
      <c r="JX617" s="36"/>
      <c r="JY617" s="36"/>
      <c r="JZ617" s="36"/>
      <c r="KA617" s="36"/>
      <c r="KB617" s="36"/>
      <c r="KC617" s="36"/>
      <c r="KD617" s="36"/>
      <c r="KE617" s="36"/>
      <c r="KF617" s="36"/>
      <c r="KG617" s="36"/>
      <c r="KH617" s="36"/>
      <c r="KI617" s="36"/>
      <c r="KJ617" s="36"/>
      <c r="KK617" s="36"/>
      <c r="KL617" s="36"/>
      <c r="KM617" s="36"/>
      <c r="KN617" s="36"/>
      <c r="KO617" s="36"/>
      <c r="KP617" s="36"/>
      <c r="KQ617" s="36"/>
      <c r="KR617" s="36"/>
      <c r="KS617" s="36"/>
      <c r="KT617" s="36"/>
      <c r="KU617" s="36"/>
      <c r="KV617" s="36"/>
      <c r="KW617" s="36"/>
      <c r="KX617" s="36"/>
      <c r="KY617" s="36"/>
      <c r="KZ617" s="36"/>
      <c r="LA617" s="36"/>
      <c r="LB617" s="36"/>
      <c r="LC617" s="36"/>
      <c r="LD617" s="36"/>
      <c r="LE617" s="36"/>
      <c r="LF617" s="36"/>
      <c r="LG617" s="36"/>
      <c r="LH617" s="36"/>
      <c r="LI617" s="36"/>
      <c r="LJ617" s="36"/>
      <c r="LK617" s="36"/>
      <c r="LL617" s="36"/>
      <c r="LM617" s="36"/>
      <c r="LN617" s="36"/>
      <c r="LO617" s="36"/>
      <c r="LP617" s="36"/>
      <c r="LQ617" s="36"/>
      <c r="LR617" s="36"/>
      <c r="LS617" s="36"/>
      <c r="LT617" s="36"/>
      <c r="LU617" s="36"/>
      <c r="LV617" s="36"/>
      <c r="LW617" s="36"/>
      <c r="LX617" s="36"/>
      <c r="LY617" s="36"/>
      <c r="LZ617" s="36"/>
      <c r="MA617" s="36"/>
      <c r="MB617" s="36"/>
      <c r="MC617" s="36"/>
      <c r="MD617" s="36"/>
      <c r="ME617" s="36"/>
      <c r="MF617" s="36"/>
      <c r="MG617" s="36"/>
      <c r="MH617" s="36"/>
      <c r="MI617" s="36"/>
      <c r="MJ617" s="36"/>
      <c r="MK617" s="36"/>
      <c r="ML617" s="36"/>
      <c r="MM617" s="36"/>
      <c r="MN617" s="36"/>
      <c r="MO617" s="36"/>
      <c r="MP617" s="36"/>
      <c r="MQ617" s="36"/>
      <c r="MR617" s="36"/>
      <c r="MS617" s="36"/>
      <c r="MT617" s="36"/>
      <c r="MU617" s="36"/>
      <c r="MV617" s="36"/>
      <c r="MW617" s="36"/>
      <c r="MX617" s="36"/>
      <c r="MY617" s="36"/>
      <c r="MZ617" s="36"/>
      <c r="NA617" s="36"/>
      <c r="NB617" s="36"/>
      <c r="NC617" s="36"/>
      <c r="ND617" s="36"/>
      <c r="NE617" s="36"/>
      <c r="NF617" s="36"/>
      <c r="NG617" s="36"/>
      <c r="NH617" s="36"/>
      <c r="NI617" s="36"/>
      <c r="NJ617" s="36"/>
      <c r="NK617" s="36"/>
      <c r="NL617" s="36"/>
      <c r="NM617" s="36"/>
      <c r="NN617" s="36"/>
      <c r="NO617" s="36"/>
      <c r="NP617" s="36"/>
      <c r="NQ617" s="36"/>
      <c r="NR617" s="36"/>
      <c r="NS617" s="36"/>
      <c r="NT617" s="36"/>
      <c r="NU617" s="36"/>
      <c r="NV617" s="36"/>
      <c r="NW617" s="36"/>
      <c r="NX617" s="36"/>
      <c r="NY617" s="36"/>
      <c r="NZ617" s="36"/>
      <c r="OA617" s="36"/>
      <c r="OB617" s="36"/>
      <c r="OC617" s="36"/>
      <c r="OD617" s="36"/>
      <c r="OE617" s="36"/>
      <c r="OF617" s="36"/>
      <c r="OG617" s="36"/>
      <c r="OH617" s="36"/>
      <c r="OI617" s="36"/>
      <c r="OJ617" s="36"/>
      <c r="OK617" s="36"/>
      <c r="OL617" s="36"/>
      <c r="OM617" s="36"/>
      <c r="ON617" s="36"/>
      <c r="OO617" s="36"/>
      <c r="OP617" s="36"/>
      <c r="OQ617" s="36"/>
      <c r="OR617" s="36"/>
      <c r="OS617" s="36"/>
      <c r="OT617" s="36"/>
      <c r="OU617" s="36"/>
      <c r="OV617" s="36"/>
      <c r="OW617" s="36"/>
      <c r="OX617" s="36"/>
      <c r="OY617" s="36"/>
      <c r="OZ617" s="36"/>
      <c r="PA617" s="36"/>
      <c r="PB617" s="36"/>
      <c r="PC617" s="36"/>
      <c r="PD617" s="36"/>
      <c r="PE617" s="36"/>
      <c r="PF617" s="36"/>
      <c r="PG617" s="36"/>
      <c r="PH617" s="36"/>
      <c r="PI617" s="36"/>
      <c r="PJ617" s="36"/>
      <c r="PK617" s="36"/>
      <c r="PL617" s="36"/>
      <c r="PM617" s="36"/>
      <c r="PN617" s="36"/>
      <c r="PO617" s="36"/>
      <c r="PP617" s="36"/>
      <c r="PQ617" s="36"/>
      <c r="PR617" s="36"/>
      <c r="PS617" s="36"/>
      <c r="PT617" s="36"/>
      <c r="PU617" s="36"/>
      <c r="PV617" s="36"/>
      <c r="PW617" s="36"/>
      <c r="PX617" s="36"/>
      <c r="PY617" s="36"/>
      <c r="PZ617" s="36"/>
      <c r="QA617" s="36"/>
      <c r="QB617" s="36"/>
      <c r="QC617" s="36"/>
      <c r="QD617" s="36"/>
      <c r="QE617" s="36"/>
      <c r="QF617" s="36"/>
      <c r="QG617" s="36"/>
      <c r="QH617" s="36"/>
      <c r="QI617" s="36"/>
      <c r="QJ617" s="36"/>
      <c r="QK617" s="36"/>
      <c r="QL617" s="36"/>
      <c r="QM617" s="36"/>
    </row>
    <row r="618" spans="1:455" ht="14.25" x14ac:dyDescent="0.2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  <c r="FK618" s="36"/>
      <c r="FL618" s="36"/>
      <c r="FM618" s="36"/>
      <c r="FN618" s="36"/>
      <c r="FO618" s="36"/>
      <c r="FP618" s="36"/>
      <c r="FQ618" s="36"/>
      <c r="FR618" s="36"/>
      <c r="FS618" s="36"/>
      <c r="FT618" s="36"/>
      <c r="FU618" s="36"/>
      <c r="FV618" s="36"/>
      <c r="FW618" s="36"/>
      <c r="FX618" s="36"/>
      <c r="FY618" s="36"/>
      <c r="FZ618" s="36"/>
      <c r="GA618" s="36"/>
      <c r="GB618" s="36"/>
      <c r="GC618" s="36"/>
      <c r="GD618" s="36"/>
      <c r="GE618" s="36"/>
      <c r="GF618" s="36"/>
      <c r="GG618" s="36"/>
      <c r="GH618" s="36"/>
      <c r="GI618" s="36"/>
      <c r="GJ618" s="36"/>
      <c r="GK618" s="36"/>
      <c r="GL618" s="36"/>
      <c r="GM618" s="36"/>
      <c r="GN618" s="36"/>
      <c r="GO618" s="36"/>
      <c r="GP618" s="36"/>
      <c r="GQ618" s="36"/>
      <c r="GR618" s="36"/>
      <c r="GS618" s="36"/>
      <c r="GT618" s="36"/>
      <c r="GU618" s="36"/>
      <c r="GV618" s="36"/>
      <c r="GW618" s="36"/>
      <c r="GX618" s="36"/>
      <c r="GY618" s="36"/>
      <c r="GZ618" s="36"/>
      <c r="HA618" s="36"/>
      <c r="HB618" s="36"/>
      <c r="HC618" s="36"/>
      <c r="HD618" s="36"/>
      <c r="HE618" s="36"/>
      <c r="HF618" s="36"/>
      <c r="HG618" s="36"/>
      <c r="HH618" s="36"/>
      <c r="HI618" s="36"/>
      <c r="HJ618" s="36"/>
      <c r="HK618" s="36"/>
      <c r="HL618" s="36"/>
      <c r="HM618" s="36"/>
      <c r="HN618" s="36"/>
      <c r="HO618" s="36"/>
      <c r="HP618" s="36"/>
      <c r="HQ618" s="36"/>
      <c r="HR618" s="36"/>
      <c r="HS618" s="36"/>
      <c r="HT618" s="36"/>
      <c r="HU618" s="36"/>
      <c r="HV618" s="36"/>
      <c r="HW618" s="36"/>
      <c r="HX618" s="36"/>
      <c r="HY618" s="36"/>
      <c r="HZ618" s="36"/>
      <c r="IA618" s="36"/>
      <c r="IB618" s="36"/>
      <c r="IC618" s="36"/>
      <c r="ID618" s="36"/>
      <c r="IE618" s="36"/>
      <c r="IF618" s="36"/>
      <c r="IG618" s="36"/>
      <c r="IH618" s="36"/>
      <c r="II618" s="36"/>
      <c r="IJ618" s="36"/>
      <c r="IK618" s="36"/>
      <c r="IL618" s="36"/>
      <c r="IM618" s="36"/>
      <c r="IN618" s="36"/>
      <c r="IO618" s="36"/>
      <c r="IP618" s="36"/>
      <c r="IQ618" s="36"/>
      <c r="IR618" s="36"/>
      <c r="IS618" s="36"/>
      <c r="IT618" s="36"/>
      <c r="IU618" s="36"/>
      <c r="IV618" s="36"/>
      <c r="IW618" s="36"/>
      <c r="IX618" s="36"/>
      <c r="IY618" s="36"/>
      <c r="IZ618" s="36"/>
      <c r="JA618" s="36"/>
      <c r="JB618" s="36"/>
      <c r="JC618" s="36"/>
      <c r="JD618" s="36"/>
      <c r="JE618" s="36"/>
      <c r="JF618" s="36"/>
      <c r="JG618" s="36"/>
      <c r="JH618" s="36"/>
      <c r="JI618" s="36"/>
      <c r="JJ618" s="36"/>
      <c r="JK618" s="36"/>
      <c r="JL618" s="36"/>
      <c r="JM618" s="36"/>
      <c r="JN618" s="36"/>
      <c r="JO618" s="36"/>
      <c r="JP618" s="36"/>
      <c r="JQ618" s="36"/>
      <c r="JR618" s="36"/>
      <c r="JS618" s="36"/>
      <c r="JT618" s="36"/>
      <c r="JU618" s="36"/>
      <c r="JV618" s="36"/>
      <c r="JW618" s="36"/>
      <c r="JX618" s="36"/>
      <c r="JY618" s="36"/>
      <c r="JZ618" s="36"/>
      <c r="KA618" s="36"/>
      <c r="KB618" s="36"/>
      <c r="KC618" s="36"/>
      <c r="KD618" s="36"/>
      <c r="KE618" s="36"/>
      <c r="KF618" s="36"/>
      <c r="KG618" s="36"/>
      <c r="KH618" s="36"/>
      <c r="KI618" s="36"/>
      <c r="KJ618" s="36"/>
      <c r="KK618" s="36"/>
      <c r="KL618" s="36"/>
      <c r="KM618" s="36"/>
      <c r="KN618" s="36"/>
      <c r="KO618" s="36"/>
      <c r="KP618" s="36"/>
      <c r="KQ618" s="36"/>
      <c r="KR618" s="36"/>
      <c r="KS618" s="36"/>
      <c r="KT618" s="36"/>
      <c r="KU618" s="36"/>
      <c r="KV618" s="36"/>
      <c r="KW618" s="36"/>
      <c r="KX618" s="36"/>
      <c r="KY618" s="36"/>
      <c r="KZ618" s="36"/>
      <c r="LA618" s="36"/>
      <c r="LB618" s="36"/>
      <c r="LC618" s="36"/>
      <c r="LD618" s="36"/>
      <c r="LE618" s="36"/>
      <c r="LF618" s="36"/>
      <c r="LG618" s="36"/>
      <c r="LH618" s="36"/>
      <c r="LI618" s="36"/>
      <c r="LJ618" s="36"/>
      <c r="LK618" s="36"/>
      <c r="LL618" s="36"/>
      <c r="LM618" s="36"/>
      <c r="LN618" s="36"/>
      <c r="LO618" s="36"/>
      <c r="LP618" s="36"/>
      <c r="LQ618" s="36"/>
      <c r="LR618" s="36"/>
      <c r="LS618" s="36"/>
      <c r="LT618" s="36"/>
      <c r="LU618" s="36"/>
      <c r="LV618" s="36"/>
      <c r="LW618" s="36"/>
      <c r="LX618" s="36"/>
      <c r="LY618" s="36"/>
      <c r="LZ618" s="36"/>
      <c r="MA618" s="36"/>
      <c r="MB618" s="36"/>
      <c r="MC618" s="36"/>
      <c r="MD618" s="36"/>
      <c r="ME618" s="36"/>
      <c r="MF618" s="36"/>
      <c r="MG618" s="36"/>
      <c r="MH618" s="36"/>
      <c r="MI618" s="36"/>
      <c r="MJ618" s="36"/>
      <c r="MK618" s="36"/>
      <c r="ML618" s="36"/>
      <c r="MM618" s="36"/>
      <c r="MN618" s="36"/>
      <c r="MO618" s="36"/>
      <c r="MP618" s="36"/>
      <c r="MQ618" s="36"/>
      <c r="MR618" s="36"/>
      <c r="MS618" s="36"/>
      <c r="MT618" s="36"/>
      <c r="MU618" s="36"/>
      <c r="MV618" s="36"/>
      <c r="MW618" s="36"/>
      <c r="MX618" s="36"/>
      <c r="MY618" s="36"/>
      <c r="MZ618" s="36"/>
      <c r="NA618" s="36"/>
      <c r="NB618" s="36"/>
      <c r="NC618" s="36"/>
      <c r="ND618" s="36"/>
      <c r="NE618" s="36"/>
      <c r="NF618" s="36"/>
      <c r="NG618" s="36"/>
      <c r="NH618" s="36"/>
      <c r="NI618" s="36"/>
      <c r="NJ618" s="36"/>
      <c r="NK618" s="36"/>
      <c r="NL618" s="36"/>
      <c r="NM618" s="36"/>
      <c r="NN618" s="36"/>
      <c r="NO618" s="36"/>
      <c r="NP618" s="36"/>
      <c r="NQ618" s="36"/>
      <c r="NR618" s="36"/>
      <c r="NS618" s="36"/>
      <c r="NT618" s="36"/>
      <c r="NU618" s="36"/>
      <c r="NV618" s="36"/>
      <c r="NW618" s="36"/>
      <c r="NX618" s="36"/>
      <c r="NY618" s="36"/>
      <c r="NZ618" s="36"/>
      <c r="OA618" s="36"/>
      <c r="OB618" s="36"/>
      <c r="OC618" s="36"/>
      <c r="OD618" s="36"/>
      <c r="OE618" s="36"/>
      <c r="OF618" s="36"/>
      <c r="OG618" s="36"/>
      <c r="OH618" s="36"/>
      <c r="OI618" s="36"/>
      <c r="OJ618" s="36"/>
      <c r="OK618" s="36"/>
      <c r="OL618" s="36"/>
      <c r="OM618" s="36"/>
      <c r="ON618" s="36"/>
      <c r="OO618" s="36"/>
      <c r="OP618" s="36"/>
      <c r="OQ618" s="36"/>
      <c r="OR618" s="36"/>
      <c r="OS618" s="36"/>
      <c r="OT618" s="36"/>
      <c r="OU618" s="36"/>
      <c r="OV618" s="36"/>
      <c r="OW618" s="36"/>
      <c r="OX618" s="36"/>
      <c r="OY618" s="36"/>
      <c r="OZ618" s="36"/>
      <c r="PA618" s="36"/>
      <c r="PB618" s="36"/>
      <c r="PC618" s="36"/>
      <c r="PD618" s="36"/>
      <c r="PE618" s="36"/>
      <c r="PF618" s="36"/>
      <c r="PG618" s="36"/>
      <c r="PH618" s="36"/>
      <c r="PI618" s="36"/>
      <c r="PJ618" s="36"/>
      <c r="PK618" s="36"/>
      <c r="PL618" s="36"/>
      <c r="PM618" s="36"/>
      <c r="PN618" s="36"/>
      <c r="PO618" s="36"/>
      <c r="PP618" s="36"/>
      <c r="PQ618" s="36"/>
      <c r="PR618" s="36"/>
      <c r="PS618" s="36"/>
      <c r="PT618" s="36"/>
      <c r="PU618" s="36"/>
      <c r="PV618" s="36"/>
      <c r="PW618" s="36"/>
      <c r="PX618" s="36"/>
      <c r="PY618" s="36"/>
      <c r="PZ618" s="36"/>
      <c r="QA618" s="36"/>
      <c r="QB618" s="36"/>
      <c r="QC618" s="36"/>
      <c r="QD618" s="36"/>
      <c r="QE618" s="36"/>
      <c r="QF618" s="36"/>
      <c r="QG618" s="36"/>
      <c r="QH618" s="36"/>
      <c r="QI618" s="36"/>
      <c r="QJ618" s="36"/>
      <c r="QK618" s="36"/>
      <c r="QL618" s="36"/>
      <c r="QM618" s="36"/>
    </row>
    <row r="619" spans="1:455" ht="14.25" x14ac:dyDescent="0.2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  <c r="FK619" s="36"/>
      <c r="FL619" s="36"/>
      <c r="FM619" s="36"/>
      <c r="FN619" s="36"/>
      <c r="FO619" s="36"/>
      <c r="FP619" s="36"/>
      <c r="FQ619" s="36"/>
      <c r="FR619" s="36"/>
      <c r="FS619" s="36"/>
      <c r="FT619" s="36"/>
      <c r="FU619" s="36"/>
      <c r="FV619" s="36"/>
      <c r="FW619" s="36"/>
      <c r="FX619" s="36"/>
      <c r="FY619" s="36"/>
      <c r="FZ619" s="36"/>
      <c r="GA619" s="36"/>
      <c r="GB619" s="36"/>
      <c r="GC619" s="36"/>
      <c r="GD619" s="36"/>
      <c r="GE619" s="36"/>
      <c r="GF619" s="36"/>
      <c r="GG619" s="36"/>
      <c r="GH619" s="36"/>
      <c r="GI619" s="36"/>
      <c r="GJ619" s="36"/>
      <c r="GK619" s="36"/>
      <c r="GL619" s="36"/>
      <c r="GM619" s="36"/>
      <c r="GN619" s="36"/>
      <c r="GO619" s="36"/>
      <c r="GP619" s="36"/>
      <c r="GQ619" s="36"/>
      <c r="GR619" s="36"/>
      <c r="GS619" s="36"/>
      <c r="GT619" s="36"/>
      <c r="GU619" s="36"/>
      <c r="GV619" s="36"/>
      <c r="GW619" s="36"/>
      <c r="GX619" s="36"/>
      <c r="GY619" s="36"/>
      <c r="GZ619" s="36"/>
      <c r="HA619" s="36"/>
      <c r="HB619" s="36"/>
      <c r="HC619" s="36"/>
      <c r="HD619" s="36"/>
      <c r="HE619" s="36"/>
      <c r="HF619" s="36"/>
      <c r="HG619" s="36"/>
      <c r="HH619" s="36"/>
      <c r="HI619" s="36"/>
      <c r="HJ619" s="36"/>
      <c r="HK619" s="36"/>
      <c r="HL619" s="36"/>
      <c r="HM619" s="36"/>
      <c r="HN619" s="36"/>
      <c r="HO619" s="36"/>
      <c r="HP619" s="36"/>
      <c r="HQ619" s="36"/>
      <c r="HR619" s="36"/>
      <c r="HS619" s="36"/>
      <c r="HT619" s="36"/>
      <c r="HU619" s="36"/>
      <c r="HV619" s="36"/>
      <c r="HW619" s="36"/>
      <c r="HX619" s="36"/>
      <c r="HY619" s="36"/>
      <c r="HZ619" s="36"/>
      <c r="IA619" s="36"/>
      <c r="IB619" s="36"/>
      <c r="IC619" s="36"/>
      <c r="ID619" s="36"/>
      <c r="IE619" s="36"/>
      <c r="IF619" s="36"/>
      <c r="IG619" s="36"/>
      <c r="IH619" s="36"/>
      <c r="II619" s="36"/>
      <c r="IJ619" s="36"/>
      <c r="IK619" s="36"/>
      <c r="IL619" s="36"/>
      <c r="IM619" s="36"/>
      <c r="IN619" s="36"/>
      <c r="IO619" s="36"/>
      <c r="IP619" s="36"/>
      <c r="IQ619" s="36"/>
      <c r="IR619" s="36"/>
      <c r="IS619" s="36"/>
      <c r="IT619" s="36"/>
      <c r="IU619" s="36"/>
      <c r="IV619" s="36"/>
      <c r="IW619" s="36"/>
      <c r="IX619" s="36"/>
      <c r="IY619" s="36"/>
      <c r="IZ619" s="36"/>
      <c r="JA619" s="36"/>
      <c r="JB619" s="36"/>
      <c r="JC619" s="36"/>
      <c r="JD619" s="36"/>
      <c r="JE619" s="36"/>
      <c r="JF619" s="36"/>
      <c r="JG619" s="36"/>
      <c r="JH619" s="36"/>
      <c r="JI619" s="36"/>
      <c r="JJ619" s="36"/>
      <c r="JK619" s="36"/>
      <c r="JL619" s="36"/>
      <c r="JM619" s="36"/>
      <c r="JN619" s="36"/>
      <c r="JO619" s="36"/>
      <c r="JP619" s="36"/>
      <c r="JQ619" s="36"/>
      <c r="JR619" s="36"/>
      <c r="JS619" s="36"/>
      <c r="JT619" s="36"/>
      <c r="JU619" s="36"/>
      <c r="JV619" s="36"/>
      <c r="JW619" s="36"/>
      <c r="JX619" s="36"/>
      <c r="JY619" s="36"/>
      <c r="JZ619" s="36"/>
      <c r="KA619" s="36"/>
      <c r="KB619" s="36"/>
      <c r="KC619" s="36"/>
      <c r="KD619" s="36"/>
      <c r="KE619" s="36"/>
      <c r="KF619" s="36"/>
      <c r="KG619" s="36"/>
      <c r="KH619" s="36"/>
      <c r="KI619" s="36"/>
      <c r="KJ619" s="36"/>
      <c r="KK619" s="36"/>
      <c r="KL619" s="36"/>
      <c r="KM619" s="36"/>
      <c r="KN619" s="36"/>
      <c r="KO619" s="36"/>
      <c r="KP619" s="36"/>
      <c r="KQ619" s="36"/>
      <c r="KR619" s="36"/>
      <c r="KS619" s="36"/>
      <c r="KT619" s="36"/>
      <c r="KU619" s="36"/>
      <c r="KV619" s="36"/>
      <c r="KW619" s="36"/>
      <c r="KX619" s="36"/>
      <c r="KY619" s="36"/>
      <c r="KZ619" s="36"/>
      <c r="LA619" s="36"/>
      <c r="LB619" s="36"/>
      <c r="LC619" s="36"/>
      <c r="LD619" s="36"/>
      <c r="LE619" s="36"/>
      <c r="LF619" s="36"/>
      <c r="LG619" s="36"/>
      <c r="LH619" s="36"/>
      <c r="LI619" s="36"/>
      <c r="LJ619" s="36"/>
      <c r="LK619" s="36"/>
      <c r="LL619" s="36"/>
      <c r="LM619" s="36"/>
      <c r="LN619" s="36"/>
      <c r="LO619" s="36"/>
      <c r="LP619" s="36"/>
      <c r="LQ619" s="36"/>
      <c r="LR619" s="36"/>
      <c r="LS619" s="36"/>
      <c r="LT619" s="36"/>
      <c r="LU619" s="36"/>
      <c r="LV619" s="36"/>
      <c r="LW619" s="36"/>
      <c r="LX619" s="36"/>
      <c r="LY619" s="36"/>
      <c r="LZ619" s="36"/>
      <c r="MA619" s="36"/>
      <c r="MB619" s="36"/>
      <c r="MC619" s="36"/>
      <c r="MD619" s="36"/>
      <c r="ME619" s="36"/>
      <c r="MF619" s="36"/>
      <c r="MG619" s="36"/>
      <c r="MH619" s="36"/>
      <c r="MI619" s="36"/>
      <c r="MJ619" s="36"/>
      <c r="MK619" s="36"/>
      <c r="ML619" s="36"/>
      <c r="MM619" s="36"/>
      <c r="MN619" s="36"/>
      <c r="MO619" s="36"/>
      <c r="MP619" s="36"/>
      <c r="MQ619" s="36"/>
      <c r="MR619" s="36"/>
      <c r="MS619" s="36"/>
      <c r="MT619" s="36"/>
      <c r="MU619" s="36"/>
      <c r="MV619" s="36"/>
      <c r="MW619" s="36"/>
      <c r="MX619" s="36"/>
      <c r="MY619" s="36"/>
      <c r="MZ619" s="36"/>
      <c r="NA619" s="36"/>
      <c r="NB619" s="36"/>
      <c r="NC619" s="36"/>
      <c r="ND619" s="36"/>
      <c r="NE619" s="36"/>
      <c r="NF619" s="36"/>
      <c r="NG619" s="36"/>
      <c r="NH619" s="36"/>
      <c r="NI619" s="36"/>
      <c r="NJ619" s="36"/>
      <c r="NK619" s="36"/>
      <c r="NL619" s="36"/>
      <c r="NM619" s="36"/>
      <c r="NN619" s="36"/>
      <c r="NO619" s="36"/>
      <c r="NP619" s="36"/>
      <c r="NQ619" s="36"/>
      <c r="NR619" s="36"/>
      <c r="NS619" s="36"/>
      <c r="NT619" s="36"/>
      <c r="NU619" s="36"/>
      <c r="NV619" s="36"/>
      <c r="NW619" s="36"/>
      <c r="NX619" s="36"/>
      <c r="NY619" s="36"/>
      <c r="NZ619" s="36"/>
      <c r="OA619" s="36"/>
      <c r="OB619" s="36"/>
      <c r="OC619" s="36"/>
      <c r="OD619" s="36"/>
      <c r="OE619" s="36"/>
      <c r="OF619" s="36"/>
      <c r="OG619" s="36"/>
      <c r="OH619" s="36"/>
      <c r="OI619" s="36"/>
      <c r="OJ619" s="36"/>
      <c r="OK619" s="36"/>
      <c r="OL619" s="36"/>
      <c r="OM619" s="36"/>
      <c r="ON619" s="36"/>
      <c r="OO619" s="36"/>
      <c r="OP619" s="36"/>
      <c r="OQ619" s="36"/>
      <c r="OR619" s="36"/>
      <c r="OS619" s="36"/>
      <c r="OT619" s="36"/>
      <c r="OU619" s="36"/>
      <c r="OV619" s="36"/>
      <c r="OW619" s="36"/>
      <c r="OX619" s="36"/>
      <c r="OY619" s="36"/>
      <c r="OZ619" s="36"/>
      <c r="PA619" s="36"/>
      <c r="PB619" s="36"/>
      <c r="PC619" s="36"/>
      <c r="PD619" s="36"/>
      <c r="PE619" s="36"/>
      <c r="PF619" s="36"/>
      <c r="PG619" s="36"/>
      <c r="PH619" s="36"/>
      <c r="PI619" s="36"/>
      <c r="PJ619" s="36"/>
      <c r="PK619" s="36"/>
      <c r="PL619" s="36"/>
      <c r="PM619" s="36"/>
      <c r="PN619" s="36"/>
      <c r="PO619" s="36"/>
      <c r="PP619" s="36"/>
      <c r="PQ619" s="36"/>
      <c r="PR619" s="36"/>
      <c r="PS619" s="36"/>
      <c r="PT619" s="36"/>
      <c r="PU619" s="36"/>
      <c r="PV619" s="36"/>
      <c r="PW619" s="36"/>
      <c r="PX619" s="36"/>
      <c r="PY619" s="36"/>
      <c r="PZ619" s="36"/>
      <c r="QA619" s="36"/>
      <c r="QB619" s="36"/>
      <c r="QC619" s="36"/>
      <c r="QD619" s="36"/>
      <c r="QE619" s="36"/>
      <c r="QF619" s="36"/>
      <c r="QG619" s="36"/>
      <c r="QH619" s="36"/>
      <c r="QI619" s="36"/>
      <c r="QJ619" s="36"/>
      <c r="QK619" s="36"/>
      <c r="QL619" s="36"/>
      <c r="QM619" s="36"/>
    </row>
    <row r="620" spans="1:455" ht="14.25" x14ac:dyDescent="0.2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  <c r="FK620" s="36"/>
      <c r="FL620" s="36"/>
      <c r="FM620" s="36"/>
      <c r="FN620" s="36"/>
      <c r="FO620" s="36"/>
      <c r="FP620" s="36"/>
      <c r="FQ620" s="36"/>
      <c r="FR620" s="36"/>
      <c r="FS620" s="36"/>
      <c r="FT620" s="36"/>
      <c r="FU620" s="36"/>
      <c r="FV620" s="36"/>
      <c r="FW620" s="36"/>
      <c r="FX620" s="36"/>
      <c r="FY620" s="36"/>
      <c r="FZ620" s="36"/>
      <c r="GA620" s="36"/>
      <c r="GB620" s="36"/>
      <c r="GC620" s="36"/>
      <c r="GD620" s="36"/>
      <c r="GE620" s="36"/>
      <c r="GF620" s="36"/>
      <c r="GG620" s="36"/>
      <c r="GH620" s="36"/>
      <c r="GI620" s="36"/>
      <c r="GJ620" s="36"/>
      <c r="GK620" s="36"/>
      <c r="GL620" s="36"/>
      <c r="GM620" s="36"/>
      <c r="GN620" s="36"/>
      <c r="GO620" s="36"/>
      <c r="GP620" s="36"/>
      <c r="GQ620" s="36"/>
      <c r="GR620" s="36"/>
      <c r="GS620" s="36"/>
      <c r="GT620" s="36"/>
      <c r="GU620" s="36"/>
      <c r="GV620" s="36"/>
      <c r="GW620" s="36"/>
      <c r="GX620" s="36"/>
      <c r="GY620" s="36"/>
      <c r="GZ620" s="36"/>
      <c r="HA620" s="36"/>
      <c r="HB620" s="36"/>
      <c r="HC620" s="36"/>
      <c r="HD620" s="36"/>
      <c r="HE620" s="36"/>
      <c r="HF620" s="36"/>
      <c r="HG620" s="36"/>
      <c r="HH620" s="36"/>
      <c r="HI620" s="36"/>
      <c r="HJ620" s="36"/>
      <c r="HK620" s="36"/>
      <c r="HL620" s="36"/>
      <c r="HM620" s="36"/>
      <c r="HN620" s="36"/>
      <c r="HO620" s="36"/>
      <c r="HP620" s="36"/>
      <c r="HQ620" s="36"/>
      <c r="HR620" s="36"/>
      <c r="HS620" s="36"/>
      <c r="HT620" s="36"/>
      <c r="HU620" s="36"/>
      <c r="HV620" s="36"/>
      <c r="HW620" s="36"/>
      <c r="HX620" s="36"/>
      <c r="HY620" s="36"/>
      <c r="HZ620" s="36"/>
      <c r="IA620" s="36"/>
      <c r="IB620" s="36"/>
      <c r="IC620" s="36"/>
      <c r="ID620" s="36"/>
      <c r="IE620" s="36"/>
      <c r="IF620" s="36"/>
      <c r="IG620" s="36"/>
      <c r="IH620" s="36"/>
      <c r="II620" s="36"/>
      <c r="IJ620" s="36"/>
      <c r="IK620" s="36"/>
      <c r="IL620" s="36"/>
      <c r="IM620" s="36"/>
      <c r="IN620" s="36"/>
      <c r="IO620" s="36"/>
      <c r="IP620" s="36"/>
      <c r="IQ620" s="36"/>
      <c r="IR620" s="36"/>
      <c r="IS620" s="36"/>
      <c r="IT620" s="36"/>
      <c r="IU620" s="36"/>
      <c r="IV620" s="36"/>
      <c r="IW620" s="36"/>
      <c r="IX620" s="36"/>
      <c r="IY620" s="36"/>
      <c r="IZ620" s="36"/>
      <c r="JA620" s="36"/>
      <c r="JB620" s="36"/>
      <c r="JC620" s="36"/>
      <c r="JD620" s="36"/>
      <c r="JE620" s="36"/>
      <c r="JF620" s="36"/>
      <c r="JG620" s="36"/>
      <c r="JH620" s="36"/>
      <c r="JI620" s="36"/>
      <c r="JJ620" s="36"/>
      <c r="JK620" s="36"/>
      <c r="JL620" s="36"/>
      <c r="JM620" s="36"/>
      <c r="JN620" s="36"/>
      <c r="JO620" s="36"/>
      <c r="JP620" s="36"/>
      <c r="JQ620" s="36"/>
      <c r="JR620" s="36"/>
      <c r="JS620" s="36"/>
      <c r="JT620" s="36"/>
      <c r="JU620" s="36"/>
      <c r="JV620" s="36"/>
      <c r="JW620" s="36"/>
      <c r="JX620" s="36"/>
      <c r="JY620" s="36"/>
      <c r="JZ620" s="36"/>
      <c r="KA620" s="36"/>
      <c r="KB620" s="36"/>
      <c r="KC620" s="36"/>
      <c r="KD620" s="36"/>
      <c r="KE620" s="36"/>
      <c r="KF620" s="36"/>
      <c r="KG620" s="36"/>
      <c r="KH620" s="36"/>
      <c r="KI620" s="36"/>
      <c r="KJ620" s="36"/>
      <c r="KK620" s="36"/>
      <c r="KL620" s="36"/>
      <c r="KM620" s="36"/>
      <c r="KN620" s="36"/>
      <c r="KO620" s="36"/>
      <c r="KP620" s="36"/>
      <c r="KQ620" s="36"/>
      <c r="KR620" s="36"/>
      <c r="KS620" s="36"/>
      <c r="KT620" s="36"/>
      <c r="KU620" s="36"/>
      <c r="KV620" s="36"/>
      <c r="KW620" s="36"/>
      <c r="KX620" s="36"/>
      <c r="KY620" s="36"/>
      <c r="KZ620" s="36"/>
      <c r="LA620" s="36"/>
      <c r="LB620" s="36"/>
      <c r="LC620" s="36"/>
      <c r="LD620" s="36"/>
      <c r="LE620" s="36"/>
      <c r="LF620" s="36"/>
      <c r="LG620" s="36"/>
      <c r="LH620" s="36"/>
      <c r="LI620" s="36"/>
      <c r="LJ620" s="36"/>
      <c r="LK620" s="36"/>
      <c r="LL620" s="36"/>
      <c r="LM620" s="36"/>
      <c r="LN620" s="36"/>
      <c r="LO620" s="36"/>
      <c r="LP620" s="36"/>
      <c r="LQ620" s="36"/>
      <c r="LR620" s="36"/>
      <c r="LS620" s="36"/>
      <c r="LT620" s="36"/>
      <c r="LU620" s="36"/>
      <c r="LV620" s="36"/>
      <c r="LW620" s="36"/>
      <c r="LX620" s="36"/>
      <c r="LY620" s="36"/>
      <c r="LZ620" s="36"/>
      <c r="MA620" s="36"/>
      <c r="MB620" s="36"/>
      <c r="MC620" s="36"/>
      <c r="MD620" s="36"/>
      <c r="ME620" s="36"/>
      <c r="MF620" s="36"/>
      <c r="MG620" s="36"/>
      <c r="MH620" s="36"/>
      <c r="MI620" s="36"/>
      <c r="MJ620" s="36"/>
      <c r="MK620" s="36"/>
      <c r="ML620" s="36"/>
      <c r="MM620" s="36"/>
      <c r="MN620" s="36"/>
      <c r="MO620" s="36"/>
      <c r="MP620" s="36"/>
      <c r="MQ620" s="36"/>
      <c r="MR620" s="36"/>
      <c r="MS620" s="36"/>
      <c r="MT620" s="36"/>
      <c r="MU620" s="36"/>
      <c r="MV620" s="36"/>
      <c r="MW620" s="36"/>
      <c r="MX620" s="36"/>
      <c r="MY620" s="36"/>
      <c r="MZ620" s="36"/>
      <c r="NA620" s="36"/>
      <c r="NB620" s="36"/>
      <c r="NC620" s="36"/>
      <c r="ND620" s="36"/>
      <c r="NE620" s="36"/>
      <c r="NF620" s="36"/>
      <c r="NG620" s="36"/>
      <c r="NH620" s="36"/>
      <c r="NI620" s="36"/>
      <c r="NJ620" s="36"/>
      <c r="NK620" s="36"/>
      <c r="NL620" s="36"/>
      <c r="NM620" s="36"/>
      <c r="NN620" s="36"/>
      <c r="NO620" s="36"/>
      <c r="NP620" s="36"/>
      <c r="NQ620" s="36"/>
      <c r="NR620" s="36"/>
      <c r="NS620" s="36"/>
      <c r="NT620" s="36"/>
      <c r="NU620" s="36"/>
      <c r="NV620" s="36"/>
      <c r="NW620" s="36"/>
      <c r="NX620" s="36"/>
      <c r="NY620" s="36"/>
      <c r="NZ620" s="36"/>
      <c r="OA620" s="36"/>
      <c r="OB620" s="36"/>
      <c r="OC620" s="36"/>
      <c r="OD620" s="36"/>
      <c r="OE620" s="36"/>
      <c r="OF620" s="36"/>
      <c r="OG620" s="36"/>
      <c r="OH620" s="36"/>
      <c r="OI620" s="36"/>
      <c r="OJ620" s="36"/>
      <c r="OK620" s="36"/>
      <c r="OL620" s="36"/>
      <c r="OM620" s="36"/>
      <c r="ON620" s="36"/>
      <c r="OO620" s="36"/>
      <c r="OP620" s="36"/>
      <c r="OQ620" s="36"/>
      <c r="OR620" s="36"/>
      <c r="OS620" s="36"/>
      <c r="OT620" s="36"/>
      <c r="OU620" s="36"/>
      <c r="OV620" s="36"/>
      <c r="OW620" s="36"/>
      <c r="OX620" s="36"/>
      <c r="OY620" s="36"/>
      <c r="OZ620" s="36"/>
      <c r="PA620" s="36"/>
      <c r="PB620" s="36"/>
      <c r="PC620" s="36"/>
      <c r="PD620" s="36"/>
      <c r="PE620" s="36"/>
      <c r="PF620" s="36"/>
      <c r="PG620" s="36"/>
      <c r="PH620" s="36"/>
      <c r="PI620" s="36"/>
      <c r="PJ620" s="36"/>
      <c r="PK620" s="36"/>
      <c r="PL620" s="36"/>
      <c r="PM620" s="36"/>
      <c r="PN620" s="36"/>
      <c r="PO620" s="36"/>
      <c r="PP620" s="36"/>
      <c r="PQ620" s="36"/>
      <c r="PR620" s="36"/>
      <c r="PS620" s="36"/>
      <c r="PT620" s="36"/>
      <c r="PU620" s="36"/>
      <c r="PV620" s="36"/>
      <c r="PW620" s="36"/>
      <c r="PX620" s="36"/>
      <c r="PY620" s="36"/>
      <c r="PZ620" s="36"/>
      <c r="QA620" s="36"/>
      <c r="QB620" s="36"/>
      <c r="QC620" s="36"/>
      <c r="QD620" s="36"/>
      <c r="QE620" s="36"/>
      <c r="QF620" s="36"/>
      <c r="QG620" s="36"/>
      <c r="QH620" s="36"/>
      <c r="QI620" s="36"/>
      <c r="QJ620" s="36"/>
      <c r="QK620" s="36"/>
      <c r="QL620" s="36"/>
      <c r="QM620" s="36"/>
    </row>
    <row r="621" spans="1:455" ht="14.25" x14ac:dyDescent="0.2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36"/>
      <c r="DC621" s="36"/>
      <c r="DD621" s="36"/>
      <c r="DE621" s="36"/>
      <c r="DF621" s="36"/>
      <c r="DG621" s="36"/>
      <c r="DH621" s="36"/>
      <c r="DI621" s="36"/>
      <c r="DJ621" s="36"/>
      <c r="DK621" s="36"/>
      <c r="DL621" s="36"/>
      <c r="DM621" s="36"/>
      <c r="DN621" s="36"/>
      <c r="DO621" s="36"/>
      <c r="DP621" s="36"/>
      <c r="DQ621" s="36"/>
      <c r="DR621" s="36"/>
      <c r="DS621" s="36"/>
      <c r="DT621" s="36"/>
      <c r="DU621" s="36"/>
      <c r="DV621" s="36"/>
      <c r="DW621" s="36"/>
      <c r="DX621" s="36"/>
      <c r="DY621" s="36"/>
      <c r="DZ621" s="36"/>
      <c r="EA621" s="36"/>
      <c r="EB621" s="36"/>
      <c r="EC621" s="36"/>
      <c r="ED621" s="36"/>
      <c r="EE621" s="36"/>
      <c r="EF621" s="36"/>
      <c r="EG621" s="36"/>
      <c r="EH621" s="36"/>
      <c r="EI621" s="36"/>
      <c r="EJ621" s="36"/>
      <c r="EK621" s="36"/>
      <c r="EL621" s="36"/>
      <c r="EM621" s="36"/>
      <c r="EN621" s="36"/>
      <c r="EO621" s="36"/>
      <c r="EP621" s="36"/>
      <c r="EQ621" s="36"/>
      <c r="ER621" s="36"/>
      <c r="ES621" s="36"/>
      <c r="ET621" s="36"/>
      <c r="EU621" s="36"/>
      <c r="EV621" s="36"/>
      <c r="EW621" s="36"/>
      <c r="EX621" s="36"/>
      <c r="EY621" s="36"/>
      <c r="EZ621" s="36"/>
      <c r="FA621" s="36"/>
      <c r="FB621" s="36"/>
      <c r="FC621" s="36"/>
      <c r="FD621" s="36"/>
      <c r="FE621" s="36"/>
      <c r="FF621" s="36"/>
      <c r="FG621" s="36"/>
      <c r="FH621" s="36"/>
      <c r="FI621" s="36"/>
      <c r="FJ621" s="36"/>
      <c r="FK621" s="36"/>
      <c r="FL621" s="36"/>
      <c r="FM621" s="36"/>
      <c r="FN621" s="36"/>
      <c r="FO621" s="36"/>
      <c r="FP621" s="36"/>
      <c r="FQ621" s="36"/>
      <c r="FR621" s="36"/>
      <c r="FS621" s="36"/>
      <c r="FT621" s="36"/>
      <c r="FU621" s="36"/>
      <c r="FV621" s="36"/>
      <c r="FW621" s="36"/>
      <c r="FX621" s="36"/>
      <c r="FY621" s="36"/>
      <c r="FZ621" s="36"/>
      <c r="GA621" s="36"/>
      <c r="GB621" s="36"/>
      <c r="GC621" s="36"/>
      <c r="GD621" s="36"/>
      <c r="GE621" s="36"/>
      <c r="GF621" s="36"/>
      <c r="GG621" s="36"/>
      <c r="GH621" s="36"/>
      <c r="GI621" s="36"/>
      <c r="GJ621" s="36"/>
      <c r="GK621" s="36"/>
      <c r="GL621" s="36"/>
      <c r="GM621" s="36"/>
      <c r="GN621" s="36"/>
      <c r="GO621" s="36"/>
      <c r="GP621" s="36"/>
      <c r="GQ621" s="36"/>
      <c r="GR621" s="36"/>
      <c r="GS621" s="36"/>
      <c r="GT621" s="36"/>
      <c r="GU621" s="36"/>
      <c r="GV621" s="36"/>
      <c r="GW621" s="36"/>
      <c r="GX621" s="36"/>
      <c r="GY621" s="36"/>
      <c r="GZ621" s="36"/>
      <c r="HA621" s="36"/>
      <c r="HB621" s="36"/>
      <c r="HC621" s="36"/>
      <c r="HD621" s="36"/>
      <c r="HE621" s="36"/>
      <c r="HF621" s="36"/>
      <c r="HG621" s="36"/>
      <c r="HH621" s="36"/>
      <c r="HI621" s="36"/>
      <c r="HJ621" s="36"/>
      <c r="HK621" s="36"/>
      <c r="HL621" s="36"/>
      <c r="HM621" s="36"/>
      <c r="HN621" s="36"/>
      <c r="HO621" s="36"/>
      <c r="HP621" s="36"/>
      <c r="HQ621" s="36"/>
      <c r="HR621" s="36"/>
      <c r="HS621" s="36"/>
      <c r="HT621" s="36"/>
      <c r="HU621" s="36"/>
      <c r="HV621" s="36"/>
      <c r="HW621" s="36"/>
      <c r="HX621" s="36"/>
      <c r="HY621" s="36"/>
      <c r="HZ621" s="36"/>
      <c r="IA621" s="36"/>
      <c r="IB621" s="36"/>
      <c r="IC621" s="36"/>
      <c r="ID621" s="36"/>
      <c r="IE621" s="36"/>
      <c r="IF621" s="36"/>
      <c r="IG621" s="36"/>
      <c r="IH621" s="36"/>
      <c r="II621" s="36"/>
      <c r="IJ621" s="36"/>
      <c r="IK621" s="36"/>
      <c r="IL621" s="36"/>
      <c r="IM621" s="36"/>
      <c r="IN621" s="36"/>
      <c r="IO621" s="36"/>
      <c r="IP621" s="36"/>
      <c r="IQ621" s="36"/>
      <c r="IR621" s="36"/>
      <c r="IS621" s="36"/>
      <c r="IT621" s="36"/>
      <c r="IU621" s="36"/>
      <c r="IV621" s="36"/>
      <c r="IW621" s="36"/>
      <c r="IX621" s="36"/>
      <c r="IY621" s="36"/>
      <c r="IZ621" s="36"/>
      <c r="JA621" s="36"/>
      <c r="JB621" s="36"/>
      <c r="JC621" s="36"/>
      <c r="JD621" s="36"/>
      <c r="JE621" s="36"/>
      <c r="JF621" s="36"/>
      <c r="JG621" s="36"/>
      <c r="JH621" s="36"/>
      <c r="JI621" s="36"/>
      <c r="JJ621" s="36"/>
      <c r="JK621" s="36"/>
      <c r="JL621" s="36"/>
      <c r="JM621" s="36"/>
      <c r="JN621" s="36"/>
      <c r="JO621" s="36"/>
      <c r="JP621" s="36"/>
      <c r="JQ621" s="36"/>
      <c r="JR621" s="36"/>
      <c r="JS621" s="36"/>
      <c r="JT621" s="36"/>
      <c r="JU621" s="36"/>
      <c r="JV621" s="36"/>
      <c r="JW621" s="36"/>
      <c r="JX621" s="36"/>
      <c r="JY621" s="36"/>
      <c r="JZ621" s="36"/>
      <c r="KA621" s="36"/>
      <c r="KB621" s="36"/>
      <c r="KC621" s="36"/>
      <c r="KD621" s="36"/>
      <c r="KE621" s="36"/>
      <c r="KF621" s="36"/>
      <c r="KG621" s="36"/>
      <c r="KH621" s="36"/>
      <c r="KI621" s="36"/>
      <c r="KJ621" s="36"/>
      <c r="KK621" s="36"/>
      <c r="KL621" s="36"/>
      <c r="KM621" s="36"/>
      <c r="KN621" s="36"/>
      <c r="KO621" s="36"/>
      <c r="KP621" s="36"/>
      <c r="KQ621" s="36"/>
      <c r="KR621" s="36"/>
      <c r="KS621" s="36"/>
      <c r="KT621" s="36"/>
      <c r="KU621" s="36"/>
      <c r="KV621" s="36"/>
      <c r="KW621" s="36"/>
      <c r="KX621" s="36"/>
      <c r="KY621" s="36"/>
      <c r="KZ621" s="36"/>
      <c r="LA621" s="36"/>
      <c r="LB621" s="36"/>
      <c r="LC621" s="36"/>
      <c r="LD621" s="36"/>
      <c r="LE621" s="36"/>
      <c r="LF621" s="36"/>
      <c r="LG621" s="36"/>
      <c r="LH621" s="36"/>
      <c r="LI621" s="36"/>
      <c r="LJ621" s="36"/>
      <c r="LK621" s="36"/>
      <c r="LL621" s="36"/>
      <c r="LM621" s="36"/>
      <c r="LN621" s="36"/>
      <c r="LO621" s="36"/>
      <c r="LP621" s="36"/>
      <c r="LQ621" s="36"/>
      <c r="LR621" s="36"/>
      <c r="LS621" s="36"/>
      <c r="LT621" s="36"/>
      <c r="LU621" s="36"/>
      <c r="LV621" s="36"/>
      <c r="LW621" s="36"/>
      <c r="LX621" s="36"/>
      <c r="LY621" s="36"/>
      <c r="LZ621" s="36"/>
      <c r="MA621" s="36"/>
      <c r="MB621" s="36"/>
      <c r="MC621" s="36"/>
      <c r="MD621" s="36"/>
      <c r="ME621" s="36"/>
      <c r="MF621" s="36"/>
      <c r="MG621" s="36"/>
      <c r="MH621" s="36"/>
      <c r="MI621" s="36"/>
      <c r="MJ621" s="36"/>
      <c r="MK621" s="36"/>
      <c r="ML621" s="36"/>
      <c r="MM621" s="36"/>
      <c r="MN621" s="36"/>
      <c r="MO621" s="36"/>
      <c r="MP621" s="36"/>
      <c r="MQ621" s="36"/>
      <c r="MR621" s="36"/>
      <c r="MS621" s="36"/>
      <c r="MT621" s="36"/>
      <c r="MU621" s="36"/>
      <c r="MV621" s="36"/>
      <c r="MW621" s="36"/>
      <c r="MX621" s="36"/>
      <c r="MY621" s="36"/>
      <c r="MZ621" s="36"/>
      <c r="NA621" s="36"/>
      <c r="NB621" s="36"/>
      <c r="NC621" s="36"/>
      <c r="ND621" s="36"/>
      <c r="NE621" s="36"/>
      <c r="NF621" s="36"/>
      <c r="NG621" s="36"/>
      <c r="NH621" s="36"/>
      <c r="NI621" s="36"/>
      <c r="NJ621" s="36"/>
      <c r="NK621" s="36"/>
      <c r="NL621" s="36"/>
      <c r="NM621" s="36"/>
      <c r="NN621" s="36"/>
      <c r="NO621" s="36"/>
      <c r="NP621" s="36"/>
      <c r="NQ621" s="36"/>
      <c r="NR621" s="36"/>
      <c r="NS621" s="36"/>
      <c r="NT621" s="36"/>
      <c r="NU621" s="36"/>
      <c r="NV621" s="36"/>
      <c r="NW621" s="36"/>
      <c r="NX621" s="36"/>
      <c r="NY621" s="36"/>
      <c r="NZ621" s="36"/>
      <c r="OA621" s="36"/>
      <c r="OB621" s="36"/>
      <c r="OC621" s="36"/>
      <c r="OD621" s="36"/>
      <c r="OE621" s="36"/>
      <c r="OF621" s="36"/>
      <c r="OG621" s="36"/>
      <c r="OH621" s="36"/>
      <c r="OI621" s="36"/>
      <c r="OJ621" s="36"/>
      <c r="OK621" s="36"/>
      <c r="OL621" s="36"/>
      <c r="OM621" s="36"/>
      <c r="ON621" s="36"/>
      <c r="OO621" s="36"/>
      <c r="OP621" s="36"/>
      <c r="OQ621" s="36"/>
      <c r="OR621" s="36"/>
      <c r="OS621" s="36"/>
      <c r="OT621" s="36"/>
      <c r="OU621" s="36"/>
      <c r="OV621" s="36"/>
      <c r="OW621" s="36"/>
      <c r="OX621" s="36"/>
      <c r="OY621" s="36"/>
      <c r="OZ621" s="36"/>
      <c r="PA621" s="36"/>
      <c r="PB621" s="36"/>
      <c r="PC621" s="36"/>
      <c r="PD621" s="36"/>
      <c r="PE621" s="36"/>
      <c r="PF621" s="36"/>
      <c r="PG621" s="36"/>
      <c r="PH621" s="36"/>
      <c r="PI621" s="36"/>
      <c r="PJ621" s="36"/>
      <c r="PK621" s="36"/>
      <c r="PL621" s="36"/>
      <c r="PM621" s="36"/>
      <c r="PN621" s="36"/>
      <c r="PO621" s="36"/>
      <c r="PP621" s="36"/>
      <c r="PQ621" s="36"/>
      <c r="PR621" s="36"/>
      <c r="PS621" s="36"/>
      <c r="PT621" s="36"/>
      <c r="PU621" s="36"/>
      <c r="PV621" s="36"/>
      <c r="PW621" s="36"/>
      <c r="PX621" s="36"/>
      <c r="PY621" s="36"/>
      <c r="PZ621" s="36"/>
      <c r="QA621" s="36"/>
      <c r="QB621" s="36"/>
      <c r="QC621" s="36"/>
      <c r="QD621" s="36"/>
      <c r="QE621" s="36"/>
      <c r="QF621" s="36"/>
      <c r="QG621" s="36"/>
      <c r="QH621" s="36"/>
      <c r="QI621" s="36"/>
      <c r="QJ621" s="36"/>
      <c r="QK621" s="36"/>
      <c r="QL621" s="36"/>
      <c r="QM621" s="36"/>
    </row>
    <row r="622" spans="1:455" ht="14.25" x14ac:dyDescent="0.2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36"/>
      <c r="DC622" s="36"/>
      <c r="DD622" s="36"/>
      <c r="DE622" s="36"/>
      <c r="DF622" s="36"/>
      <c r="DG622" s="36"/>
      <c r="DH622" s="36"/>
      <c r="DI622" s="36"/>
      <c r="DJ622" s="36"/>
      <c r="DK622" s="36"/>
      <c r="DL622" s="36"/>
      <c r="DM622" s="36"/>
      <c r="DN622" s="36"/>
      <c r="DO622" s="36"/>
      <c r="DP622" s="36"/>
      <c r="DQ622" s="36"/>
      <c r="DR622" s="36"/>
      <c r="DS622" s="36"/>
      <c r="DT622" s="36"/>
      <c r="DU622" s="36"/>
      <c r="DV622" s="36"/>
      <c r="DW622" s="36"/>
      <c r="DX622" s="36"/>
      <c r="DY622" s="36"/>
      <c r="DZ622" s="36"/>
      <c r="EA622" s="36"/>
      <c r="EB622" s="36"/>
      <c r="EC622" s="36"/>
      <c r="ED622" s="36"/>
      <c r="EE622" s="36"/>
      <c r="EF622" s="36"/>
      <c r="EG622" s="36"/>
      <c r="EH622" s="36"/>
      <c r="EI622" s="36"/>
      <c r="EJ622" s="36"/>
      <c r="EK622" s="36"/>
      <c r="EL622" s="36"/>
      <c r="EM622" s="36"/>
      <c r="EN622" s="36"/>
      <c r="EO622" s="36"/>
      <c r="EP622" s="36"/>
      <c r="EQ622" s="36"/>
      <c r="ER622" s="36"/>
      <c r="ES622" s="36"/>
      <c r="ET622" s="36"/>
      <c r="EU622" s="36"/>
      <c r="EV622" s="36"/>
      <c r="EW622" s="36"/>
      <c r="EX622" s="36"/>
      <c r="EY622" s="36"/>
      <c r="EZ622" s="36"/>
      <c r="FA622" s="36"/>
      <c r="FB622" s="36"/>
      <c r="FC622" s="36"/>
      <c r="FD622" s="36"/>
      <c r="FE622" s="36"/>
      <c r="FF622" s="36"/>
      <c r="FG622" s="36"/>
      <c r="FH622" s="36"/>
      <c r="FI622" s="36"/>
      <c r="FJ622" s="36"/>
      <c r="FK622" s="36"/>
      <c r="FL622" s="36"/>
      <c r="FM622" s="36"/>
      <c r="FN622" s="36"/>
      <c r="FO622" s="36"/>
      <c r="FP622" s="36"/>
      <c r="FQ622" s="36"/>
      <c r="FR622" s="36"/>
      <c r="FS622" s="36"/>
      <c r="FT622" s="36"/>
      <c r="FU622" s="36"/>
      <c r="FV622" s="36"/>
      <c r="FW622" s="36"/>
      <c r="FX622" s="36"/>
      <c r="FY622" s="36"/>
      <c r="FZ622" s="36"/>
      <c r="GA622" s="36"/>
      <c r="GB622" s="36"/>
      <c r="GC622" s="36"/>
      <c r="GD622" s="36"/>
      <c r="GE622" s="36"/>
      <c r="GF622" s="36"/>
      <c r="GG622" s="36"/>
      <c r="GH622" s="36"/>
      <c r="GI622" s="36"/>
      <c r="GJ622" s="36"/>
      <c r="GK622" s="36"/>
      <c r="GL622" s="36"/>
      <c r="GM622" s="36"/>
      <c r="GN622" s="36"/>
      <c r="GO622" s="36"/>
      <c r="GP622" s="36"/>
      <c r="GQ622" s="36"/>
      <c r="GR622" s="36"/>
      <c r="GS622" s="36"/>
      <c r="GT622" s="36"/>
      <c r="GU622" s="36"/>
      <c r="GV622" s="36"/>
      <c r="GW622" s="36"/>
      <c r="GX622" s="36"/>
      <c r="GY622" s="36"/>
      <c r="GZ622" s="36"/>
      <c r="HA622" s="36"/>
      <c r="HB622" s="36"/>
      <c r="HC622" s="36"/>
      <c r="HD622" s="36"/>
      <c r="HE622" s="36"/>
      <c r="HF622" s="36"/>
      <c r="HG622" s="36"/>
      <c r="HH622" s="36"/>
      <c r="HI622" s="36"/>
      <c r="HJ622" s="36"/>
      <c r="HK622" s="36"/>
      <c r="HL622" s="36"/>
      <c r="HM622" s="36"/>
      <c r="HN622" s="36"/>
      <c r="HO622" s="36"/>
      <c r="HP622" s="36"/>
      <c r="HQ622" s="36"/>
      <c r="HR622" s="36"/>
      <c r="HS622" s="36"/>
      <c r="HT622" s="36"/>
      <c r="HU622" s="36"/>
      <c r="HV622" s="36"/>
      <c r="HW622" s="36"/>
      <c r="HX622" s="36"/>
      <c r="HY622" s="36"/>
      <c r="HZ622" s="36"/>
      <c r="IA622" s="36"/>
      <c r="IB622" s="36"/>
      <c r="IC622" s="36"/>
      <c r="ID622" s="36"/>
      <c r="IE622" s="36"/>
      <c r="IF622" s="36"/>
      <c r="IG622" s="36"/>
      <c r="IH622" s="36"/>
      <c r="II622" s="36"/>
      <c r="IJ622" s="36"/>
      <c r="IK622" s="36"/>
      <c r="IL622" s="36"/>
      <c r="IM622" s="36"/>
      <c r="IN622" s="36"/>
      <c r="IO622" s="36"/>
      <c r="IP622" s="36"/>
      <c r="IQ622" s="36"/>
      <c r="IR622" s="36"/>
      <c r="IS622" s="36"/>
      <c r="IT622" s="36"/>
      <c r="IU622" s="36"/>
      <c r="IV622" s="36"/>
      <c r="IW622" s="36"/>
      <c r="IX622" s="36"/>
      <c r="IY622" s="36"/>
      <c r="IZ622" s="36"/>
      <c r="JA622" s="36"/>
      <c r="JB622" s="36"/>
      <c r="JC622" s="36"/>
      <c r="JD622" s="36"/>
      <c r="JE622" s="36"/>
      <c r="JF622" s="36"/>
      <c r="JG622" s="36"/>
      <c r="JH622" s="36"/>
      <c r="JI622" s="36"/>
      <c r="JJ622" s="36"/>
      <c r="JK622" s="36"/>
      <c r="JL622" s="36"/>
      <c r="JM622" s="36"/>
      <c r="JN622" s="36"/>
      <c r="JO622" s="36"/>
      <c r="JP622" s="36"/>
      <c r="JQ622" s="36"/>
      <c r="JR622" s="36"/>
      <c r="JS622" s="36"/>
      <c r="JT622" s="36"/>
      <c r="JU622" s="36"/>
      <c r="JV622" s="36"/>
      <c r="JW622" s="36"/>
      <c r="JX622" s="36"/>
      <c r="JY622" s="36"/>
      <c r="JZ622" s="36"/>
      <c r="KA622" s="36"/>
      <c r="KB622" s="36"/>
      <c r="KC622" s="36"/>
      <c r="KD622" s="36"/>
      <c r="KE622" s="36"/>
      <c r="KF622" s="36"/>
      <c r="KG622" s="36"/>
      <c r="KH622" s="36"/>
      <c r="KI622" s="36"/>
      <c r="KJ622" s="36"/>
      <c r="KK622" s="36"/>
      <c r="KL622" s="36"/>
      <c r="KM622" s="36"/>
      <c r="KN622" s="36"/>
      <c r="KO622" s="36"/>
      <c r="KP622" s="36"/>
      <c r="KQ622" s="36"/>
      <c r="KR622" s="36"/>
      <c r="KS622" s="36"/>
      <c r="KT622" s="36"/>
      <c r="KU622" s="36"/>
      <c r="KV622" s="36"/>
      <c r="KW622" s="36"/>
      <c r="KX622" s="36"/>
      <c r="KY622" s="36"/>
      <c r="KZ622" s="36"/>
      <c r="LA622" s="36"/>
      <c r="LB622" s="36"/>
      <c r="LC622" s="36"/>
      <c r="LD622" s="36"/>
      <c r="LE622" s="36"/>
      <c r="LF622" s="36"/>
      <c r="LG622" s="36"/>
      <c r="LH622" s="36"/>
      <c r="LI622" s="36"/>
      <c r="LJ622" s="36"/>
      <c r="LK622" s="36"/>
      <c r="LL622" s="36"/>
      <c r="LM622" s="36"/>
      <c r="LN622" s="36"/>
      <c r="LO622" s="36"/>
      <c r="LP622" s="36"/>
      <c r="LQ622" s="36"/>
      <c r="LR622" s="36"/>
      <c r="LS622" s="36"/>
      <c r="LT622" s="36"/>
      <c r="LU622" s="36"/>
      <c r="LV622" s="36"/>
      <c r="LW622" s="36"/>
      <c r="LX622" s="36"/>
      <c r="LY622" s="36"/>
      <c r="LZ622" s="36"/>
      <c r="MA622" s="36"/>
      <c r="MB622" s="36"/>
      <c r="MC622" s="36"/>
      <c r="MD622" s="36"/>
      <c r="ME622" s="36"/>
      <c r="MF622" s="36"/>
      <c r="MG622" s="36"/>
      <c r="MH622" s="36"/>
      <c r="MI622" s="36"/>
      <c r="MJ622" s="36"/>
      <c r="MK622" s="36"/>
      <c r="ML622" s="36"/>
      <c r="MM622" s="36"/>
      <c r="MN622" s="36"/>
      <c r="MO622" s="36"/>
      <c r="MP622" s="36"/>
      <c r="MQ622" s="36"/>
      <c r="MR622" s="36"/>
      <c r="MS622" s="36"/>
      <c r="MT622" s="36"/>
      <c r="MU622" s="36"/>
      <c r="MV622" s="36"/>
      <c r="MW622" s="36"/>
      <c r="MX622" s="36"/>
      <c r="MY622" s="36"/>
      <c r="MZ622" s="36"/>
      <c r="NA622" s="36"/>
      <c r="NB622" s="36"/>
      <c r="NC622" s="36"/>
      <c r="ND622" s="36"/>
      <c r="NE622" s="36"/>
      <c r="NF622" s="36"/>
      <c r="NG622" s="36"/>
      <c r="NH622" s="36"/>
      <c r="NI622" s="36"/>
      <c r="NJ622" s="36"/>
      <c r="NK622" s="36"/>
      <c r="NL622" s="36"/>
      <c r="NM622" s="36"/>
      <c r="NN622" s="36"/>
      <c r="NO622" s="36"/>
      <c r="NP622" s="36"/>
      <c r="NQ622" s="36"/>
      <c r="NR622" s="36"/>
      <c r="NS622" s="36"/>
      <c r="NT622" s="36"/>
      <c r="NU622" s="36"/>
      <c r="NV622" s="36"/>
      <c r="NW622" s="36"/>
      <c r="NX622" s="36"/>
      <c r="NY622" s="36"/>
      <c r="NZ622" s="36"/>
      <c r="OA622" s="36"/>
      <c r="OB622" s="36"/>
      <c r="OC622" s="36"/>
      <c r="OD622" s="36"/>
      <c r="OE622" s="36"/>
      <c r="OF622" s="36"/>
      <c r="OG622" s="36"/>
      <c r="OH622" s="36"/>
      <c r="OI622" s="36"/>
      <c r="OJ622" s="36"/>
      <c r="OK622" s="36"/>
      <c r="OL622" s="36"/>
      <c r="OM622" s="36"/>
      <c r="ON622" s="36"/>
      <c r="OO622" s="36"/>
      <c r="OP622" s="36"/>
      <c r="OQ622" s="36"/>
      <c r="OR622" s="36"/>
      <c r="OS622" s="36"/>
      <c r="OT622" s="36"/>
      <c r="OU622" s="36"/>
      <c r="OV622" s="36"/>
      <c r="OW622" s="36"/>
      <c r="OX622" s="36"/>
      <c r="OY622" s="36"/>
      <c r="OZ622" s="36"/>
      <c r="PA622" s="36"/>
      <c r="PB622" s="36"/>
      <c r="PC622" s="36"/>
      <c r="PD622" s="36"/>
      <c r="PE622" s="36"/>
      <c r="PF622" s="36"/>
      <c r="PG622" s="36"/>
      <c r="PH622" s="36"/>
      <c r="PI622" s="36"/>
      <c r="PJ622" s="36"/>
      <c r="PK622" s="36"/>
      <c r="PL622" s="36"/>
      <c r="PM622" s="36"/>
      <c r="PN622" s="36"/>
      <c r="PO622" s="36"/>
      <c r="PP622" s="36"/>
      <c r="PQ622" s="36"/>
      <c r="PR622" s="36"/>
      <c r="PS622" s="36"/>
      <c r="PT622" s="36"/>
      <c r="PU622" s="36"/>
      <c r="PV622" s="36"/>
      <c r="PW622" s="36"/>
      <c r="PX622" s="36"/>
      <c r="PY622" s="36"/>
      <c r="PZ622" s="36"/>
      <c r="QA622" s="36"/>
      <c r="QB622" s="36"/>
      <c r="QC622" s="36"/>
      <c r="QD622" s="36"/>
      <c r="QE622" s="36"/>
      <c r="QF622" s="36"/>
      <c r="QG622" s="36"/>
      <c r="QH622" s="36"/>
      <c r="QI622" s="36"/>
      <c r="QJ622" s="36"/>
      <c r="QK622" s="36"/>
      <c r="QL622" s="36"/>
      <c r="QM622" s="36"/>
    </row>
    <row r="623" spans="1:455" ht="14.25" x14ac:dyDescent="0.2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36"/>
      <c r="DC623" s="36"/>
      <c r="DD623" s="36"/>
      <c r="DE623" s="36"/>
      <c r="DF623" s="36"/>
      <c r="DG623" s="36"/>
      <c r="DH623" s="36"/>
      <c r="DI623" s="36"/>
      <c r="DJ623" s="36"/>
      <c r="DK623" s="36"/>
      <c r="DL623" s="36"/>
      <c r="DM623" s="36"/>
      <c r="DN623" s="36"/>
      <c r="DO623" s="36"/>
      <c r="DP623" s="36"/>
      <c r="DQ623" s="36"/>
      <c r="DR623" s="36"/>
      <c r="DS623" s="36"/>
      <c r="DT623" s="36"/>
      <c r="DU623" s="36"/>
      <c r="DV623" s="36"/>
      <c r="DW623" s="36"/>
      <c r="DX623" s="36"/>
      <c r="DY623" s="36"/>
      <c r="DZ623" s="36"/>
      <c r="EA623" s="36"/>
      <c r="EB623" s="36"/>
      <c r="EC623" s="36"/>
      <c r="ED623" s="36"/>
      <c r="EE623" s="36"/>
      <c r="EF623" s="36"/>
      <c r="EG623" s="36"/>
      <c r="EH623" s="36"/>
      <c r="EI623" s="36"/>
      <c r="EJ623" s="36"/>
      <c r="EK623" s="36"/>
      <c r="EL623" s="36"/>
      <c r="EM623" s="36"/>
      <c r="EN623" s="36"/>
      <c r="EO623" s="36"/>
      <c r="EP623" s="36"/>
      <c r="EQ623" s="36"/>
      <c r="ER623" s="36"/>
      <c r="ES623" s="36"/>
      <c r="ET623" s="36"/>
      <c r="EU623" s="36"/>
      <c r="EV623" s="36"/>
      <c r="EW623" s="36"/>
      <c r="EX623" s="36"/>
      <c r="EY623" s="36"/>
      <c r="EZ623" s="36"/>
      <c r="FA623" s="36"/>
      <c r="FB623" s="36"/>
      <c r="FC623" s="36"/>
      <c r="FD623" s="36"/>
      <c r="FE623" s="36"/>
      <c r="FF623" s="36"/>
      <c r="FG623" s="36"/>
      <c r="FH623" s="36"/>
      <c r="FI623" s="36"/>
      <c r="FJ623" s="36"/>
      <c r="FK623" s="36"/>
      <c r="FL623" s="36"/>
      <c r="FM623" s="36"/>
      <c r="FN623" s="36"/>
      <c r="FO623" s="36"/>
      <c r="FP623" s="36"/>
      <c r="FQ623" s="36"/>
      <c r="FR623" s="36"/>
      <c r="FS623" s="36"/>
      <c r="FT623" s="36"/>
      <c r="FU623" s="36"/>
      <c r="FV623" s="36"/>
      <c r="FW623" s="36"/>
      <c r="FX623" s="36"/>
      <c r="FY623" s="36"/>
      <c r="FZ623" s="36"/>
      <c r="GA623" s="36"/>
      <c r="GB623" s="36"/>
      <c r="GC623" s="36"/>
      <c r="GD623" s="36"/>
      <c r="GE623" s="36"/>
      <c r="GF623" s="36"/>
      <c r="GG623" s="36"/>
      <c r="GH623" s="36"/>
      <c r="GI623" s="36"/>
      <c r="GJ623" s="36"/>
      <c r="GK623" s="36"/>
      <c r="GL623" s="36"/>
      <c r="GM623" s="36"/>
      <c r="GN623" s="36"/>
      <c r="GO623" s="36"/>
      <c r="GP623" s="36"/>
      <c r="GQ623" s="36"/>
      <c r="GR623" s="36"/>
      <c r="GS623" s="36"/>
      <c r="GT623" s="36"/>
      <c r="GU623" s="36"/>
      <c r="GV623" s="36"/>
      <c r="GW623" s="36"/>
      <c r="GX623" s="36"/>
      <c r="GY623" s="36"/>
      <c r="GZ623" s="36"/>
      <c r="HA623" s="36"/>
      <c r="HB623" s="36"/>
      <c r="HC623" s="36"/>
      <c r="HD623" s="36"/>
      <c r="HE623" s="36"/>
      <c r="HF623" s="36"/>
      <c r="HG623" s="36"/>
      <c r="HH623" s="36"/>
      <c r="HI623" s="36"/>
      <c r="HJ623" s="36"/>
      <c r="HK623" s="36"/>
      <c r="HL623" s="36"/>
      <c r="HM623" s="36"/>
      <c r="HN623" s="36"/>
      <c r="HO623" s="36"/>
      <c r="HP623" s="36"/>
      <c r="HQ623" s="36"/>
      <c r="HR623" s="36"/>
      <c r="HS623" s="36"/>
      <c r="HT623" s="36"/>
      <c r="HU623" s="36"/>
      <c r="HV623" s="36"/>
      <c r="HW623" s="36"/>
      <c r="HX623" s="36"/>
      <c r="HY623" s="36"/>
      <c r="HZ623" s="36"/>
      <c r="IA623" s="36"/>
      <c r="IB623" s="36"/>
      <c r="IC623" s="36"/>
      <c r="ID623" s="36"/>
      <c r="IE623" s="36"/>
      <c r="IF623" s="36"/>
      <c r="IG623" s="36"/>
      <c r="IH623" s="36"/>
      <c r="II623" s="36"/>
      <c r="IJ623" s="36"/>
      <c r="IK623" s="36"/>
      <c r="IL623" s="36"/>
      <c r="IM623" s="36"/>
      <c r="IN623" s="36"/>
      <c r="IO623" s="36"/>
      <c r="IP623" s="36"/>
      <c r="IQ623" s="36"/>
      <c r="IR623" s="36"/>
      <c r="IS623" s="36"/>
      <c r="IT623" s="36"/>
      <c r="IU623" s="36"/>
      <c r="IV623" s="36"/>
      <c r="IW623" s="36"/>
      <c r="IX623" s="36"/>
      <c r="IY623" s="36"/>
      <c r="IZ623" s="36"/>
      <c r="JA623" s="36"/>
      <c r="JB623" s="36"/>
      <c r="JC623" s="36"/>
      <c r="JD623" s="36"/>
      <c r="JE623" s="36"/>
      <c r="JF623" s="36"/>
      <c r="JG623" s="36"/>
      <c r="JH623" s="36"/>
      <c r="JI623" s="36"/>
      <c r="JJ623" s="36"/>
      <c r="JK623" s="36"/>
      <c r="JL623" s="36"/>
      <c r="JM623" s="36"/>
      <c r="JN623" s="36"/>
      <c r="JO623" s="36"/>
      <c r="JP623" s="36"/>
      <c r="JQ623" s="36"/>
      <c r="JR623" s="36"/>
      <c r="JS623" s="36"/>
      <c r="JT623" s="36"/>
      <c r="JU623" s="36"/>
      <c r="JV623" s="36"/>
      <c r="JW623" s="36"/>
      <c r="JX623" s="36"/>
      <c r="JY623" s="36"/>
      <c r="JZ623" s="36"/>
      <c r="KA623" s="36"/>
      <c r="KB623" s="36"/>
      <c r="KC623" s="36"/>
      <c r="KD623" s="36"/>
      <c r="KE623" s="36"/>
      <c r="KF623" s="36"/>
      <c r="KG623" s="36"/>
      <c r="KH623" s="36"/>
      <c r="KI623" s="36"/>
      <c r="KJ623" s="36"/>
      <c r="KK623" s="36"/>
      <c r="KL623" s="36"/>
      <c r="KM623" s="36"/>
      <c r="KN623" s="36"/>
      <c r="KO623" s="36"/>
      <c r="KP623" s="36"/>
      <c r="KQ623" s="36"/>
      <c r="KR623" s="36"/>
      <c r="KS623" s="36"/>
      <c r="KT623" s="36"/>
      <c r="KU623" s="36"/>
      <c r="KV623" s="36"/>
      <c r="KW623" s="36"/>
      <c r="KX623" s="36"/>
      <c r="KY623" s="36"/>
      <c r="KZ623" s="36"/>
      <c r="LA623" s="36"/>
      <c r="LB623" s="36"/>
      <c r="LC623" s="36"/>
      <c r="LD623" s="36"/>
      <c r="LE623" s="36"/>
      <c r="LF623" s="36"/>
      <c r="LG623" s="36"/>
      <c r="LH623" s="36"/>
      <c r="LI623" s="36"/>
      <c r="LJ623" s="36"/>
      <c r="LK623" s="36"/>
      <c r="LL623" s="36"/>
      <c r="LM623" s="36"/>
      <c r="LN623" s="36"/>
      <c r="LO623" s="36"/>
      <c r="LP623" s="36"/>
      <c r="LQ623" s="36"/>
      <c r="LR623" s="36"/>
      <c r="LS623" s="36"/>
      <c r="LT623" s="36"/>
      <c r="LU623" s="36"/>
      <c r="LV623" s="36"/>
      <c r="LW623" s="36"/>
      <c r="LX623" s="36"/>
      <c r="LY623" s="36"/>
      <c r="LZ623" s="36"/>
      <c r="MA623" s="36"/>
      <c r="MB623" s="36"/>
      <c r="MC623" s="36"/>
      <c r="MD623" s="36"/>
      <c r="ME623" s="36"/>
      <c r="MF623" s="36"/>
      <c r="MG623" s="36"/>
      <c r="MH623" s="36"/>
      <c r="MI623" s="36"/>
      <c r="MJ623" s="36"/>
      <c r="MK623" s="36"/>
      <c r="ML623" s="36"/>
      <c r="MM623" s="36"/>
      <c r="MN623" s="36"/>
      <c r="MO623" s="36"/>
      <c r="MP623" s="36"/>
      <c r="MQ623" s="36"/>
      <c r="MR623" s="36"/>
      <c r="MS623" s="36"/>
      <c r="MT623" s="36"/>
      <c r="MU623" s="36"/>
      <c r="MV623" s="36"/>
      <c r="MW623" s="36"/>
      <c r="MX623" s="36"/>
      <c r="MY623" s="36"/>
      <c r="MZ623" s="36"/>
      <c r="NA623" s="36"/>
      <c r="NB623" s="36"/>
      <c r="NC623" s="36"/>
      <c r="ND623" s="36"/>
      <c r="NE623" s="36"/>
      <c r="NF623" s="36"/>
      <c r="NG623" s="36"/>
      <c r="NH623" s="36"/>
      <c r="NI623" s="36"/>
      <c r="NJ623" s="36"/>
      <c r="NK623" s="36"/>
      <c r="NL623" s="36"/>
      <c r="NM623" s="36"/>
      <c r="NN623" s="36"/>
      <c r="NO623" s="36"/>
      <c r="NP623" s="36"/>
      <c r="NQ623" s="36"/>
      <c r="NR623" s="36"/>
      <c r="NS623" s="36"/>
      <c r="NT623" s="36"/>
      <c r="NU623" s="36"/>
      <c r="NV623" s="36"/>
      <c r="NW623" s="36"/>
      <c r="NX623" s="36"/>
      <c r="NY623" s="36"/>
      <c r="NZ623" s="36"/>
      <c r="OA623" s="36"/>
      <c r="OB623" s="36"/>
      <c r="OC623" s="36"/>
      <c r="OD623" s="36"/>
      <c r="OE623" s="36"/>
      <c r="OF623" s="36"/>
      <c r="OG623" s="36"/>
      <c r="OH623" s="36"/>
      <c r="OI623" s="36"/>
      <c r="OJ623" s="36"/>
      <c r="OK623" s="36"/>
      <c r="OL623" s="36"/>
      <c r="OM623" s="36"/>
      <c r="ON623" s="36"/>
      <c r="OO623" s="36"/>
      <c r="OP623" s="36"/>
      <c r="OQ623" s="36"/>
      <c r="OR623" s="36"/>
      <c r="OS623" s="36"/>
      <c r="OT623" s="36"/>
      <c r="OU623" s="36"/>
      <c r="OV623" s="36"/>
      <c r="OW623" s="36"/>
      <c r="OX623" s="36"/>
      <c r="OY623" s="36"/>
      <c r="OZ623" s="36"/>
      <c r="PA623" s="36"/>
      <c r="PB623" s="36"/>
      <c r="PC623" s="36"/>
      <c r="PD623" s="36"/>
      <c r="PE623" s="36"/>
      <c r="PF623" s="36"/>
      <c r="PG623" s="36"/>
      <c r="PH623" s="36"/>
      <c r="PI623" s="36"/>
      <c r="PJ623" s="36"/>
      <c r="PK623" s="36"/>
      <c r="PL623" s="36"/>
      <c r="PM623" s="36"/>
      <c r="PN623" s="36"/>
      <c r="PO623" s="36"/>
      <c r="PP623" s="36"/>
      <c r="PQ623" s="36"/>
      <c r="PR623" s="36"/>
      <c r="PS623" s="36"/>
      <c r="PT623" s="36"/>
      <c r="PU623" s="36"/>
      <c r="PV623" s="36"/>
      <c r="PW623" s="36"/>
      <c r="PX623" s="36"/>
      <c r="PY623" s="36"/>
      <c r="PZ623" s="36"/>
      <c r="QA623" s="36"/>
      <c r="QB623" s="36"/>
      <c r="QC623" s="36"/>
      <c r="QD623" s="36"/>
      <c r="QE623" s="36"/>
      <c r="QF623" s="36"/>
      <c r="QG623" s="36"/>
      <c r="QH623" s="36"/>
      <c r="QI623" s="36"/>
      <c r="QJ623" s="36"/>
      <c r="QK623" s="36"/>
      <c r="QL623" s="36"/>
      <c r="QM623" s="36"/>
    </row>
    <row r="624" spans="1:455" ht="14.25" x14ac:dyDescent="0.2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36"/>
      <c r="DC624" s="36"/>
      <c r="DD624" s="36"/>
      <c r="DE624" s="36"/>
      <c r="DF624" s="36"/>
      <c r="DG624" s="36"/>
      <c r="DH624" s="36"/>
      <c r="DI624" s="36"/>
      <c r="DJ624" s="36"/>
      <c r="DK624" s="36"/>
      <c r="DL624" s="36"/>
      <c r="DM624" s="36"/>
      <c r="DN624" s="36"/>
      <c r="DO624" s="36"/>
      <c r="DP624" s="36"/>
      <c r="DQ624" s="36"/>
      <c r="DR624" s="36"/>
      <c r="DS624" s="36"/>
      <c r="DT624" s="36"/>
      <c r="DU624" s="36"/>
      <c r="DV624" s="36"/>
      <c r="DW624" s="36"/>
      <c r="DX624" s="36"/>
      <c r="DY624" s="36"/>
      <c r="DZ624" s="36"/>
      <c r="EA624" s="36"/>
      <c r="EB624" s="36"/>
      <c r="EC624" s="36"/>
      <c r="ED624" s="36"/>
      <c r="EE624" s="36"/>
      <c r="EF624" s="36"/>
      <c r="EG624" s="36"/>
      <c r="EH624" s="36"/>
      <c r="EI624" s="36"/>
      <c r="EJ624" s="36"/>
      <c r="EK624" s="36"/>
      <c r="EL624" s="36"/>
      <c r="EM624" s="36"/>
      <c r="EN624" s="36"/>
      <c r="EO624" s="36"/>
      <c r="EP624" s="36"/>
      <c r="EQ624" s="36"/>
      <c r="ER624" s="36"/>
      <c r="ES624" s="36"/>
      <c r="ET624" s="36"/>
      <c r="EU624" s="36"/>
      <c r="EV624" s="36"/>
      <c r="EW624" s="36"/>
      <c r="EX624" s="36"/>
      <c r="EY624" s="36"/>
      <c r="EZ624" s="36"/>
      <c r="FA624" s="36"/>
      <c r="FB624" s="36"/>
      <c r="FC624" s="36"/>
      <c r="FD624" s="36"/>
      <c r="FE624" s="36"/>
      <c r="FF624" s="36"/>
      <c r="FG624" s="36"/>
      <c r="FH624" s="36"/>
      <c r="FI624" s="36"/>
      <c r="FJ624" s="36"/>
      <c r="FK624" s="36"/>
      <c r="FL624" s="36"/>
      <c r="FM624" s="36"/>
      <c r="FN624" s="36"/>
      <c r="FO624" s="36"/>
      <c r="FP624" s="36"/>
      <c r="FQ624" s="36"/>
      <c r="FR624" s="36"/>
      <c r="FS624" s="36"/>
      <c r="FT624" s="36"/>
      <c r="FU624" s="36"/>
      <c r="FV624" s="36"/>
      <c r="FW624" s="36"/>
      <c r="FX624" s="36"/>
      <c r="FY624" s="36"/>
      <c r="FZ624" s="36"/>
      <c r="GA624" s="36"/>
      <c r="GB624" s="36"/>
      <c r="GC624" s="36"/>
      <c r="GD624" s="36"/>
      <c r="GE624" s="36"/>
      <c r="GF624" s="36"/>
      <c r="GG624" s="36"/>
      <c r="GH624" s="36"/>
      <c r="GI624" s="36"/>
      <c r="GJ624" s="36"/>
      <c r="GK624" s="36"/>
      <c r="GL624" s="36"/>
      <c r="GM624" s="36"/>
      <c r="GN624" s="36"/>
      <c r="GO624" s="36"/>
      <c r="GP624" s="36"/>
      <c r="GQ624" s="36"/>
      <c r="GR624" s="36"/>
      <c r="GS624" s="36"/>
      <c r="GT624" s="36"/>
      <c r="GU624" s="36"/>
      <c r="GV624" s="36"/>
      <c r="GW624" s="36"/>
      <c r="GX624" s="36"/>
      <c r="GY624" s="36"/>
      <c r="GZ624" s="36"/>
      <c r="HA624" s="36"/>
      <c r="HB624" s="36"/>
      <c r="HC624" s="36"/>
      <c r="HD624" s="36"/>
      <c r="HE624" s="36"/>
      <c r="HF624" s="36"/>
      <c r="HG624" s="36"/>
      <c r="HH624" s="36"/>
      <c r="HI624" s="36"/>
      <c r="HJ624" s="36"/>
      <c r="HK624" s="36"/>
      <c r="HL624" s="36"/>
      <c r="HM624" s="36"/>
      <c r="HN624" s="36"/>
      <c r="HO624" s="36"/>
      <c r="HP624" s="36"/>
      <c r="HQ624" s="36"/>
      <c r="HR624" s="36"/>
      <c r="HS624" s="36"/>
      <c r="HT624" s="36"/>
      <c r="HU624" s="36"/>
      <c r="HV624" s="36"/>
      <c r="HW624" s="36"/>
      <c r="HX624" s="36"/>
      <c r="HY624" s="36"/>
      <c r="HZ624" s="36"/>
      <c r="IA624" s="36"/>
      <c r="IB624" s="36"/>
      <c r="IC624" s="36"/>
      <c r="ID624" s="36"/>
      <c r="IE624" s="36"/>
      <c r="IF624" s="36"/>
      <c r="IG624" s="36"/>
      <c r="IH624" s="36"/>
      <c r="II624" s="36"/>
      <c r="IJ624" s="36"/>
      <c r="IK624" s="36"/>
      <c r="IL624" s="36"/>
      <c r="IM624" s="36"/>
      <c r="IN624" s="36"/>
      <c r="IO624" s="36"/>
      <c r="IP624" s="36"/>
      <c r="IQ624" s="36"/>
      <c r="IR624" s="36"/>
      <c r="IS624" s="36"/>
      <c r="IT624" s="36"/>
      <c r="IU624" s="36"/>
      <c r="IV624" s="36"/>
      <c r="IW624" s="36"/>
      <c r="IX624" s="36"/>
      <c r="IY624" s="36"/>
      <c r="IZ624" s="36"/>
      <c r="JA624" s="36"/>
      <c r="JB624" s="36"/>
      <c r="JC624" s="36"/>
      <c r="JD624" s="36"/>
      <c r="JE624" s="36"/>
      <c r="JF624" s="36"/>
      <c r="JG624" s="36"/>
      <c r="JH624" s="36"/>
      <c r="JI624" s="36"/>
      <c r="JJ624" s="36"/>
      <c r="JK624" s="36"/>
      <c r="JL624" s="36"/>
      <c r="JM624" s="36"/>
      <c r="JN624" s="36"/>
      <c r="JO624" s="36"/>
      <c r="JP624" s="36"/>
      <c r="JQ624" s="36"/>
      <c r="JR624" s="36"/>
      <c r="JS624" s="36"/>
      <c r="JT624" s="36"/>
      <c r="JU624" s="36"/>
      <c r="JV624" s="36"/>
      <c r="JW624" s="36"/>
      <c r="JX624" s="36"/>
      <c r="JY624" s="36"/>
      <c r="JZ624" s="36"/>
      <c r="KA624" s="36"/>
      <c r="KB624" s="36"/>
      <c r="KC624" s="36"/>
      <c r="KD624" s="36"/>
      <c r="KE624" s="36"/>
      <c r="KF624" s="36"/>
      <c r="KG624" s="36"/>
      <c r="KH624" s="36"/>
      <c r="KI624" s="36"/>
      <c r="KJ624" s="36"/>
      <c r="KK624" s="36"/>
      <c r="KL624" s="36"/>
      <c r="KM624" s="36"/>
      <c r="KN624" s="36"/>
      <c r="KO624" s="36"/>
      <c r="KP624" s="36"/>
      <c r="KQ624" s="36"/>
      <c r="KR624" s="36"/>
      <c r="KS624" s="36"/>
      <c r="KT624" s="36"/>
      <c r="KU624" s="36"/>
      <c r="KV624" s="36"/>
      <c r="KW624" s="36"/>
      <c r="KX624" s="36"/>
      <c r="KY624" s="36"/>
      <c r="KZ624" s="36"/>
      <c r="LA624" s="36"/>
      <c r="LB624" s="36"/>
      <c r="LC624" s="36"/>
      <c r="LD624" s="36"/>
      <c r="LE624" s="36"/>
      <c r="LF624" s="36"/>
      <c r="LG624" s="36"/>
      <c r="LH624" s="36"/>
      <c r="LI624" s="36"/>
      <c r="LJ624" s="36"/>
      <c r="LK624" s="36"/>
      <c r="LL624" s="36"/>
      <c r="LM624" s="36"/>
      <c r="LN624" s="36"/>
      <c r="LO624" s="36"/>
      <c r="LP624" s="36"/>
      <c r="LQ624" s="36"/>
      <c r="LR624" s="36"/>
      <c r="LS624" s="36"/>
      <c r="LT624" s="36"/>
      <c r="LU624" s="36"/>
      <c r="LV624" s="36"/>
      <c r="LW624" s="36"/>
      <c r="LX624" s="36"/>
      <c r="LY624" s="36"/>
      <c r="LZ624" s="36"/>
      <c r="MA624" s="36"/>
      <c r="MB624" s="36"/>
      <c r="MC624" s="36"/>
      <c r="MD624" s="36"/>
      <c r="ME624" s="36"/>
      <c r="MF624" s="36"/>
      <c r="MG624" s="36"/>
      <c r="MH624" s="36"/>
      <c r="MI624" s="36"/>
      <c r="MJ624" s="36"/>
      <c r="MK624" s="36"/>
      <c r="ML624" s="36"/>
      <c r="MM624" s="36"/>
      <c r="MN624" s="36"/>
      <c r="MO624" s="36"/>
      <c r="MP624" s="36"/>
      <c r="MQ624" s="36"/>
      <c r="MR624" s="36"/>
      <c r="MS624" s="36"/>
      <c r="MT624" s="36"/>
      <c r="MU624" s="36"/>
      <c r="MV624" s="36"/>
      <c r="MW624" s="36"/>
      <c r="MX624" s="36"/>
      <c r="MY624" s="36"/>
      <c r="MZ624" s="36"/>
      <c r="NA624" s="36"/>
      <c r="NB624" s="36"/>
      <c r="NC624" s="36"/>
      <c r="ND624" s="36"/>
      <c r="NE624" s="36"/>
      <c r="NF624" s="36"/>
      <c r="NG624" s="36"/>
      <c r="NH624" s="36"/>
      <c r="NI624" s="36"/>
      <c r="NJ624" s="36"/>
      <c r="NK624" s="36"/>
      <c r="NL624" s="36"/>
      <c r="NM624" s="36"/>
      <c r="NN624" s="36"/>
      <c r="NO624" s="36"/>
      <c r="NP624" s="36"/>
      <c r="NQ624" s="36"/>
      <c r="NR624" s="36"/>
      <c r="NS624" s="36"/>
      <c r="NT624" s="36"/>
      <c r="NU624" s="36"/>
      <c r="NV624" s="36"/>
      <c r="NW624" s="36"/>
      <c r="NX624" s="36"/>
      <c r="NY624" s="36"/>
      <c r="NZ624" s="36"/>
      <c r="OA624" s="36"/>
      <c r="OB624" s="36"/>
      <c r="OC624" s="36"/>
      <c r="OD624" s="36"/>
      <c r="OE624" s="36"/>
      <c r="OF624" s="36"/>
      <c r="OG624" s="36"/>
      <c r="OH624" s="36"/>
      <c r="OI624" s="36"/>
      <c r="OJ624" s="36"/>
      <c r="OK624" s="36"/>
      <c r="OL624" s="36"/>
      <c r="OM624" s="36"/>
      <c r="ON624" s="36"/>
      <c r="OO624" s="36"/>
      <c r="OP624" s="36"/>
      <c r="OQ624" s="36"/>
      <c r="OR624" s="36"/>
      <c r="OS624" s="36"/>
      <c r="OT624" s="36"/>
      <c r="OU624" s="36"/>
      <c r="OV624" s="36"/>
      <c r="OW624" s="36"/>
      <c r="OX624" s="36"/>
      <c r="OY624" s="36"/>
      <c r="OZ624" s="36"/>
      <c r="PA624" s="36"/>
      <c r="PB624" s="36"/>
      <c r="PC624" s="36"/>
      <c r="PD624" s="36"/>
      <c r="PE624" s="36"/>
      <c r="PF624" s="36"/>
      <c r="PG624" s="36"/>
      <c r="PH624" s="36"/>
      <c r="PI624" s="36"/>
      <c r="PJ624" s="36"/>
      <c r="PK624" s="36"/>
      <c r="PL624" s="36"/>
      <c r="PM624" s="36"/>
      <c r="PN624" s="36"/>
      <c r="PO624" s="36"/>
      <c r="PP624" s="36"/>
      <c r="PQ624" s="36"/>
      <c r="PR624" s="36"/>
      <c r="PS624" s="36"/>
      <c r="PT624" s="36"/>
      <c r="PU624" s="36"/>
      <c r="PV624" s="36"/>
      <c r="PW624" s="36"/>
      <c r="PX624" s="36"/>
      <c r="PY624" s="36"/>
      <c r="PZ624" s="36"/>
      <c r="QA624" s="36"/>
      <c r="QB624" s="36"/>
      <c r="QC624" s="36"/>
      <c r="QD624" s="36"/>
      <c r="QE624" s="36"/>
      <c r="QF624" s="36"/>
      <c r="QG624" s="36"/>
      <c r="QH624" s="36"/>
      <c r="QI624" s="36"/>
      <c r="QJ624" s="36"/>
      <c r="QK624" s="36"/>
      <c r="QL624" s="36"/>
      <c r="QM624" s="36"/>
    </row>
    <row r="625" spans="1:455" ht="14.25" x14ac:dyDescent="0.2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36"/>
      <c r="DC625" s="36"/>
      <c r="DD625" s="36"/>
      <c r="DE625" s="36"/>
      <c r="DF625" s="36"/>
      <c r="DG625" s="36"/>
      <c r="DH625" s="36"/>
      <c r="DI625" s="36"/>
      <c r="DJ625" s="36"/>
      <c r="DK625" s="36"/>
      <c r="DL625" s="36"/>
      <c r="DM625" s="36"/>
      <c r="DN625" s="36"/>
      <c r="DO625" s="36"/>
      <c r="DP625" s="36"/>
      <c r="DQ625" s="36"/>
      <c r="DR625" s="36"/>
      <c r="DS625" s="36"/>
      <c r="DT625" s="36"/>
      <c r="DU625" s="36"/>
      <c r="DV625" s="36"/>
      <c r="DW625" s="36"/>
      <c r="DX625" s="36"/>
      <c r="DY625" s="36"/>
      <c r="DZ625" s="36"/>
      <c r="EA625" s="36"/>
      <c r="EB625" s="36"/>
      <c r="EC625" s="36"/>
      <c r="ED625" s="36"/>
      <c r="EE625" s="36"/>
      <c r="EF625" s="36"/>
      <c r="EG625" s="36"/>
      <c r="EH625" s="36"/>
      <c r="EI625" s="36"/>
      <c r="EJ625" s="36"/>
      <c r="EK625" s="36"/>
      <c r="EL625" s="36"/>
      <c r="EM625" s="36"/>
      <c r="EN625" s="36"/>
      <c r="EO625" s="36"/>
      <c r="EP625" s="36"/>
      <c r="EQ625" s="36"/>
      <c r="ER625" s="36"/>
      <c r="ES625" s="36"/>
      <c r="ET625" s="36"/>
      <c r="EU625" s="36"/>
      <c r="EV625" s="36"/>
      <c r="EW625" s="36"/>
      <c r="EX625" s="36"/>
      <c r="EY625" s="36"/>
      <c r="EZ625" s="36"/>
      <c r="FA625" s="36"/>
      <c r="FB625" s="36"/>
      <c r="FC625" s="36"/>
      <c r="FD625" s="36"/>
      <c r="FE625" s="36"/>
      <c r="FF625" s="36"/>
      <c r="FG625" s="36"/>
      <c r="FH625" s="36"/>
      <c r="FI625" s="36"/>
      <c r="FJ625" s="36"/>
      <c r="FK625" s="36"/>
      <c r="FL625" s="36"/>
      <c r="FM625" s="36"/>
      <c r="FN625" s="36"/>
      <c r="FO625" s="36"/>
      <c r="FP625" s="36"/>
      <c r="FQ625" s="36"/>
      <c r="FR625" s="36"/>
      <c r="FS625" s="36"/>
      <c r="FT625" s="36"/>
      <c r="FU625" s="36"/>
      <c r="FV625" s="36"/>
      <c r="FW625" s="36"/>
      <c r="FX625" s="36"/>
      <c r="FY625" s="36"/>
      <c r="FZ625" s="36"/>
      <c r="GA625" s="36"/>
      <c r="GB625" s="36"/>
      <c r="GC625" s="36"/>
      <c r="GD625" s="36"/>
      <c r="GE625" s="36"/>
      <c r="GF625" s="36"/>
      <c r="GG625" s="36"/>
      <c r="GH625" s="36"/>
      <c r="GI625" s="36"/>
      <c r="GJ625" s="36"/>
      <c r="GK625" s="36"/>
      <c r="GL625" s="36"/>
      <c r="GM625" s="36"/>
      <c r="GN625" s="36"/>
      <c r="GO625" s="36"/>
      <c r="GP625" s="36"/>
      <c r="GQ625" s="36"/>
      <c r="GR625" s="36"/>
      <c r="GS625" s="36"/>
      <c r="GT625" s="36"/>
      <c r="GU625" s="36"/>
      <c r="GV625" s="36"/>
      <c r="GW625" s="36"/>
      <c r="GX625" s="36"/>
      <c r="GY625" s="36"/>
      <c r="GZ625" s="36"/>
      <c r="HA625" s="36"/>
      <c r="HB625" s="36"/>
      <c r="HC625" s="36"/>
      <c r="HD625" s="36"/>
      <c r="HE625" s="36"/>
      <c r="HF625" s="36"/>
      <c r="HG625" s="36"/>
      <c r="HH625" s="36"/>
      <c r="HI625" s="36"/>
      <c r="HJ625" s="36"/>
      <c r="HK625" s="36"/>
      <c r="HL625" s="36"/>
      <c r="HM625" s="36"/>
      <c r="HN625" s="36"/>
      <c r="HO625" s="36"/>
      <c r="HP625" s="36"/>
      <c r="HQ625" s="36"/>
      <c r="HR625" s="36"/>
      <c r="HS625" s="36"/>
      <c r="HT625" s="36"/>
      <c r="HU625" s="36"/>
      <c r="HV625" s="36"/>
      <c r="HW625" s="36"/>
      <c r="HX625" s="36"/>
      <c r="HY625" s="36"/>
      <c r="HZ625" s="36"/>
      <c r="IA625" s="36"/>
      <c r="IB625" s="36"/>
      <c r="IC625" s="36"/>
      <c r="ID625" s="36"/>
      <c r="IE625" s="36"/>
      <c r="IF625" s="36"/>
      <c r="IG625" s="36"/>
      <c r="IH625" s="36"/>
      <c r="II625" s="36"/>
      <c r="IJ625" s="36"/>
      <c r="IK625" s="36"/>
      <c r="IL625" s="36"/>
      <c r="IM625" s="36"/>
      <c r="IN625" s="36"/>
      <c r="IO625" s="36"/>
      <c r="IP625" s="36"/>
      <c r="IQ625" s="36"/>
      <c r="IR625" s="36"/>
      <c r="IS625" s="36"/>
      <c r="IT625" s="36"/>
      <c r="IU625" s="36"/>
      <c r="IV625" s="36"/>
      <c r="IW625" s="36"/>
      <c r="IX625" s="36"/>
      <c r="IY625" s="36"/>
      <c r="IZ625" s="36"/>
      <c r="JA625" s="36"/>
      <c r="JB625" s="36"/>
      <c r="JC625" s="36"/>
      <c r="JD625" s="36"/>
      <c r="JE625" s="36"/>
      <c r="JF625" s="36"/>
      <c r="JG625" s="36"/>
      <c r="JH625" s="36"/>
      <c r="JI625" s="36"/>
      <c r="JJ625" s="36"/>
      <c r="JK625" s="36"/>
      <c r="JL625" s="36"/>
      <c r="JM625" s="36"/>
      <c r="JN625" s="36"/>
      <c r="JO625" s="36"/>
      <c r="JP625" s="36"/>
      <c r="JQ625" s="36"/>
      <c r="JR625" s="36"/>
      <c r="JS625" s="36"/>
      <c r="JT625" s="36"/>
      <c r="JU625" s="36"/>
      <c r="JV625" s="36"/>
      <c r="JW625" s="36"/>
      <c r="JX625" s="36"/>
      <c r="JY625" s="36"/>
      <c r="JZ625" s="36"/>
      <c r="KA625" s="36"/>
      <c r="KB625" s="36"/>
      <c r="KC625" s="36"/>
      <c r="KD625" s="36"/>
      <c r="KE625" s="36"/>
      <c r="KF625" s="36"/>
      <c r="KG625" s="36"/>
      <c r="KH625" s="36"/>
      <c r="KI625" s="36"/>
      <c r="KJ625" s="36"/>
      <c r="KK625" s="36"/>
      <c r="KL625" s="36"/>
      <c r="KM625" s="36"/>
      <c r="KN625" s="36"/>
      <c r="KO625" s="36"/>
      <c r="KP625" s="36"/>
      <c r="KQ625" s="36"/>
      <c r="KR625" s="36"/>
      <c r="KS625" s="36"/>
      <c r="KT625" s="36"/>
      <c r="KU625" s="36"/>
      <c r="KV625" s="36"/>
      <c r="KW625" s="36"/>
      <c r="KX625" s="36"/>
      <c r="KY625" s="36"/>
      <c r="KZ625" s="36"/>
      <c r="LA625" s="36"/>
      <c r="LB625" s="36"/>
      <c r="LC625" s="36"/>
      <c r="LD625" s="36"/>
      <c r="LE625" s="36"/>
      <c r="LF625" s="36"/>
      <c r="LG625" s="36"/>
      <c r="LH625" s="36"/>
      <c r="LI625" s="36"/>
      <c r="LJ625" s="36"/>
      <c r="LK625" s="36"/>
      <c r="LL625" s="36"/>
      <c r="LM625" s="36"/>
      <c r="LN625" s="36"/>
      <c r="LO625" s="36"/>
      <c r="LP625" s="36"/>
      <c r="LQ625" s="36"/>
      <c r="LR625" s="36"/>
      <c r="LS625" s="36"/>
      <c r="LT625" s="36"/>
      <c r="LU625" s="36"/>
      <c r="LV625" s="36"/>
      <c r="LW625" s="36"/>
      <c r="LX625" s="36"/>
      <c r="LY625" s="36"/>
      <c r="LZ625" s="36"/>
      <c r="MA625" s="36"/>
      <c r="MB625" s="36"/>
      <c r="MC625" s="36"/>
      <c r="MD625" s="36"/>
      <c r="ME625" s="36"/>
      <c r="MF625" s="36"/>
      <c r="MG625" s="36"/>
      <c r="MH625" s="36"/>
      <c r="MI625" s="36"/>
      <c r="MJ625" s="36"/>
      <c r="MK625" s="36"/>
      <c r="ML625" s="36"/>
      <c r="MM625" s="36"/>
      <c r="MN625" s="36"/>
      <c r="MO625" s="36"/>
      <c r="MP625" s="36"/>
      <c r="MQ625" s="36"/>
      <c r="MR625" s="36"/>
      <c r="MS625" s="36"/>
      <c r="MT625" s="36"/>
      <c r="MU625" s="36"/>
      <c r="MV625" s="36"/>
      <c r="MW625" s="36"/>
      <c r="MX625" s="36"/>
      <c r="MY625" s="36"/>
      <c r="MZ625" s="36"/>
      <c r="NA625" s="36"/>
      <c r="NB625" s="36"/>
      <c r="NC625" s="36"/>
      <c r="ND625" s="36"/>
      <c r="NE625" s="36"/>
      <c r="NF625" s="36"/>
      <c r="NG625" s="36"/>
      <c r="NH625" s="36"/>
      <c r="NI625" s="36"/>
      <c r="NJ625" s="36"/>
      <c r="NK625" s="36"/>
      <c r="NL625" s="36"/>
      <c r="NM625" s="36"/>
      <c r="NN625" s="36"/>
      <c r="NO625" s="36"/>
      <c r="NP625" s="36"/>
      <c r="NQ625" s="36"/>
      <c r="NR625" s="36"/>
      <c r="NS625" s="36"/>
      <c r="NT625" s="36"/>
      <c r="NU625" s="36"/>
      <c r="NV625" s="36"/>
      <c r="NW625" s="36"/>
      <c r="NX625" s="36"/>
      <c r="NY625" s="36"/>
      <c r="NZ625" s="36"/>
      <c r="OA625" s="36"/>
      <c r="OB625" s="36"/>
      <c r="OC625" s="36"/>
      <c r="OD625" s="36"/>
      <c r="OE625" s="36"/>
      <c r="OF625" s="36"/>
      <c r="OG625" s="36"/>
      <c r="OH625" s="36"/>
      <c r="OI625" s="36"/>
      <c r="OJ625" s="36"/>
      <c r="OK625" s="36"/>
      <c r="OL625" s="36"/>
      <c r="OM625" s="36"/>
      <c r="ON625" s="36"/>
      <c r="OO625" s="36"/>
      <c r="OP625" s="36"/>
      <c r="OQ625" s="36"/>
      <c r="OR625" s="36"/>
      <c r="OS625" s="36"/>
      <c r="OT625" s="36"/>
      <c r="OU625" s="36"/>
      <c r="OV625" s="36"/>
      <c r="OW625" s="36"/>
      <c r="OX625" s="36"/>
      <c r="OY625" s="36"/>
      <c r="OZ625" s="36"/>
      <c r="PA625" s="36"/>
      <c r="PB625" s="36"/>
      <c r="PC625" s="36"/>
      <c r="PD625" s="36"/>
      <c r="PE625" s="36"/>
      <c r="PF625" s="36"/>
      <c r="PG625" s="36"/>
      <c r="PH625" s="36"/>
      <c r="PI625" s="36"/>
      <c r="PJ625" s="36"/>
      <c r="PK625" s="36"/>
      <c r="PL625" s="36"/>
      <c r="PM625" s="36"/>
      <c r="PN625" s="36"/>
      <c r="PO625" s="36"/>
      <c r="PP625" s="36"/>
      <c r="PQ625" s="36"/>
      <c r="PR625" s="36"/>
      <c r="PS625" s="36"/>
      <c r="PT625" s="36"/>
      <c r="PU625" s="36"/>
      <c r="PV625" s="36"/>
      <c r="PW625" s="36"/>
      <c r="PX625" s="36"/>
      <c r="PY625" s="36"/>
      <c r="PZ625" s="36"/>
      <c r="QA625" s="36"/>
      <c r="QB625" s="36"/>
      <c r="QC625" s="36"/>
      <c r="QD625" s="36"/>
      <c r="QE625" s="36"/>
      <c r="QF625" s="36"/>
      <c r="QG625" s="36"/>
      <c r="QH625" s="36"/>
      <c r="QI625" s="36"/>
      <c r="QJ625" s="36"/>
      <c r="QK625" s="36"/>
      <c r="QL625" s="36"/>
      <c r="QM625" s="36"/>
    </row>
    <row r="626" spans="1:455" ht="14.25" x14ac:dyDescent="0.2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36"/>
      <c r="DC626" s="36"/>
      <c r="DD626" s="36"/>
      <c r="DE626" s="36"/>
      <c r="DF626" s="36"/>
      <c r="DG626" s="36"/>
      <c r="DH626" s="36"/>
      <c r="DI626" s="36"/>
      <c r="DJ626" s="36"/>
      <c r="DK626" s="36"/>
      <c r="DL626" s="36"/>
      <c r="DM626" s="36"/>
      <c r="DN626" s="36"/>
      <c r="DO626" s="36"/>
      <c r="DP626" s="36"/>
      <c r="DQ626" s="36"/>
      <c r="DR626" s="36"/>
      <c r="DS626" s="36"/>
      <c r="DT626" s="36"/>
      <c r="DU626" s="36"/>
      <c r="DV626" s="36"/>
      <c r="DW626" s="36"/>
      <c r="DX626" s="36"/>
      <c r="DY626" s="36"/>
      <c r="DZ626" s="36"/>
      <c r="EA626" s="36"/>
      <c r="EB626" s="36"/>
      <c r="EC626" s="36"/>
      <c r="ED626" s="36"/>
      <c r="EE626" s="36"/>
      <c r="EF626" s="36"/>
      <c r="EG626" s="36"/>
      <c r="EH626" s="36"/>
      <c r="EI626" s="36"/>
      <c r="EJ626" s="36"/>
      <c r="EK626" s="36"/>
      <c r="EL626" s="36"/>
      <c r="EM626" s="36"/>
      <c r="EN626" s="36"/>
      <c r="EO626" s="36"/>
      <c r="EP626" s="36"/>
      <c r="EQ626" s="36"/>
      <c r="ER626" s="36"/>
      <c r="ES626" s="36"/>
      <c r="ET626" s="36"/>
      <c r="EU626" s="36"/>
      <c r="EV626" s="36"/>
      <c r="EW626" s="36"/>
      <c r="EX626" s="36"/>
      <c r="EY626" s="36"/>
      <c r="EZ626" s="36"/>
      <c r="FA626" s="36"/>
      <c r="FB626" s="36"/>
      <c r="FC626" s="36"/>
      <c r="FD626" s="36"/>
      <c r="FE626" s="36"/>
      <c r="FF626" s="36"/>
      <c r="FG626" s="36"/>
      <c r="FH626" s="36"/>
      <c r="FI626" s="36"/>
      <c r="FJ626" s="36"/>
      <c r="FK626" s="36"/>
      <c r="FL626" s="36"/>
      <c r="FM626" s="36"/>
      <c r="FN626" s="36"/>
      <c r="FO626" s="36"/>
      <c r="FP626" s="36"/>
      <c r="FQ626" s="36"/>
      <c r="FR626" s="36"/>
      <c r="FS626" s="36"/>
      <c r="FT626" s="36"/>
      <c r="FU626" s="36"/>
      <c r="FV626" s="36"/>
      <c r="FW626" s="36"/>
      <c r="FX626" s="36"/>
      <c r="FY626" s="36"/>
      <c r="FZ626" s="36"/>
      <c r="GA626" s="36"/>
      <c r="GB626" s="36"/>
      <c r="GC626" s="36"/>
      <c r="GD626" s="36"/>
      <c r="GE626" s="36"/>
      <c r="GF626" s="36"/>
      <c r="GG626" s="36"/>
      <c r="GH626" s="36"/>
      <c r="GI626" s="36"/>
      <c r="GJ626" s="36"/>
      <c r="GK626" s="36"/>
      <c r="GL626" s="36"/>
      <c r="GM626" s="36"/>
      <c r="GN626" s="36"/>
      <c r="GO626" s="36"/>
      <c r="GP626" s="36"/>
      <c r="GQ626" s="36"/>
      <c r="GR626" s="36"/>
      <c r="GS626" s="36"/>
      <c r="GT626" s="36"/>
      <c r="GU626" s="36"/>
      <c r="GV626" s="36"/>
      <c r="GW626" s="36"/>
      <c r="GX626" s="36"/>
      <c r="GY626" s="36"/>
      <c r="GZ626" s="36"/>
      <c r="HA626" s="36"/>
      <c r="HB626" s="36"/>
      <c r="HC626" s="36"/>
      <c r="HD626" s="36"/>
      <c r="HE626" s="36"/>
      <c r="HF626" s="36"/>
      <c r="HG626" s="36"/>
      <c r="HH626" s="36"/>
      <c r="HI626" s="36"/>
      <c r="HJ626" s="36"/>
      <c r="HK626" s="36"/>
      <c r="HL626" s="36"/>
      <c r="HM626" s="36"/>
      <c r="HN626" s="36"/>
      <c r="HO626" s="36"/>
      <c r="HP626" s="36"/>
      <c r="HQ626" s="36"/>
      <c r="HR626" s="36"/>
      <c r="HS626" s="36"/>
      <c r="HT626" s="36"/>
      <c r="HU626" s="36"/>
      <c r="HV626" s="36"/>
      <c r="HW626" s="36"/>
      <c r="HX626" s="36"/>
      <c r="HY626" s="36"/>
      <c r="HZ626" s="36"/>
      <c r="IA626" s="36"/>
      <c r="IB626" s="36"/>
      <c r="IC626" s="36"/>
      <c r="ID626" s="36"/>
      <c r="IE626" s="36"/>
      <c r="IF626" s="36"/>
      <c r="IG626" s="36"/>
      <c r="IH626" s="36"/>
      <c r="II626" s="36"/>
      <c r="IJ626" s="36"/>
      <c r="IK626" s="36"/>
      <c r="IL626" s="36"/>
      <c r="IM626" s="36"/>
      <c r="IN626" s="36"/>
      <c r="IO626" s="36"/>
      <c r="IP626" s="36"/>
      <c r="IQ626" s="36"/>
      <c r="IR626" s="36"/>
      <c r="IS626" s="36"/>
      <c r="IT626" s="36"/>
      <c r="IU626" s="36"/>
      <c r="IV626" s="36"/>
      <c r="IW626" s="36"/>
      <c r="IX626" s="36"/>
      <c r="IY626" s="36"/>
      <c r="IZ626" s="36"/>
      <c r="JA626" s="36"/>
      <c r="JB626" s="36"/>
      <c r="JC626" s="36"/>
      <c r="JD626" s="36"/>
      <c r="JE626" s="36"/>
      <c r="JF626" s="36"/>
      <c r="JG626" s="36"/>
      <c r="JH626" s="36"/>
      <c r="JI626" s="36"/>
      <c r="JJ626" s="36"/>
      <c r="JK626" s="36"/>
      <c r="JL626" s="36"/>
      <c r="JM626" s="36"/>
      <c r="JN626" s="36"/>
      <c r="JO626" s="36"/>
      <c r="JP626" s="36"/>
      <c r="JQ626" s="36"/>
      <c r="JR626" s="36"/>
      <c r="JS626" s="36"/>
      <c r="JT626" s="36"/>
      <c r="JU626" s="36"/>
      <c r="JV626" s="36"/>
      <c r="JW626" s="36"/>
      <c r="JX626" s="36"/>
      <c r="JY626" s="36"/>
      <c r="JZ626" s="36"/>
      <c r="KA626" s="36"/>
      <c r="KB626" s="36"/>
      <c r="KC626" s="36"/>
      <c r="KD626" s="36"/>
      <c r="KE626" s="36"/>
      <c r="KF626" s="36"/>
      <c r="KG626" s="36"/>
      <c r="KH626" s="36"/>
      <c r="KI626" s="36"/>
      <c r="KJ626" s="36"/>
      <c r="KK626" s="36"/>
      <c r="KL626" s="36"/>
      <c r="KM626" s="36"/>
      <c r="KN626" s="36"/>
      <c r="KO626" s="36"/>
      <c r="KP626" s="36"/>
      <c r="KQ626" s="36"/>
      <c r="KR626" s="36"/>
      <c r="KS626" s="36"/>
      <c r="KT626" s="36"/>
      <c r="KU626" s="36"/>
      <c r="KV626" s="36"/>
      <c r="KW626" s="36"/>
      <c r="KX626" s="36"/>
      <c r="KY626" s="36"/>
      <c r="KZ626" s="36"/>
      <c r="LA626" s="36"/>
      <c r="LB626" s="36"/>
      <c r="LC626" s="36"/>
      <c r="LD626" s="36"/>
      <c r="LE626" s="36"/>
      <c r="LF626" s="36"/>
      <c r="LG626" s="36"/>
      <c r="LH626" s="36"/>
      <c r="LI626" s="36"/>
      <c r="LJ626" s="36"/>
      <c r="LK626" s="36"/>
      <c r="LL626" s="36"/>
      <c r="LM626" s="36"/>
      <c r="LN626" s="36"/>
      <c r="LO626" s="36"/>
      <c r="LP626" s="36"/>
      <c r="LQ626" s="36"/>
      <c r="LR626" s="36"/>
      <c r="LS626" s="36"/>
      <c r="LT626" s="36"/>
      <c r="LU626" s="36"/>
      <c r="LV626" s="36"/>
      <c r="LW626" s="36"/>
      <c r="LX626" s="36"/>
      <c r="LY626" s="36"/>
      <c r="LZ626" s="36"/>
      <c r="MA626" s="36"/>
      <c r="MB626" s="36"/>
      <c r="MC626" s="36"/>
      <c r="MD626" s="36"/>
      <c r="ME626" s="36"/>
      <c r="MF626" s="36"/>
      <c r="MG626" s="36"/>
      <c r="MH626" s="36"/>
      <c r="MI626" s="36"/>
      <c r="MJ626" s="36"/>
      <c r="MK626" s="36"/>
      <c r="ML626" s="36"/>
      <c r="MM626" s="36"/>
      <c r="MN626" s="36"/>
      <c r="MO626" s="36"/>
      <c r="MP626" s="36"/>
      <c r="MQ626" s="36"/>
      <c r="MR626" s="36"/>
      <c r="MS626" s="36"/>
      <c r="MT626" s="36"/>
      <c r="MU626" s="36"/>
      <c r="MV626" s="36"/>
      <c r="MW626" s="36"/>
      <c r="MX626" s="36"/>
      <c r="MY626" s="36"/>
      <c r="MZ626" s="36"/>
      <c r="NA626" s="36"/>
      <c r="NB626" s="36"/>
      <c r="NC626" s="36"/>
      <c r="ND626" s="36"/>
      <c r="NE626" s="36"/>
      <c r="NF626" s="36"/>
      <c r="NG626" s="36"/>
      <c r="NH626" s="36"/>
      <c r="NI626" s="36"/>
      <c r="NJ626" s="36"/>
      <c r="NK626" s="36"/>
      <c r="NL626" s="36"/>
      <c r="NM626" s="36"/>
      <c r="NN626" s="36"/>
      <c r="NO626" s="36"/>
      <c r="NP626" s="36"/>
      <c r="NQ626" s="36"/>
      <c r="NR626" s="36"/>
      <c r="NS626" s="36"/>
      <c r="NT626" s="36"/>
      <c r="NU626" s="36"/>
      <c r="NV626" s="36"/>
      <c r="NW626" s="36"/>
      <c r="NX626" s="36"/>
      <c r="NY626" s="36"/>
      <c r="NZ626" s="36"/>
      <c r="OA626" s="36"/>
      <c r="OB626" s="36"/>
      <c r="OC626" s="36"/>
      <c r="OD626" s="36"/>
      <c r="OE626" s="36"/>
      <c r="OF626" s="36"/>
      <c r="OG626" s="36"/>
      <c r="OH626" s="36"/>
      <c r="OI626" s="36"/>
      <c r="OJ626" s="36"/>
      <c r="OK626" s="36"/>
      <c r="OL626" s="36"/>
      <c r="OM626" s="36"/>
      <c r="ON626" s="36"/>
      <c r="OO626" s="36"/>
      <c r="OP626" s="36"/>
      <c r="OQ626" s="36"/>
      <c r="OR626" s="36"/>
      <c r="OS626" s="36"/>
      <c r="OT626" s="36"/>
      <c r="OU626" s="36"/>
      <c r="OV626" s="36"/>
      <c r="OW626" s="36"/>
      <c r="OX626" s="36"/>
      <c r="OY626" s="36"/>
      <c r="OZ626" s="36"/>
      <c r="PA626" s="36"/>
      <c r="PB626" s="36"/>
      <c r="PC626" s="36"/>
      <c r="PD626" s="36"/>
      <c r="PE626" s="36"/>
      <c r="PF626" s="36"/>
      <c r="PG626" s="36"/>
      <c r="PH626" s="36"/>
      <c r="PI626" s="36"/>
      <c r="PJ626" s="36"/>
      <c r="PK626" s="36"/>
      <c r="PL626" s="36"/>
      <c r="PM626" s="36"/>
      <c r="PN626" s="36"/>
      <c r="PO626" s="36"/>
      <c r="PP626" s="36"/>
      <c r="PQ626" s="36"/>
      <c r="PR626" s="36"/>
      <c r="PS626" s="36"/>
      <c r="PT626" s="36"/>
      <c r="PU626" s="36"/>
      <c r="PV626" s="36"/>
      <c r="PW626" s="36"/>
      <c r="PX626" s="36"/>
      <c r="PY626" s="36"/>
      <c r="PZ626" s="36"/>
      <c r="QA626" s="36"/>
      <c r="QB626" s="36"/>
      <c r="QC626" s="36"/>
      <c r="QD626" s="36"/>
      <c r="QE626" s="36"/>
      <c r="QF626" s="36"/>
      <c r="QG626" s="36"/>
      <c r="QH626" s="36"/>
      <c r="QI626" s="36"/>
      <c r="QJ626" s="36"/>
      <c r="QK626" s="36"/>
      <c r="QL626" s="36"/>
      <c r="QM626" s="36"/>
    </row>
    <row r="627" spans="1:455" ht="14.25" x14ac:dyDescent="0.2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36"/>
      <c r="DC627" s="36"/>
      <c r="DD627" s="36"/>
      <c r="DE627" s="36"/>
      <c r="DF627" s="36"/>
      <c r="DG627" s="36"/>
      <c r="DH627" s="36"/>
      <c r="DI627" s="36"/>
      <c r="DJ627" s="36"/>
      <c r="DK627" s="36"/>
      <c r="DL627" s="36"/>
      <c r="DM627" s="36"/>
      <c r="DN627" s="36"/>
      <c r="DO627" s="36"/>
      <c r="DP627" s="36"/>
      <c r="DQ627" s="36"/>
      <c r="DR627" s="36"/>
      <c r="DS627" s="36"/>
      <c r="DT627" s="36"/>
      <c r="DU627" s="36"/>
      <c r="DV627" s="36"/>
      <c r="DW627" s="36"/>
      <c r="DX627" s="36"/>
      <c r="DY627" s="36"/>
      <c r="DZ627" s="36"/>
      <c r="EA627" s="36"/>
      <c r="EB627" s="36"/>
      <c r="EC627" s="36"/>
      <c r="ED627" s="36"/>
      <c r="EE627" s="36"/>
      <c r="EF627" s="36"/>
      <c r="EG627" s="36"/>
      <c r="EH627" s="36"/>
      <c r="EI627" s="36"/>
      <c r="EJ627" s="36"/>
      <c r="EK627" s="36"/>
      <c r="EL627" s="36"/>
      <c r="EM627" s="36"/>
      <c r="EN627" s="36"/>
      <c r="EO627" s="36"/>
      <c r="EP627" s="36"/>
      <c r="EQ627" s="36"/>
      <c r="ER627" s="36"/>
      <c r="ES627" s="36"/>
      <c r="ET627" s="36"/>
      <c r="EU627" s="36"/>
      <c r="EV627" s="36"/>
      <c r="EW627" s="36"/>
      <c r="EX627" s="36"/>
      <c r="EY627" s="36"/>
      <c r="EZ627" s="36"/>
      <c r="FA627" s="36"/>
      <c r="FB627" s="36"/>
      <c r="FC627" s="36"/>
      <c r="FD627" s="36"/>
      <c r="FE627" s="36"/>
      <c r="FF627" s="36"/>
      <c r="FG627" s="36"/>
      <c r="FH627" s="36"/>
      <c r="FI627" s="36"/>
      <c r="FJ627" s="36"/>
      <c r="FK627" s="36"/>
      <c r="FL627" s="36"/>
      <c r="FM627" s="36"/>
      <c r="FN627" s="36"/>
      <c r="FO627" s="36"/>
      <c r="FP627" s="36"/>
      <c r="FQ627" s="36"/>
      <c r="FR627" s="36"/>
      <c r="FS627" s="36"/>
      <c r="FT627" s="36"/>
      <c r="FU627" s="36"/>
      <c r="FV627" s="36"/>
      <c r="FW627" s="36"/>
      <c r="FX627" s="36"/>
      <c r="FY627" s="36"/>
      <c r="FZ627" s="36"/>
      <c r="GA627" s="36"/>
      <c r="GB627" s="36"/>
      <c r="GC627" s="36"/>
      <c r="GD627" s="36"/>
      <c r="GE627" s="36"/>
      <c r="GF627" s="36"/>
      <c r="GG627" s="36"/>
      <c r="GH627" s="36"/>
      <c r="GI627" s="36"/>
      <c r="GJ627" s="36"/>
      <c r="GK627" s="36"/>
      <c r="GL627" s="36"/>
      <c r="GM627" s="36"/>
      <c r="GN627" s="36"/>
      <c r="GO627" s="36"/>
      <c r="GP627" s="36"/>
      <c r="GQ627" s="36"/>
      <c r="GR627" s="36"/>
      <c r="GS627" s="36"/>
      <c r="GT627" s="36"/>
      <c r="GU627" s="36"/>
      <c r="GV627" s="36"/>
      <c r="GW627" s="36"/>
      <c r="GX627" s="36"/>
      <c r="GY627" s="36"/>
      <c r="GZ627" s="36"/>
      <c r="HA627" s="36"/>
      <c r="HB627" s="36"/>
      <c r="HC627" s="36"/>
      <c r="HD627" s="36"/>
      <c r="HE627" s="36"/>
      <c r="HF627" s="36"/>
      <c r="HG627" s="36"/>
      <c r="HH627" s="36"/>
      <c r="HI627" s="36"/>
      <c r="HJ627" s="36"/>
      <c r="HK627" s="36"/>
      <c r="HL627" s="36"/>
      <c r="HM627" s="36"/>
      <c r="HN627" s="36"/>
      <c r="HO627" s="36"/>
      <c r="HP627" s="36"/>
      <c r="HQ627" s="36"/>
      <c r="HR627" s="36"/>
      <c r="HS627" s="36"/>
      <c r="HT627" s="36"/>
      <c r="HU627" s="36"/>
      <c r="HV627" s="36"/>
      <c r="HW627" s="36"/>
      <c r="HX627" s="36"/>
      <c r="HY627" s="36"/>
      <c r="HZ627" s="36"/>
      <c r="IA627" s="36"/>
      <c r="IB627" s="36"/>
      <c r="IC627" s="36"/>
      <c r="ID627" s="36"/>
      <c r="IE627" s="36"/>
      <c r="IF627" s="36"/>
      <c r="IG627" s="36"/>
      <c r="IH627" s="36"/>
      <c r="II627" s="36"/>
      <c r="IJ627" s="36"/>
      <c r="IK627" s="36"/>
      <c r="IL627" s="36"/>
      <c r="IM627" s="36"/>
      <c r="IN627" s="36"/>
      <c r="IO627" s="36"/>
      <c r="IP627" s="36"/>
      <c r="IQ627" s="36"/>
      <c r="IR627" s="36"/>
      <c r="IS627" s="36"/>
      <c r="IT627" s="36"/>
      <c r="IU627" s="36"/>
      <c r="IV627" s="36"/>
      <c r="IW627" s="36"/>
      <c r="IX627" s="36"/>
      <c r="IY627" s="36"/>
      <c r="IZ627" s="36"/>
      <c r="JA627" s="36"/>
      <c r="JB627" s="36"/>
      <c r="JC627" s="36"/>
      <c r="JD627" s="36"/>
      <c r="JE627" s="36"/>
      <c r="JF627" s="36"/>
      <c r="JG627" s="36"/>
      <c r="JH627" s="36"/>
      <c r="JI627" s="36"/>
      <c r="JJ627" s="36"/>
      <c r="JK627" s="36"/>
      <c r="JL627" s="36"/>
      <c r="JM627" s="36"/>
      <c r="JN627" s="36"/>
      <c r="JO627" s="36"/>
      <c r="JP627" s="36"/>
      <c r="JQ627" s="36"/>
      <c r="JR627" s="36"/>
      <c r="JS627" s="36"/>
      <c r="JT627" s="36"/>
      <c r="JU627" s="36"/>
      <c r="JV627" s="36"/>
      <c r="JW627" s="36"/>
      <c r="JX627" s="36"/>
      <c r="JY627" s="36"/>
      <c r="JZ627" s="36"/>
      <c r="KA627" s="36"/>
      <c r="KB627" s="36"/>
      <c r="KC627" s="36"/>
      <c r="KD627" s="36"/>
      <c r="KE627" s="36"/>
      <c r="KF627" s="36"/>
      <c r="KG627" s="36"/>
      <c r="KH627" s="36"/>
      <c r="KI627" s="36"/>
      <c r="KJ627" s="36"/>
      <c r="KK627" s="36"/>
      <c r="KL627" s="36"/>
      <c r="KM627" s="36"/>
      <c r="KN627" s="36"/>
      <c r="KO627" s="36"/>
      <c r="KP627" s="36"/>
      <c r="KQ627" s="36"/>
      <c r="KR627" s="36"/>
      <c r="KS627" s="36"/>
      <c r="KT627" s="36"/>
      <c r="KU627" s="36"/>
      <c r="KV627" s="36"/>
      <c r="KW627" s="36"/>
      <c r="KX627" s="36"/>
      <c r="KY627" s="36"/>
      <c r="KZ627" s="36"/>
      <c r="LA627" s="36"/>
      <c r="LB627" s="36"/>
      <c r="LC627" s="36"/>
      <c r="LD627" s="36"/>
      <c r="LE627" s="36"/>
      <c r="LF627" s="36"/>
      <c r="LG627" s="36"/>
      <c r="LH627" s="36"/>
      <c r="LI627" s="36"/>
      <c r="LJ627" s="36"/>
      <c r="LK627" s="36"/>
      <c r="LL627" s="36"/>
      <c r="LM627" s="36"/>
      <c r="LN627" s="36"/>
      <c r="LO627" s="36"/>
      <c r="LP627" s="36"/>
      <c r="LQ627" s="36"/>
      <c r="LR627" s="36"/>
      <c r="LS627" s="36"/>
      <c r="LT627" s="36"/>
      <c r="LU627" s="36"/>
      <c r="LV627" s="36"/>
      <c r="LW627" s="36"/>
      <c r="LX627" s="36"/>
      <c r="LY627" s="36"/>
      <c r="LZ627" s="36"/>
      <c r="MA627" s="36"/>
      <c r="MB627" s="36"/>
      <c r="MC627" s="36"/>
      <c r="MD627" s="36"/>
      <c r="ME627" s="36"/>
      <c r="MF627" s="36"/>
      <c r="MG627" s="36"/>
      <c r="MH627" s="36"/>
      <c r="MI627" s="36"/>
      <c r="MJ627" s="36"/>
      <c r="MK627" s="36"/>
      <c r="ML627" s="36"/>
      <c r="MM627" s="36"/>
      <c r="MN627" s="36"/>
      <c r="MO627" s="36"/>
      <c r="MP627" s="36"/>
      <c r="MQ627" s="36"/>
      <c r="MR627" s="36"/>
      <c r="MS627" s="36"/>
      <c r="MT627" s="36"/>
      <c r="MU627" s="36"/>
      <c r="MV627" s="36"/>
      <c r="MW627" s="36"/>
      <c r="MX627" s="36"/>
      <c r="MY627" s="36"/>
      <c r="MZ627" s="36"/>
      <c r="NA627" s="36"/>
      <c r="NB627" s="36"/>
      <c r="NC627" s="36"/>
      <c r="ND627" s="36"/>
      <c r="NE627" s="36"/>
      <c r="NF627" s="36"/>
      <c r="NG627" s="36"/>
      <c r="NH627" s="36"/>
      <c r="NI627" s="36"/>
      <c r="NJ627" s="36"/>
      <c r="NK627" s="36"/>
      <c r="NL627" s="36"/>
      <c r="NM627" s="36"/>
      <c r="NN627" s="36"/>
      <c r="NO627" s="36"/>
      <c r="NP627" s="36"/>
      <c r="NQ627" s="36"/>
      <c r="NR627" s="36"/>
      <c r="NS627" s="36"/>
      <c r="NT627" s="36"/>
      <c r="NU627" s="36"/>
      <c r="NV627" s="36"/>
      <c r="NW627" s="36"/>
      <c r="NX627" s="36"/>
      <c r="NY627" s="36"/>
      <c r="NZ627" s="36"/>
      <c r="OA627" s="36"/>
      <c r="OB627" s="36"/>
      <c r="OC627" s="36"/>
      <c r="OD627" s="36"/>
      <c r="OE627" s="36"/>
      <c r="OF627" s="36"/>
      <c r="OG627" s="36"/>
      <c r="OH627" s="36"/>
      <c r="OI627" s="36"/>
      <c r="OJ627" s="36"/>
      <c r="OK627" s="36"/>
      <c r="OL627" s="36"/>
      <c r="OM627" s="36"/>
      <c r="ON627" s="36"/>
      <c r="OO627" s="36"/>
      <c r="OP627" s="36"/>
      <c r="OQ627" s="36"/>
      <c r="OR627" s="36"/>
      <c r="OS627" s="36"/>
      <c r="OT627" s="36"/>
      <c r="OU627" s="36"/>
      <c r="OV627" s="36"/>
      <c r="OW627" s="36"/>
      <c r="OX627" s="36"/>
      <c r="OY627" s="36"/>
      <c r="OZ627" s="36"/>
      <c r="PA627" s="36"/>
      <c r="PB627" s="36"/>
      <c r="PC627" s="36"/>
      <c r="PD627" s="36"/>
      <c r="PE627" s="36"/>
      <c r="PF627" s="36"/>
      <c r="PG627" s="36"/>
      <c r="PH627" s="36"/>
      <c r="PI627" s="36"/>
      <c r="PJ627" s="36"/>
      <c r="PK627" s="36"/>
      <c r="PL627" s="36"/>
      <c r="PM627" s="36"/>
      <c r="PN627" s="36"/>
      <c r="PO627" s="36"/>
      <c r="PP627" s="36"/>
      <c r="PQ627" s="36"/>
      <c r="PR627" s="36"/>
      <c r="PS627" s="36"/>
      <c r="PT627" s="36"/>
      <c r="PU627" s="36"/>
      <c r="PV627" s="36"/>
      <c r="PW627" s="36"/>
      <c r="PX627" s="36"/>
      <c r="PY627" s="36"/>
      <c r="PZ627" s="36"/>
      <c r="QA627" s="36"/>
      <c r="QB627" s="36"/>
      <c r="QC627" s="36"/>
      <c r="QD627" s="36"/>
      <c r="QE627" s="36"/>
      <c r="QF627" s="36"/>
      <c r="QG627" s="36"/>
      <c r="QH627" s="36"/>
      <c r="QI627" s="36"/>
      <c r="QJ627" s="36"/>
      <c r="QK627" s="36"/>
      <c r="QL627" s="36"/>
      <c r="QM627" s="36"/>
    </row>
    <row r="628" spans="1:455" ht="14.25" x14ac:dyDescent="0.2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36"/>
      <c r="DC628" s="36"/>
      <c r="DD628" s="36"/>
      <c r="DE628" s="36"/>
      <c r="DF628" s="36"/>
      <c r="DG628" s="36"/>
      <c r="DH628" s="36"/>
      <c r="DI628" s="36"/>
      <c r="DJ628" s="36"/>
      <c r="DK628" s="36"/>
      <c r="DL628" s="36"/>
      <c r="DM628" s="36"/>
      <c r="DN628" s="36"/>
      <c r="DO628" s="36"/>
      <c r="DP628" s="36"/>
      <c r="DQ628" s="36"/>
      <c r="DR628" s="36"/>
      <c r="DS628" s="36"/>
      <c r="DT628" s="36"/>
      <c r="DU628" s="36"/>
      <c r="DV628" s="36"/>
      <c r="DW628" s="36"/>
      <c r="DX628" s="36"/>
      <c r="DY628" s="36"/>
      <c r="DZ628" s="36"/>
      <c r="EA628" s="36"/>
      <c r="EB628" s="36"/>
      <c r="EC628" s="36"/>
      <c r="ED628" s="36"/>
      <c r="EE628" s="36"/>
      <c r="EF628" s="36"/>
      <c r="EG628" s="36"/>
      <c r="EH628" s="36"/>
      <c r="EI628" s="36"/>
      <c r="EJ628" s="36"/>
      <c r="EK628" s="36"/>
      <c r="EL628" s="36"/>
      <c r="EM628" s="36"/>
      <c r="EN628" s="36"/>
      <c r="EO628" s="36"/>
      <c r="EP628" s="36"/>
      <c r="EQ628" s="36"/>
      <c r="ER628" s="36"/>
      <c r="ES628" s="36"/>
      <c r="ET628" s="36"/>
      <c r="EU628" s="36"/>
      <c r="EV628" s="36"/>
      <c r="EW628" s="36"/>
      <c r="EX628" s="36"/>
      <c r="EY628" s="36"/>
      <c r="EZ628" s="36"/>
      <c r="FA628" s="36"/>
      <c r="FB628" s="36"/>
      <c r="FC628" s="36"/>
      <c r="FD628" s="36"/>
      <c r="FE628" s="36"/>
      <c r="FF628" s="36"/>
      <c r="FG628" s="36"/>
      <c r="FH628" s="36"/>
      <c r="FI628" s="36"/>
      <c r="FJ628" s="36"/>
      <c r="FK628" s="36"/>
      <c r="FL628" s="36"/>
      <c r="FM628" s="36"/>
      <c r="FN628" s="36"/>
      <c r="FO628" s="36"/>
      <c r="FP628" s="36"/>
      <c r="FQ628" s="36"/>
      <c r="FR628" s="36"/>
      <c r="FS628" s="36"/>
      <c r="FT628" s="36"/>
      <c r="FU628" s="36"/>
      <c r="FV628" s="36"/>
      <c r="FW628" s="36"/>
      <c r="FX628" s="36"/>
      <c r="FY628" s="36"/>
      <c r="FZ628" s="36"/>
      <c r="GA628" s="36"/>
      <c r="GB628" s="36"/>
      <c r="GC628" s="36"/>
      <c r="GD628" s="36"/>
      <c r="GE628" s="36"/>
      <c r="GF628" s="36"/>
      <c r="GG628" s="36"/>
      <c r="GH628" s="36"/>
      <c r="GI628" s="36"/>
      <c r="GJ628" s="36"/>
      <c r="GK628" s="36"/>
      <c r="GL628" s="36"/>
      <c r="GM628" s="36"/>
      <c r="GN628" s="36"/>
      <c r="GO628" s="36"/>
      <c r="GP628" s="36"/>
      <c r="GQ628" s="36"/>
      <c r="GR628" s="36"/>
      <c r="GS628" s="36"/>
      <c r="GT628" s="36"/>
      <c r="GU628" s="36"/>
      <c r="GV628" s="36"/>
      <c r="GW628" s="36"/>
      <c r="GX628" s="36"/>
      <c r="GY628" s="36"/>
      <c r="GZ628" s="36"/>
      <c r="HA628" s="36"/>
      <c r="HB628" s="36"/>
      <c r="HC628" s="36"/>
      <c r="HD628" s="36"/>
      <c r="HE628" s="36"/>
      <c r="HF628" s="36"/>
      <c r="HG628" s="36"/>
      <c r="HH628" s="36"/>
      <c r="HI628" s="36"/>
      <c r="HJ628" s="36"/>
      <c r="HK628" s="36"/>
      <c r="HL628" s="36"/>
      <c r="HM628" s="36"/>
      <c r="HN628" s="36"/>
      <c r="HO628" s="36"/>
      <c r="HP628" s="36"/>
      <c r="HQ628" s="36"/>
      <c r="HR628" s="36"/>
      <c r="HS628" s="36"/>
      <c r="HT628" s="36"/>
      <c r="HU628" s="36"/>
      <c r="HV628" s="36"/>
      <c r="HW628" s="36"/>
      <c r="HX628" s="36"/>
      <c r="HY628" s="36"/>
      <c r="HZ628" s="36"/>
      <c r="IA628" s="36"/>
      <c r="IB628" s="36"/>
      <c r="IC628" s="36"/>
      <c r="ID628" s="36"/>
      <c r="IE628" s="36"/>
      <c r="IF628" s="36"/>
      <c r="IG628" s="36"/>
      <c r="IH628" s="36"/>
      <c r="II628" s="36"/>
      <c r="IJ628" s="36"/>
      <c r="IK628" s="36"/>
      <c r="IL628" s="36"/>
      <c r="IM628" s="36"/>
      <c r="IN628" s="36"/>
      <c r="IO628" s="36"/>
      <c r="IP628" s="36"/>
      <c r="IQ628" s="36"/>
      <c r="IR628" s="36"/>
      <c r="IS628" s="36"/>
      <c r="IT628" s="36"/>
      <c r="IU628" s="36"/>
      <c r="IV628" s="36"/>
      <c r="IW628" s="36"/>
      <c r="IX628" s="36"/>
      <c r="IY628" s="36"/>
      <c r="IZ628" s="36"/>
      <c r="JA628" s="36"/>
      <c r="JB628" s="36"/>
      <c r="JC628" s="36"/>
      <c r="JD628" s="36"/>
      <c r="JE628" s="36"/>
      <c r="JF628" s="36"/>
      <c r="JG628" s="36"/>
      <c r="JH628" s="36"/>
      <c r="JI628" s="36"/>
      <c r="JJ628" s="36"/>
      <c r="JK628" s="36"/>
      <c r="JL628" s="36"/>
      <c r="JM628" s="36"/>
      <c r="JN628" s="36"/>
      <c r="JO628" s="36"/>
      <c r="JP628" s="36"/>
      <c r="JQ628" s="36"/>
      <c r="JR628" s="36"/>
      <c r="JS628" s="36"/>
      <c r="JT628" s="36"/>
      <c r="JU628" s="36"/>
      <c r="JV628" s="36"/>
      <c r="JW628" s="36"/>
      <c r="JX628" s="36"/>
      <c r="JY628" s="36"/>
      <c r="JZ628" s="36"/>
      <c r="KA628" s="36"/>
      <c r="KB628" s="36"/>
      <c r="KC628" s="36"/>
      <c r="KD628" s="36"/>
      <c r="KE628" s="36"/>
      <c r="KF628" s="36"/>
      <c r="KG628" s="36"/>
      <c r="KH628" s="36"/>
      <c r="KI628" s="36"/>
      <c r="KJ628" s="36"/>
      <c r="KK628" s="36"/>
      <c r="KL628" s="36"/>
      <c r="KM628" s="36"/>
      <c r="KN628" s="36"/>
      <c r="KO628" s="36"/>
      <c r="KP628" s="36"/>
      <c r="KQ628" s="36"/>
      <c r="KR628" s="36"/>
      <c r="KS628" s="36"/>
      <c r="KT628" s="36"/>
      <c r="KU628" s="36"/>
      <c r="KV628" s="36"/>
      <c r="KW628" s="36"/>
      <c r="KX628" s="36"/>
      <c r="KY628" s="36"/>
      <c r="KZ628" s="36"/>
      <c r="LA628" s="36"/>
      <c r="LB628" s="36"/>
      <c r="LC628" s="36"/>
      <c r="LD628" s="36"/>
      <c r="LE628" s="36"/>
      <c r="LF628" s="36"/>
      <c r="LG628" s="36"/>
      <c r="LH628" s="36"/>
      <c r="LI628" s="36"/>
      <c r="LJ628" s="36"/>
      <c r="LK628" s="36"/>
      <c r="LL628" s="36"/>
      <c r="LM628" s="36"/>
      <c r="LN628" s="36"/>
      <c r="LO628" s="36"/>
      <c r="LP628" s="36"/>
      <c r="LQ628" s="36"/>
      <c r="LR628" s="36"/>
      <c r="LS628" s="36"/>
      <c r="LT628" s="36"/>
      <c r="LU628" s="36"/>
      <c r="LV628" s="36"/>
      <c r="LW628" s="36"/>
      <c r="LX628" s="36"/>
      <c r="LY628" s="36"/>
      <c r="LZ628" s="36"/>
      <c r="MA628" s="36"/>
      <c r="MB628" s="36"/>
      <c r="MC628" s="36"/>
      <c r="MD628" s="36"/>
      <c r="ME628" s="36"/>
      <c r="MF628" s="36"/>
      <c r="MG628" s="36"/>
      <c r="MH628" s="36"/>
      <c r="MI628" s="36"/>
      <c r="MJ628" s="36"/>
      <c r="MK628" s="36"/>
      <c r="ML628" s="36"/>
      <c r="MM628" s="36"/>
      <c r="MN628" s="36"/>
      <c r="MO628" s="36"/>
      <c r="MP628" s="36"/>
      <c r="MQ628" s="36"/>
      <c r="MR628" s="36"/>
      <c r="MS628" s="36"/>
      <c r="MT628" s="36"/>
      <c r="MU628" s="36"/>
      <c r="MV628" s="36"/>
      <c r="MW628" s="36"/>
      <c r="MX628" s="36"/>
      <c r="MY628" s="36"/>
      <c r="MZ628" s="36"/>
      <c r="NA628" s="36"/>
      <c r="NB628" s="36"/>
      <c r="NC628" s="36"/>
      <c r="ND628" s="36"/>
      <c r="NE628" s="36"/>
      <c r="NF628" s="36"/>
      <c r="NG628" s="36"/>
      <c r="NH628" s="36"/>
      <c r="NI628" s="36"/>
      <c r="NJ628" s="36"/>
      <c r="NK628" s="36"/>
      <c r="NL628" s="36"/>
      <c r="NM628" s="36"/>
      <c r="NN628" s="36"/>
      <c r="NO628" s="36"/>
      <c r="NP628" s="36"/>
      <c r="NQ628" s="36"/>
      <c r="NR628" s="36"/>
      <c r="NS628" s="36"/>
      <c r="NT628" s="36"/>
      <c r="NU628" s="36"/>
      <c r="NV628" s="36"/>
      <c r="NW628" s="36"/>
      <c r="NX628" s="36"/>
      <c r="NY628" s="36"/>
      <c r="NZ628" s="36"/>
      <c r="OA628" s="36"/>
      <c r="OB628" s="36"/>
      <c r="OC628" s="36"/>
      <c r="OD628" s="36"/>
      <c r="OE628" s="36"/>
      <c r="OF628" s="36"/>
      <c r="OG628" s="36"/>
      <c r="OH628" s="36"/>
      <c r="OI628" s="36"/>
      <c r="OJ628" s="36"/>
      <c r="OK628" s="36"/>
      <c r="OL628" s="36"/>
      <c r="OM628" s="36"/>
      <c r="ON628" s="36"/>
      <c r="OO628" s="36"/>
      <c r="OP628" s="36"/>
      <c r="OQ628" s="36"/>
      <c r="OR628" s="36"/>
      <c r="OS628" s="36"/>
      <c r="OT628" s="36"/>
      <c r="OU628" s="36"/>
      <c r="OV628" s="36"/>
      <c r="OW628" s="36"/>
      <c r="OX628" s="36"/>
      <c r="OY628" s="36"/>
      <c r="OZ628" s="36"/>
      <c r="PA628" s="36"/>
      <c r="PB628" s="36"/>
      <c r="PC628" s="36"/>
      <c r="PD628" s="36"/>
      <c r="PE628" s="36"/>
      <c r="PF628" s="36"/>
      <c r="PG628" s="36"/>
      <c r="PH628" s="36"/>
      <c r="PI628" s="36"/>
      <c r="PJ628" s="36"/>
      <c r="PK628" s="36"/>
      <c r="PL628" s="36"/>
      <c r="PM628" s="36"/>
      <c r="PN628" s="36"/>
      <c r="PO628" s="36"/>
      <c r="PP628" s="36"/>
      <c r="PQ628" s="36"/>
      <c r="PR628" s="36"/>
      <c r="PS628" s="36"/>
      <c r="PT628" s="36"/>
      <c r="PU628" s="36"/>
      <c r="PV628" s="36"/>
      <c r="PW628" s="36"/>
      <c r="PX628" s="36"/>
      <c r="PY628" s="36"/>
      <c r="PZ628" s="36"/>
      <c r="QA628" s="36"/>
      <c r="QB628" s="36"/>
      <c r="QC628" s="36"/>
      <c r="QD628" s="36"/>
      <c r="QE628" s="36"/>
      <c r="QF628" s="36"/>
      <c r="QG628" s="36"/>
      <c r="QH628" s="36"/>
      <c r="QI628" s="36"/>
      <c r="QJ628" s="36"/>
      <c r="QK628" s="36"/>
      <c r="QL628" s="36"/>
      <c r="QM628" s="36"/>
    </row>
    <row r="629" spans="1:455" ht="14.25" x14ac:dyDescent="0.2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36"/>
      <c r="DC629" s="36"/>
      <c r="DD629" s="36"/>
      <c r="DE629" s="36"/>
      <c r="DF629" s="36"/>
      <c r="DG629" s="36"/>
      <c r="DH629" s="36"/>
      <c r="DI629" s="36"/>
      <c r="DJ629" s="36"/>
      <c r="DK629" s="36"/>
      <c r="DL629" s="36"/>
      <c r="DM629" s="36"/>
      <c r="DN629" s="36"/>
      <c r="DO629" s="36"/>
      <c r="DP629" s="36"/>
      <c r="DQ629" s="36"/>
      <c r="DR629" s="36"/>
      <c r="DS629" s="36"/>
      <c r="DT629" s="36"/>
      <c r="DU629" s="36"/>
      <c r="DV629" s="36"/>
      <c r="DW629" s="36"/>
      <c r="DX629" s="36"/>
      <c r="DY629" s="36"/>
      <c r="DZ629" s="36"/>
      <c r="EA629" s="36"/>
      <c r="EB629" s="36"/>
      <c r="EC629" s="36"/>
      <c r="ED629" s="36"/>
      <c r="EE629" s="36"/>
      <c r="EF629" s="36"/>
      <c r="EG629" s="36"/>
      <c r="EH629" s="36"/>
      <c r="EI629" s="36"/>
      <c r="EJ629" s="36"/>
      <c r="EK629" s="36"/>
      <c r="EL629" s="36"/>
      <c r="EM629" s="36"/>
      <c r="EN629" s="36"/>
      <c r="EO629" s="36"/>
      <c r="EP629" s="36"/>
      <c r="EQ629" s="36"/>
      <c r="ER629" s="36"/>
      <c r="ES629" s="36"/>
      <c r="ET629" s="36"/>
      <c r="EU629" s="36"/>
      <c r="EV629" s="36"/>
      <c r="EW629" s="36"/>
      <c r="EX629" s="36"/>
      <c r="EY629" s="36"/>
      <c r="EZ629" s="36"/>
      <c r="FA629" s="36"/>
      <c r="FB629" s="36"/>
      <c r="FC629" s="36"/>
      <c r="FD629" s="36"/>
      <c r="FE629" s="36"/>
      <c r="FF629" s="36"/>
      <c r="FG629" s="36"/>
      <c r="FH629" s="36"/>
      <c r="FI629" s="36"/>
      <c r="FJ629" s="36"/>
      <c r="FK629" s="36"/>
      <c r="FL629" s="36"/>
      <c r="FM629" s="36"/>
      <c r="FN629" s="36"/>
      <c r="FO629" s="36"/>
      <c r="FP629" s="36"/>
      <c r="FQ629" s="36"/>
      <c r="FR629" s="36"/>
      <c r="FS629" s="36"/>
      <c r="FT629" s="36"/>
      <c r="FU629" s="36"/>
      <c r="FV629" s="36"/>
      <c r="FW629" s="36"/>
      <c r="FX629" s="36"/>
      <c r="FY629" s="36"/>
      <c r="FZ629" s="36"/>
      <c r="GA629" s="36"/>
      <c r="GB629" s="36"/>
      <c r="GC629" s="36"/>
      <c r="GD629" s="36"/>
      <c r="GE629" s="36"/>
      <c r="GF629" s="36"/>
      <c r="GG629" s="36"/>
      <c r="GH629" s="36"/>
      <c r="GI629" s="36"/>
      <c r="GJ629" s="36"/>
      <c r="GK629" s="36"/>
      <c r="GL629" s="36"/>
      <c r="GM629" s="36"/>
      <c r="GN629" s="36"/>
      <c r="GO629" s="36"/>
      <c r="GP629" s="36"/>
      <c r="GQ629" s="36"/>
      <c r="GR629" s="36"/>
      <c r="GS629" s="36"/>
      <c r="GT629" s="36"/>
      <c r="GU629" s="36"/>
      <c r="GV629" s="36"/>
      <c r="GW629" s="36"/>
      <c r="GX629" s="36"/>
      <c r="GY629" s="36"/>
      <c r="GZ629" s="36"/>
      <c r="HA629" s="36"/>
      <c r="HB629" s="36"/>
      <c r="HC629" s="36"/>
      <c r="HD629" s="36"/>
      <c r="HE629" s="36"/>
      <c r="HF629" s="36"/>
      <c r="HG629" s="36"/>
      <c r="HH629" s="36"/>
      <c r="HI629" s="36"/>
      <c r="HJ629" s="36"/>
      <c r="HK629" s="36"/>
      <c r="HL629" s="36"/>
      <c r="HM629" s="36"/>
      <c r="HN629" s="36"/>
      <c r="HO629" s="36"/>
      <c r="HP629" s="36"/>
      <c r="HQ629" s="36"/>
      <c r="HR629" s="36"/>
      <c r="HS629" s="36"/>
      <c r="HT629" s="36"/>
      <c r="HU629" s="36"/>
      <c r="HV629" s="36"/>
      <c r="HW629" s="36"/>
      <c r="HX629" s="36"/>
      <c r="HY629" s="36"/>
      <c r="HZ629" s="36"/>
      <c r="IA629" s="36"/>
      <c r="IB629" s="36"/>
      <c r="IC629" s="36"/>
      <c r="ID629" s="36"/>
      <c r="IE629" s="36"/>
      <c r="IF629" s="36"/>
      <c r="IG629" s="36"/>
      <c r="IH629" s="36"/>
      <c r="II629" s="36"/>
      <c r="IJ629" s="36"/>
      <c r="IK629" s="36"/>
      <c r="IL629" s="36"/>
      <c r="IM629" s="36"/>
      <c r="IN629" s="36"/>
      <c r="IO629" s="36"/>
      <c r="IP629" s="36"/>
      <c r="IQ629" s="36"/>
      <c r="IR629" s="36"/>
      <c r="IS629" s="36"/>
      <c r="IT629" s="36"/>
      <c r="IU629" s="36"/>
      <c r="IV629" s="36"/>
      <c r="IW629" s="36"/>
      <c r="IX629" s="36"/>
      <c r="IY629" s="36"/>
      <c r="IZ629" s="36"/>
      <c r="JA629" s="36"/>
      <c r="JB629" s="36"/>
      <c r="JC629" s="36"/>
      <c r="JD629" s="36"/>
      <c r="JE629" s="36"/>
      <c r="JF629" s="36"/>
      <c r="JG629" s="36"/>
      <c r="JH629" s="36"/>
      <c r="JI629" s="36"/>
      <c r="JJ629" s="36"/>
      <c r="JK629" s="36"/>
      <c r="JL629" s="36"/>
      <c r="JM629" s="36"/>
      <c r="JN629" s="36"/>
      <c r="JO629" s="36"/>
      <c r="JP629" s="36"/>
      <c r="JQ629" s="36"/>
      <c r="JR629" s="36"/>
      <c r="JS629" s="36"/>
      <c r="JT629" s="36"/>
      <c r="JU629" s="36"/>
      <c r="JV629" s="36"/>
      <c r="JW629" s="36"/>
      <c r="JX629" s="36"/>
      <c r="JY629" s="36"/>
      <c r="JZ629" s="36"/>
      <c r="KA629" s="36"/>
      <c r="KB629" s="36"/>
      <c r="KC629" s="36"/>
      <c r="KD629" s="36"/>
      <c r="KE629" s="36"/>
      <c r="KF629" s="36"/>
      <c r="KG629" s="36"/>
      <c r="KH629" s="36"/>
      <c r="KI629" s="36"/>
      <c r="KJ629" s="36"/>
      <c r="KK629" s="36"/>
      <c r="KL629" s="36"/>
      <c r="KM629" s="36"/>
      <c r="KN629" s="36"/>
      <c r="KO629" s="36"/>
      <c r="KP629" s="36"/>
      <c r="KQ629" s="36"/>
      <c r="KR629" s="36"/>
      <c r="KS629" s="36"/>
      <c r="KT629" s="36"/>
      <c r="KU629" s="36"/>
      <c r="KV629" s="36"/>
      <c r="KW629" s="36"/>
      <c r="KX629" s="36"/>
      <c r="KY629" s="36"/>
      <c r="KZ629" s="36"/>
      <c r="LA629" s="36"/>
      <c r="LB629" s="36"/>
      <c r="LC629" s="36"/>
      <c r="LD629" s="36"/>
      <c r="LE629" s="36"/>
      <c r="LF629" s="36"/>
      <c r="LG629" s="36"/>
      <c r="LH629" s="36"/>
      <c r="LI629" s="36"/>
      <c r="LJ629" s="36"/>
      <c r="LK629" s="36"/>
      <c r="LL629" s="36"/>
      <c r="LM629" s="36"/>
      <c r="LN629" s="36"/>
      <c r="LO629" s="36"/>
      <c r="LP629" s="36"/>
      <c r="LQ629" s="36"/>
      <c r="LR629" s="36"/>
      <c r="LS629" s="36"/>
      <c r="LT629" s="36"/>
      <c r="LU629" s="36"/>
      <c r="LV629" s="36"/>
      <c r="LW629" s="36"/>
      <c r="LX629" s="36"/>
      <c r="LY629" s="36"/>
      <c r="LZ629" s="36"/>
      <c r="MA629" s="36"/>
      <c r="MB629" s="36"/>
      <c r="MC629" s="36"/>
      <c r="MD629" s="36"/>
      <c r="ME629" s="36"/>
      <c r="MF629" s="36"/>
      <c r="MG629" s="36"/>
      <c r="MH629" s="36"/>
      <c r="MI629" s="36"/>
      <c r="MJ629" s="36"/>
      <c r="MK629" s="36"/>
      <c r="ML629" s="36"/>
      <c r="MM629" s="36"/>
      <c r="MN629" s="36"/>
      <c r="MO629" s="36"/>
      <c r="MP629" s="36"/>
      <c r="MQ629" s="36"/>
      <c r="MR629" s="36"/>
      <c r="MS629" s="36"/>
      <c r="MT629" s="36"/>
      <c r="MU629" s="36"/>
      <c r="MV629" s="36"/>
      <c r="MW629" s="36"/>
      <c r="MX629" s="36"/>
      <c r="MY629" s="36"/>
      <c r="MZ629" s="36"/>
      <c r="NA629" s="36"/>
      <c r="NB629" s="36"/>
      <c r="NC629" s="36"/>
      <c r="ND629" s="36"/>
      <c r="NE629" s="36"/>
      <c r="NF629" s="36"/>
      <c r="NG629" s="36"/>
      <c r="NH629" s="36"/>
      <c r="NI629" s="36"/>
      <c r="NJ629" s="36"/>
      <c r="NK629" s="36"/>
      <c r="NL629" s="36"/>
      <c r="NM629" s="36"/>
      <c r="NN629" s="36"/>
      <c r="NO629" s="36"/>
      <c r="NP629" s="36"/>
      <c r="NQ629" s="36"/>
      <c r="NR629" s="36"/>
      <c r="NS629" s="36"/>
      <c r="NT629" s="36"/>
      <c r="NU629" s="36"/>
      <c r="NV629" s="36"/>
      <c r="NW629" s="36"/>
      <c r="NX629" s="36"/>
      <c r="NY629" s="36"/>
      <c r="NZ629" s="36"/>
      <c r="OA629" s="36"/>
      <c r="OB629" s="36"/>
      <c r="OC629" s="36"/>
      <c r="OD629" s="36"/>
      <c r="OE629" s="36"/>
      <c r="OF629" s="36"/>
      <c r="OG629" s="36"/>
      <c r="OH629" s="36"/>
      <c r="OI629" s="36"/>
      <c r="OJ629" s="36"/>
      <c r="OK629" s="36"/>
      <c r="OL629" s="36"/>
      <c r="OM629" s="36"/>
      <c r="ON629" s="36"/>
      <c r="OO629" s="36"/>
      <c r="OP629" s="36"/>
      <c r="OQ629" s="36"/>
      <c r="OR629" s="36"/>
      <c r="OS629" s="36"/>
      <c r="OT629" s="36"/>
      <c r="OU629" s="36"/>
      <c r="OV629" s="36"/>
      <c r="OW629" s="36"/>
      <c r="OX629" s="36"/>
      <c r="OY629" s="36"/>
      <c r="OZ629" s="36"/>
      <c r="PA629" s="36"/>
      <c r="PB629" s="36"/>
      <c r="PC629" s="36"/>
      <c r="PD629" s="36"/>
      <c r="PE629" s="36"/>
      <c r="PF629" s="36"/>
      <c r="PG629" s="36"/>
      <c r="PH629" s="36"/>
      <c r="PI629" s="36"/>
      <c r="PJ629" s="36"/>
      <c r="PK629" s="36"/>
      <c r="PL629" s="36"/>
      <c r="PM629" s="36"/>
      <c r="PN629" s="36"/>
      <c r="PO629" s="36"/>
      <c r="PP629" s="36"/>
      <c r="PQ629" s="36"/>
      <c r="PR629" s="36"/>
      <c r="PS629" s="36"/>
      <c r="PT629" s="36"/>
      <c r="PU629" s="36"/>
      <c r="PV629" s="36"/>
      <c r="PW629" s="36"/>
      <c r="PX629" s="36"/>
      <c r="PY629" s="36"/>
      <c r="PZ629" s="36"/>
      <c r="QA629" s="36"/>
      <c r="QB629" s="36"/>
      <c r="QC629" s="36"/>
      <c r="QD629" s="36"/>
      <c r="QE629" s="36"/>
      <c r="QF629" s="36"/>
      <c r="QG629" s="36"/>
      <c r="QH629" s="36"/>
      <c r="QI629" s="36"/>
      <c r="QJ629" s="36"/>
      <c r="QK629" s="36"/>
      <c r="QL629" s="36"/>
      <c r="QM629" s="36"/>
    </row>
    <row r="630" spans="1:455" ht="14.25" x14ac:dyDescent="0.2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36"/>
      <c r="DC630" s="36"/>
      <c r="DD630" s="36"/>
      <c r="DE630" s="36"/>
      <c r="DF630" s="36"/>
      <c r="DG630" s="36"/>
      <c r="DH630" s="36"/>
      <c r="DI630" s="36"/>
      <c r="DJ630" s="36"/>
      <c r="DK630" s="36"/>
      <c r="DL630" s="36"/>
      <c r="DM630" s="36"/>
      <c r="DN630" s="36"/>
      <c r="DO630" s="36"/>
      <c r="DP630" s="36"/>
      <c r="DQ630" s="36"/>
      <c r="DR630" s="36"/>
      <c r="DS630" s="36"/>
      <c r="DT630" s="36"/>
      <c r="DU630" s="36"/>
      <c r="DV630" s="36"/>
      <c r="DW630" s="36"/>
      <c r="DX630" s="36"/>
      <c r="DY630" s="36"/>
      <c r="DZ630" s="36"/>
      <c r="EA630" s="36"/>
      <c r="EB630" s="36"/>
      <c r="EC630" s="36"/>
      <c r="ED630" s="36"/>
      <c r="EE630" s="36"/>
      <c r="EF630" s="36"/>
      <c r="EG630" s="36"/>
      <c r="EH630" s="36"/>
      <c r="EI630" s="36"/>
      <c r="EJ630" s="36"/>
      <c r="EK630" s="36"/>
      <c r="EL630" s="36"/>
      <c r="EM630" s="36"/>
      <c r="EN630" s="36"/>
      <c r="EO630" s="36"/>
      <c r="EP630" s="36"/>
      <c r="EQ630" s="36"/>
      <c r="ER630" s="36"/>
      <c r="ES630" s="36"/>
      <c r="ET630" s="36"/>
      <c r="EU630" s="36"/>
      <c r="EV630" s="36"/>
      <c r="EW630" s="36"/>
      <c r="EX630" s="36"/>
      <c r="EY630" s="36"/>
      <c r="EZ630" s="36"/>
      <c r="FA630" s="36"/>
      <c r="FB630" s="36"/>
      <c r="FC630" s="36"/>
      <c r="FD630" s="36"/>
      <c r="FE630" s="36"/>
      <c r="FF630" s="36"/>
      <c r="FG630" s="36"/>
      <c r="FH630" s="36"/>
      <c r="FI630" s="36"/>
      <c r="FJ630" s="36"/>
      <c r="FK630" s="36"/>
      <c r="FL630" s="36"/>
      <c r="FM630" s="36"/>
      <c r="FN630" s="36"/>
      <c r="FO630" s="36"/>
      <c r="FP630" s="36"/>
      <c r="FQ630" s="36"/>
      <c r="FR630" s="36"/>
      <c r="FS630" s="36"/>
      <c r="FT630" s="36"/>
      <c r="FU630" s="36"/>
      <c r="FV630" s="36"/>
      <c r="FW630" s="36"/>
      <c r="FX630" s="36"/>
      <c r="FY630" s="36"/>
      <c r="FZ630" s="36"/>
      <c r="GA630" s="36"/>
      <c r="GB630" s="36"/>
      <c r="GC630" s="36"/>
      <c r="GD630" s="36"/>
      <c r="GE630" s="36"/>
      <c r="GF630" s="36"/>
      <c r="GG630" s="36"/>
      <c r="GH630" s="36"/>
      <c r="GI630" s="36"/>
      <c r="GJ630" s="36"/>
      <c r="GK630" s="36"/>
      <c r="GL630" s="36"/>
      <c r="GM630" s="36"/>
      <c r="GN630" s="36"/>
      <c r="GO630" s="36"/>
      <c r="GP630" s="36"/>
      <c r="GQ630" s="36"/>
      <c r="GR630" s="36"/>
      <c r="GS630" s="36"/>
      <c r="GT630" s="36"/>
      <c r="GU630" s="36"/>
      <c r="GV630" s="36"/>
      <c r="GW630" s="36"/>
      <c r="GX630" s="36"/>
      <c r="GY630" s="36"/>
      <c r="GZ630" s="36"/>
      <c r="HA630" s="36"/>
      <c r="HB630" s="36"/>
      <c r="HC630" s="36"/>
      <c r="HD630" s="36"/>
      <c r="HE630" s="36"/>
      <c r="HF630" s="36"/>
      <c r="HG630" s="36"/>
      <c r="HH630" s="36"/>
      <c r="HI630" s="36"/>
      <c r="HJ630" s="36"/>
      <c r="HK630" s="36"/>
      <c r="HL630" s="36"/>
      <c r="HM630" s="36"/>
      <c r="HN630" s="36"/>
      <c r="HO630" s="36"/>
      <c r="HP630" s="36"/>
      <c r="HQ630" s="36"/>
      <c r="HR630" s="36"/>
      <c r="HS630" s="36"/>
      <c r="HT630" s="36"/>
      <c r="HU630" s="36"/>
      <c r="HV630" s="36"/>
      <c r="HW630" s="36"/>
      <c r="HX630" s="36"/>
      <c r="HY630" s="36"/>
      <c r="HZ630" s="36"/>
      <c r="IA630" s="36"/>
      <c r="IB630" s="36"/>
      <c r="IC630" s="36"/>
      <c r="ID630" s="36"/>
      <c r="IE630" s="36"/>
      <c r="IF630" s="36"/>
      <c r="IG630" s="36"/>
      <c r="IH630" s="36"/>
      <c r="II630" s="36"/>
      <c r="IJ630" s="36"/>
      <c r="IK630" s="36"/>
      <c r="IL630" s="36"/>
      <c r="IM630" s="36"/>
      <c r="IN630" s="36"/>
      <c r="IO630" s="36"/>
      <c r="IP630" s="36"/>
      <c r="IQ630" s="36"/>
      <c r="IR630" s="36"/>
      <c r="IS630" s="36"/>
      <c r="IT630" s="36"/>
      <c r="IU630" s="36"/>
      <c r="IV630" s="36"/>
      <c r="IW630" s="36"/>
      <c r="IX630" s="36"/>
      <c r="IY630" s="36"/>
      <c r="IZ630" s="36"/>
      <c r="JA630" s="36"/>
      <c r="JB630" s="36"/>
      <c r="JC630" s="36"/>
      <c r="JD630" s="36"/>
      <c r="JE630" s="36"/>
      <c r="JF630" s="36"/>
      <c r="JG630" s="36"/>
      <c r="JH630" s="36"/>
      <c r="JI630" s="36"/>
      <c r="JJ630" s="36"/>
      <c r="JK630" s="36"/>
      <c r="JL630" s="36"/>
      <c r="JM630" s="36"/>
      <c r="JN630" s="36"/>
      <c r="JO630" s="36"/>
      <c r="JP630" s="36"/>
      <c r="JQ630" s="36"/>
      <c r="JR630" s="36"/>
      <c r="JS630" s="36"/>
      <c r="JT630" s="36"/>
      <c r="JU630" s="36"/>
      <c r="JV630" s="36"/>
      <c r="JW630" s="36"/>
      <c r="JX630" s="36"/>
      <c r="JY630" s="36"/>
      <c r="JZ630" s="36"/>
      <c r="KA630" s="36"/>
      <c r="KB630" s="36"/>
      <c r="KC630" s="36"/>
      <c r="KD630" s="36"/>
      <c r="KE630" s="36"/>
      <c r="KF630" s="36"/>
      <c r="KG630" s="36"/>
      <c r="KH630" s="36"/>
      <c r="KI630" s="36"/>
      <c r="KJ630" s="36"/>
      <c r="KK630" s="36"/>
      <c r="KL630" s="36"/>
      <c r="KM630" s="36"/>
      <c r="KN630" s="36"/>
      <c r="KO630" s="36"/>
      <c r="KP630" s="36"/>
      <c r="KQ630" s="36"/>
      <c r="KR630" s="36"/>
      <c r="KS630" s="36"/>
      <c r="KT630" s="36"/>
      <c r="KU630" s="36"/>
      <c r="KV630" s="36"/>
      <c r="KW630" s="36"/>
      <c r="KX630" s="36"/>
      <c r="KY630" s="36"/>
      <c r="KZ630" s="36"/>
      <c r="LA630" s="36"/>
      <c r="LB630" s="36"/>
      <c r="LC630" s="36"/>
      <c r="LD630" s="36"/>
      <c r="LE630" s="36"/>
      <c r="LF630" s="36"/>
      <c r="LG630" s="36"/>
      <c r="LH630" s="36"/>
      <c r="LI630" s="36"/>
      <c r="LJ630" s="36"/>
      <c r="LK630" s="36"/>
      <c r="LL630" s="36"/>
      <c r="LM630" s="36"/>
      <c r="LN630" s="36"/>
      <c r="LO630" s="36"/>
      <c r="LP630" s="36"/>
      <c r="LQ630" s="36"/>
      <c r="LR630" s="36"/>
      <c r="LS630" s="36"/>
      <c r="LT630" s="36"/>
      <c r="LU630" s="36"/>
      <c r="LV630" s="36"/>
      <c r="LW630" s="36"/>
      <c r="LX630" s="36"/>
      <c r="LY630" s="36"/>
      <c r="LZ630" s="36"/>
      <c r="MA630" s="36"/>
      <c r="MB630" s="36"/>
      <c r="MC630" s="36"/>
      <c r="MD630" s="36"/>
      <c r="ME630" s="36"/>
      <c r="MF630" s="36"/>
      <c r="MG630" s="36"/>
      <c r="MH630" s="36"/>
      <c r="MI630" s="36"/>
      <c r="MJ630" s="36"/>
      <c r="MK630" s="36"/>
      <c r="ML630" s="36"/>
      <c r="MM630" s="36"/>
      <c r="MN630" s="36"/>
      <c r="MO630" s="36"/>
      <c r="MP630" s="36"/>
      <c r="MQ630" s="36"/>
      <c r="MR630" s="36"/>
      <c r="MS630" s="36"/>
      <c r="MT630" s="36"/>
      <c r="MU630" s="36"/>
      <c r="MV630" s="36"/>
      <c r="MW630" s="36"/>
      <c r="MX630" s="36"/>
      <c r="MY630" s="36"/>
      <c r="MZ630" s="36"/>
      <c r="NA630" s="36"/>
      <c r="NB630" s="36"/>
      <c r="NC630" s="36"/>
      <c r="ND630" s="36"/>
      <c r="NE630" s="36"/>
      <c r="NF630" s="36"/>
      <c r="NG630" s="36"/>
      <c r="NH630" s="36"/>
      <c r="NI630" s="36"/>
      <c r="NJ630" s="36"/>
      <c r="NK630" s="36"/>
      <c r="NL630" s="36"/>
      <c r="NM630" s="36"/>
      <c r="NN630" s="36"/>
      <c r="NO630" s="36"/>
      <c r="NP630" s="36"/>
      <c r="NQ630" s="36"/>
      <c r="NR630" s="36"/>
      <c r="NS630" s="36"/>
      <c r="NT630" s="36"/>
      <c r="NU630" s="36"/>
      <c r="NV630" s="36"/>
      <c r="NW630" s="36"/>
      <c r="NX630" s="36"/>
      <c r="NY630" s="36"/>
      <c r="NZ630" s="36"/>
      <c r="OA630" s="36"/>
      <c r="OB630" s="36"/>
      <c r="OC630" s="36"/>
      <c r="OD630" s="36"/>
      <c r="OE630" s="36"/>
      <c r="OF630" s="36"/>
      <c r="OG630" s="36"/>
      <c r="OH630" s="36"/>
      <c r="OI630" s="36"/>
      <c r="OJ630" s="36"/>
      <c r="OK630" s="36"/>
      <c r="OL630" s="36"/>
      <c r="OM630" s="36"/>
      <c r="ON630" s="36"/>
      <c r="OO630" s="36"/>
      <c r="OP630" s="36"/>
      <c r="OQ630" s="36"/>
      <c r="OR630" s="36"/>
      <c r="OS630" s="36"/>
      <c r="OT630" s="36"/>
      <c r="OU630" s="36"/>
      <c r="OV630" s="36"/>
      <c r="OW630" s="36"/>
      <c r="OX630" s="36"/>
      <c r="OY630" s="36"/>
      <c r="OZ630" s="36"/>
      <c r="PA630" s="36"/>
      <c r="PB630" s="36"/>
      <c r="PC630" s="36"/>
      <c r="PD630" s="36"/>
      <c r="PE630" s="36"/>
      <c r="PF630" s="36"/>
      <c r="PG630" s="36"/>
      <c r="PH630" s="36"/>
      <c r="PI630" s="36"/>
      <c r="PJ630" s="36"/>
      <c r="PK630" s="36"/>
      <c r="PL630" s="36"/>
      <c r="PM630" s="36"/>
      <c r="PN630" s="36"/>
      <c r="PO630" s="36"/>
      <c r="PP630" s="36"/>
      <c r="PQ630" s="36"/>
      <c r="PR630" s="36"/>
      <c r="PS630" s="36"/>
      <c r="PT630" s="36"/>
      <c r="PU630" s="36"/>
      <c r="PV630" s="36"/>
      <c r="PW630" s="36"/>
      <c r="PX630" s="36"/>
      <c r="PY630" s="36"/>
      <c r="PZ630" s="36"/>
      <c r="QA630" s="36"/>
      <c r="QB630" s="36"/>
      <c r="QC630" s="36"/>
      <c r="QD630" s="36"/>
      <c r="QE630" s="36"/>
      <c r="QF630" s="36"/>
      <c r="QG630" s="36"/>
      <c r="QH630" s="36"/>
      <c r="QI630" s="36"/>
      <c r="QJ630" s="36"/>
      <c r="QK630" s="36"/>
      <c r="QL630" s="36"/>
      <c r="QM630" s="36"/>
    </row>
    <row r="631" spans="1:455" ht="14.25" x14ac:dyDescent="0.2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36"/>
      <c r="DC631" s="36"/>
      <c r="DD631" s="36"/>
      <c r="DE631" s="36"/>
      <c r="DF631" s="36"/>
      <c r="DG631" s="36"/>
      <c r="DH631" s="36"/>
      <c r="DI631" s="36"/>
      <c r="DJ631" s="36"/>
      <c r="DK631" s="36"/>
      <c r="DL631" s="36"/>
      <c r="DM631" s="36"/>
      <c r="DN631" s="36"/>
      <c r="DO631" s="36"/>
      <c r="DP631" s="36"/>
      <c r="DQ631" s="36"/>
      <c r="DR631" s="36"/>
      <c r="DS631" s="36"/>
      <c r="DT631" s="36"/>
      <c r="DU631" s="36"/>
      <c r="DV631" s="36"/>
      <c r="DW631" s="36"/>
      <c r="DX631" s="36"/>
      <c r="DY631" s="36"/>
      <c r="DZ631" s="36"/>
      <c r="EA631" s="36"/>
      <c r="EB631" s="36"/>
      <c r="EC631" s="36"/>
      <c r="ED631" s="36"/>
      <c r="EE631" s="36"/>
      <c r="EF631" s="36"/>
      <c r="EG631" s="36"/>
      <c r="EH631" s="36"/>
      <c r="EI631" s="36"/>
      <c r="EJ631" s="36"/>
      <c r="EK631" s="36"/>
      <c r="EL631" s="36"/>
      <c r="EM631" s="36"/>
      <c r="EN631" s="36"/>
      <c r="EO631" s="36"/>
      <c r="EP631" s="36"/>
      <c r="EQ631" s="36"/>
      <c r="ER631" s="36"/>
      <c r="ES631" s="36"/>
      <c r="ET631" s="36"/>
      <c r="EU631" s="36"/>
      <c r="EV631" s="36"/>
      <c r="EW631" s="36"/>
      <c r="EX631" s="36"/>
      <c r="EY631" s="36"/>
      <c r="EZ631" s="36"/>
      <c r="FA631" s="36"/>
      <c r="FB631" s="36"/>
      <c r="FC631" s="36"/>
      <c r="FD631" s="36"/>
      <c r="FE631" s="36"/>
      <c r="FF631" s="36"/>
      <c r="FG631" s="36"/>
      <c r="FH631" s="36"/>
      <c r="FI631" s="36"/>
      <c r="FJ631" s="36"/>
      <c r="FK631" s="36"/>
      <c r="FL631" s="36"/>
      <c r="FM631" s="36"/>
      <c r="FN631" s="36"/>
      <c r="FO631" s="36"/>
      <c r="FP631" s="36"/>
      <c r="FQ631" s="36"/>
      <c r="FR631" s="36"/>
      <c r="FS631" s="36"/>
      <c r="FT631" s="36"/>
      <c r="FU631" s="36"/>
      <c r="FV631" s="36"/>
      <c r="FW631" s="36"/>
      <c r="FX631" s="36"/>
      <c r="FY631" s="36"/>
      <c r="FZ631" s="36"/>
      <c r="GA631" s="36"/>
      <c r="GB631" s="36"/>
      <c r="GC631" s="36"/>
      <c r="GD631" s="36"/>
      <c r="GE631" s="36"/>
      <c r="GF631" s="36"/>
      <c r="GG631" s="36"/>
      <c r="GH631" s="36"/>
      <c r="GI631" s="36"/>
      <c r="GJ631" s="36"/>
      <c r="GK631" s="36"/>
      <c r="GL631" s="36"/>
      <c r="GM631" s="36"/>
      <c r="GN631" s="36"/>
      <c r="GO631" s="36"/>
      <c r="GP631" s="36"/>
      <c r="GQ631" s="36"/>
      <c r="GR631" s="36"/>
      <c r="GS631" s="36"/>
      <c r="GT631" s="36"/>
      <c r="GU631" s="36"/>
      <c r="GV631" s="36"/>
      <c r="GW631" s="36"/>
      <c r="GX631" s="36"/>
      <c r="GY631" s="36"/>
      <c r="GZ631" s="36"/>
      <c r="HA631" s="36"/>
      <c r="HB631" s="36"/>
      <c r="HC631" s="36"/>
      <c r="HD631" s="36"/>
      <c r="HE631" s="36"/>
      <c r="HF631" s="36"/>
      <c r="HG631" s="36"/>
      <c r="HH631" s="36"/>
      <c r="HI631" s="36"/>
      <c r="HJ631" s="36"/>
      <c r="HK631" s="36"/>
      <c r="HL631" s="36"/>
      <c r="HM631" s="36"/>
      <c r="HN631" s="36"/>
      <c r="HO631" s="36"/>
      <c r="HP631" s="36"/>
      <c r="HQ631" s="36"/>
      <c r="HR631" s="36"/>
      <c r="HS631" s="36"/>
      <c r="HT631" s="36"/>
      <c r="HU631" s="36"/>
      <c r="HV631" s="36"/>
      <c r="HW631" s="36"/>
      <c r="HX631" s="36"/>
      <c r="HY631" s="36"/>
      <c r="HZ631" s="36"/>
      <c r="IA631" s="36"/>
      <c r="IB631" s="36"/>
      <c r="IC631" s="36"/>
      <c r="ID631" s="36"/>
      <c r="IE631" s="36"/>
      <c r="IF631" s="36"/>
      <c r="IG631" s="36"/>
      <c r="IH631" s="36"/>
      <c r="II631" s="36"/>
      <c r="IJ631" s="36"/>
      <c r="IK631" s="36"/>
      <c r="IL631" s="36"/>
      <c r="IM631" s="36"/>
      <c r="IN631" s="36"/>
      <c r="IO631" s="36"/>
      <c r="IP631" s="36"/>
      <c r="IQ631" s="36"/>
      <c r="IR631" s="36"/>
      <c r="IS631" s="36"/>
      <c r="IT631" s="36"/>
      <c r="IU631" s="36"/>
      <c r="IV631" s="36"/>
      <c r="IW631" s="36"/>
      <c r="IX631" s="36"/>
      <c r="IY631" s="36"/>
      <c r="IZ631" s="36"/>
      <c r="JA631" s="36"/>
      <c r="JB631" s="36"/>
      <c r="JC631" s="36"/>
      <c r="JD631" s="36"/>
      <c r="JE631" s="36"/>
      <c r="JF631" s="36"/>
      <c r="JG631" s="36"/>
      <c r="JH631" s="36"/>
      <c r="JI631" s="36"/>
      <c r="JJ631" s="36"/>
      <c r="JK631" s="36"/>
      <c r="JL631" s="36"/>
      <c r="JM631" s="36"/>
      <c r="JN631" s="36"/>
      <c r="JO631" s="36"/>
      <c r="JP631" s="36"/>
      <c r="JQ631" s="36"/>
      <c r="JR631" s="36"/>
      <c r="JS631" s="36"/>
      <c r="JT631" s="36"/>
      <c r="JU631" s="36"/>
      <c r="JV631" s="36"/>
      <c r="JW631" s="36"/>
      <c r="JX631" s="36"/>
      <c r="JY631" s="36"/>
      <c r="JZ631" s="36"/>
      <c r="KA631" s="36"/>
      <c r="KB631" s="36"/>
      <c r="KC631" s="36"/>
      <c r="KD631" s="36"/>
      <c r="KE631" s="36"/>
      <c r="KF631" s="36"/>
      <c r="KG631" s="36"/>
      <c r="KH631" s="36"/>
      <c r="KI631" s="36"/>
      <c r="KJ631" s="36"/>
      <c r="KK631" s="36"/>
      <c r="KL631" s="36"/>
      <c r="KM631" s="36"/>
      <c r="KN631" s="36"/>
      <c r="KO631" s="36"/>
      <c r="KP631" s="36"/>
      <c r="KQ631" s="36"/>
      <c r="KR631" s="36"/>
      <c r="KS631" s="36"/>
      <c r="KT631" s="36"/>
      <c r="KU631" s="36"/>
      <c r="KV631" s="36"/>
      <c r="KW631" s="36"/>
      <c r="KX631" s="36"/>
      <c r="KY631" s="36"/>
      <c r="KZ631" s="36"/>
      <c r="LA631" s="36"/>
      <c r="LB631" s="36"/>
      <c r="LC631" s="36"/>
      <c r="LD631" s="36"/>
      <c r="LE631" s="36"/>
      <c r="LF631" s="36"/>
      <c r="LG631" s="36"/>
      <c r="LH631" s="36"/>
      <c r="LI631" s="36"/>
      <c r="LJ631" s="36"/>
      <c r="LK631" s="36"/>
      <c r="LL631" s="36"/>
      <c r="LM631" s="36"/>
      <c r="LN631" s="36"/>
      <c r="LO631" s="36"/>
      <c r="LP631" s="36"/>
      <c r="LQ631" s="36"/>
      <c r="LR631" s="36"/>
      <c r="LS631" s="36"/>
      <c r="LT631" s="36"/>
      <c r="LU631" s="36"/>
      <c r="LV631" s="36"/>
      <c r="LW631" s="36"/>
      <c r="LX631" s="36"/>
      <c r="LY631" s="36"/>
      <c r="LZ631" s="36"/>
      <c r="MA631" s="36"/>
      <c r="MB631" s="36"/>
      <c r="MC631" s="36"/>
      <c r="MD631" s="36"/>
      <c r="ME631" s="36"/>
      <c r="MF631" s="36"/>
      <c r="MG631" s="36"/>
      <c r="MH631" s="36"/>
      <c r="MI631" s="36"/>
      <c r="MJ631" s="36"/>
      <c r="MK631" s="36"/>
      <c r="ML631" s="36"/>
      <c r="MM631" s="36"/>
      <c r="MN631" s="36"/>
      <c r="MO631" s="36"/>
      <c r="MP631" s="36"/>
      <c r="MQ631" s="36"/>
      <c r="MR631" s="36"/>
      <c r="MS631" s="36"/>
      <c r="MT631" s="36"/>
      <c r="MU631" s="36"/>
      <c r="MV631" s="36"/>
      <c r="MW631" s="36"/>
      <c r="MX631" s="36"/>
      <c r="MY631" s="36"/>
      <c r="MZ631" s="36"/>
      <c r="NA631" s="36"/>
      <c r="NB631" s="36"/>
      <c r="NC631" s="36"/>
      <c r="ND631" s="36"/>
      <c r="NE631" s="36"/>
      <c r="NF631" s="36"/>
      <c r="NG631" s="36"/>
      <c r="NH631" s="36"/>
      <c r="NI631" s="36"/>
      <c r="NJ631" s="36"/>
      <c r="NK631" s="36"/>
      <c r="NL631" s="36"/>
      <c r="NM631" s="36"/>
      <c r="NN631" s="36"/>
      <c r="NO631" s="36"/>
      <c r="NP631" s="36"/>
      <c r="NQ631" s="36"/>
      <c r="NR631" s="36"/>
      <c r="NS631" s="36"/>
      <c r="NT631" s="36"/>
      <c r="NU631" s="36"/>
      <c r="NV631" s="36"/>
      <c r="NW631" s="36"/>
      <c r="NX631" s="36"/>
      <c r="NY631" s="36"/>
      <c r="NZ631" s="36"/>
      <c r="OA631" s="36"/>
      <c r="OB631" s="36"/>
      <c r="OC631" s="36"/>
      <c r="OD631" s="36"/>
      <c r="OE631" s="36"/>
      <c r="OF631" s="36"/>
      <c r="OG631" s="36"/>
      <c r="OH631" s="36"/>
      <c r="OI631" s="36"/>
      <c r="OJ631" s="36"/>
      <c r="OK631" s="36"/>
      <c r="OL631" s="36"/>
      <c r="OM631" s="36"/>
      <c r="ON631" s="36"/>
      <c r="OO631" s="36"/>
      <c r="OP631" s="36"/>
      <c r="OQ631" s="36"/>
      <c r="OR631" s="36"/>
      <c r="OS631" s="36"/>
      <c r="OT631" s="36"/>
      <c r="OU631" s="36"/>
      <c r="OV631" s="36"/>
      <c r="OW631" s="36"/>
      <c r="OX631" s="36"/>
      <c r="OY631" s="36"/>
      <c r="OZ631" s="36"/>
      <c r="PA631" s="36"/>
      <c r="PB631" s="36"/>
      <c r="PC631" s="36"/>
      <c r="PD631" s="36"/>
      <c r="PE631" s="36"/>
      <c r="PF631" s="36"/>
      <c r="PG631" s="36"/>
      <c r="PH631" s="36"/>
      <c r="PI631" s="36"/>
      <c r="PJ631" s="36"/>
      <c r="PK631" s="36"/>
      <c r="PL631" s="36"/>
      <c r="PM631" s="36"/>
      <c r="PN631" s="36"/>
      <c r="PO631" s="36"/>
      <c r="PP631" s="36"/>
      <c r="PQ631" s="36"/>
      <c r="PR631" s="36"/>
      <c r="PS631" s="36"/>
      <c r="PT631" s="36"/>
      <c r="PU631" s="36"/>
      <c r="PV631" s="36"/>
      <c r="PW631" s="36"/>
      <c r="PX631" s="36"/>
      <c r="PY631" s="36"/>
      <c r="PZ631" s="36"/>
      <c r="QA631" s="36"/>
      <c r="QB631" s="36"/>
      <c r="QC631" s="36"/>
      <c r="QD631" s="36"/>
      <c r="QE631" s="36"/>
      <c r="QF631" s="36"/>
      <c r="QG631" s="36"/>
      <c r="QH631" s="36"/>
      <c r="QI631" s="36"/>
      <c r="QJ631" s="36"/>
      <c r="QK631" s="36"/>
      <c r="QL631" s="36"/>
      <c r="QM631" s="36"/>
    </row>
    <row r="632" spans="1:455" ht="14.25" x14ac:dyDescent="0.2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36"/>
      <c r="DC632" s="36"/>
      <c r="DD632" s="36"/>
      <c r="DE632" s="36"/>
      <c r="DF632" s="36"/>
      <c r="DG632" s="36"/>
      <c r="DH632" s="36"/>
      <c r="DI632" s="36"/>
      <c r="DJ632" s="36"/>
      <c r="DK632" s="36"/>
      <c r="DL632" s="36"/>
      <c r="DM632" s="36"/>
      <c r="DN632" s="36"/>
      <c r="DO632" s="36"/>
      <c r="DP632" s="36"/>
      <c r="DQ632" s="36"/>
      <c r="DR632" s="36"/>
      <c r="DS632" s="36"/>
      <c r="DT632" s="36"/>
      <c r="DU632" s="36"/>
      <c r="DV632" s="36"/>
      <c r="DW632" s="36"/>
      <c r="DX632" s="36"/>
      <c r="DY632" s="36"/>
      <c r="DZ632" s="36"/>
      <c r="EA632" s="36"/>
      <c r="EB632" s="36"/>
      <c r="EC632" s="36"/>
      <c r="ED632" s="36"/>
      <c r="EE632" s="36"/>
      <c r="EF632" s="36"/>
      <c r="EG632" s="36"/>
      <c r="EH632" s="36"/>
      <c r="EI632" s="36"/>
      <c r="EJ632" s="36"/>
      <c r="EK632" s="36"/>
      <c r="EL632" s="36"/>
      <c r="EM632" s="36"/>
      <c r="EN632" s="36"/>
      <c r="EO632" s="36"/>
      <c r="EP632" s="36"/>
      <c r="EQ632" s="36"/>
      <c r="ER632" s="36"/>
      <c r="ES632" s="36"/>
      <c r="ET632" s="36"/>
      <c r="EU632" s="36"/>
      <c r="EV632" s="36"/>
      <c r="EW632" s="36"/>
      <c r="EX632" s="36"/>
      <c r="EY632" s="36"/>
      <c r="EZ632" s="36"/>
      <c r="FA632" s="36"/>
      <c r="FB632" s="36"/>
      <c r="FC632" s="36"/>
      <c r="FD632" s="36"/>
      <c r="FE632" s="36"/>
      <c r="FF632" s="36"/>
      <c r="FG632" s="36"/>
      <c r="FH632" s="36"/>
      <c r="FI632" s="36"/>
      <c r="FJ632" s="36"/>
      <c r="FK632" s="36"/>
      <c r="FL632" s="36"/>
      <c r="FM632" s="36"/>
      <c r="FN632" s="36"/>
      <c r="FO632" s="36"/>
      <c r="FP632" s="36"/>
      <c r="FQ632" s="36"/>
      <c r="FR632" s="36"/>
      <c r="FS632" s="36"/>
      <c r="FT632" s="36"/>
      <c r="FU632" s="36"/>
      <c r="FV632" s="36"/>
      <c r="FW632" s="36"/>
      <c r="FX632" s="36"/>
      <c r="FY632" s="36"/>
      <c r="FZ632" s="36"/>
      <c r="GA632" s="36"/>
      <c r="GB632" s="36"/>
      <c r="GC632" s="36"/>
      <c r="GD632" s="36"/>
      <c r="GE632" s="36"/>
      <c r="GF632" s="36"/>
      <c r="GG632" s="36"/>
      <c r="GH632" s="36"/>
      <c r="GI632" s="36"/>
      <c r="GJ632" s="36"/>
      <c r="GK632" s="36"/>
      <c r="GL632" s="36"/>
      <c r="GM632" s="36"/>
      <c r="GN632" s="36"/>
      <c r="GO632" s="36"/>
      <c r="GP632" s="36"/>
      <c r="GQ632" s="36"/>
      <c r="GR632" s="36"/>
      <c r="GS632" s="36"/>
      <c r="GT632" s="36"/>
      <c r="GU632" s="36"/>
      <c r="GV632" s="36"/>
      <c r="GW632" s="36"/>
      <c r="GX632" s="36"/>
      <c r="GY632" s="36"/>
      <c r="GZ632" s="36"/>
      <c r="HA632" s="36"/>
      <c r="HB632" s="36"/>
      <c r="HC632" s="36"/>
      <c r="HD632" s="36"/>
      <c r="HE632" s="36"/>
      <c r="HF632" s="36"/>
      <c r="HG632" s="36"/>
      <c r="HH632" s="36"/>
      <c r="HI632" s="36"/>
      <c r="HJ632" s="36"/>
      <c r="HK632" s="36"/>
      <c r="HL632" s="36"/>
      <c r="HM632" s="36"/>
      <c r="HN632" s="36"/>
      <c r="HO632" s="36"/>
      <c r="HP632" s="36"/>
      <c r="HQ632" s="36"/>
      <c r="HR632" s="36"/>
      <c r="HS632" s="36"/>
      <c r="HT632" s="36"/>
      <c r="HU632" s="36"/>
      <c r="HV632" s="36"/>
      <c r="HW632" s="36"/>
      <c r="HX632" s="36"/>
      <c r="HY632" s="36"/>
      <c r="HZ632" s="36"/>
      <c r="IA632" s="36"/>
      <c r="IB632" s="36"/>
      <c r="IC632" s="36"/>
      <c r="ID632" s="36"/>
      <c r="IE632" s="36"/>
      <c r="IF632" s="36"/>
      <c r="IG632" s="36"/>
      <c r="IH632" s="36"/>
      <c r="II632" s="36"/>
      <c r="IJ632" s="36"/>
      <c r="IK632" s="36"/>
      <c r="IL632" s="36"/>
      <c r="IM632" s="36"/>
      <c r="IN632" s="36"/>
      <c r="IO632" s="36"/>
      <c r="IP632" s="36"/>
      <c r="IQ632" s="36"/>
      <c r="IR632" s="36"/>
      <c r="IS632" s="36"/>
      <c r="IT632" s="36"/>
      <c r="IU632" s="36"/>
      <c r="IV632" s="36"/>
      <c r="IW632" s="36"/>
      <c r="IX632" s="36"/>
      <c r="IY632" s="36"/>
      <c r="IZ632" s="36"/>
      <c r="JA632" s="36"/>
      <c r="JB632" s="36"/>
      <c r="JC632" s="36"/>
      <c r="JD632" s="36"/>
      <c r="JE632" s="36"/>
      <c r="JF632" s="36"/>
      <c r="JG632" s="36"/>
      <c r="JH632" s="36"/>
      <c r="JI632" s="36"/>
      <c r="JJ632" s="36"/>
      <c r="JK632" s="36"/>
      <c r="JL632" s="36"/>
      <c r="JM632" s="36"/>
      <c r="JN632" s="36"/>
      <c r="JO632" s="36"/>
      <c r="JP632" s="36"/>
      <c r="JQ632" s="36"/>
      <c r="JR632" s="36"/>
      <c r="JS632" s="36"/>
      <c r="JT632" s="36"/>
      <c r="JU632" s="36"/>
      <c r="JV632" s="36"/>
      <c r="JW632" s="36"/>
      <c r="JX632" s="36"/>
      <c r="JY632" s="36"/>
      <c r="JZ632" s="36"/>
      <c r="KA632" s="36"/>
      <c r="KB632" s="36"/>
      <c r="KC632" s="36"/>
      <c r="KD632" s="36"/>
      <c r="KE632" s="36"/>
      <c r="KF632" s="36"/>
      <c r="KG632" s="36"/>
      <c r="KH632" s="36"/>
      <c r="KI632" s="36"/>
      <c r="KJ632" s="36"/>
      <c r="KK632" s="36"/>
      <c r="KL632" s="36"/>
      <c r="KM632" s="36"/>
      <c r="KN632" s="36"/>
      <c r="KO632" s="36"/>
      <c r="KP632" s="36"/>
      <c r="KQ632" s="36"/>
      <c r="KR632" s="36"/>
      <c r="KS632" s="36"/>
      <c r="KT632" s="36"/>
      <c r="KU632" s="36"/>
      <c r="KV632" s="36"/>
      <c r="KW632" s="36"/>
      <c r="KX632" s="36"/>
      <c r="KY632" s="36"/>
      <c r="KZ632" s="36"/>
      <c r="LA632" s="36"/>
      <c r="LB632" s="36"/>
      <c r="LC632" s="36"/>
      <c r="LD632" s="36"/>
      <c r="LE632" s="36"/>
      <c r="LF632" s="36"/>
      <c r="LG632" s="36"/>
      <c r="LH632" s="36"/>
      <c r="LI632" s="36"/>
      <c r="LJ632" s="36"/>
      <c r="LK632" s="36"/>
      <c r="LL632" s="36"/>
      <c r="LM632" s="36"/>
      <c r="LN632" s="36"/>
      <c r="LO632" s="36"/>
      <c r="LP632" s="36"/>
      <c r="LQ632" s="36"/>
      <c r="LR632" s="36"/>
      <c r="LS632" s="36"/>
      <c r="LT632" s="36"/>
      <c r="LU632" s="36"/>
      <c r="LV632" s="36"/>
      <c r="LW632" s="36"/>
      <c r="LX632" s="36"/>
      <c r="LY632" s="36"/>
      <c r="LZ632" s="36"/>
      <c r="MA632" s="36"/>
      <c r="MB632" s="36"/>
      <c r="MC632" s="36"/>
      <c r="MD632" s="36"/>
      <c r="ME632" s="36"/>
      <c r="MF632" s="36"/>
      <c r="MG632" s="36"/>
      <c r="MH632" s="36"/>
      <c r="MI632" s="36"/>
      <c r="MJ632" s="36"/>
      <c r="MK632" s="36"/>
      <c r="ML632" s="36"/>
      <c r="MM632" s="36"/>
      <c r="MN632" s="36"/>
      <c r="MO632" s="36"/>
      <c r="MP632" s="36"/>
      <c r="MQ632" s="36"/>
      <c r="MR632" s="36"/>
      <c r="MS632" s="36"/>
      <c r="MT632" s="36"/>
      <c r="MU632" s="36"/>
      <c r="MV632" s="36"/>
      <c r="MW632" s="36"/>
      <c r="MX632" s="36"/>
      <c r="MY632" s="36"/>
      <c r="MZ632" s="36"/>
      <c r="NA632" s="36"/>
      <c r="NB632" s="36"/>
      <c r="NC632" s="36"/>
      <c r="ND632" s="36"/>
      <c r="NE632" s="36"/>
      <c r="NF632" s="36"/>
      <c r="NG632" s="36"/>
      <c r="NH632" s="36"/>
      <c r="NI632" s="36"/>
      <c r="NJ632" s="36"/>
      <c r="NK632" s="36"/>
      <c r="NL632" s="36"/>
      <c r="NM632" s="36"/>
      <c r="NN632" s="36"/>
      <c r="NO632" s="36"/>
      <c r="NP632" s="36"/>
      <c r="NQ632" s="36"/>
      <c r="NR632" s="36"/>
      <c r="NS632" s="36"/>
      <c r="NT632" s="36"/>
      <c r="NU632" s="36"/>
      <c r="NV632" s="36"/>
      <c r="NW632" s="36"/>
      <c r="NX632" s="36"/>
      <c r="NY632" s="36"/>
      <c r="NZ632" s="36"/>
      <c r="OA632" s="36"/>
      <c r="OB632" s="36"/>
      <c r="OC632" s="36"/>
      <c r="OD632" s="36"/>
      <c r="OE632" s="36"/>
      <c r="OF632" s="36"/>
      <c r="OG632" s="36"/>
      <c r="OH632" s="36"/>
      <c r="OI632" s="36"/>
      <c r="OJ632" s="36"/>
      <c r="OK632" s="36"/>
      <c r="OL632" s="36"/>
      <c r="OM632" s="36"/>
      <c r="ON632" s="36"/>
      <c r="OO632" s="36"/>
      <c r="OP632" s="36"/>
      <c r="OQ632" s="36"/>
      <c r="OR632" s="36"/>
      <c r="OS632" s="36"/>
      <c r="OT632" s="36"/>
      <c r="OU632" s="36"/>
      <c r="OV632" s="36"/>
      <c r="OW632" s="36"/>
      <c r="OX632" s="36"/>
      <c r="OY632" s="36"/>
      <c r="OZ632" s="36"/>
      <c r="PA632" s="36"/>
      <c r="PB632" s="36"/>
      <c r="PC632" s="36"/>
      <c r="PD632" s="36"/>
      <c r="PE632" s="36"/>
      <c r="PF632" s="36"/>
      <c r="PG632" s="36"/>
      <c r="PH632" s="36"/>
      <c r="PI632" s="36"/>
      <c r="PJ632" s="36"/>
      <c r="PK632" s="36"/>
      <c r="PL632" s="36"/>
      <c r="PM632" s="36"/>
      <c r="PN632" s="36"/>
      <c r="PO632" s="36"/>
      <c r="PP632" s="36"/>
      <c r="PQ632" s="36"/>
      <c r="PR632" s="36"/>
      <c r="PS632" s="36"/>
      <c r="PT632" s="36"/>
      <c r="PU632" s="36"/>
      <c r="PV632" s="36"/>
      <c r="PW632" s="36"/>
      <c r="PX632" s="36"/>
      <c r="PY632" s="36"/>
      <c r="PZ632" s="36"/>
      <c r="QA632" s="36"/>
      <c r="QB632" s="36"/>
      <c r="QC632" s="36"/>
      <c r="QD632" s="36"/>
      <c r="QE632" s="36"/>
      <c r="QF632" s="36"/>
      <c r="QG632" s="36"/>
      <c r="QH632" s="36"/>
      <c r="QI632" s="36"/>
      <c r="QJ632" s="36"/>
      <c r="QK632" s="36"/>
      <c r="QL632" s="36"/>
      <c r="QM632" s="36"/>
    </row>
    <row r="633" spans="1:455" ht="14.25" x14ac:dyDescent="0.2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36"/>
      <c r="DC633" s="36"/>
      <c r="DD633" s="36"/>
      <c r="DE633" s="36"/>
      <c r="DF633" s="36"/>
      <c r="DG633" s="36"/>
      <c r="DH633" s="36"/>
      <c r="DI633" s="36"/>
      <c r="DJ633" s="36"/>
      <c r="DK633" s="36"/>
      <c r="DL633" s="36"/>
      <c r="DM633" s="36"/>
      <c r="DN633" s="36"/>
      <c r="DO633" s="36"/>
      <c r="DP633" s="36"/>
      <c r="DQ633" s="36"/>
      <c r="DR633" s="36"/>
      <c r="DS633" s="36"/>
      <c r="DT633" s="36"/>
      <c r="DU633" s="36"/>
      <c r="DV633" s="36"/>
      <c r="DW633" s="36"/>
      <c r="DX633" s="36"/>
      <c r="DY633" s="36"/>
      <c r="DZ633" s="36"/>
      <c r="EA633" s="36"/>
      <c r="EB633" s="36"/>
      <c r="EC633" s="36"/>
      <c r="ED633" s="36"/>
      <c r="EE633" s="36"/>
      <c r="EF633" s="36"/>
      <c r="EG633" s="36"/>
      <c r="EH633" s="36"/>
      <c r="EI633" s="36"/>
      <c r="EJ633" s="36"/>
      <c r="EK633" s="36"/>
      <c r="EL633" s="36"/>
      <c r="EM633" s="36"/>
      <c r="EN633" s="36"/>
      <c r="EO633" s="36"/>
      <c r="EP633" s="36"/>
      <c r="EQ633" s="36"/>
      <c r="ER633" s="36"/>
      <c r="ES633" s="36"/>
      <c r="ET633" s="36"/>
      <c r="EU633" s="36"/>
      <c r="EV633" s="36"/>
      <c r="EW633" s="36"/>
      <c r="EX633" s="36"/>
      <c r="EY633" s="36"/>
      <c r="EZ633" s="36"/>
      <c r="FA633" s="36"/>
      <c r="FB633" s="36"/>
      <c r="FC633" s="36"/>
      <c r="FD633" s="36"/>
      <c r="FE633" s="36"/>
      <c r="FF633" s="36"/>
      <c r="FG633" s="36"/>
      <c r="FH633" s="36"/>
      <c r="FI633" s="36"/>
      <c r="FJ633" s="36"/>
      <c r="FK633" s="36"/>
      <c r="FL633" s="36"/>
      <c r="FM633" s="36"/>
      <c r="FN633" s="36"/>
      <c r="FO633" s="36"/>
      <c r="FP633" s="36"/>
      <c r="FQ633" s="36"/>
      <c r="FR633" s="36"/>
      <c r="FS633" s="36"/>
      <c r="FT633" s="36"/>
      <c r="FU633" s="36"/>
      <c r="FV633" s="36"/>
      <c r="FW633" s="36"/>
      <c r="FX633" s="36"/>
      <c r="FY633" s="36"/>
      <c r="FZ633" s="36"/>
      <c r="GA633" s="36"/>
      <c r="GB633" s="36"/>
      <c r="GC633" s="36"/>
      <c r="GD633" s="36"/>
      <c r="GE633" s="36"/>
      <c r="GF633" s="36"/>
      <c r="GG633" s="36"/>
      <c r="GH633" s="36"/>
      <c r="GI633" s="36"/>
      <c r="GJ633" s="36"/>
      <c r="GK633" s="36"/>
      <c r="GL633" s="36"/>
      <c r="GM633" s="36"/>
      <c r="GN633" s="36"/>
      <c r="GO633" s="36"/>
      <c r="GP633" s="36"/>
      <c r="GQ633" s="36"/>
      <c r="GR633" s="36"/>
      <c r="GS633" s="36"/>
      <c r="GT633" s="36"/>
      <c r="GU633" s="36"/>
      <c r="GV633" s="36"/>
      <c r="GW633" s="36"/>
      <c r="GX633" s="36"/>
      <c r="GY633" s="36"/>
      <c r="GZ633" s="36"/>
      <c r="HA633" s="36"/>
      <c r="HB633" s="36"/>
      <c r="HC633" s="36"/>
      <c r="HD633" s="36"/>
      <c r="HE633" s="36"/>
      <c r="HF633" s="36"/>
      <c r="HG633" s="36"/>
      <c r="HH633" s="36"/>
      <c r="HI633" s="36"/>
      <c r="HJ633" s="36"/>
      <c r="HK633" s="36"/>
      <c r="HL633" s="36"/>
      <c r="HM633" s="36"/>
      <c r="HN633" s="36"/>
      <c r="HO633" s="36"/>
      <c r="HP633" s="36"/>
      <c r="HQ633" s="36"/>
      <c r="HR633" s="36"/>
      <c r="HS633" s="36"/>
      <c r="HT633" s="36"/>
      <c r="HU633" s="36"/>
      <c r="HV633" s="36"/>
      <c r="HW633" s="36"/>
      <c r="HX633" s="36"/>
      <c r="HY633" s="36"/>
      <c r="HZ633" s="36"/>
      <c r="IA633" s="36"/>
      <c r="IB633" s="36"/>
      <c r="IC633" s="36"/>
      <c r="ID633" s="36"/>
      <c r="IE633" s="36"/>
      <c r="IF633" s="36"/>
      <c r="IG633" s="36"/>
      <c r="IH633" s="36"/>
      <c r="II633" s="36"/>
      <c r="IJ633" s="36"/>
      <c r="IK633" s="36"/>
      <c r="IL633" s="36"/>
      <c r="IM633" s="36"/>
      <c r="IN633" s="36"/>
      <c r="IO633" s="36"/>
      <c r="IP633" s="36"/>
      <c r="IQ633" s="36"/>
      <c r="IR633" s="36"/>
      <c r="IS633" s="36"/>
      <c r="IT633" s="36"/>
      <c r="IU633" s="36"/>
      <c r="IV633" s="36"/>
      <c r="IW633" s="36"/>
      <c r="IX633" s="36"/>
      <c r="IY633" s="36"/>
      <c r="IZ633" s="36"/>
      <c r="JA633" s="36"/>
      <c r="JB633" s="36"/>
      <c r="JC633" s="36"/>
      <c r="JD633" s="36"/>
      <c r="JE633" s="36"/>
      <c r="JF633" s="36"/>
      <c r="JG633" s="36"/>
      <c r="JH633" s="36"/>
      <c r="JI633" s="36"/>
      <c r="JJ633" s="36"/>
      <c r="JK633" s="36"/>
      <c r="JL633" s="36"/>
      <c r="JM633" s="36"/>
      <c r="JN633" s="36"/>
      <c r="JO633" s="36"/>
      <c r="JP633" s="36"/>
      <c r="JQ633" s="36"/>
      <c r="JR633" s="36"/>
      <c r="JS633" s="36"/>
      <c r="JT633" s="36"/>
      <c r="JU633" s="36"/>
      <c r="JV633" s="36"/>
      <c r="JW633" s="36"/>
      <c r="JX633" s="36"/>
      <c r="JY633" s="36"/>
      <c r="JZ633" s="36"/>
      <c r="KA633" s="36"/>
      <c r="KB633" s="36"/>
      <c r="KC633" s="36"/>
      <c r="KD633" s="36"/>
      <c r="KE633" s="36"/>
      <c r="KF633" s="36"/>
      <c r="KG633" s="36"/>
      <c r="KH633" s="36"/>
      <c r="KI633" s="36"/>
      <c r="KJ633" s="36"/>
      <c r="KK633" s="36"/>
      <c r="KL633" s="36"/>
      <c r="KM633" s="36"/>
      <c r="KN633" s="36"/>
      <c r="KO633" s="36"/>
      <c r="KP633" s="36"/>
      <c r="KQ633" s="36"/>
      <c r="KR633" s="36"/>
      <c r="KS633" s="36"/>
      <c r="KT633" s="36"/>
      <c r="KU633" s="36"/>
      <c r="KV633" s="36"/>
      <c r="KW633" s="36"/>
      <c r="KX633" s="36"/>
      <c r="KY633" s="36"/>
      <c r="KZ633" s="36"/>
      <c r="LA633" s="36"/>
      <c r="LB633" s="36"/>
      <c r="LC633" s="36"/>
      <c r="LD633" s="36"/>
      <c r="LE633" s="36"/>
      <c r="LF633" s="36"/>
      <c r="LG633" s="36"/>
      <c r="LH633" s="36"/>
      <c r="LI633" s="36"/>
      <c r="LJ633" s="36"/>
      <c r="LK633" s="36"/>
      <c r="LL633" s="36"/>
      <c r="LM633" s="36"/>
      <c r="LN633" s="36"/>
      <c r="LO633" s="36"/>
      <c r="LP633" s="36"/>
      <c r="LQ633" s="36"/>
      <c r="LR633" s="36"/>
      <c r="LS633" s="36"/>
      <c r="LT633" s="36"/>
      <c r="LU633" s="36"/>
      <c r="LV633" s="36"/>
      <c r="LW633" s="36"/>
      <c r="LX633" s="36"/>
      <c r="LY633" s="36"/>
      <c r="LZ633" s="36"/>
      <c r="MA633" s="36"/>
      <c r="MB633" s="36"/>
      <c r="MC633" s="36"/>
      <c r="MD633" s="36"/>
      <c r="ME633" s="36"/>
      <c r="MF633" s="36"/>
      <c r="MG633" s="36"/>
      <c r="MH633" s="36"/>
      <c r="MI633" s="36"/>
      <c r="MJ633" s="36"/>
      <c r="MK633" s="36"/>
      <c r="ML633" s="36"/>
      <c r="MM633" s="36"/>
      <c r="MN633" s="36"/>
      <c r="MO633" s="36"/>
      <c r="MP633" s="36"/>
      <c r="MQ633" s="36"/>
      <c r="MR633" s="36"/>
      <c r="MS633" s="36"/>
      <c r="MT633" s="36"/>
      <c r="MU633" s="36"/>
      <c r="MV633" s="36"/>
      <c r="MW633" s="36"/>
      <c r="MX633" s="36"/>
      <c r="MY633" s="36"/>
      <c r="MZ633" s="36"/>
      <c r="NA633" s="36"/>
      <c r="NB633" s="36"/>
      <c r="NC633" s="36"/>
      <c r="ND633" s="36"/>
      <c r="NE633" s="36"/>
      <c r="NF633" s="36"/>
      <c r="NG633" s="36"/>
      <c r="NH633" s="36"/>
      <c r="NI633" s="36"/>
      <c r="NJ633" s="36"/>
      <c r="NK633" s="36"/>
      <c r="NL633" s="36"/>
      <c r="NM633" s="36"/>
      <c r="NN633" s="36"/>
      <c r="NO633" s="36"/>
      <c r="NP633" s="36"/>
      <c r="NQ633" s="36"/>
      <c r="NR633" s="36"/>
      <c r="NS633" s="36"/>
      <c r="NT633" s="36"/>
      <c r="NU633" s="36"/>
      <c r="NV633" s="36"/>
      <c r="NW633" s="36"/>
      <c r="NX633" s="36"/>
      <c r="NY633" s="36"/>
      <c r="NZ633" s="36"/>
      <c r="OA633" s="36"/>
      <c r="OB633" s="36"/>
      <c r="OC633" s="36"/>
      <c r="OD633" s="36"/>
      <c r="OE633" s="36"/>
      <c r="OF633" s="36"/>
      <c r="OG633" s="36"/>
      <c r="OH633" s="36"/>
      <c r="OI633" s="36"/>
      <c r="OJ633" s="36"/>
      <c r="OK633" s="36"/>
      <c r="OL633" s="36"/>
      <c r="OM633" s="36"/>
      <c r="ON633" s="36"/>
      <c r="OO633" s="36"/>
      <c r="OP633" s="36"/>
      <c r="OQ633" s="36"/>
      <c r="OR633" s="36"/>
      <c r="OS633" s="36"/>
      <c r="OT633" s="36"/>
      <c r="OU633" s="36"/>
      <c r="OV633" s="36"/>
      <c r="OW633" s="36"/>
      <c r="OX633" s="36"/>
      <c r="OY633" s="36"/>
      <c r="OZ633" s="36"/>
      <c r="PA633" s="36"/>
      <c r="PB633" s="36"/>
      <c r="PC633" s="36"/>
      <c r="PD633" s="36"/>
      <c r="PE633" s="36"/>
      <c r="PF633" s="36"/>
      <c r="PG633" s="36"/>
      <c r="PH633" s="36"/>
      <c r="PI633" s="36"/>
      <c r="PJ633" s="36"/>
      <c r="PK633" s="36"/>
      <c r="PL633" s="36"/>
      <c r="PM633" s="36"/>
      <c r="PN633" s="36"/>
      <c r="PO633" s="36"/>
      <c r="PP633" s="36"/>
      <c r="PQ633" s="36"/>
      <c r="PR633" s="36"/>
      <c r="PS633" s="36"/>
      <c r="PT633" s="36"/>
      <c r="PU633" s="36"/>
      <c r="PV633" s="36"/>
      <c r="PW633" s="36"/>
      <c r="PX633" s="36"/>
      <c r="PY633" s="36"/>
      <c r="PZ633" s="36"/>
      <c r="QA633" s="36"/>
      <c r="QB633" s="36"/>
      <c r="QC633" s="36"/>
      <c r="QD633" s="36"/>
      <c r="QE633" s="36"/>
      <c r="QF633" s="36"/>
      <c r="QG633" s="36"/>
      <c r="QH633" s="36"/>
      <c r="QI633" s="36"/>
      <c r="QJ633" s="36"/>
      <c r="QK633" s="36"/>
      <c r="QL633" s="36"/>
      <c r="QM633" s="36"/>
    </row>
    <row r="634" spans="1:455" ht="14.25" x14ac:dyDescent="0.2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36"/>
      <c r="DC634" s="36"/>
      <c r="DD634" s="36"/>
      <c r="DE634" s="36"/>
      <c r="DF634" s="36"/>
      <c r="DG634" s="36"/>
      <c r="DH634" s="36"/>
      <c r="DI634" s="36"/>
      <c r="DJ634" s="36"/>
      <c r="DK634" s="36"/>
      <c r="DL634" s="36"/>
      <c r="DM634" s="36"/>
      <c r="DN634" s="36"/>
      <c r="DO634" s="36"/>
      <c r="DP634" s="36"/>
      <c r="DQ634" s="36"/>
      <c r="DR634" s="36"/>
      <c r="DS634" s="36"/>
      <c r="DT634" s="36"/>
      <c r="DU634" s="36"/>
      <c r="DV634" s="36"/>
      <c r="DW634" s="36"/>
      <c r="DX634" s="36"/>
      <c r="DY634" s="36"/>
      <c r="DZ634" s="36"/>
      <c r="EA634" s="36"/>
      <c r="EB634" s="36"/>
      <c r="EC634" s="36"/>
      <c r="ED634" s="36"/>
      <c r="EE634" s="36"/>
      <c r="EF634" s="36"/>
      <c r="EG634" s="36"/>
      <c r="EH634" s="36"/>
      <c r="EI634" s="36"/>
      <c r="EJ634" s="36"/>
      <c r="EK634" s="36"/>
      <c r="EL634" s="36"/>
      <c r="EM634" s="36"/>
      <c r="EN634" s="36"/>
      <c r="EO634" s="36"/>
      <c r="EP634" s="36"/>
      <c r="EQ634" s="36"/>
      <c r="ER634" s="36"/>
      <c r="ES634" s="36"/>
      <c r="ET634" s="36"/>
      <c r="EU634" s="36"/>
      <c r="EV634" s="36"/>
      <c r="EW634" s="36"/>
      <c r="EX634" s="36"/>
      <c r="EY634" s="36"/>
      <c r="EZ634" s="36"/>
      <c r="FA634" s="36"/>
      <c r="FB634" s="36"/>
      <c r="FC634" s="36"/>
      <c r="FD634" s="36"/>
      <c r="FE634" s="36"/>
      <c r="FF634" s="36"/>
      <c r="FG634" s="36"/>
      <c r="FH634" s="36"/>
      <c r="FI634" s="36"/>
      <c r="FJ634" s="36"/>
      <c r="FK634" s="36"/>
      <c r="FL634" s="36"/>
      <c r="FM634" s="36"/>
      <c r="FN634" s="36"/>
      <c r="FO634" s="36"/>
      <c r="FP634" s="36"/>
      <c r="FQ634" s="36"/>
      <c r="FR634" s="36"/>
      <c r="FS634" s="36"/>
      <c r="FT634" s="36"/>
      <c r="FU634" s="36"/>
      <c r="FV634" s="36"/>
      <c r="FW634" s="36"/>
      <c r="FX634" s="36"/>
      <c r="FY634" s="36"/>
      <c r="FZ634" s="36"/>
      <c r="GA634" s="36"/>
      <c r="GB634" s="36"/>
      <c r="GC634" s="36"/>
      <c r="GD634" s="36"/>
      <c r="GE634" s="36"/>
      <c r="GF634" s="36"/>
      <c r="GG634" s="36"/>
      <c r="GH634" s="36"/>
      <c r="GI634" s="36"/>
      <c r="GJ634" s="36"/>
      <c r="GK634" s="36"/>
      <c r="GL634" s="36"/>
      <c r="GM634" s="36"/>
      <c r="GN634" s="36"/>
      <c r="GO634" s="36"/>
      <c r="GP634" s="36"/>
      <c r="GQ634" s="36"/>
      <c r="GR634" s="36"/>
      <c r="GS634" s="36"/>
      <c r="GT634" s="36"/>
      <c r="GU634" s="36"/>
      <c r="GV634" s="36"/>
      <c r="GW634" s="36"/>
      <c r="GX634" s="36"/>
      <c r="GY634" s="36"/>
      <c r="GZ634" s="36"/>
      <c r="HA634" s="36"/>
      <c r="HB634" s="36"/>
      <c r="HC634" s="36"/>
      <c r="HD634" s="36"/>
      <c r="HE634" s="36"/>
      <c r="HF634" s="36"/>
      <c r="HG634" s="36"/>
      <c r="HH634" s="36"/>
      <c r="HI634" s="36"/>
      <c r="HJ634" s="36"/>
      <c r="HK634" s="36"/>
      <c r="HL634" s="36"/>
      <c r="HM634" s="36"/>
      <c r="HN634" s="36"/>
      <c r="HO634" s="36"/>
      <c r="HP634" s="36"/>
      <c r="HQ634" s="36"/>
      <c r="HR634" s="36"/>
      <c r="HS634" s="36"/>
      <c r="HT634" s="36"/>
      <c r="HU634" s="36"/>
      <c r="HV634" s="36"/>
      <c r="HW634" s="36"/>
      <c r="HX634" s="36"/>
      <c r="HY634" s="36"/>
      <c r="HZ634" s="36"/>
      <c r="IA634" s="36"/>
      <c r="IB634" s="36"/>
      <c r="IC634" s="36"/>
      <c r="ID634" s="36"/>
      <c r="IE634" s="36"/>
      <c r="IF634" s="36"/>
      <c r="IG634" s="36"/>
      <c r="IH634" s="36"/>
      <c r="II634" s="36"/>
      <c r="IJ634" s="36"/>
      <c r="IK634" s="36"/>
      <c r="IL634" s="36"/>
      <c r="IM634" s="36"/>
      <c r="IN634" s="36"/>
      <c r="IO634" s="36"/>
      <c r="IP634" s="36"/>
      <c r="IQ634" s="36"/>
      <c r="IR634" s="36"/>
      <c r="IS634" s="36"/>
      <c r="IT634" s="36"/>
      <c r="IU634" s="36"/>
      <c r="IV634" s="36"/>
      <c r="IW634" s="36"/>
      <c r="IX634" s="36"/>
      <c r="IY634" s="36"/>
      <c r="IZ634" s="36"/>
      <c r="JA634" s="36"/>
      <c r="JB634" s="36"/>
      <c r="JC634" s="36"/>
      <c r="JD634" s="36"/>
      <c r="JE634" s="36"/>
      <c r="JF634" s="36"/>
      <c r="JG634" s="36"/>
      <c r="JH634" s="36"/>
      <c r="JI634" s="36"/>
      <c r="JJ634" s="36"/>
      <c r="JK634" s="36"/>
      <c r="JL634" s="36"/>
      <c r="JM634" s="36"/>
      <c r="JN634" s="36"/>
      <c r="JO634" s="36"/>
      <c r="JP634" s="36"/>
      <c r="JQ634" s="36"/>
      <c r="JR634" s="36"/>
      <c r="JS634" s="36"/>
      <c r="JT634" s="36"/>
      <c r="JU634" s="36"/>
      <c r="JV634" s="36"/>
      <c r="JW634" s="36"/>
      <c r="JX634" s="36"/>
      <c r="JY634" s="36"/>
      <c r="JZ634" s="36"/>
      <c r="KA634" s="36"/>
      <c r="KB634" s="36"/>
      <c r="KC634" s="36"/>
      <c r="KD634" s="36"/>
      <c r="KE634" s="36"/>
      <c r="KF634" s="36"/>
      <c r="KG634" s="36"/>
      <c r="KH634" s="36"/>
      <c r="KI634" s="36"/>
      <c r="KJ634" s="36"/>
      <c r="KK634" s="36"/>
      <c r="KL634" s="36"/>
      <c r="KM634" s="36"/>
      <c r="KN634" s="36"/>
      <c r="KO634" s="36"/>
      <c r="KP634" s="36"/>
      <c r="KQ634" s="36"/>
      <c r="KR634" s="36"/>
      <c r="KS634" s="36"/>
      <c r="KT634" s="36"/>
      <c r="KU634" s="36"/>
      <c r="KV634" s="36"/>
      <c r="KW634" s="36"/>
      <c r="KX634" s="36"/>
      <c r="KY634" s="36"/>
      <c r="KZ634" s="36"/>
      <c r="LA634" s="36"/>
      <c r="LB634" s="36"/>
      <c r="LC634" s="36"/>
      <c r="LD634" s="36"/>
      <c r="LE634" s="36"/>
      <c r="LF634" s="36"/>
      <c r="LG634" s="36"/>
      <c r="LH634" s="36"/>
      <c r="LI634" s="36"/>
      <c r="LJ634" s="36"/>
      <c r="LK634" s="36"/>
      <c r="LL634" s="36"/>
      <c r="LM634" s="36"/>
      <c r="LN634" s="36"/>
      <c r="LO634" s="36"/>
      <c r="LP634" s="36"/>
      <c r="LQ634" s="36"/>
      <c r="LR634" s="36"/>
      <c r="LS634" s="36"/>
      <c r="LT634" s="36"/>
      <c r="LU634" s="36"/>
      <c r="LV634" s="36"/>
      <c r="LW634" s="36"/>
      <c r="LX634" s="36"/>
      <c r="LY634" s="36"/>
      <c r="LZ634" s="36"/>
      <c r="MA634" s="36"/>
      <c r="MB634" s="36"/>
      <c r="MC634" s="36"/>
      <c r="MD634" s="36"/>
      <c r="ME634" s="36"/>
      <c r="MF634" s="36"/>
      <c r="MG634" s="36"/>
      <c r="MH634" s="36"/>
      <c r="MI634" s="36"/>
      <c r="MJ634" s="36"/>
      <c r="MK634" s="36"/>
      <c r="ML634" s="36"/>
      <c r="MM634" s="36"/>
      <c r="MN634" s="36"/>
      <c r="MO634" s="36"/>
      <c r="MP634" s="36"/>
      <c r="MQ634" s="36"/>
      <c r="MR634" s="36"/>
      <c r="MS634" s="36"/>
      <c r="MT634" s="36"/>
      <c r="MU634" s="36"/>
      <c r="MV634" s="36"/>
      <c r="MW634" s="36"/>
      <c r="MX634" s="36"/>
      <c r="MY634" s="36"/>
      <c r="MZ634" s="36"/>
      <c r="NA634" s="36"/>
      <c r="NB634" s="36"/>
      <c r="NC634" s="36"/>
      <c r="ND634" s="36"/>
      <c r="NE634" s="36"/>
      <c r="NF634" s="36"/>
      <c r="NG634" s="36"/>
      <c r="NH634" s="36"/>
      <c r="NI634" s="36"/>
      <c r="NJ634" s="36"/>
      <c r="NK634" s="36"/>
      <c r="NL634" s="36"/>
      <c r="NM634" s="36"/>
      <c r="NN634" s="36"/>
      <c r="NO634" s="36"/>
      <c r="NP634" s="36"/>
      <c r="NQ634" s="36"/>
      <c r="NR634" s="36"/>
      <c r="NS634" s="36"/>
      <c r="NT634" s="36"/>
      <c r="NU634" s="36"/>
      <c r="NV634" s="36"/>
      <c r="NW634" s="36"/>
      <c r="NX634" s="36"/>
      <c r="NY634" s="36"/>
      <c r="NZ634" s="36"/>
      <c r="OA634" s="36"/>
      <c r="OB634" s="36"/>
      <c r="OC634" s="36"/>
      <c r="OD634" s="36"/>
      <c r="OE634" s="36"/>
      <c r="OF634" s="36"/>
      <c r="OG634" s="36"/>
      <c r="OH634" s="36"/>
      <c r="OI634" s="36"/>
      <c r="OJ634" s="36"/>
      <c r="OK634" s="36"/>
      <c r="OL634" s="36"/>
      <c r="OM634" s="36"/>
      <c r="ON634" s="36"/>
      <c r="OO634" s="36"/>
      <c r="OP634" s="36"/>
      <c r="OQ634" s="36"/>
      <c r="OR634" s="36"/>
      <c r="OS634" s="36"/>
      <c r="OT634" s="36"/>
      <c r="OU634" s="36"/>
      <c r="OV634" s="36"/>
      <c r="OW634" s="36"/>
      <c r="OX634" s="36"/>
      <c r="OY634" s="36"/>
      <c r="OZ634" s="36"/>
      <c r="PA634" s="36"/>
      <c r="PB634" s="36"/>
      <c r="PC634" s="36"/>
      <c r="PD634" s="36"/>
      <c r="PE634" s="36"/>
      <c r="PF634" s="36"/>
      <c r="PG634" s="36"/>
      <c r="PH634" s="36"/>
      <c r="PI634" s="36"/>
      <c r="PJ634" s="36"/>
      <c r="PK634" s="36"/>
      <c r="PL634" s="36"/>
      <c r="PM634" s="36"/>
      <c r="PN634" s="36"/>
      <c r="PO634" s="36"/>
      <c r="PP634" s="36"/>
      <c r="PQ634" s="36"/>
      <c r="PR634" s="36"/>
      <c r="PS634" s="36"/>
      <c r="PT634" s="36"/>
      <c r="PU634" s="36"/>
      <c r="PV634" s="36"/>
      <c r="PW634" s="36"/>
      <c r="PX634" s="36"/>
      <c r="PY634" s="36"/>
      <c r="PZ634" s="36"/>
      <c r="QA634" s="36"/>
      <c r="QB634" s="36"/>
      <c r="QC634" s="36"/>
      <c r="QD634" s="36"/>
      <c r="QE634" s="36"/>
      <c r="QF634" s="36"/>
      <c r="QG634" s="36"/>
      <c r="QH634" s="36"/>
      <c r="QI634" s="36"/>
      <c r="QJ634" s="36"/>
      <c r="QK634" s="36"/>
      <c r="QL634" s="36"/>
      <c r="QM634" s="36"/>
    </row>
    <row r="635" spans="1:455" ht="14.25" x14ac:dyDescent="0.2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36"/>
      <c r="DC635" s="36"/>
      <c r="DD635" s="36"/>
      <c r="DE635" s="36"/>
      <c r="DF635" s="36"/>
      <c r="DG635" s="36"/>
      <c r="DH635" s="36"/>
      <c r="DI635" s="36"/>
      <c r="DJ635" s="36"/>
      <c r="DK635" s="36"/>
      <c r="DL635" s="36"/>
      <c r="DM635" s="36"/>
      <c r="DN635" s="36"/>
      <c r="DO635" s="36"/>
      <c r="DP635" s="36"/>
      <c r="DQ635" s="36"/>
      <c r="DR635" s="36"/>
      <c r="DS635" s="36"/>
      <c r="DT635" s="36"/>
      <c r="DU635" s="36"/>
      <c r="DV635" s="36"/>
      <c r="DW635" s="36"/>
      <c r="DX635" s="36"/>
      <c r="DY635" s="36"/>
      <c r="DZ635" s="36"/>
      <c r="EA635" s="36"/>
      <c r="EB635" s="36"/>
      <c r="EC635" s="36"/>
      <c r="ED635" s="36"/>
      <c r="EE635" s="36"/>
      <c r="EF635" s="36"/>
      <c r="EG635" s="36"/>
      <c r="EH635" s="36"/>
      <c r="EI635" s="36"/>
      <c r="EJ635" s="36"/>
      <c r="EK635" s="36"/>
      <c r="EL635" s="36"/>
      <c r="EM635" s="36"/>
      <c r="EN635" s="36"/>
      <c r="EO635" s="36"/>
      <c r="EP635" s="36"/>
      <c r="EQ635" s="36"/>
      <c r="ER635" s="36"/>
      <c r="ES635" s="36"/>
      <c r="ET635" s="36"/>
      <c r="EU635" s="36"/>
      <c r="EV635" s="36"/>
      <c r="EW635" s="36"/>
      <c r="EX635" s="36"/>
      <c r="EY635" s="36"/>
      <c r="EZ635" s="36"/>
      <c r="FA635" s="36"/>
      <c r="FB635" s="36"/>
      <c r="FC635" s="36"/>
      <c r="FD635" s="36"/>
      <c r="FE635" s="36"/>
      <c r="FF635" s="36"/>
      <c r="FG635" s="36"/>
      <c r="FH635" s="36"/>
      <c r="FI635" s="36"/>
      <c r="FJ635" s="36"/>
      <c r="FK635" s="36"/>
      <c r="FL635" s="36"/>
      <c r="FM635" s="36"/>
      <c r="FN635" s="36"/>
      <c r="FO635" s="36"/>
      <c r="FP635" s="36"/>
      <c r="FQ635" s="36"/>
      <c r="FR635" s="36"/>
      <c r="FS635" s="36"/>
      <c r="FT635" s="36"/>
      <c r="FU635" s="36"/>
      <c r="FV635" s="36"/>
      <c r="FW635" s="36"/>
      <c r="FX635" s="36"/>
      <c r="FY635" s="36"/>
      <c r="FZ635" s="36"/>
      <c r="GA635" s="36"/>
      <c r="GB635" s="36"/>
      <c r="GC635" s="36"/>
      <c r="GD635" s="36"/>
      <c r="GE635" s="36"/>
      <c r="GF635" s="36"/>
      <c r="GG635" s="36"/>
      <c r="GH635" s="36"/>
      <c r="GI635" s="36"/>
      <c r="GJ635" s="36"/>
      <c r="GK635" s="36"/>
      <c r="GL635" s="36"/>
      <c r="GM635" s="36"/>
      <c r="GN635" s="36"/>
      <c r="GO635" s="36"/>
      <c r="GP635" s="36"/>
      <c r="GQ635" s="36"/>
      <c r="GR635" s="36"/>
      <c r="GS635" s="36"/>
      <c r="GT635" s="36"/>
      <c r="GU635" s="36"/>
      <c r="GV635" s="36"/>
      <c r="GW635" s="36"/>
      <c r="GX635" s="36"/>
      <c r="GY635" s="36"/>
      <c r="GZ635" s="36"/>
      <c r="HA635" s="36"/>
      <c r="HB635" s="36"/>
      <c r="HC635" s="36"/>
      <c r="HD635" s="36"/>
      <c r="HE635" s="36"/>
      <c r="HF635" s="36"/>
      <c r="HG635" s="36"/>
      <c r="HH635" s="36"/>
      <c r="HI635" s="36"/>
      <c r="HJ635" s="36"/>
      <c r="HK635" s="36"/>
      <c r="HL635" s="36"/>
      <c r="HM635" s="36"/>
      <c r="HN635" s="36"/>
      <c r="HO635" s="36"/>
      <c r="HP635" s="36"/>
      <c r="HQ635" s="36"/>
      <c r="HR635" s="36"/>
      <c r="HS635" s="36"/>
      <c r="HT635" s="36"/>
      <c r="HU635" s="36"/>
      <c r="HV635" s="36"/>
      <c r="HW635" s="36"/>
      <c r="HX635" s="36"/>
      <c r="HY635" s="36"/>
      <c r="HZ635" s="36"/>
      <c r="IA635" s="36"/>
      <c r="IB635" s="36"/>
      <c r="IC635" s="36"/>
      <c r="ID635" s="36"/>
      <c r="IE635" s="36"/>
      <c r="IF635" s="36"/>
      <c r="IG635" s="36"/>
      <c r="IH635" s="36"/>
      <c r="II635" s="36"/>
      <c r="IJ635" s="36"/>
      <c r="IK635" s="36"/>
      <c r="IL635" s="36"/>
      <c r="IM635" s="36"/>
      <c r="IN635" s="36"/>
      <c r="IO635" s="36"/>
      <c r="IP635" s="36"/>
      <c r="IQ635" s="36"/>
      <c r="IR635" s="36"/>
      <c r="IS635" s="36"/>
      <c r="IT635" s="36"/>
      <c r="IU635" s="36"/>
      <c r="IV635" s="36"/>
      <c r="IW635" s="36"/>
      <c r="IX635" s="36"/>
      <c r="IY635" s="36"/>
      <c r="IZ635" s="36"/>
      <c r="JA635" s="36"/>
      <c r="JB635" s="36"/>
      <c r="JC635" s="36"/>
      <c r="JD635" s="36"/>
      <c r="JE635" s="36"/>
      <c r="JF635" s="36"/>
      <c r="JG635" s="36"/>
      <c r="JH635" s="36"/>
      <c r="JI635" s="36"/>
      <c r="JJ635" s="36"/>
      <c r="JK635" s="36"/>
      <c r="JL635" s="36"/>
      <c r="JM635" s="36"/>
      <c r="JN635" s="36"/>
      <c r="JO635" s="36"/>
      <c r="JP635" s="36"/>
      <c r="JQ635" s="36"/>
      <c r="JR635" s="36"/>
      <c r="JS635" s="36"/>
      <c r="JT635" s="36"/>
      <c r="JU635" s="36"/>
      <c r="JV635" s="36"/>
      <c r="JW635" s="36"/>
      <c r="JX635" s="36"/>
      <c r="JY635" s="36"/>
      <c r="JZ635" s="36"/>
      <c r="KA635" s="36"/>
      <c r="KB635" s="36"/>
      <c r="KC635" s="36"/>
      <c r="KD635" s="36"/>
      <c r="KE635" s="36"/>
      <c r="KF635" s="36"/>
      <c r="KG635" s="36"/>
      <c r="KH635" s="36"/>
      <c r="KI635" s="36"/>
      <c r="KJ635" s="36"/>
      <c r="KK635" s="36"/>
      <c r="KL635" s="36"/>
      <c r="KM635" s="36"/>
      <c r="KN635" s="36"/>
      <c r="KO635" s="36"/>
      <c r="KP635" s="36"/>
      <c r="KQ635" s="36"/>
      <c r="KR635" s="36"/>
      <c r="KS635" s="36"/>
      <c r="KT635" s="36"/>
      <c r="KU635" s="36"/>
      <c r="KV635" s="36"/>
      <c r="KW635" s="36"/>
      <c r="KX635" s="36"/>
      <c r="KY635" s="36"/>
      <c r="KZ635" s="36"/>
      <c r="LA635" s="36"/>
      <c r="LB635" s="36"/>
      <c r="LC635" s="36"/>
      <c r="LD635" s="36"/>
      <c r="LE635" s="36"/>
      <c r="LF635" s="36"/>
      <c r="LG635" s="36"/>
      <c r="LH635" s="36"/>
      <c r="LI635" s="36"/>
      <c r="LJ635" s="36"/>
      <c r="LK635" s="36"/>
      <c r="LL635" s="36"/>
      <c r="LM635" s="36"/>
      <c r="LN635" s="36"/>
      <c r="LO635" s="36"/>
      <c r="LP635" s="36"/>
      <c r="LQ635" s="36"/>
      <c r="LR635" s="36"/>
      <c r="LS635" s="36"/>
      <c r="LT635" s="36"/>
      <c r="LU635" s="36"/>
      <c r="LV635" s="36"/>
      <c r="LW635" s="36"/>
      <c r="LX635" s="36"/>
      <c r="LY635" s="36"/>
      <c r="LZ635" s="36"/>
      <c r="MA635" s="36"/>
      <c r="MB635" s="36"/>
      <c r="MC635" s="36"/>
      <c r="MD635" s="36"/>
      <c r="ME635" s="36"/>
      <c r="MF635" s="36"/>
      <c r="MG635" s="36"/>
      <c r="MH635" s="36"/>
      <c r="MI635" s="36"/>
      <c r="MJ635" s="36"/>
      <c r="MK635" s="36"/>
      <c r="ML635" s="36"/>
      <c r="MM635" s="36"/>
      <c r="MN635" s="36"/>
      <c r="MO635" s="36"/>
      <c r="MP635" s="36"/>
      <c r="MQ635" s="36"/>
      <c r="MR635" s="36"/>
      <c r="MS635" s="36"/>
      <c r="MT635" s="36"/>
      <c r="MU635" s="36"/>
      <c r="MV635" s="36"/>
      <c r="MW635" s="36"/>
      <c r="MX635" s="36"/>
      <c r="MY635" s="36"/>
      <c r="MZ635" s="36"/>
      <c r="NA635" s="36"/>
      <c r="NB635" s="36"/>
      <c r="NC635" s="36"/>
      <c r="ND635" s="36"/>
      <c r="NE635" s="36"/>
      <c r="NF635" s="36"/>
      <c r="NG635" s="36"/>
      <c r="NH635" s="36"/>
      <c r="NI635" s="36"/>
      <c r="NJ635" s="36"/>
      <c r="NK635" s="36"/>
      <c r="NL635" s="36"/>
      <c r="NM635" s="36"/>
      <c r="NN635" s="36"/>
      <c r="NO635" s="36"/>
      <c r="NP635" s="36"/>
      <c r="NQ635" s="36"/>
      <c r="NR635" s="36"/>
      <c r="NS635" s="36"/>
      <c r="NT635" s="36"/>
      <c r="NU635" s="36"/>
      <c r="NV635" s="36"/>
      <c r="NW635" s="36"/>
      <c r="NX635" s="36"/>
      <c r="NY635" s="36"/>
      <c r="NZ635" s="36"/>
      <c r="OA635" s="36"/>
      <c r="OB635" s="36"/>
      <c r="OC635" s="36"/>
      <c r="OD635" s="36"/>
      <c r="OE635" s="36"/>
      <c r="OF635" s="36"/>
      <c r="OG635" s="36"/>
      <c r="OH635" s="36"/>
      <c r="OI635" s="36"/>
      <c r="OJ635" s="36"/>
      <c r="OK635" s="36"/>
      <c r="OL635" s="36"/>
      <c r="OM635" s="36"/>
      <c r="ON635" s="36"/>
      <c r="OO635" s="36"/>
      <c r="OP635" s="36"/>
      <c r="OQ635" s="36"/>
      <c r="OR635" s="36"/>
      <c r="OS635" s="36"/>
      <c r="OT635" s="36"/>
      <c r="OU635" s="36"/>
      <c r="OV635" s="36"/>
      <c r="OW635" s="36"/>
      <c r="OX635" s="36"/>
      <c r="OY635" s="36"/>
      <c r="OZ635" s="36"/>
      <c r="PA635" s="36"/>
      <c r="PB635" s="36"/>
      <c r="PC635" s="36"/>
      <c r="PD635" s="36"/>
      <c r="PE635" s="36"/>
      <c r="PF635" s="36"/>
      <c r="PG635" s="36"/>
      <c r="PH635" s="36"/>
      <c r="PI635" s="36"/>
      <c r="PJ635" s="36"/>
      <c r="PK635" s="36"/>
      <c r="PL635" s="36"/>
      <c r="PM635" s="36"/>
      <c r="PN635" s="36"/>
      <c r="PO635" s="36"/>
      <c r="PP635" s="36"/>
      <c r="PQ635" s="36"/>
      <c r="PR635" s="36"/>
      <c r="PS635" s="36"/>
      <c r="PT635" s="36"/>
      <c r="PU635" s="36"/>
      <c r="PV635" s="36"/>
      <c r="PW635" s="36"/>
      <c r="PX635" s="36"/>
      <c r="PY635" s="36"/>
      <c r="PZ635" s="36"/>
      <c r="QA635" s="36"/>
      <c r="QB635" s="36"/>
      <c r="QC635" s="36"/>
      <c r="QD635" s="36"/>
      <c r="QE635" s="36"/>
      <c r="QF635" s="36"/>
      <c r="QG635" s="36"/>
      <c r="QH635" s="36"/>
      <c r="QI635" s="36"/>
      <c r="QJ635" s="36"/>
      <c r="QK635" s="36"/>
      <c r="QL635" s="36"/>
      <c r="QM635" s="36"/>
    </row>
    <row r="636" spans="1:455" ht="14.25" x14ac:dyDescent="0.2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36"/>
      <c r="DC636" s="36"/>
      <c r="DD636" s="36"/>
      <c r="DE636" s="36"/>
      <c r="DF636" s="36"/>
      <c r="DG636" s="36"/>
      <c r="DH636" s="36"/>
      <c r="DI636" s="36"/>
      <c r="DJ636" s="36"/>
      <c r="DK636" s="36"/>
      <c r="DL636" s="36"/>
      <c r="DM636" s="36"/>
      <c r="DN636" s="36"/>
      <c r="DO636" s="36"/>
      <c r="DP636" s="36"/>
      <c r="DQ636" s="36"/>
      <c r="DR636" s="36"/>
      <c r="DS636" s="36"/>
      <c r="DT636" s="36"/>
      <c r="DU636" s="36"/>
      <c r="DV636" s="36"/>
      <c r="DW636" s="36"/>
      <c r="DX636" s="36"/>
      <c r="DY636" s="36"/>
      <c r="DZ636" s="36"/>
      <c r="EA636" s="36"/>
      <c r="EB636" s="36"/>
      <c r="EC636" s="36"/>
      <c r="ED636" s="36"/>
      <c r="EE636" s="36"/>
      <c r="EF636" s="36"/>
      <c r="EG636" s="36"/>
      <c r="EH636" s="36"/>
      <c r="EI636" s="36"/>
      <c r="EJ636" s="36"/>
      <c r="EK636" s="36"/>
      <c r="EL636" s="36"/>
      <c r="EM636" s="36"/>
      <c r="EN636" s="36"/>
      <c r="EO636" s="36"/>
      <c r="EP636" s="36"/>
      <c r="EQ636" s="36"/>
      <c r="ER636" s="36"/>
      <c r="ES636" s="36"/>
      <c r="ET636" s="36"/>
      <c r="EU636" s="36"/>
      <c r="EV636" s="36"/>
      <c r="EW636" s="36"/>
      <c r="EX636" s="36"/>
      <c r="EY636" s="36"/>
      <c r="EZ636" s="36"/>
      <c r="FA636" s="36"/>
      <c r="FB636" s="36"/>
      <c r="FC636" s="36"/>
      <c r="FD636" s="36"/>
      <c r="FE636" s="36"/>
      <c r="FF636" s="36"/>
      <c r="FG636" s="36"/>
      <c r="FH636" s="36"/>
      <c r="FI636" s="36"/>
      <c r="FJ636" s="36"/>
      <c r="FK636" s="36"/>
      <c r="FL636" s="36"/>
      <c r="FM636" s="36"/>
      <c r="FN636" s="36"/>
      <c r="FO636" s="36"/>
      <c r="FP636" s="36"/>
      <c r="FQ636" s="36"/>
      <c r="FR636" s="36"/>
      <c r="FS636" s="36"/>
      <c r="FT636" s="36"/>
      <c r="FU636" s="36"/>
      <c r="FV636" s="36"/>
      <c r="FW636" s="36"/>
      <c r="FX636" s="36"/>
      <c r="FY636" s="36"/>
      <c r="FZ636" s="36"/>
      <c r="GA636" s="36"/>
      <c r="GB636" s="36"/>
      <c r="GC636" s="36"/>
      <c r="GD636" s="36"/>
      <c r="GE636" s="36"/>
      <c r="GF636" s="36"/>
      <c r="GG636" s="36"/>
      <c r="GH636" s="36"/>
      <c r="GI636" s="36"/>
      <c r="GJ636" s="36"/>
      <c r="GK636" s="36"/>
      <c r="GL636" s="36"/>
      <c r="GM636" s="36"/>
      <c r="GN636" s="36"/>
      <c r="GO636" s="36"/>
      <c r="GP636" s="36"/>
      <c r="GQ636" s="36"/>
      <c r="GR636" s="36"/>
      <c r="GS636" s="36"/>
      <c r="GT636" s="36"/>
      <c r="GU636" s="36"/>
      <c r="GV636" s="36"/>
      <c r="GW636" s="36"/>
      <c r="GX636" s="36"/>
      <c r="GY636" s="36"/>
      <c r="GZ636" s="36"/>
      <c r="HA636" s="36"/>
      <c r="HB636" s="36"/>
      <c r="HC636" s="36"/>
      <c r="HD636" s="36"/>
      <c r="HE636" s="36"/>
      <c r="HF636" s="36"/>
      <c r="HG636" s="36"/>
      <c r="HH636" s="36"/>
      <c r="HI636" s="36"/>
      <c r="HJ636" s="36"/>
      <c r="HK636" s="36"/>
      <c r="HL636" s="36"/>
      <c r="HM636" s="36"/>
      <c r="HN636" s="36"/>
      <c r="HO636" s="36"/>
      <c r="HP636" s="36"/>
      <c r="HQ636" s="36"/>
      <c r="HR636" s="36"/>
      <c r="HS636" s="36"/>
      <c r="HT636" s="36"/>
      <c r="HU636" s="36"/>
      <c r="HV636" s="36"/>
      <c r="HW636" s="36"/>
      <c r="HX636" s="36"/>
      <c r="HY636" s="36"/>
      <c r="HZ636" s="36"/>
      <c r="IA636" s="36"/>
      <c r="IB636" s="36"/>
      <c r="IC636" s="36"/>
      <c r="ID636" s="36"/>
      <c r="IE636" s="36"/>
      <c r="IF636" s="36"/>
      <c r="IG636" s="36"/>
      <c r="IH636" s="36"/>
      <c r="II636" s="36"/>
      <c r="IJ636" s="36"/>
      <c r="IK636" s="36"/>
      <c r="IL636" s="36"/>
      <c r="IM636" s="36"/>
      <c r="IN636" s="36"/>
      <c r="IO636" s="36"/>
      <c r="IP636" s="36"/>
      <c r="IQ636" s="36"/>
      <c r="IR636" s="36"/>
      <c r="IS636" s="36"/>
      <c r="IT636" s="36"/>
      <c r="IU636" s="36"/>
      <c r="IV636" s="36"/>
      <c r="IW636" s="36"/>
      <c r="IX636" s="36"/>
      <c r="IY636" s="36"/>
      <c r="IZ636" s="36"/>
      <c r="JA636" s="36"/>
      <c r="JB636" s="36"/>
      <c r="JC636" s="36"/>
      <c r="JD636" s="36"/>
      <c r="JE636" s="36"/>
      <c r="JF636" s="36"/>
      <c r="JG636" s="36"/>
      <c r="JH636" s="36"/>
      <c r="JI636" s="36"/>
      <c r="JJ636" s="36"/>
      <c r="JK636" s="36"/>
      <c r="JL636" s="36"/>
      <c r="JM636" s="36"/>
      <c r="JN636" s="36"/>
      <c r="JO636" s="36"/>
      <c r="JP636" s="36"/>
      <c r="JQ636" s="36"/>
      <c r="JR636" s="36"/>
      <c r="JS636" s="36"/>
      <c r="JT636" s="36"/>
      <c r="JU636" s="36"/>
      <c r="JV636" s="36"/>
      <c r="JW636" s="36"/>
      <c r="JX636" s="36"/>
      <c r="JY636" s="36"/>
      <c r="JZ636" s="36"/>
      <c r="KA636" s="36"/>
      <c r="KB636" s="36"/>
      <c r="KC636" s="36"/>
      <c r="KD636" s="36"/>
      <c r="KE636" s="36"/>
      <c r="KF636" s="36"/>
      <c r="KG636" s="36"/>
      <c r="KH636" s="36"/>
      <c r="KI636" s="36"/>
      <c r="KJ636" s="36"/>
      <c r="KK636" s="36"/>
      <c r="KL636" s="36"/>
      <c r="KM636" s="36"/>
      <c r="KN636" s="36"/>
      <c r="KO636" s="36"/>
      <c r="KP636" s="36"/>
      <c r="KQ636" s="36"/>
      <c r="KR636" s="36"/>
      <c r="KS636" s="36"/>
      <c r="KT636" s="36"/>
      <c r="KU636" s="36"/>
      <c r="KV636" s="36"/>
      <c r="KW636" s="36"/>
      <c r="KX636" s="36"/>
      <c r="KY636" s="36"/>
      <c r="KZ636" s="36"/>
      <c r="LA636" s="36"/>
      <c r="LB636" s="36"/>
      <c r="LC636" s="36"/>
      <c r="LD636" s="36"/>
      <c r="LE636" s="36"/>
      <c r="LF636" s="36"/>
      <c r="LG636" s="36"/>
      <c r="LH636" s="36"/>
      <c r="LI636" s="36"/>
      <c r="LJ636" s="36"/>
      <c r="LK636" s="36"/>
      <c r="LL636" s="36"/>
      <c r="LM636" s="36"/>
      <c r="LN636" s="36"/>
      <c r="LO636" s="36"/>
      <c r="LP636" s="36"/>
      <c r="LQ636" s="36"/>
      <c r="LR636" s="36"/>
      <c r="LS636" s="36"/>
      <c r="LT636" s="36"/>
      <c r="LU636" s="36"/>
      <c r="LV636" s="36"/>
      <c r="LW636" s="36"/>
      <c r="LX636" s="36"/>
      <c r="LY636" s="36"/>
      <c r="LZ636" s="36"/>
      <c r="MA636" s="36"/>
      <c r="MB636" s="36"/>
      <c r="MC636" s="36"/>
      <c r="MD636" s="36"/>
      <c r="ME636" s="36"/>
      <c r="MF636" s="36"/>
      <c r="MG636" s="36"/>
      <c r="MH636" s="36"/>
      <c r="MI636" s="36"/>
      <c r="MJ636" s="36"/>
      <c r="MK636" s="36"/>
      <c r="ML636" s="36"/>
      <c r="MM636" s="36"/>
      <c r="MN636" s="36"/>
      <c r="MO636" s="36"/>
      <c r="MP636" s="36"/>
      <c r="MQ636" s="36"/>
      <c r="MR636" s="36"/>
      <c r="MS636" s="36"/>
      <c r="MT636" s="36"/>
      <c r="MU636" s="36"/>
      <c r="MV636" s="36"/>
      <c r="MW636" s="36"/>
      <c r="MX636" s="36"/>
      <c r="MY636" s="36"/>
      <c r="MZ636" s="36"/>
      <c r="NA636" s="36"/>
      <c r="NB636" s="36"/>
      <c r="NC636" s="36"/>
      <c r="ND636" s="36"/>
      <c r="NE636" s="36"/>
      <c r="NF636" s="36"/>
      <c r="NG636" s="36"/>
      <c r="NH636" s="36"/>
      <c r="NI636" s="36"/>
      <c r="NJ636" s="36"/>
      <c r="NK636" s="36"/>
      <c r="NL636" s="36"/>
      <c r="NM636" s="36"/>
      <c r="NN636" s="36"/>
      <c r="NO636" s="36"/>
      <c r="NP636" s="36"/>
      <c r="NQ636" s="36"/>
      <c r="NR636" s="36"/>
      <c r="NS636" s="36"/>
      <c r="NT636" s="36"/>
      <c r="NU636" s="36"/>
      <c r="NV636" s="36"/>
      <c r="NW636" s="36"/>
      <c r="NX636" s="36"/>
      <c r="NY636" s="36"/>
      <c r="NZ636" s="36"/>
      <c r="OA636" s="36"/>
      <c r="OB636" s="36"/>
      <c r="OC636" s="36"/>
      <c r="OD636" s="36"/>
      <c r="OE636" s="36"/>
      <c r="OF636" s="36"/>
      <c r="OG636" s="36"/>
      <c r="OH636" s="36"/>
      <c r="OI636" s="36"/>
      <c r="OJ636" s="36"/>
      <c r="OK636" s="36"/>
      <c r="OL636" s="36"/>
      <c r="OM636" s="36"/>
      <c r="ON636" s="36"/>
      <c r="OO636" s="36"/>
      <c r="OP636" s="36"/>
      <c r="OQ636" s="36"/>
      <c r="OR636" s="36"/>
      <c r="OS636" s="36"/>
      <c r="OT636" s="36"/>
      <c r="OU636" s="36"/>
      <c r="OV636" s="36"/>
      <c r="OW636" s="36"/>
      <c r="OX636" s="36"/>
      <c r="OY636" s="36"/>
      <c r="OZ636" s="36"/>
      <c r="PA636" s="36"/>
      <c r="PB636" s="36"/>
      <c r="PC636" s="36"/>
      <c r="PD636" s="36"/>
      <c r="PE636" s="36"/>
      <c r="PF636" s="36"/>
      <c r="PG636" s="36"/>
      <c r="PH636" s="36"/>
      <c r="PI636" s="36"/>
      <c r="PJ636" s="36"/>
      <c r="PK636" s="36"/>
      <c r="PL636" s="36"/>
      <c r="PM636" s="36"/>
      <c r="PN636" s="36"/>
      <c r="PO636" s="36"/>
      <c r="PP636" s="36"/>
      <c r="PQ636" s="36"/>
      <c r="PR636" s="36"/>
      <c r="PS636" s="36"/>
      <c r="PT636" s="36"/>
      <c r="PU636" s="36"/>
      <c r="PV636" s="36"/>
      <c r="PW636" s="36"/>
      <c r="PX636" s="36"/>
      <c r="PY636" s="36"/>
      <c r="PZ636" s="36"/>
      <c r="QA636" s="36"/>
      <c r="QB636" s="36"/>
      <c r="QC636" s="36"/>
      <c r="QD636" s="36"/>
      <c r="QE636" s="36"/>
      <c r="QF636" s="36"/>
      <c r="QG636" s="36"/>
      <c r="QH636" s="36"/>
      <c r="QI636" s="36"/>
      <c r="QJ636" s="36"/>
      <c r="QK636" s="36"/>
      <c r="QL636" s="36"/>
      <c r="QM636" s="36"/>
    </row>
    <row r="637" spans="1:455" ht="14.25" x14ac:dyDescent="0.2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36"/>
      <c r="DC637" s="36"/>
      <c r="DD637" s="36"/>
      <c r="DE637" s="36"/>
      <c r="DF637" s="36"/>
      <c r="DG637" s="36"/>
      <c r="DH637" s="36"/>
      <c r="DI637" s="36"/>
      <c r="DJ637" s="36"/>
      <c r="DK637" s="36"/>
      <c r="DL637" s="36"/>
      <c r="DM637" s="36"/>
      <c r="DN637" s="36"/>
      <c r="DO637" s="36"/>
      <c r="DP637" s="36"/>
      <c r="DQ637" s="36"/>
      <c r="DR637" s="36"/>
      <c r="DS637" s="36"/>
      <c r="DT637" s="36"/>
      <c r="DU637" s="36"/>
      <c r="DV637" s="36"/>
      <c r="DW637" s="36"/>
      <c r="DX637" s="36"/>
      <c r="DY637" s="36"/>
      <c r="DZ637" s="36"/>
      <c r="EA637" s="36"/>
      <c r="EB637" s="36"/>
      <c r="EC637" s="36"/>
      <c r="ED637" s="36"/>
      <c r="EE637" s="36"/>
      <c r="EF637" s="36"/>
      <c r="EG637" s="36"/>
      <c r="EH637" s="36"/>
      <c r="EI637" s="36"/>
      <c r="EJ637" s="36"/>
      <c r="EK637" s="36"/>
      <c r="EL637" s="36"/>
      <c r="EM637" s="36"/>
      <c r="EN637" s="36"/>
      <c r="EO637" s="36"/>
      <c r="EP637" s="36"/>
      <c r="EQ637" s="36"/>
      <c r="ER637" s="36"/>
      <c r="ES637" s="36"/>
      <c r="ET637" s="36"/>
      <c r="EU637" s="36"/>
      <c r="EV637" s="36"/>
      <c r="EW637" s="36"/>
      <c r="EX637" s="36"/>
      <c r="EY637" s="36"/>
      <c r="EZ637" s="36"/>
      <c r="FA637" s="36"/>
      <c r="FB637" s="36"/>
      <c r="FC637" s="36"/>
      <c r="FD637" s="36"/>
      <c r="FE637" s="36"/>
      <c r="FF637" s="36"/>
      <c r="FG637" s="36"/>
      <c r="FH637" s="36"/>
      <c r="FI637" s="36"/>
      <c r="FJ637" s="36"/>
      <c r="FK637" s="36"/>
      <c r="FL637" s="36"/>
      <c r="FM637" s="36"/>
      <c r="FN637" s="36"/>
      <c r="FO637" s="36"/>
      <c r="FP637" s="36"/>
      <c r="FQ637" s="36"/>
      <c r="FR637" s="36"/>
      <c r="FS637" s="36"/>
      <c r="FT637" s="36"/>
      <c r="FU637" s="36"/>
      <c r="FV637" s="36"/>
      <c r="FW637" s="36"/>
      <c r="FX637" s="36"/>
      <c r="FY637" s="36"/>
      <c r="FZ637" s="36"/>
      <c r="GA637" s="36"/>
      <c r="GB637" s="36"/>
      <c r="GC637" s="36"/>
      <c r="GD637" s="36"/>
      <c r="GE637" s="36"/>
      <c r="GF637" s="36"/>
      <c r="GG637" s="36"/>
      <c r="GH637" s="36"/>
      <c r="GI637" s="36"/>
      <c r="GJ637" s="36"/>
      <c r="GK637" s="36"/>
      <c r="GL637" s="36"/>
      <c r="GM637" s="36"/>
      <c r="GN637" s="36"/>
      <c r="GO637" s="36"/>
      <c r="GP637" s="36"/>
      <c r="GQ637" s="36"/>
      <c r="GR637" s="36"/>
      <c r="GS637" s="36"/>
      <c r="GT637" s="36"/>
      <c r="GU637" s="36"/>
      <c r="GV637" s="36"/>
      <c r="GW637" s="36"/>
      <c r="GX637" s="36"/>
      <c r="GY637" s="36"/>
      <c r="GZ637" s="36"/>
      <c r="HA637" s="36"/>
      <c r="HB637" s="36"/>
      <c r="HC637" s="36"/>
      <c r="HD637" s="36"/>
      <c r="HE637" s="36"/>
      <c r="HF637" s="36"/>
      <c r="HG637" s="36"/>
      <c r="HH637" s="36"/>
      <c r="HI637" s="36"/>
      <c r="HJ637" s="36"/>
      <c r="HK637" s="36"/>
      <c r="HL637" s="36"/>
      <c r="HM637" s="36"/>
      <c r="HN637" s="36"/>
      <c r="HO637" s="36"/>
      <c r="HP637" s="36"/>
      <c r="HQ637" s="36"/>
      <c r="HR637" s="36"/>
      <c r="HS637" s="36"/>
      <c r="HT637" s="36"/>
      <c r="HU637" s="36"/>
      <c r="HV637" s="36"/>
      <c r="HW637" s="36"/>
      <c r="HX637" s="36"/>
      <c r="HY637" s="36"/>
      <c r="HZ637" s="36"/>
      <c r="IA637" s="36"/>
      <c r="IB637" s="36"/>
      <c r="IC637" s="36"/>
      <c r="ID637" s="36"/>
      <c r="IE637" s="36"/>
      <c r="IF637" s="36"/>
      <c r="IG637" s="36"/>
      <c r="IH637" s="36"/>
      <c r="II637" s="36"/>
      <c r="IJ637" s="36"/>
      <c r="IK637" s="36"/>
      <c r="IL637" s="36"/>
      <c r="IM637" s="36"/>
      <c r="IN637" s="36"/>
      <c r="IO637" s="36"/>
      <c r="IP637" s="36"/>
      <c r="IQ637" s="36"/>
      <c r="IR637" s="36"/>
      <c r="IS637" s="36"/>
      <c r="IT637" s="36"/>
      <c r="IU637" s="36"/>
      <c r="IV637" s="36"/>
      <c r="IW637" s="36"/>
      <c r="IX637" s="36"/>
      <c r="IY637" s="36"/>
      <c r="IZ637" s="36"/>
      <c r="JA637" s="36"/>
      <c r="JB637" s="36"/>
      <c r="JC637" s="36"/>
      <c r="JD637" s="36"/>
      <c r="JE637" s="36"/>
      <c r="JF637" s="36"/>
      <c r="JG637" s="36"/>
      <c r="JH637" s="36"/>
      <c r="JI637" s="36"/>
      <c r="JJ637" s="36"/>
      <c r="JK637" s="36"/>
      <c r="JL637" s="36"/>
      <c r="JM637" s="36"/>
      <c r="JN637" s="36"/>
      <c r="JO637" s="36"/>
      <c r="JP637" s="36"/>
      <c r="JQ637" s="36"/>
      <c r="JR637" s="36"/>
      <c r="JS637" s="36"/>
      <c r="JT637" s="36"/>
      <c r="JU637" s="36"/>
      <c r="JV637" s="36"/>
      <c r="JW637" s="36"/>
      <c r="JX637" s="36"/>
      <c r="JY637" s="36"/>
      <c r="JZ637" s="36"/>
      <c r="KA637" s="36"/>
      <c r="KB637" s="36"/>
      <c r="KC637" s="36"/>
      <c r="KD637" s="36"/>
      <c r="KE637" s="36"/>
      <c r="KF637" s="36"/>
      <c r="KG637" s="36"/>
      <c r="KH637" s="36"/>
      <c r="KI637" s="36"/>
      <c r="KJ637" s="36"/>
      <c r="KK637" s="36"/>
      <c r="KL637" s="36"/>
      <c r="KM637" s="36"/>
      <c r="KN637" s="36"/>
      <c r="KO637" s="36"/>
      <c r="KP637" s="36"/>
      <c r="KQ637" s="36"/>
      <c r="KR637" s="36"/>
      <c r="KS637" s="36"/>
      <c r="KT637" s="36"/>
      <c r="KU637" s="36"/>
      <c r="KV637" s="36"/>
      <c r="KW637" s="36"/>
      <c r="KX637" s="36"/>
      <c r="KY637" s="36"/>
      <c r="KZ637" s="36"/>
      <c r="LA637" s="36"/>
      <c r="LB637" s="36"/>
      <c r="LC637" s="36"/>
      <c r="LD637" s="36"/>
      <c r="LE637" s="36"/>
      <c r="LF637" s="36"/>
      <c r="LG637" s="36"/>
      <c r="LH637" s="36"/>
      <c r="LI637" s="36"/>
      <c r="LJ637" s="36"/>
      <c r="LK637" s="36"/>
      <c r="LL637" s="36"/>
      <c r="LM637" s="36"/>
      <c r="LN637" s="36"/>
      <c r="LO637" s="36"/>
      <c r="LP637" s="36"/>
      <c r="LQ637" s="36"/>
      <c r="LR637" s="36"/>
      <c r="LS637" s="36"/>
      <c r="LT637" s="36"/>
      <c r="LU637" s="36"/>
      <c r="LV637" s="36"/>
      <c r="LW637" s="36"/>
      <c r="LX637" s="36"/>
      <c r="LY637" s="36"/>
      <c r="LZ637" s="36"/>
      <c r="MA637" s="36"/>
      <c r="MB637" s="36"/>
      <c r="MC637" s="36"/>
      <c r="MD637" s="36"/>
      <c r="ME637" s="36"/>
      <c r="MF637" s="36"/>
      <c r="MG637" s="36"/>
      <c r="MH637" s="36"/>
      <c r="MI637" s="36"/>
      <c r="MJ637" s="36"/>
      <c r="MK637" s="36"/>
      <c r="ML637" s="36"/>
      <c r="MM637" s="36"/>
      <c r="MN637" s="36"/>
      <c r="MO637" s="36"/>
      <c r="MP637" s="36"/>
      <c r="MQ637" s="36"/>
      <c r="MR637" s="36"/>
      <c r="MS637" s="36"/>
      <c r="MT637" s="36"/>
      <c r="MU637" s="36"/>
      <c r="MV637" s="36"/>
      <c r="MW637" s="36"/>
      <c r="MX637" s="36"/>
      <c r="MY637" s="36"/>
      <c r="MZ637" s="36"/>
      <c r="NA637" s="36"/>
      <c r="NB637" s="36"/>
      <c r="NC637" s="36"/>
      <c r="ND637" s="36"/>
      <c r="NE637" s="36"/>
      <c r="NF637" s="36"/>
      <c r="NG637" s="36"/>
      <c r="NH637" s="36"/>
      <c r="NI637" s="36"/>
      <c r="NJ637" s="36"/>
      <c r="NK637" s="36"/>
      <c r="NL637" s="36"/>
      <c r="NM637" s="36"/>
      <c r="NN637" s="36"/>
      <c r="NO637" s="36"/>
      <c r="NP637" s="36"/>
      <c r="NQ637" s="36"/>
      <c r="NR637" s="36"/>
      <c r="NS637" s="36"/>
      <c r="NT637" s="36"/>
      <c r="NU637" s="36"/>
      <c r="NV637" s="36"/>
      <c r="NW637" s="36"/>
      <c r="NX637" s="36"/>
      <c r="NY637" s="36"/>
      <c r="NZ637" s="36"/>
      <c r="OA637" s="36"/>
      <c r="OB637" s="36"/>
      <c r="OC637" s="36"/>
      <c r="OD637" s="36"/>
      <c r="OE637" s="36"/>
      <c r="OF637" s="36"/>
      <c r="OG637" s="36"/>
      <c r="OH637" s="36"/>
      <c r="OI637" s="36"/>
      <c r="OJ637" s="36"/>
      <c r="OK637" s="36"/>
      <c r="OL637" s="36"/>
      <c r="OM637" s="36"/>
      <c r="ON637" s="36"/>
      <c r="OO637" s="36"/>
      <c r="OP637" s="36"/>
      <c r="OQ637" s="36"/>
      <c r="OR637" s="36"/>
      <c r="OS637" s="36"/>
      <c r="OT637" s="36"/>
      <c r="OU637" s="36"/>
      <c r="OV637" s="36"/>
      <c r="OW637" s="36"/>
      <c r="OX637" s="36"/>
      <c r="OY637" s="36"/>
      <c r="OZ637" s="36"/>
      <c r="PA637" s="36"/>
      <c r="PB637" s="36"/>
      <c r="PC637" s="36"/>
      <c r="PD637" s="36"/>
      <c r="PE637" s="36"/>
      <c r="PF637" s="36"/>
      <c r="PG637" s="36"/>
      <c r="PH637" s="36"/>
      <c r="PI637" s="36"/>
      <c r="PJ637" s="36"/>
      <c r="PK637" s="36"/>
      <c r="PL637" s="36"/>
      <c r="PM637" s="36"/>
      <c r="PN637" s="36"/>
      <c r="PO637" s="36"/>
      <c r="PP637" s="36"/>
      <c r="PQ637" s="36"/>
      <c r="PR637" s="36"/>
      <c r="PS637" s="36"/>
      <c r="PT637" s="36"/>
      <c r="PU637" s="36"/>
      <c r="PV637" s="36"/>
      <c r="PW637" s="36"/>
      <c r="PX637" s="36"/>
      <c r="PY637" s="36"/>
      <c r="PZ637" s="36"/>
      <c r="QA637" s="36"/>
      <c r="QB637" s="36"/>
      <c r="QC637" s="36"/>
      <c r="QD637" s="36"/>
      <c r="QE637" s="36"/>
      <c r="QF637" s="36"/>
      <c r="QG637" s="36"/>
      <c r="QH637" s="36"/>
      <c r="QI637" s="36"/>
      <c r="QJ637" s="36"/>
      <c r="QK637" s="36"/>
      <c r="QL637" s="36"/>
      <c r="QM637" s="36"/>
    </row>
    <row r="638" spans="1:455" ht="14.25" x14ac:dyDescent="0.2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36"/>
      <c r="DC638" s="36"/>
      <c r="DD638" s="36"/>
      <c r="DE638" s="36"/>
      <c r="DF638" s="36"/>
      <c r="DG638" s="36"/>
      <c r="DH638" s="36"/>
      <c r="DI638" s="36"/>
      <c r="DJ638" s="36"/>
      <c r="DK638" s="36"/>
      <c r="DL638" s="36"/>
      <c r="DM638" s="36"/>
      <c r="DN638" s="36"/>
      <c r="DO638" s="36"/>
      <c r="DP638" s="36"/>
      <c r="DQ638" s="36"/>
      <c r="DR638" s="36"/>
      <c r="DS638" s="36"/>
      <c r="DT638" s="36"/>
      <c r="DU638" s="36"/>
      <c r="DV638" s="36"/>
      <c r="DW638" s="36"/>
      <c r="DX638" s="36"/>
      <c r="DY638" s="36"/>
      <c r="DZ638" s="36"/>
      <c r="EA638" s="36"/>
      <c r="EB638" s="36"/>
      <c r="EC638" s="36"/>
      <c r="ED638" s="36"/>
      <c r="EE638" s="36"/>
      <c r="EF638" s="36"/>
      <c r="EG638" s="36"/>
      <c r="EH638" s="36"/>
      <c r="EI638" s="36"/>
      <c r="EJ638" s="36"/>
      <c r="EK638" s="36"/>
      <c r="EL638" s="36"/>
      <c r="EM638" s="36"/>
      <c r="EN638" s="36"/>
      <c r="EO638" s="36"/>
      <c r="EP638" s="36"/>
      <c r="EQ638" s="36"/>
      <c r="ER638" s="36"/>
      <c r="ES638" s="36"/>
      <c r="ET638" s="36"/>
      <c r="EU638" s="36"/>
      <c r="EV638" s="36"/>
      <c r="EW638" s="36"/>
      <c r="EX638" s="36"/>
      <c r="EY638" s="36"/>
      <c r="EZ638" s="36"/>
      <c r="FA638" s="36"/>
      <c r="FB638" s="36"/>
      <c r="FC638" s="36"/>
      <c r="FD638" s="36"/>
      <c r="FE638" s="36"/>
      <c r="FF638" s="36"/>
      <c r="FG638" s="36"/>
      <c r="FH638" s="36"/>
      <c r="FI638" s="36"/>
      <c r="FJ638" s="36"/>
      <c r="FK638" s="36"/>
      <c r="FL638" s="36"/>
      <c r="FM638" s="36"/>
      <c r="FN638" s="36"/>
      <c r="FO638" s="36"/>
      <c r="FP638" s="36"/>
      <c r="FQ638" s="36"/>
      <c r="FR638" s="36"/>
      <c r="FS638" s="36"/>
      <c r="FT638" s="36"/>
      <c r="FU638" s="36"/>
      <c r="FV638" s="36"/>
      <c r="FW638" s="36"/>
      <c r="FX638" s="36"/>
      <c r="FY638" s="36"/>
      <c r="FZ638" s="36"/>
      <c r="GA638" s="36"/>
      <c r="GB638" s="36"/>
      <c r="GC638" s="36"/>
      <c r="GD638" s="36"/>
      <c r="GE638" s="36"/>
      <c r="GF638" s="36"/>
      <c r="GG638" s="36"/>
      <c r="GH638" s="36"/>
      <c r="GI638" s="36"/>
      <c r="GJ638" s="36"/>
      <c r="GK638" s="36"/>
      <c r="GL638" s="36"/>
      <c r="GM638" s="36"/>
      <c r="GN638" s="36"/>
      <c r="GO638" s="36"/>
      <c r="GP638" s="36"/>
      <c r="GQ638" s="36"/>
      <c r="GR638" s="36"/>
      <c r="GS638" s="36"/>
      <c r="GT638" s="36"/>
      <c r="GU638" s="36"/>
      <c r="GV638" s="36"/>
      <c r="GW638" s="36"/>
      <c r="GX638" s="36"/>
      <c r="GY638" s="36"/>
      <c r="GZ638" s="36"/>
      <c r="HA638" s="36"/>
      <c r="HB638" s="36"/>
      <c r="HC638" s="36"/>
      <c r="HD638" s="36"/>
      <c r="HE638" s="36"/>
      <c r="HF638" s="36"/>
      <c r="HG638" s="36"/>
      <c r="HH638" s="36"/>
      <c r="HI638" s="36"/>
      <c r="HJ638" s="36"/>
      <c r="HK638" s="36"/>
      <c r="HL638" s="36"/>
      <c r="HM638" s="36"/>
      <c r="HN638" s="36"/>
      <c r="HO638" s="36"/>
      <c r="HP638" s="36"/>
      <c r="HQ638" s="36"/>
      <c r="HR638" s="36"/>
      <c r="HS638" s="36"/>
      <c r="HT638" s="36"/>
      <c r="HU638" s="36"/>
      <c r="HV638" s="36"/>
      <c r="HW638" s="36"/>
      <c r="HX638" s="36"/>
      <c r="HY638" s="36"/>
      <c r="HZ638" s="36"/>
      <c r="IA638" s="36"/>
      <c r="IB638" s="36"/>
      <c r="IC638" s="36"/>
      <c r="ID638" s="36"/>
      <c r="IE638" s="36"/>
      <c r="IF638" s="36"/>
      <c r="IG638" s="36"/>
      <c r="IH638" s="36"/>
      <c r="II638" s="36"/>
      <c r="IJ638" s="36"/>
      <c r="IK638" s="36"/>
      <c r="IL638" s="36"/>
      <c r="IM638" s="36"/>
      <c r="IN638" s="36"/>
      <c r="IO638" s="36"/>
      <c r="IP638" s="36"/>
      <c r="IQ638" s="36"/>
      <c r="IR638" s="36"/>
      <c r="IS638" s="36"/>
      <c r="IT638" s="36"/>
      <c r="IU638" s="36"/>
      <c r="IV638" s="36"/>
      <c r="IW638" s="36"/>
      <c r="IX638" s="36"/>
      <c r="IY638" s="36"/>
      <c r="IZ638" s="36"/>
      <c r="JA638" s="36"/>
      <c r="JB638" s="36"/>
      <c r="JC638" s="36"/>
      <c r="JD638" s="36"/>
      <c r="JE638" s="36"/>
      <c r="JF638" s="36"/>
      <c r="JG638" s="36"/>
      <c r="JH638" s="36"/>
      <c r="JI638" s="36"/>
      <c r="JJ638" s="36"/>
      <c r="JK638" s="36"/>
      <c r="JL638" s="36"/>
      <c r="JM638" s="36"/>
      <c r="JN638" s="36"/>
      <c r="JO638" s="36"/>
      <c r="JP638" s="36"/>
      <c r="JQ638" s="36"/>
      <c r="JR638" s="36"/>
      <c r="JS638" s="36"/>
      <c r="JT638" s="36"/>
      <c r="JU638" s="36"/>
      <c r="JV638" s="36"/>
      <c r="JW638" s="36"/>
      <c r="JX638" s="36"/>
      <c r="JY638" s="36"/>
      <c r="JZ638" s="36"/>
      <c r="KA638" s="36"/>
      <c r="KB638" s="36"/>
      <c r="KC638" s="36"/>
      <c r="KD638" s="36"/>
      <c r="KE638" s="36"/>
      <c r="KF638" s="36"/>
      <c r="KG638" s="36"/>
      <c r="KH638" s="36"/>
      <c r="KI638" s="36"/>
      <c r="KJ638" s="36"/>
      <c r="KK638" s="36"/>
      <c r="KL638" s="36"/>
      <c r="KM638" s="36"/>
      <c r="KN638" s="36"/>
      <c r="KO638" s="36"/>
      <c r="KP638" s="36"/>
      <c r="KQ638" s="36"/>
      <c r="KR638" s="36"/>
      <c r="KS638" s="36"/>
      <c r="KT638" s="36"/>
      <c r="KU638" s="36"/>
      <c r="KV638" s="36"/>
      <c r="KW638" s="36"/>
      <c r="KX638" s="36"/>
      <c r="KY638" s="36"/>
      <c r="KZ638" s="36"/>
      <c r="LA638" s="36"/>
      <c r="LB638" s="36"/>
      <c r="LC638" s="36"/>
      <c r="LD638" s="36"/>
      <c r="LE638" s="36"/>
      <c r="LF638" s="36"/>
      <c r="LG638" s="36"/>
      <c r="LH638" s="36"/>
      <c r="LI638" s="36"/>
      <c r="LJ638" s="36"/>
      <c r="LK638" s="36"/>
      <c r="LL638" s="36"/>
      <c r="LM638" s="36"/>
      <c r="LN638" s="36"/>
      <c r="LO638" s="36"/>
      <c r="LP638" s="36"/>
      <c r="LQ638" s="36"/>
      <c r="LR638" s="36"/>
      <c r="LS638" s="36"/>
      <c r="LT638" s="36"/>
      <c r="LU638" s="36"/>
      <c r="LV638" s="36"/>
      <c r="LW638" s="36"/>
      <c r="LX638" s="36"/>
      <c r="LY638" s="36"/>
      <c r="LZ638" s="36"/>
      <c r="MA638" s="36"/>
      <c r="MB638" s="36"/>
      <c r="MC638" s="36"/>
      <c r="MD638" s="36"/>
      <c r="ME638" s="36"/>
      <c r="MF638" s="36"/>
      <c r="MG638" s="36"/>
      <c r="MH638" s="36"/>
      <c r="MI638" s="36"/>
      <c r="MJ638" s="36"/>
      <c r="MK638" s="36"/>
      <c r="ML638" s="36"/>
      <c r="MM638" s="36"/>
      <c r="MN638" s="36"/>
      <c r="MO638" s="36"/>
      <c r="MP638" s="36"/>
      <c r="MQ638" s="36"/>
      <c r="MR638" s="36"/>
      <c r="MS638" s="36"/>
      <c r="MT638" s="36"/>
      <c r="MU638" s="36"/>
      <c r="MV638" s="36"/>
      <c r="MW638" s="36"/>
      <c r="MX638" s="36"/>
      <c r="MY638" s="36"/>
      <c r="MZ638" s="36"/>
      <c r="NA638" s="36"/>
      <c r="NB638" s="36"/>
      <c r="NC638" s="36"/>
      <c r="ND638" s="36"/>
      <c r="NE638" s="36"/>
      <c r="NF638" s="36"/>
      <c r="NG638" s="36"/>
      <c r="NH638" s="36"/>
      <c r="NI638" s="36"/>
      <c r="NJ638" s="36"/>
      <c r="NK638" s="36"/>
      <c r="NL638" s="36"/>
      <c r="NM638" s="36"/>
      <c r="NN638" s="36"/>
      <c r="NO638" s="36"/>
      <c r="NP638" s="36"/>
      <c r="NQ638" s="36"/>
      <c r="NR638" s="36"/>
      <c r="NS638" s="36"/>
      <c r="NT638" s="36"/>
      <c r="NU638" s="36"/>
      <c r="NV638" s="36"/>
      <c r="NW638" s="36"/>
      <c r="NX638" s="36"/>
      <c r="NY638" s="36"/>
      <c r="NZ638" s="36"/>
      <c r="OA638" s="36"/>
      <c r="OB638" s="36"/>
      <c r="OC638" s="36"/>
      <c r="OD638" s="36"/>
      <c r="OE638" s="36"/>
      <c r="OF638" s="36"/>
      <c r="OG638" s="36"/>
      <c r="OH638" s="36"/>
      <c r="OI638" s="36"/>
      <c r="OJ638" s="36"/>
      <c r="OK638" s="36"/>
      <c r="OL638" s="36"/>
      <c r="OM638" s="36"/>
      <c r="ON638" s="36"/>
      <c r="OO638" s="36"/>
      <c r="OP638" s="36"/>
      <c r="OQ638" s="36"/>
      <c r="OR638" s="36"/>
      <c r="OS638" s="36"/>
      <c r="OT638" s="36"/>
      <c r="OU638" s="36"/>
      <c r="OV638" s="36"/>
      <c r="OW638" s="36"/>
      <c r="OX638" s="36"/>
      <c r="OY638" s="36"/>
      <c r="OZ638" s="36"/>
      <c r="PA638" s="36"/>
      <c r="PB638" s="36"/>
      <c r="PC638" s="36"/>
      <c r="PD638" s="36"/>
      <c r="PE638" s="36"/>
      <c r="PF638" s="36"/>
      <c r="PG638" s="36"/>
      <c r="PH638" s="36"/>
      <c r="PI638" s="36"/>
      <c r="PJ638" s="36"/>
      <c r="PK638" s="36"/>
      <c r="PL638" s="36"/>
      <c r="PM638" s="36"/>
      <c r="PN638" s="36"/>
      <c r="PO638" s="36"/>
      <c r="PP638" s="36"/>
      <c r="PQ638" s="36"/>
      <c r="PR638" s="36"/>
      <c r="PS638" s="36"/>
      <c r="PT638" s="36"/>
      <c r="PU638" s="36"/>
      <c r="PV638" s="36"/>
      <c r="PW638" s="36"/>
      <c r="PX638" s="36"/>
      <c r="PY638" s="36"/>
      <c r="PZ638" s="36"/>
      <c r="QA638" s="36"/>
      <c r="QB638" s="36"/>
      <c r="QC638" s="36"/>
      <c r="QD638" s="36"/>
      <c r="QE638" s="36"/>
      <c r="QF638" s="36"/>
      <c r="QG638" s="36"/>
      <c r="QH638" s="36"/>
      <c r="QI638" s="36"/>
      <c r="QJ638" s="36"/>
      <c r="QK638" s="36"/>
      <c r="QL638" s="36"/>
      <c r="QM638" s="36"/>
    </row>
    <row r="639" spans="1:455" ht="14.25" x14ac:dyDescent="0.2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36"/>
      <c r="DC639" s="36"/>
      <c r="DD639" s="36"/>
      <c r="DE639" s="36"/>
      <c r="DF639" s="36"/>
      <c r="DG639" s="36"/>
      <c r="DH639" s="36"/>
      <c r="DI639" s="36"/>
      <c r="DJ639" s="36"/>
      <c r="DK639" s="36"/>
      <c r="DL639" s="36"/>
      <c r="DM639" s="36"/>
      <c r="DN639" s="36"/>
      <c r="DO639" s="36"/>
      <c r="DP639" s="36"/>
      <c r="DQ639" s="36"/>
      <c r="DR639" s="36"/>
      <c r="DS639" s="36"/>
      <c r="DT639" s="36"/>
      <c r="DU639" s="36"/>
      <c r="DV639" s="36"/>
      <c r="DW639" s="36"/>
      <c r="DX639" s="36"/>
      <c r="DY639" s="36"/>
      <c r="DZ639" s="36"/>
      <c r="EA639" s="36"/>
      <c r="EB639" s="36"/>
      <c r="EC639" s="36"/>
      <c r="ED639" s="36"/>
      <c r="EE639" s="36"/>
      <c r="EF639" s="36"/>
      <c r="EG639" s="36"/>
      <c r="EH639" s="36"/>
      <c r="EI639" s="36"/>
      <c r="EJ639" s="36"/>
      <c r="EK639" s="36"/>
      <c r="EL639" s="36"/>
      <c r="EM639" s="36"/>
      <c r="EN639" s="36"/>
      <c r="EO639" s="36"/>
      <c r="EP639" s="36"/>
      <c r="EQ639" s="36"/>
      <c r="ER639" s="36"/>
      <c r="ES639" s="36"/>
      <c r="ET639" s="36"/>
      <c r="EU639" s="36"/>
      <c r="EV639" s="36"/>
      <c r="EW639" s="36"/>
      <c r="EX639" s="36"/>
      <c r="EY639" s="36"/>
      <c r="EZ639" s="36"/>
      <c r="FA639" s="36"/>
      <c r="FB639" s="36"/>
      <c r="FC639" s="36"/>
      <c r="FD639" s="36"/>
      <c r="FE639" s="36"/>
      <c r="FF639" s="36"/>
      <c r="FG639" s="36"/>
      <c r="FH639" s="36"/>
      <c r="FI639" s="36"/>
      <c r="FJ639" s="36"/>
      <c r="FK639" s="36"/>
      <c r="FL639" s="36"/>
      <c r="FM639" s="36"/>
      <c r="FN639" s="36"/>
      <c r="FO639" s="36"/>
      <c r="FP639" s="36"/>
      <c r="FQ639" s="36"/>
      <c r="FR639" s="36"/>
      <c r="FS639" s="36"/>
      <c r="FT639" s="36"/>
      <c r="FU639" s="36"/>
      <c r="FV639" s="36"/>
      <c r="FW639" s="36"/>
      <c r="FX639" s="36"/>
      <c r="FY639" s="36"/>
      <c r="FZ639" s="36"/>
      <c r="GA639" s="36"/>
      <c r="GB639" s="36"/>
      <c r="GC639" s="36"/>
      <c r="GD639" s="36"/>
      <c r="GE639" s="36"/>
      <c r="GF639" s="36"/>
      <c r="GG639" s="36"/>
      <c r="GH639" s="36"/>
      <c r="GI639" s="36"/>
      <c r="GJ639" s="36"/>
      <c r="GK639" s="36"/>
      <c r="GL639" s="36"/>
      <c r="GM639" s="36"/>
      <c r="GN639" s="36"/>
      <c r="GO639" s="36"/>
      <c r="GP639" s="36"/>
      <c r="GQ639" s="36"/>
      <c r="GR639" s="36"/>
      <c r="GS639" s="36"/>
      <c r="GT639" s="36"/>
      <c r="GU639" s="36"/>
      <c r="GV639" s="36"/>
      <c r="GW639" s="36"/>
      <c r="GX639" s="36"/>
      <c r="GY639" s="36"/>
      <c r="GZ639" s="36"/>
      <c r="HA639" s="36"/>
      <c r="HB639" s="36"/>
      <c r="HC639" s="36"/>
      <c r="HD639" s="36"/>
      <c r="HE639" s="36"/>
      <c r="HF639" s="36"/>
      <c r="HG639" s="36"/>
      <c r="HH639" s="36"/>
      <c r="HI639" s="36"/>
      <c r="HJ639" s="36"/>
      <c r="HK639" s="36"/>
      <c r="HL639" s="36"/>
      <c r="HM639" s="36"/>
      <c r="HN639" s="36"/>
      <c r="HO639" s="36"/>
      <c r="HP639" s="36"/>
      <c r="HQ639" s="36"/>
      <c r="HR639" s="36"/>
      <c r="HS639" s="36"/>
      <c r="HT639" s="36"/>
      <c r="HU639" s="36"/>
      <c r="HV639" s="36"/>
      <c r="HW639" s="36"/>
      <c r="HX639" s="36"/>
      <c r="HY639" s="36"/>
      <c r="HZ639" s="36"/>
      <c r="IA639" s="36"/>
      <c r="IB639" s="36"/>
      <c r="IC639" s="36"/>
      <c r="ID639" s="36"/>
      <c r="IE639" s="36"/>
      <c r="IF639" s="36"/>
      <c r="IG639" s="36"/>
      <c r="IH639" s="36"/>
      <c r="II639" s="36"/>
      <c r="IJ639" s="36"/>
      <c r="IK639" s="36"/>
      <c r="IL639" s="36"/>
      <c r="IM639" s="36"/>
      <c r="IN639" s="36"/>
      <c r="IO639" s="36"/>
      <c r="IP639" s="36"/>
      <c r="IQ639" s="36"/>
      <c r="IR639" s="36"/>
      <c r="IS639" s="36"/>
      <c r="IT639" s="36"/>
      <c r="IU639" s="36"/>
      <c r="IV639" s="36"/>
      <c r="IW639" s="36"/>
      <c r="IX639" s="36"/>
      <c r="IY639" s="36"/>
      <c r="IZ639" s="36"/>
      <c r="JA639" s="36"/>
      <c r="JB639" s="36"/>
      <c r="JC639" s="36"/>
      <c r="JD639" s="36"/>
      <c r="JE639" s="36"/>
      <c r="JF639" s="36"/>
      <c r="JG639" s="36"/>
      <c r="JH639" s="36"/>
      <c r="JI639" s="36"/>
      <c r="JJ639" s="36"/>
      <c r="JK639" s="36"/>
      <c r="JL639" s="36"/>
      <c r="JM639" s="36"/>
      <c r="JN639" s="36"/>
      <c r="JO639" s="36"/>
      <c r="JP639" s="36"/>
      <c r="JQ639" s="36"/>
      <c r="JR639" s="36"/>
      <c r="JS639" s="36"/>
      <c r="JT639" s="36"/>
      <c r="JU639" s="36"/>
      <c r="JV639" s="36"/>
      <c r="JW639" s="36"/>
      <c r="JX639" s="36"/>
      <c r="JY639" s="36"/>
      <c r="JZ639" s="36"/>
      <c r="KA639" s="36"/>
      <c r="KB639" s="36"/>
      <c r="KC639" s="36"/>
      <c r="KD639" s="36"/>
      <c r="KE639" s="36"/>
      <c r="KF639" s="36"/>
      <c r="KG639" s="36"/>
      <c r="KH639" s="36"/>
      <c r="KI639" s="36"/>
      <c r="KJ639" s="36"/>
      <c r="KK639" s="36"/>
      <c r="KL639" s="36"/>
      <c r="KM639" s="36"/>
      <c r="KN639" s="36"/>
      <c r="KO639" s="36"/>
      <c r="KP639" s="36"/>
      <c r="KQ639" s="36"/>
      <c r="KR639" s="36"/>
      <c r="KS639" s="36"/>
      <c r="KT639" s="36"/>
      <c r="KU639" s="36"/>
      <c r="KV639" s="36"/>
      <c r="KW639" s="36"/>
      <c r="KX639" s="36"/>
      <c r="KY639" s="36"/>
      <c r="KZ639" s="36"/>
      <c r="LA639" s="36"/>
      <c r="LB639" s="36"/>
      <c r="LC639" s="36"/>
      <c r="LD639" s="36"/>
      <c r="LE639" s="36"/>
      <c r="LF639" s="36"/>
      <c r="LG639" s="36"/>
      <c r="LH639" s="36"/>
      <c r="LI639" s="36"/>
      <c r="LJ639" s="36"/>
      <c r="LK639" s="36"/>
      <c r="LL639" s="36"/>
      <c r="LM639" s="36"/>
      <c r="LN639" s="36"/>
      <c r="LO639" s="36"/>
      <c r="LP639" s="36"/>
      <c r="LQ639" s="36"/>
      <c r="LR639" s="36"/>
      <c r="LS639" s="36"/>
      <c r="LT639" s="36"/>
      <c r="LU639" s="36"/>
      <c r="LV639" s="36"/>
      <c r="LW639" s="36"/>
      <c r="LX639" s="36"/>
      <c r="LY639" s="36"/>
      <c r="LZ639" s="36"/>
      <c r="MA639" s="36"/>
      <c r="MB639" s="36"/>
      <c r="MC639" s="36"/>
      <c r="MD639" s="36"/>
      <c r="ME639" s="36"/>
      <c r="MF639" s="36"/>
      <c r="MG639" s="36"/>
      <c r="MH639" s="36"/>
      <c r="MI639" s="36"/>
      <c r="MJ639" s="36"/>
      <c r="MK639" s="36"/>
      <c r="ML639" s="36"/>
      <c r="MM639" s="36"/>
      <c r="MN639" s="36"/>
      <c r="MO639" s="36"/>
      <c r="MP639" s="36"/>
      <c r="MQ639" s="36"/>
      <c r="MR639" s="36"/>
      <c r="MS639" s="36"/>
      <c r="MT639" s="36"/>
      <c r="MU639" s="36"/>
      <c r="MV639" s="36"/>
      <c r="MW639" s="36"/>
      <c r="MX639" s="36"/>
      <c r="MY639" s="36"/>
      <c r="MZ639" s="36"/>
      <c r="NA639" s="36"/>
      <c r="NB639" s="36"/>
      <c r="NC639" s="36"/>
      <c r="ND639" s="36"/>
      <c r="NE639" s="36"/>
      <c r="NF639" s="36"/>
      <c r="NG639" s="36"/>
      <c r="NH639" s="36"/>
      <c r="NI639" s="36"/>
      <c r="NJ639" s="36"/>
      <c r="NK639" s="36"/>
      <c r="NL639" s="36"/>
      <c r="NM639" s="36"/>
      <c r="NN639" s="36"/>
      <c r="NO639" s="36"/>
      <c r="NP639" s="36"/>
      <c r="NQ639" s="36"/>
      <c r="NR639" s="36"/>
      <c r="NS639" s="36"/>
      <c r="NT639" s="36"/>
      <c r="NU639" s="36"/>
      <c r="NV639" s="36"/>
      <c r="NW639" s="36"/>
      <c r="NX639" s="36"/>
      <c r="NY639" s="36"/>
      <c r="NZ639" s="36"/>
      <c r="OA639" s="36"/>
      <c r="OB639" s="36"/>
      <c r="OC639" s="36"/>
      <c r="OD639" s="36"/>
      <c r="OE639" s="36"/>
      <c r="OF639" s="36"/>
      <c r="OG639" s="36"/>
      <c r="OH639" s="36"/>
      <c r="OI639" s="36"/>
      <c r="OJ639" s="36"/>
      <c r="OK639" s="36"/>
      <c r="OL639" s="36"/>
      <c r="OM639" s="36"/>
      <c r="ON639" s="36"/>
      <c r="OO639" s="36"/>
      <c r="OP639" s="36"/>
      <c r="OQ639" s="36"/>
      <c r="OR639" s="36"/>
      <c r="OS639" s="36"/>
      <c r="OT639" s="36"/>
      <c r="OU639" s="36"/>
      <c r="OV639" s="36"/>
      <c r="OW639" s="36"/>
      <c r="OX639" s="36"/>
      <c r="OY639" s="36"/>
      <c r="OZ639" s="36"/>
      <c r="PA639" s="36"/>
      <c r="PB639" s="36"/>
      <c r="PC639" s="36"/>
      <c r="PD639" s="36"/>
      <c r="PE639" s="36"/>
      <c r="PF639" s="36"/>
      <c r="PG639" s="36"/>
      <c r="PH639" s="36"/>
      <c r="PI639" s="36"/>
      <c r="PJ639" s="36"/>
      <c r="PK639" s="36"/>
      <c r="PL639" s="36"/>
      <c r="PM639" s="36"/>
      <c r="PN639" s="36"/>
      <c r="PO639" s="36"/>
      <c r="PP639" s="36"/>
      <c r="PQ639" s="36"/>
      <c r="PR639" s="36"/>
      <c r="PS639" s="36"/>
      <c r="PT639" s="36"/>
      <c r="PU639" s="36"/>
      <c r="PV639" s="36"/>
      <c r="PW639" s="36"/>
      <c r="PX639" s="36"/>
      <c r="PY639" s="36"/>
      <c r="PZ639" s="36"/>
      <c r="QA639" s="36"/>
      <c r="QB639" s="36"/>
      <c r="QC639" s="36"/>
      <c r="QD639" s="36"/>
      <c r="QE639" s="36"/>
      <c r="QF639" s="36"/>
      <c r="QG639" s="36"/>
      <c r="QH639" s="36"/>
      <c r="QI639" s="36"/>
      <c r="QJ639" s="36"/>
      <c r="QK639" s="36"/>
      <c r="QL639" s="36"/>
      <c r="QM639" s="36"/>
    </row>
    <row r="640" spans="1:455" ht="14.25" x14ac:dyDescent="0.2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36"/>
      <c r="DC640" s="36"/>
      <c r="DD640" s="36"/>
      <c r="DE640" s="36"/>
      <c r="DF640" s="36"/>
      <c r="DG640" s="36"/>
      <c r="DH640" s="36"/>
      <c r="DI640" s="36"/>
      <c r="DJ640" s="36"/>
      <c r="DK640" s="36"/>
      <c r="DL640" s="36"/>
      <c r="DM640" s="36"/>
      <c r="DN640" s="36"/>
      <c r="DO640" s="36"/>
      <c r="DP640" s="36"/>
      <c r="DQ640" s="36"/>
      <c r="DR640" s="36"/>
      <c r="DS640" s="36"/>
      <c r="DT640" s="36"/>
      <c r="DU640" s="36"/>
      <c r="DV640" s="36"/>
      <c r="DW640" s="36"/>
      <c r="DX640" s="36"/>
      <c r="DY640" s="36"/>
      <c r="DZ640" s="36"/>
      <c r="EA640" s="36"/>
      <c r="EB640" s="36"/>
      <c r="EC640" s="36"/>
      <c r="ED640" s="36"/>
      <c r="EE640" s="36"/>
      <c r="EF640" s="36"/>
      <c r="EG640" s="36"/>
      <c r="EH640" s="36"/>
      <c r="EI640" s="36"/>
      <c r="EJ640" s="36"/>
      <c r="EK640" s="36"/>
      <c r="EL640" s="36"/>
      <c r="EM640" s="36"/>
      <c r="EN640" s="36"/>
      <c r="EO640" s="36"/>
      <c r="EP640" s="36"/>
      <c r="EQ640" s="36"/>
      <c r="ER640" s="36"/>
      <c r="ES640" s="36"/>
      <c r="ET640" s="36"/>
      <c r="EU640" s="36"/>
      <c r="EV640" s="36"/>
      <c r="EW640" s="36"/>
      <c r="EX640" s="36"/>
      <c r="EY640" s="36"/>
      <c r="EZ640" s="36"/>
      <c r="FA640" s="36"/>
      <c r="FB640" s="36"/>
      <c r="FC640" s="36"/>
      <c r="FD640" s="36"/>
      <c r="FE640" s="36"/>
      <c r="FF640" s="36"/>
      <c r="FG640" s="36"/>
      <c r="FH640" s="36"/>
      <c r="FI640" s="36"/>
      <c r="FJ640" s="36"/>
      <c r="FK640" s="36"/>
      <c r="FL640" s="36"/>
      <c r="FM640" s="36"/>
      <c r="FN640" s="36"/>
      <c r="FO640" s="36"/>
      <c r="FP640" s="36"/>
      <c r="FQ640" s="36"/>
      <c r="FR640" s="36"/>
      <c r="FS640" s="36"/>
      <c r="FT640" s="36"/>
      <c r="FU640" s="36"/>
      <c r="FV640" s="36"/>
      <c r="FW640" s="36"/>
      <c r="FX640" s="36"/>
      <c r="FY640" s="36"/>
      <c r="FZ640" s="36"/>
      <c r="GA640" s="36"/>
      <c r="GB640" s="36"/>
      <c r="GC640" s="36"/>
      <c r="GD640" s="36"/>
      <c r="GE640" s="36"/>
      <c r="GF640" s="36"/>
      <c r="GG640" s="36"/>
      <c r="GH640" s="36"/>
      <c r="GI640" s="36"/>
      <c r="GJ640" s="36"/>
      <c r="GK640" s="36"/>
      <c r="GL640" s="36"/>
      <c r="GM640" s="36"/>
      <c r="GN640" s="36"/>
      <c r="GO640" s="36"/>
      <c r="GP640" s="36"/>
      <c r="GQ640" s="36"/>
      <c r="GR640" s="36"/>
      <c r="GS640" s="36"/>
      <c r="GT640" s="36"/>
      <c r="GU640" s="36"/>
      <c r="GV640" s="36"/>
      <c r="GW640" s="36"/>
      <c r="GX640" s="36"/>
      <c r="GY640" s="36"/>
      <c r="GZ640" s="36"/>
      <c r="HA640" s="36"/>
      <c r="HB640" s="36"/>
      <c r="HC640" s="36"/>
      <c r="HD640" s="36"/>
      <c r="HE640" s="36"/>
      <c r="HF640" s="36"/>
      <c r="HG640" s="36"/>
      <c r="HH640" s="36"/>
      <c r="HI640" s="36"/>
      <c r="HJ640" s="36"/>
      <c r="HK640" s="36"/>
      <c r="HL640" s="36"/>
      <c r="HM640" s="36"/>
      <c r="HN640" s="36"/>
      <c r="HO640" s="36"/>
      <c r="HP640" s="36"/>
      <c r="HQ640" s="36"/>
      <c r="HR640" s="36"/>
      <c r="HS640" s="36"/>
      <c r="HT640" s="36"/>
      <c r="HU640" s="36"/>
      <c r="HV640" s="36"/>
      <c r="HW640" s="36"/>
      <c r="HX640" s="36"/>
      <c r="HY640" s="36"/>
      <c r="HZ640" s="36"/>
      <c r="IA640" s="36"/>
      <c r="IB640" s="36"/>
      <c r="IC640" s="36"/>
      <c r="ID640" s="36"/>
      <c r="IE640" s="36"/>
      <c r="IF640" s="36"/>
      <c r="IG640" s="36"/>
      <c r="IH640" s="36"/>
      <c r="II640" s="36"/>
      <c r="IJ640" s="36"/>
      <c r="IK640" s="36"/>
      <c r="IL640" s="36"/>
      <c r="IM640" s="36"/>
      <c r="IN640" s="36"/>
      <c r="IO640" s="36"/>
      <c r="IP640" s="36"/>
      <c r="IQ640" s="36"/>
      <c r="IR640" s="36"/>
      <c r="IS640" s="36"/>
      <c r="IT640" s="36"/>
      <c r="IU640" s="36"/>
      <c r="IV640" s="36"/>
      <c r="IW640" s="36"/>
      <c r="IX640" s="36"/>
      <c r="IY640" s="36"/>
      <c r="IZ640" s="36"/>
      <c r="JA640" s="36"/>
      <c r="JB640" s="36"/>
      <c r="JC640" s="36"/>
      <c r="JD640" s="36"/>
      <c r="JE640" s="36"/>
      <c r="JF640" s="36"/>
      <c r="JG640" s="36"/>
      <c r="JH640" s="36"/>
      <c r="JI640" s="36"/>
      <c r="JJ640" s="36"/>
      <c r="JK640" s="36"/>
      <c r="JL640" s="36"/>
      <c r="JM640" s="36"/>
      <c r="JN640" s="36"/>
      <c r="JO640" s="36"/>
      <c r="JP640" s="36"/>
      <c r="JQ640" s="36"/>
      <c r="JR640" s="36"/>
      <c r="JS640" s="36"/>
      <c r="JT640" s="36"/>
      <c r="JU640" s="36"/>
      <c r="JV640" s="36"/>
      <c r="JW640" s="36"/>
      <c r="JX640" s="36"/>
      <c r="JY640" s="36"/>
      <c r="JZ640" s="36"/>
      <c r="KA640" s="36"/>
      <c r="KB640" s="36"/>
      <c r="KC640" s="36"/>
      <c r="KD640" s="36"/>
      <c r="KE640" s="36"/>
      <c r="KF640" s="36"/>
      <c r="KG640" s="36"/>
      <c r="KH640" s="36"/>
      <c r="KI640" s="36"/>
      <c r="KJ640" s="36"/>
      <c r="KK640" s="36"/>
      <c r="KL640" s="36"/>
      <c r="KM640" s="36"/>
      <c r="KN640" s="36"/>
      <c r="KO640" s="36"/>
      <c r="KP640" s="36"/>
      <c r="KQ640" s="36"/>
      <c r="KR640" s="36"/>
      <c r="KS640" s="36"/>
      <c r="KT640" s="36"/>
      <c r="KU640" s="36"/>
      <c r="KV640" s="36"/>
      <c r="KW640" s="36"/>
      <c r="KX640" s="36"/>
      <c r="KY640" s="36"/>
      <c r="KZ640" s="36"/>
      <c r="LA640" s="36"/>
      <c r="LB640" s="36"/>
      <c r="LC640" s="36"/>
      <c r="LD640" s="36"/>
      <c r="LE640" s="36"/>
      <c r="LF640" s="36"/>
      <c r="LG640" s="36"/>
      <c r="LH640" s="36"/>
      <c r="LI640" s="36"/>
      <c r="LJ640" s="36"/>
      <c r="LK640" s="36"/>
      <c r="LL640" s="36"/>
      <c r="LM640" s="36"/>
      <c r="LN640" s="36"/>
      <c r="LO640" s="36"/>
      <c r="LP640" s="36"/>
      <c r="LQ640" s="36"/>
      <c r="LR640" s="36"/>
      <c r="LS640" s="36"/>
      <c r="LT640" s="36"/>
      <c r="LU640" s="36"/>
      <c r="LV640" s="36"/>
      <c r="LW640" s="36"/>
      <c r="LX640" s="36"/>
      <c r="LY640" s="36"/>
      <c r="LZ640" s="36"/>
      <c r="MA640" s="36"/>
      <c r="MB640" s="36"/>
      <c r="MC640" s="36"/>
      <c r="MD640" s="36"/>
      <c r="ME640" s="36"/>
      <c r="MF640" s="36"/>
      <c r="MG640" s="36"/>
      <c r="MH640" s="36"/>
      <c r="MI640" s="36"/>
      <c r="MJ640" s="36"/>
      <c r="MK640" s="36"/>
      <c r="ML640" s="36"/>
      <c r="MM640" s="36"/>
      <c r="MN640" s="36"/>
      <c r="MO640" s="36"/>
      <c r="MP640" s="36"/>
      <c r="MQ640" s="36"/>
      <c r="MR640" s="36"/>
      <c r="MS640" s="36"/>
      <c r="MT640" s="36"/>
      <c r="MU640" s="36"/>
      <c r="MV640" s="36"/>
      <c r="MW640" s="36"/>
      <c r="MX640" s="36"/>
      <c r="MY640" s="36"/>
      <c r="MZ640" s="36"/>
      <c r="NA640" s="36"/>
      <c r="NB640" s="36"/>
      <c r="NC640" s="36"/>
      <c r="ND640" s="36"/>
      <c r="NE640" s="36"/>
      <c r="NF640" s="36"/>
      <c r="NG640" s="36"/>
      <c r="NH640" s="36"/>
      <c r="NI640" s="36"/>
      <c r="NJ640" s="36"/>
      <c r="NK640" s="36"/>
      <c r="NL640" s="36"/>
      <c r="NM640" s="36"/>
      <c r="NN640" s="36"/>
      <c r="NO640" s="36"/>
      <c r="NP640" s="36"/>
      <c r="NQ640" s="36"/>
      <c r="NR640" s="36"/>
      <c r="NS640" s="36"/>
      <c r="NT640" s="36"/>
      <c r="NU640" s="36"/>
      <c r="NV640" s="36"/>
      <c r="NW640" s="36"/>
      <c r="NX640" s="36"/>
      <c r="NY640" s="36"/>
      <c r="NZ640" s="36"/>
      <c r="OA640" s="36"/>
      <c r="OB640" s="36"/>
      <c r="OC640" s="36"/>
      <c r="OD640" s="36"/>
      <c r="OE640" s="36"/>
      <c r="OF640" s="36"/>
      <c r="OG640" s="36"/>
      <c r="OH640" s="36"/>
      <c r="OI640" s="36"/>
      <c r="OJ640" s="36"/>
      <c r="OK640" s="36"/>
      <c r="OL640" s="36"/>
      <c r="OM640" s="36"/>
      <c r="ON640" s="36"/>
      <c r="OO640" s="36"/>
      <c r="OP640" s="36"/>
      <c r="OQ640" s="36"/>
      <c r="OR640" s="36"/>
      <c r="OS640" s="36"/>
      <c r="OT640" s="36"/>
      <c r="OU640" s="36"/>
      <c r="OV640" s="36"/>
      <c r="OW640" s="36"/>
      <c r="OX640" s="36"/>
      <c r="OY640" s="36"/>
      <c r="OZ640" s="36"/>
      <c r="PA640" s="36"/>
      <c r="PB640" s="36"/>
      <c r="PC640" s="36"/>
      <c r="PD640" s="36"/>
      <c r="PE640" s="36"/>
      <c r="PF640" s="36"/>
      <c r="PG640" s="36"/>
      <c r="PH640" s="36"/>
      <c r="PI640" s="36"/>
      <c r="PJ640" s="36"/>
      <c r="PK640" s="36"/>
      <c r="PL640" s="36"/>
      <c r="PM640" s="36"/>
      <c r="PN640" s="36"/>
      <c r="PO640" s="36"/>
      <c r="PP640" s="36"/>
      <c r="PQ640" s="36"/>
      <c r="PR640" s="36"/>
      <c r="PS640" s="36"/>
      <c r="PT640" s="36"/>
      <c r="PU640" s="36"/>
      <c r="PV640" s="36"/>
      <c r="PW640" s="36"/>
      <c r="PX640" s="36"/>
      <c r="PY640" s="36"/>
      <c r="PZ640" s="36"/>
      <c r="QA640" s="36"/>
      <c r="QB640" s="36"/>
      <c r="QC640" s="36"/>
      <c r="QD640" s="36"/>
      <c r="QE640" s="36"/>
      <c r="QF640" s="36"/>
      <c r="QG640" s="36"/>
      <c r="QH640" s="36"/>
      <c r="QI640" s="36"/>
      <c r="QJ640" s="36"/>
      <c r="QK640" s="36"/>
      <c r="QL640" s="36"/>
      <c r="QM640" s="36"/>
    </row>
    <row r="641" spans="1:455" ht="14.25" x14ac:dyDescent="0.2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36"/>
      <c r="DC641" s="36"/>
      <c r="DD641" s="36"/>
      <c r="DE641" s="36"/>
      <c r="DF641" s="36"/>
      <c r="DG641" s="36"/>
      <c r="DH641" s="36"/>
      <c r="DI641" s="36"/>
      <c r="DJ641" s="36"/>
      <c r="DK641" s="36"/>
      <c r="DL641" s="36"/>
      <c r="DM641" s="36"/>
      <c r="DN641" s="36"/>
      <c r="DO641" s="36"/>
      <c r="DP641" s="36"/>
      <c r="DQ641" s="36"/>
      <c r="DR641" s="36"/>
      <c r="DS641" s="36"/>
      <c r="DT641" s="36"/>
      <c r="DU641" s="36"/>
      <c r="DV641" s="36"/>
      <c r="DW641" s="36"/>
      <c r="DX641" s="36"/>
      <c r="DY641" s="36"/>
      <c r="DZ641" s="36"/>
      <c r="EA641" s="36"/>
      <c r="EB641" s="36"/>
      <c r="EC641" s="36"/>
      <c r="ED641" s="36"/>
      <c r="EE641" s="36"/>
      <c r="EF641" s="36"/>
      <c r="EG641" s="36"/>
      <c r="EH641" s="36"/>
      <c r="EI641" s="36"/>
      <c r="EJ641" s="36"/>
      <c r="EK641" s="36"/>
      <c r="EL641" s="36"/>
      <c r="EM641" s="36"/>
      <c r="EN641" s="36"/>
      <c r="EO641" s="36"/>
      <c r="EP641" s="36"/>
      <c r="EQ641" s="36"/>
      <c r="ER641" s="36"/>
      <c r="ES641" s="36"/>
      <c r="ET641" s="36"/>
      <c r="EU641" s="36"/>
      <c r="EV641" s="36"/>
      <c r="EW641" s="36"/>
      <c r="EX641" s="36"/>
      <c r="EY641" s="36"/>
      <c r="EZ641" s="36"/>
      <c r="FA641" s="36"/>
      <c r="FB641" s="36"/>
      <c r="FC641" s="36"/>
      <c r="FD641" s="36"/>
      <c r="FE641" s="36"/>
      <c r="FF641" s="36"/>
      <c r="FG641" s="36"/>
      <c r="FH641" s="36"/>
      <c r="FI641" s="36"/>
      <c r="FJ641" s="36"/>
      <c r="FK641" s="36"/>
      <c r="FL641" s="36"/>
      <c r="FM641" s="36"/>
      <c r="FN641" s="36"/>
      <c r="FO641" s="36"/>
      <c r="FP641" s="36"/>
      <c r="FQ641" s="36"/>
      <c r="FR641" s="36"/>
      <c r="FS641" s="36"/>
      <c r="FT641" s="36"/>
      <c r="FU641" s="36"/>
      <c r="FV641" s="36"/>
      <c r="FW641" s="36"/>
      <c r="FX641" s="36"/>
      <c r="FY641" s="36"/>
      <c r="FZ641" s="36"/>
      <c r="GA641" s="36"/>
      <c r="GB641" s="36"/>
      <c r="GC641" s="36"/>
      <c r="GD641" s="36"/>
      <c r="GE641" s="36"/>
      <c r="GF641" s="36"/>
      <c r="GG641" s="36"/>
      <c r="GH641" s="36"/>
      <c r="GI641" s="36"/>
      <c r="GJ641" s="36"/>
      <c r="GK641" s="36"/>
      <c r="GL641" s="36"/>
      <c r="GM641" s="36"/>
      <c r="GN641" s="36"/>
      <c r="GO641" s="36"/>
      <c r="GP641" s="36"/>
      <c r="GQ641" s="36"/>
      <c r="GR641" s="36"/>
      <c r="GS641" s="36"/>
      <c r="GT641" s="36"/>
      <c r="GU641" s="36"/>
      <c r="GV641" s="36"/>
      <c r="GW641" s="36"/>
      <c r="GX641" s="36"/>
      <c r="GY641" s="36"/>
      <c r="GZ641" s="36"/>
      <c r="HA641" s="36"/>
      <c r="HB641" s="36"/>
      <c r="HC641" s="36"/>
      <c r="HD641" s="36"/>
      <c r="HE641" s="36"/>
      <c r="HF641" s="36"/>
      <c r="HG641" s="36"/>
      <c r="HH641" s="36"/>
      <c r="HI641" s="36"/>
      <c r="HJ641" s="36"/>
      <c r="HK641" s="36"/>
      <c r="HL641" s="36"/>
      <c r="HM641" s="36"/>
      <c r="HN641" s="36"/>
      <c r="HO641" s="36"/>
      <c r="HP641" s="36"/>
      <c r="HQ641" s="36"/>
      <c r="HR641" s="36"/>
      <c r="HS641" s="36"/>
      <c r="HT641" s="36"/>
      <c r="HU641" s="36"/>
      <c r="HV641" s="36"/>
      <c r="HW641" s="36"/>
      <c r="HX641" s="36"/>
      <c r="HY641" s="36"/>
      <c r="HZ641" s="36"/>
      <c r="IA641" s="36"/>
      <c r="IB641" s="36"/>
      <c r="IC641" s="36"/>
      <c r="ID641" s="36"/>
      <c r="IE641" s="36"/>
      <c r="IF641" s="36"/>
      <c r="IG641" s="36"/>
      <c r="IH641" s="36"/>
      <c r="II641" s="36"/>
      <c r="IJ641" s="36"/>
      <c r="IK641" s="36"/>
      <c r="IL641" s="36"/>
      <c r="IM641" s="36"/>
      <c r="IN641" s="36"/>
      <c r="IO641" s="36"/>
      <c r="IP641" s="36"/>
      <c r="IQ641" s="36"/>
      <c r="IR641" s="36"/>
      <c r="IS641" s="36"/>
      <c r="IT641" s="36"/>
      <c r="IU641" s="36"/>
      <c r="IV641" s="36"/>
      <c r="IW641" s="36"/>
      <c r="IX641" s="36"/>
      <c r="IY641" s="36"/>
      <c r="IZ641" s="36"/>
      <c r="JA641" s="36"/>
      <c r="JB641" s="36"/>
      <c r="JC641" s="36"/>
      <c r="JD641" s="36"/>
      <c r="JE641" s="36"/>
      <c r="JF641" s="36"/>
      <c r="JG641" s="36"/>
      <c r="JH641" s="36"/>
      <c r="JI641" s="36"/>
      <c r="JJ641" s="36"/>
      <c r="JK641" s="36"/>
      <c r="JL641" s="36"/>
      <c r="JM641" s="36"/>
      <c r="JN641" s="36"/>
      <c r="JO641" s="36"/>
      <c r="JP641" s="36"/>
      <c r="JQ641" s="36"/>
      <c r="JR641" s="36"/>
      <c r="JS641" s="36"/>
      <c r="JT641" s="36"/>
      <c r="JU641" s="36"/>
      <c r="JV641" s="36"/>
      <c r="JW641" s="36"/>
      <c r="JX641" s="36"/>
      <c r="JY641" s="36"/>
      <c r="JZ641" s="36"/>
      <c r="KA641" s="36"/>
      <c r="KB641" s="36"/>
      <c r="KC641" s="36"/>
      <c r="KD641" s="36"/>
      <c r="KE641" s="36"/>
      <c r="KF641" s="36"/>
      <c r="KG641" s="36"/>
      <c r="KH641" s="36"/>
      <c r="KI641" s="36"/>
      <c r="KJ641" s="36"/>
      <c r="KK641" s="36"/>
      <c r="KL641" s="36"/>
      <c r="KM641" s="36"/>
      <c r="KN641" s="36"/>
      <c r="KO641" s="36"/>
      <c r="KP641" s="36"/>
      <c r="KQ641" s="36"/>
      <c r="KR641" s="36"/>
      <c r="KS641" s="36"/>
      <c r="KT641" s="36"/>
      <c r="KU641" s="36"/>
      <c r="KV641" s="36"/>
      <c r="KW641" s="36"/>
      <c r="KX641" s="36"/>
      <c r="KY641" s="36"/>
      <c r="KZ641" s="36"/>
      <c r="LA641" s="36"/>
      <c r="LB641" s="36"/>
      <c r="LC641" s="36"/>
      <c r="LD641" s="36"/>
      <c r="LE641" s="36"/>
      <c r="LF641" s="36"/>
      <c r="LG641" s="36"/>
      <c r="LH641" s="36"/>
      <c r="LI641" s="36"/>
      <c r="LJ641" s="36"/>
      <c r="LK641" s="36"/>
      <c r="LL641" s="36"/>
      <c r="LM641" s="36"/>
      <c r="LN641" s="36"/>
      <c r="LO641" s="36"/>
      <c r="LP641" s="36"/>
      <c r="LQ641" s="36"/>
      <c r="LR641" s="36"/>
      <c r="LS641" s="36"/>
      <c r="LT641" s="36"/>
      <c r="LU641" s="36"/>
      <c r="LV641" s="36"/>
      <c r="LW641" s="36"/>
      <c r="LX641" s="36"/>
      <c r="LY641" s="36"/>
      <c r="LZ641" s="36"/>
      <c r="MA641" s="36"/>
      <c r="MB641" s="36"/>
      <c r="MC641" s="36"/>
      <c r="MD641" s="36"/>
      <c r="ME641" s="36"/>
      <c r="MF641" s="36"/>
      <c r="MG641" s="36"/>
      <c r="MH641" s="36"/>
      <c r="MI641" s="36"/>
      <c r="MJ641" s="36"/>
      <c r="MK641" s="36"/>
      <c r="ML641" s="36"/>
      <c r="MM641" s="36"/>
      <c r="MN641" s="36"/>
      <c r="MO641" s="36"/>
      <c r="MP641" s="36"/>
      <c r="MQ641" s="36"/>
      <c r="MR641" s="36"/>
      <c r="MS641" s="36"/>
      <c r="MT641" s="36"/>
      <c r="MU641" s="36"/>
      <c r="MV641" s="36"/>
      <c r="MW641" s="36"/>
      <c r="MX641" s="36"/>
      <c r="MY641" s="36"/>
      <c r="MZ641" s="36"/>
      <c r="NA641" s="36"/>
      <c r="NB641" s="36"/>
      <c r="NC641" s="36"/>
      <c r="ND641" s="36"/>
      <c r="NE641" s="36"/>
      <c r="NF641" s="36"/>
      <c r="NG641" s="36"/>
      <c r="NH641" s="36"/>
      <c r="NI641" s="36"/>
      <c r="NJ641" s="36"/>
      <c r="NK641" s="36"/>
      <c r="NL641" s="36"/>
      <c r="NM641" s="36"/>
      <c r="NN641" s="36"/>
      <c r="NO641" s="36"/>
      <c r="NP641" s="36"/>
      <c r="NQ641" s="36"/>
      <c r="NR641" s="36"/>
      <c r="NS641" s="36"/>
      <c r="NT641" s="36"/>
      <c r="NU641" s="36"/>
      <c r="NV641" s="36"/>
      <c r="NW641" s="36"/>
      <c r="NX641" s="36"/>
      <c r="NY641" s="36"/>
      <c r="NZ641" s="36"/>
      <c r="OA641" s="36"/>
      <c r="OB641" s="36"/>
      <c r="OC641" s="36"/>
      <c r="OD641" s="36"/>
      <c r="OE641" s="36"/>
      <c r="OF641" s="36"/>
      <c r="OG641" s="36"/>
      <c r="OH641" s="36"/>
      <c r="OI641" s="36"/>
      <c r="OJ641" s="36"/>
      <c r="OK641" s="36"/>
      <c r="OL641" s="36"/>
      <c r="OM641" s="36"/>
      <c r="ON641" s="36"/>
      <c r="OO641" s="36"/>
      <c r="OP641" s="36"/>
      <c r="OQ641" s="36"/>
      <c r="OR641" s="36"/>
      <c r="OS641" s="36"/>
      <c r="OT641" s="36"/>
      <c r="OU641" s="36"/>
      <c r="OV641" s="36"/>
      <c r="OW641" s="36"/>
      <c r="OX641" s="36"/>
      <c r="OY641" s="36"/>
      <c r="OZ641" s="36"/>
      <c r="PA641" s="36"/>
      <c r="PB641" s="36"/>
      <c r="PC641" s="36"/>
      <c r="PD641" s="36"/>
      <c r="PE641" s="36"/>
      <c r="PF641" s="36"/>
      <c r="PG641" s="36"/>
      <c r="PH641" s="36"/>
      <c r="PI641" s="36"/>
      <c r="PJ641" s="36"/>
      <c r="PK641" s="36"/>
      <c r="PL641" s="36"/>
      <c r="PM641" s="36"/>
      <c r="PN641" s="36"/>
      <c r="PO641" s="36"/>
      <c r="PP641" s="36"/>
      <c r="PQ641" s="36"/>
      <c r="PR641" s="36"/>
      <c r="PS641" s="36"/>
      <c r="PT641" s="36"/>
      <c r="PU641" s="36"/>
      <c r="PV641" s="36"/>
      <c r="PW641" s="36"/>
      <c r="PX641" s="36"/>
      <c r="PY641" s="36"/>
      <c r="PZ641" s="36"/>
      <c r="QA641" s="36"/>
      <c r="QB641" s="36"/>
      <c r="QC641" s="36"/>
      <c r="QD641" s="36"/>
      <c r="QE641" s="36"/>
      <c r="QF641" s="36"/>
      <c r="QG641" s="36"/>
      <c r="QH641" s="36"/>
      <c r="QI641" s="36"/>
      <c r="QJ641" s="36"/>
      <c r="QK641" s="36"/>
      <c r="QL641" s="36"/>
      <c r="QM641" s="36"/>
    </row>
    <row r="642" spans="1:455" ht="14.25" x14ac:dyDescent="0.2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36"/>
      <c r="DC642" s="36"/>
      <c r="DD642" s="36"/>
      <c r="DE642" s="36"/>
      <c r="DF642" s="36"/>
      <c r="DG642" s="36"/>
      <c r="DH642" s="36"/>
      <c r="DI642" s="36"/>
      <c r="DJ642" s="36"/>
      <c r="DK642" s="36"/>
      <c r="DL642" s="36"/>
      <c r="DM642" s="36"/>
      <c r="DN642" s="36"/>
      <c r="DO642" s="36"/>
      <c r="DP642" s="36"/>
      <c r="DQ642" s="36"/>
      <c r="DR642" s="36"/>
      <c r="DS642" s="36"/>
      <c r="DT642" s="36"/>
      <c r="DU642" s="36"/>
      <c r="DV642" s="36"/>
      <c r="DW642" s="36"/>
      <c r="DX642" s="36"/>
      <c r="DY642" s="36"/>
      <c r="DZ642" s="36"/>
      <c r="EA642" s="36"/>
      <c r="EB642" s="36"/>
      <c r="EC642" s="36"/>
      <c r="ED642" s="36"/>
      <c r="EE642" s="36"/>
      <c r="EF642" s="36"/>
      <c r="EG642" s="36"/>
      <c r="EH642" s="36"/>
      <c r="EI642" s="36"/>
      <c r="EJ642" s="36"/>
      <c r="EK642" s="36"/>
      <c r="EL642" s="36"/>
      <c r="EM642" s="36"/>
      <c r="EN642" s="36"/>
      <c r="EO642" s="36"/>
      <c r="EP642" s="36"/>
      <c r="EQ642" s="36"/>
      <c r="ER642" s="36"/>
      <c r="ES642" s="36"/>
      <c r="ET642" s="36"/>
      <c r="EU642" s="36"/>
      <c r="EV642" s="36"/>
      <c r="EW642" s="36"/>
      <c r="EX642" s="36"/>
      <c r="EY642" s="36"/>
      <c r="EZ642" s="36"/>
      <c r="FA642" s="36"/>
      <c r="FB642" s="36"/>
      <c r="FC642" s="36"/>
      <c r="FD642" s="36"/>
      <c r="FE642" s="36"/>
      <c r="FF642" s="36"/>
      <c r="FG642" s="36"/>
      <c r="FH642" s="36"/>
      <c r="FI642" s="36"/>
      <c r="FJ642" s="36"/>
      <c r="FK642" s="36"/>
      <c r="FL642" s="36"/>
      <c r="FM642" s="36"/>
      <c r="FN642" s="36"/>
      <c r="FO642" s="36"/>
      <c r="FP642" s="36"/>
      <c r="FQ642" s="36"/>
      <c r="FR642" s="36"/>
      <c r="FS642" s="36"/>
      <c r="FT642" s="36"/>
      <c r="FU642" s="36"/>
      <c r="FV642" s="36"/>
      <c r="FW642" s="36"/>
      <c r="FX642" s="36"/>
      <c r="FY642" s="36"/>
      <c r="FZ642" s="36"/>
      <c r="GA642" s="36"/>
      <c r="GB642" s="36"/>
      <c r="GC642" s="36"/>
      <c r="GD642" s="36"/>
      <c r="GE642" s="36"/>
      <c r="GF642" s="36"/>
      <c r="GG642" s="36"/>
      <c r="GH642" s="36"/>
      <c r="GI642" s="36"/>
      <c r="GJ642" s="36"/>
      <c r="GK642" s="36"/>
      <c r="GL642" s="36"/>
      <c r="GM642" s="36"/>
      <c r="GN642" s="36"/>
      <c r="GO642" s="36"/>
      <c r="GP642" s="36"/>
      <c r="GQ642" s="36"/>
      <c r="GR642" s="36"/>
      <c r="GS642" s="36"/>
      <c r="GT642" s="36"/>
      <c r="GU642" s="36"/>
      <c r="GV642" s="36"/>
      <c r="GW642" s="36"/>
      <c r="GX642" s="36"/>
      <c r="GY642" s="36"/>
      <c r="GZ642" s="36"/>
      <c r="HA642" s="36"/>
      <c r="HB642" s="36"/>
      <c r="HC642" s="36"/>
      <c r="HD642" s="36"/>
      <c r="HE642" s="36"/>
      <c r="HF642" s="36"/>
      <c r="HG642" s="36"/>
      <c r="HH642" s="36"/>
      <c r="HI642" s="36"/>
      <c r="HJ642" s="36"/>
      <c r="HK642" s="36"/>
      <c r="HL642" s="36"/>
      <c r="HM642" s="36"/>
      <c r="HN642" s="36"/>
      <c r="HO642" s="36"/>
      <c r="HP642" s="36"/>
      <c r="HQ642" s="36"/>
      <c r="HR642" s="36"/>
      <c r="HS642" s="36"/>
      <c r="HT642" s="36"/>
      <c r="HU642" s="36"/>
      <c r="HV642" s="36"/>
      <c r="HW642" s="36"/>
      <c r="HX642" s="36"/>
      <c r="HY642" s="36"/>
      <c r="HZ642" s="36"/>
      <c r="IA642" s="36"/>
      <c r="IB642" s="36"/>
      <c r="IC642" s="36"/>
      <c r="ID642" s="36"/>
      <c r="IE642" s="36"/>
      <c r="IF642" s="36"/>
      <c r="IG642" s="36"/>
      <c r="IH642" s="36"/>
      <c r="II642" s="36"/>
      <c r="IJ642" s="36"/>
      <c r="IK642" s="36"/>
      <c r="IL642" s="36"/>
      <c r="IM642" s="36"/>
      <c r="IN642" s="36"/>
      <c r="IO642" s="36"/>
      <c r="IP642" s="36"/>
      <c r="IQ642" s="36"/>
      <c r="IR642" s="36"/>
      <c r="IS642" s="36"/>
      <c r="IT642" s="36"/>
      <c r="IU642" s="36"/>
      <c r="IV642" s="36"/>
      <c r="IW642" s="36"/>
      <c r="IX642" s="36"/>
      <c r="IY642" s="36"/>
      <c r="IZ642" s="36"/>
      <c r="JA642" s="36"/>
      <c r="JB642" s="36"/>
      <c r="JC642" s="36"/>
      <c r="JD642" s="36"/>
      <c r="JE642" s="36"/>
      <c r="JF642" s="36"/>
      <c r="JG642" s="36"/>
      <c r="JH642" s="36"/>
      <c r="JI642" s="36"/>
      <c r="JJ642" s="36"/>
      <c r="JK642" s="36"/>
      <c r="JL642" s="36"/>
      <c r="JM642" s="36"/>
      <c r="JN642" s="36"/>
      <c r="JO642" s="36"/>
      <c r="JP642" s="36"/>
      <c r="JQ642" s="36"/>
      <c r="JR642" s="36"/>
      <c r="JS642" s="36"/>
      <c r="JT642" s="36"/>
      <c r="JU642" s="36"/>
      <c r="JV642" s="36"/>
      <c r="JW642" s="36"/>
      <c r="JX642" s="36"/>
      <c r="JY642" s="36"/>
      <c r="JZ642" s="36"/>
      <c r="KA642" s="36"/>
      <c r="KB642" s="36"/>
      <c r="KC642" s="36"/>
      <c r="KD642" s="36"/>
      <c r="KE642" s="36"/>
      <c r="KF642" s="36"/>
      <c r="KG642" s="36"/>
      <c r="KH642" s="36"/>
      <c r="KI642" s="36"/>
      <c r="KJ642" s="36"/>
      <c r="KK642" s="36"/>
      <c r="KL642" s="36"/>
      <c r="KM642" s="36"/>
      <c r="KN642" s="36"/>
      <c r="KO642" s="36"/>
      <c r="KP642" s="36"/>
      <c r="KQ642" s="36"/>
      <c r="KR642" s="36"/>
      <c r="KS642" s="36"/>
      <c r="KT642" s="36"/>
      <c r="KU642" s="36"/>
      <c r="KV642" s="36"/>
      <c r="KW642" s="36"/>
      <c r="KX642" s="36"/>
      <c r="KY642" s="36"/>
      <c r="KZ642" s="36"/>
      <c r="LA642" s="36"/>
      <c r="LB642" s="36"/>
      <c r="LC642" s="36"/>
      <c r="LD642" s="36"/>
      <c r="LE642" s="36"/>
      <c r="LF642" s="36"/>
      <c r="LG642" s="36"/>
      <c r="LH642" s="36"/>
      <c r="LI642" s="36"/>
      <c r="LJ642" s="36"/>
      <c r="LK642" s="36"/>
      <c r="LL642" s="36"/>
      <c r="LM642" s="36"/>
      <c r="LN642" s="36"/>
      <c r="LO642" s="36"/>
      <c r="LP642" s="36"/>
      <c r="LQ642" s="36"/>
      <c r="LR642" s="36"/>
      <c r="LS642" s="36"/>
      <c r="LT642" s="36"/>
      <c r="LU642" s="36"/>
      <c r="LV642" s="36"/>
      <c r="LW642" s="36"/>
      <c r="LX642" s="36"/>
      <c r="LY642" s="36"/>
      <c r="LZ642" s="36"/>
      <c r="MA642" s="36"/>
      <c r="MB642" s="36"/>
      <c r="MC642" s="36"/>
      <c r="MD642" s="36"/>
      <c r="ME642" s="36"/>
      <c r="MF642" s="36"/>
      <c r="MG642" s="36"/>
      <c r="MH642" s="36"/>
      <c r="MI642" s="36"/>
      <c r="MJ642" s="36"/>
      <c r="MK642" s="36"/>
      <c r="ML642" s="36"/>
      <c r="MM642" s="36"/>
      <c r="MN642" s="36"/>
      <c r="MO642" s="36"/>
      <c r="MP642" s="36"/>
      <c r="MQ642" s="36"/>
      <c r="MR642" s="36"/>
      <c r="MS642" s="36"/>
      <c r="MT642" s="36"/>
      <c r="MU642" s="36"/>
      <c r="MV642" s="36"/>
      <c r="MW642" s="36"/>
      <c r="MX642" s="36"/>
      <c r="MY642" s="36"/>
      <c r="MZ642" s="36"/>
      <c r="NA642" s="36"/>
      <c r="NB642" s="36"/>
      <c r="NC642" s="36"/>
      <c r="ND642" s="36"/>
      <c r="NE642" s="36"/>
      <c r="NF642" s="36"/>
      <c r="NG642" s="36"/>
      <c r="NH642" s="36"/>
      <c r="NI642" s="36"/>
      <c r="NJ642" s="36"/>
      <c r="NK642" s="36"/>
      <c r="NL642" s="36"/>
      <c r="NM642" s="36"/>
      <c r="NN642" s="36"/>
      <c r="NO642" s="36"/>
      <c r="NP642" s="36"/>
      <c r="NQ642" s="36"/>
      <c r="NR642" s="36"/>
      <c r="NS642" s="36"/>
      <c r="NT642" s="36"/>
      <c r="NU642" s="36"/>
      <c r="NV642" s="36"/>
      <c r="NW642" s="36"/>
      <c r="NX642" s="36"/>
      <c r="NY642" s="36"/>
      <c r="NZ642" s="36"/>
      <c r="OA642" s="36"/>
      <c r="OB642" s="36"/>
      <c r="OC642" s="36"/>
      <c r="OD642" s="36"/>
      <c r="OE642" s="36"/>
      <c r="OF642" s="36"/>
      <c r="OG642" s="36"/>
      <c r="OH642" s="36"/>
      <c r="OI642" s="36"/>
      <c r="OJ642" s="36"/>
      <c r="OK642" s="36"/>
      <c r="OL642" s="36"/>
      <c r="OM642" s="36"/>
      <c r="ON642" s="36"/>
      <c r="OO642" s="36"/>
      <c r="OP642" s="36"/>
      <c r="OQ642" s="36"/>
      <c r="OR642" s="36"/>
      <c r="OS642" s="36"/>
      <c r="OT642" s="36"/>
      <c r="OU642" s="36"/>
      <c r="OV642" s="36"/>
      <c r="OW642" s="36"/>
      <c r="OX642" s="36"/>
      <c r="OY642" s="36"/>
      <c r="OZ642" s="36"/>
      <c r="PA642" s="36"/>
      <c r="PB642" s="36"/>
      <c r="PC642" s="36"/>
      <c r="PD642" s="36"/>
      <c r="PE642" s="36"/>
      <c r="PF642" s="36"/>
      <c r="PG642" s="36"/>
      <c r="PH642" s="36"/>
      <c r="PI642" s="36"/>
      <c r="PJ642" s="36"/>
      <c r="PK642" s="36"/>
      <c r="PL642" s="36"/>
      <c r="PM642" s="36"/>
      <c r="PN642" s="36"/>
      <c r="PO642" s="36"/>
      <c r="PP642" s="36"/>
      <c r="PQ642" s="36"/>
      <c r="PR642" s="36"/>
      <c r="PS642" s="36"/>
      <c r="PT642" s="36"/>
      <c r="PU642" s="36"/>
      <c r="PV642" s="36"/>
      <c r="PW642" s="36"/>
      <c r="PX642" s="36"/>
      <c r="PY642" s="36"/>
      <c r="PZ642" s="36"/>
      <c r="QA642" s="36"/>
      <c r="QB642" s="36"/>
      <c r="QC642" s="36"/>
      <c r="QD642" s="36"/>
      <c r="QE642" s="36"/>
      <c r="QF642" s="36"/>
      <c r="QG642" s="36"/>
      <c r="QH642" s="36"/>
      <c r="QI642" s="36"/>
      <c r="QJ642" s="36"/>
      <c r="QK642" s="36"/>
      <c r="QL642" s="36"/>
      <c r="QM642" s="36"/>
    </row>
    <row r="643" spans="1:455" ht="14.25" x14ac:dyDescent="0.2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36"/>
      <c r="DC643" s="36"/>
      <c r="DD643" s="36"/>
      <c r="DE643" s="36"/>
      <c r="DF643" s="36"/>
      <c r="DG643" s="36"/>
      <c r="DH643" s="36"/>
      <c r="DI643" s="36"/>
      <c r="DJ643" s="36"/>
      <c r="DK643" s="36"/>
      <c r="DL643" s="36"/>
      <c r="DM643" s="36"/>
      <c r="DN643" s="36"/>
      <c r="DO643" s="36"/>
      <c r="DP643" s="36"/>
      <c r="DQ643" s="36"/>
      <c r="DR643" s="36"/>
      <c r="DS643" s="36"/>
      <c r="DT643" s="36"/>
      <c r="DU643" s="36"/>
      <c r="DV643" s="36"/>
      <c r="DW643" s="36"/>
      <c r="DX643" s="36"/>
      <c r="DY643" s="36"/>
      <c r="DZ643" s="36"/>
      <c r="EA643" s="36"/>
      <c r="EB643" s="36"/>
      <c r="EC643" s="36"/>
      <c r="ED643" s="36"/>
      <c r="EE643" s="36"/>
      <c r="EF643" s="36"/>
      <c r="EG643" s="36"/>
      <c r="EH643" s="36"/>
      <c r="EI643" s="36"/>
      <c r="EJ643" s="36"/>
      <c r="EK643" s="36"/>
      <c r="EL643" s="36"/>
      <c r="EM643" s="36"/>
      <c r="EN643" s="36"/>
      <c r="EO643" s="36"/>
      <c r="EP643" s="36"/>
      <c r="EQ643" s="36"/>
      <c r="ER643" s="36"/>
      <c r="ES643" s="36"/>
      <c r="ET643" s="36"/>
      <c r="EU643" s="36"/>
      <c r="EV643" s="36"/>
      <c r="EW643" s="36"/>
      <c r="EX643" s="36"/>
      <c r="EY643" s="36"/>
      <c r="EZ643" s="36"/>
      <c r="FA643" s="36"/>
      <c r="FB643" s="36"/>
      <c r="FC643" s="36"/>
      <c r="FD643" s="36"/>
      <c r="FE643" s="36"/>
      <c r="FF643" s="36"/>
      <c r="FG643" s="36"/>
      <c r="FH643" s="36"/>
      <c r="FI643" s="36"/>
      <c r="FJ643" s="36"/>
      <c r="FK643" s="36"/>
      <c r="FL643" s="36"/>
      <c r="FM643" s="36"/>
      <c r="FN643" s="36"/>
      <c r="FO643" s="36"/>
      <c r="FP643" s="36"/>
      <c r="FQ643" s="36"/>
      <c r="FR643" s="36"/>
      <c r="FS643" s="36"/>
      <c r="FT643" s="36"/>
      <c r="FU643" s="36"/>
      <c r="FV643" s="36"/>
      <c r="FW643" s="36"/>
      <c r="FX643" s="36"/>
      <c r="FY643" s="36"/>
      <c r="FZ643" s="36"/>
      <c r="GA643" s="36"/>
      <c r="GB643" s="36"/>
      <c r="GC643" s="36"/>
      <c r="GD643" s="36"/>
      <c r="GE643" s="36"/>
      <c r="GF643" s="36"/>
      <c r="GG643" s="36"/>
      <c r="GH643" s="36"/>
      <c r="GI643" s="36"/>
      <c r="GJ643" s="36"/>
      <c r="GK643" s="36"/>
      <c r="GL643" s="36"/>
      <c r="GM643" s="36"/>
      <c r="GN643" s="36"/>
      <c r="GO643" s="36"/>
      <c r="GP643" s="36"/>
      <c r="GQ643" s="36"/>
      <c r="GR643" s="36"/>
      <c r="GS643" s="36"/>
      <c r="GT643" s="36"/>
      <c r="GU643" s="36"/>
      <c r="GV643" s="36"/>
      <c r="GW643" s="36"/>
      <c r="GX643" s="36"/>
      <c r="GY643" s="36"/>
      <c r="GZ643" s="36"/>
      <c r="HA643" s="36"/>
      <c r="HB643" s="36"/>
      <c r="HC643" s="36"/>
      <c r="HD643" s="36"/>
      <c r="HE643" s="36"/>
      <c r="HF643" s="36"/>
      <c r="HG643" s="36"/>
      <c r="HH643" s="36"/>
      <c r="HI643" s="36"/>
      <c r="HJ643" s="36"/>
      <c r="HK643" s="36"/>
      <c r="HL643" s="36"/>
      <c r="HM643" s="36"/>
      <c r="HN643" s="36"/>
      <c r="HO643" s="36"/>
      <c r="HP643" s="36"/>
      <c r="HQ643" s="36"/>
      <c r="HR643" s="36"/>
      <c r="HS643" s="36"/>
      <c r="HT643" s="36"/>
      <c r="HU643" s="36"/>
      <c r="HV643" s="36"/>
      <c r="HW643" s="36"/>
      <c r="HX643" s="36"/>
      <c r="HY643" s="36"/>
      <c r="HZ643" s="36"/>
      <c r="IA643" s="36"/>
      <c r="IB643" s="36"/>
      <c r="IC643" s="36"/>
      <c r="ID643" s="36"/>
      <c r="IE643" s="36"/>
      <c r="IF643" s="36"/>
      <c r="IG643" s="36"/>
      <c r="IH643" s="36"/>
      <c r="II643" s="36"/>
      <c r="IJ643" s="36"/>
      <c r="IK643" s="36"/>
      <c r="IL643" s="36"/>
      <c r="IM643" s="36"/>
      <c r="IN643" s="36"/>
      <c r="IO643" s="36"/>
      <c r="IP643" s="36"/>
      <c r="IQ643" s="36"/>
      <c r="IR643" s="36"/>
      <c r="IS643" s="36"/>
      <c r="IT643" s="36"/>
      <c r="IU643" s="36"/>
      <c r="IV643" s="36"/>
      <c r="IW643" s="36"/>
      <c r="IX643" s="36"/>
      <c r="IY643" s="36"/>
      <c r="IZ643" s="36"/>
      <c r="JA643" s="36"/>
      <c r="JB643" s="36"/>
      <c r="JC643" s="36"/>
      <c r="JD643" s="36"/>
      <c r="JE643" s="36"/>
      <c r="JF643" s="36"/>
      <c r="JG643" s="36"/>
      <c r="JH643" s="36"/>
      <c r="JI643" s="36"/>
      <c r="JJ643" s="36"/>
      <c r="JK643" s="36"/>
      <c r="JL643" s="36"/>
      <c r="JM643" s="36"/>
      <c r="JN643" s="36"/>
      <c r="JO643" s="36"/>
      <c r="JP643" s="36"/>
      <c r="JQ643" s="36"/>
      <c r="JR643" s="36"/>
      <c r="JS643" s="36"/>
      <c r="JT643" s="36"/>
      <c r="JU643" s="36"/>
      <c r="JV643" s="36"/>
      <c r="JW643" s="36"/>
      <c r="JX643" s="36"/>
      <c r="JY643" s="36"/>
      <c r="JZ643" s="36"/>
      <c r="KA643" s="36"/>
      <c r="KB643" s="36"/>
      <c r="KC643" s="36"/>
      <c r="KD643" s="36"/>
      <c r="KE643" s="36"/>
      <c r="KF643" s="36"/>
      <c r="KG643" s="36"/>
      <c r="KH643" s="36"/>
      <c r="KI643" s="36"/>
      <c r="KJ643" s="36"/>
      <c r="KK643" s="36"/>
      <c r="KL643" s="36"/>
      <c r="KM643" s="36"/>
      <c r="KN643" s="36"/>
      <c r="KO643" s="36"/>
      <c r="KP643" s="36"/>
      <c r="KQ643" s="36"/>
      <c r="KR643" s="36"/>
      <c r="KS643" s="36"/>
      <c r="KT643" s="36"/>
      <c r="KU643" s="36"/>
      <c r="KV643" s="36"/>
      <c r="KW643" s="36"/>
      <c r="KX643" s="36"/>
      <c r="KY643" s="36"/>
      <c r="KZ643" s="36"/>
      <c r="LA643" s="36"/>
      <c r="LB643" s="36"/>
      <c r="LC643" s="36"/>
      <c r="LD643" s="36"/>
      <c r="LE643" s="36"/>
      <c r="LF643" s="36"/>
      <c r="LG643" s="36"/>
      <c r="LH643" s="36"/>
      <c r="LI643" s="36"/>
      <c r="LJ643" s="36"/>
      <c r="LK643" s="36"/>
      <c r="LL643" s="36"/>
      <c r="LM643" s="36"/>
      <c r="LN643" s="36"/>
      <c r="LO643" s="36"/>
      <c r="LP643" s="36"/>
      <c r="LQ643" s="36"/>
      <c r="LR643" s="36"/>
      <c r="LS643" s="36"/>
      <c r="LT643" s="36"/>
      <c r="LU643" s="36"/>
      <c r="LV643" s="36"/>
      <c r="LW643" s="36"/>
      <c r="LX643" s="36"/>
      <c r="LY643" s="36"/>
      <c r="LZ643" s="36"/>
      <c r="MA643" s="36"/>
      <c r="MB643" s="36"/>
      <c r="MC643" s="36"/>
      <c r="MD643" s="36"/>
      <c r="ME643" s="36"/>
      <c r="MF643" s="36"/>
      <c r="MG643" s="36"/>
      <c r="MH643" s="36"/>
      <c r="MI643" s="36"/>
      <c r="MJ643" s="36"/>
      <c r="MK643" s="36"/>
      <c r="ML643" s="36"/>
      <c r="MM643" s="36"/>
      <c r="MN643" s="36"/>
      <c r="MO643" s="36"/>
      <c r="MP643" s="36"/>
      <c r="MQ643" s="36"/>
      <c r="MR643" s="36"/>
      <c r="MS643" s="36"/>
      <c r="MT643" s="36"/>
      <c r="MU643" s="36"/>
      <c r="MV643" s="36"/>
      <c r="MW643" s="36"/>
      <c r="MX643" s="36"/>
      <c r="MY643" s="36"/>
      <c r="MZ643" s="36"/>
      <c r="NA643" s="36"/>
      <c r="NB643" s="36"/>
      <c r="NC643" s="36"/>
      <c r="ND643" s="36"/>
      <c r="NE643" s="36"/>
      <c r="NF643" s="36"/>
      <c r="NG643" s="36"/>
      <c r="NH643" s="36"/>
      <c r="NI643" s="36"/>
      <c r="NJ643" s="36"/>
      <c r="NK643" s="36"/>
      <c r="NL643" s="36"/>
      <c r="NM643" s="36"/>
      <c r="NN643" s="36"/>
      <c r="NO643" s="36"/>
      <c r="NP643" s="36"/>
      <c r="NQ643" s="36"/>
      <c r="NR643" s="36"/>
      <c r="NS643" s="36"/>
      <c r="NT643" s="36"/>
      <c r="NU643" s="36"/>
      <c r="NV643" s="36"/>
      <c r="NW643" s="36"/>
      <c r="NX643" s="36"/>
      <c r="NY643" s="36"/>
      <c r="NZ643" s="36"/>
      <c r="OA643" s="36"/>
      <c r="OB643" s="36"/>
      <c r="OC643" s="36"/>
      <c r="OD643" s="36"/>
      <c r="OE643" s="36"/>
      <c r="OF643" s="36"/>
      <c r="OG643" s="36"/>
      <c r="OH643" s="36"/>
      <c r="OI643" s="36"/>
      <c r="OJ643" s="36"/>
      <c r="OK643" s="36"/>
      <c r="OL643" s="36"/>
      <c r="OM643" s="36"/>
      <c r="ON643" s="36"/>
      <c r="OO643" s="36"/>
      <c r="OP643" s="36"/>
      <c r="OQ643" s="36"/>
      <c r="OR643" s="36"/>
      <c r="OS643" s="36"/>
      <c r="OT643" s="36"/>
      <c r="OU643" s="36"/>
      <c r="OV643" s="36"/>
      <c r="OW643" s="36"/>
      <c r="OX643" s="36"/>
      <c r="OY643" s="36"/>
      <c r="OZ643" s="36"/>
      <c r="PA643" s="36"/>
      <c r="PB643" s="36"/>
      <c r="PC643" s="36"/>
      <c r="PD643" s="36"/>
      <c r="PE643" s="36"/>
      <c r="PF643" s="36"/>
      <c r="PG643" s="36"/>
      <c r="PH643" s="36"/>
      <c r="PI643" s="36"/>
      <c r="PJ643" s="36"/>
      <c r="PK643" s="36"/>
      <c r="PL643" s="36"/>
      <c r="PM643" s="36"/>
      <c r="PN643" s="36"/>
      <c r="PO643" s="36"/>
      <c r="PP643" s="36"/>
      <c r="PQ643" s="36"/>
      <c r="PR643" s="36"/>
      <c r="PS643" s="36"/>
      <c r="PT643" s="36"/>
      <c r="PU643" s="36"/>
      <c r="PV643" s="36"/>
      <c r="PW643" s="36"/>
      <c r="PX643" s="36"/>
      <c r="PY643" s="36"/>
      <c r="PZ643" s="36"/>
      <c r="QA643" s="36"/>
      <c r="QB643" s="36"/>
      <c r="QC643" s="36"/>
      <c r="QD643" s="36"/>
      <c r="QE643" s="36"/>
      <c r="QF643" s="36"/>
      <c r="QG643" s="36"/>
      <c r="QH643" s="36"/>
      <c r="QI643" s="36"/>
      <c r="QJ643" s="36"/>
      <c r="QK643" s="36"/>
      <c r="QL643" s="36"/>
      <c r="QM643" s="36"/>
    </row>
    <row r="644" spans="1:455" ht="14.25" x14ac:dyDescent="0.2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36"/>
      <c r="DC644" s="36"/>
      <c r="DD644" s="36"/>
      <c r="DE644" s="36"/>
      <c r="DF644" s="36"/>
      <c r="DG644" s="36"/>
      <c r="DH644" s="36"/>
      <c r="DI644" s="36"/>
      <c r="DJ644" s="36"/>
      <c r="DK644" s="36"/>
      <c r="DL644" s="36"/>
      <c r="DM644" s="36"/>
      <c r="DN644" s="36"/>
      <c r="DO644" s="36"/>
      <c r="DP644" s="36"/>
      <c r="DQ644" s="36"/>
      <c r="DR644" s="36"/>
      <c r="DS644" s="36"/>
      <c r="DT644" s="36"/>
      <c r="DU644" s="36"/>
      <c r="DV644" s="36"/>
      <c r="DW644" s="36"/>
      <c r="DX644" s="36"/>
      <c r="DY644" s="36"/>
      <c r="DZ644" s="36"/>
      <c r="EA644" s="36"/>
      <c r="EB644" s="36"/>
      <c r="EC644" s="36"/>
      <c r="ED644" s="36"/>
      <c r="EE644" s="36"/>
      <c r="EF644" s="36"/>
      <c r="EG644" s="36"/>
      <c r="EH644" s="36"/>
      <c r="EI644" s="36"/>
      <c r="EJ644" s="36"/>
      <c r="EK644" s="36"/>
      <c r="EL644" s="36"/>
      <c r="EM644" s="36"/>
      <c r="EN644" s="36"/>
      <c r="EO644" s="36"/>
      <c r="EP644" s="36"/>
      <c r="EQ644" s="36"/>
      <c r="ER644" s="36"/>
      <c r="ES644" s="36"/>
      <c r="ET644" s="36"/>
      <c r="EU644" s="36"/>
      <c r="EV644" s="36"/>
      <c r="EW644" s="36"/>
      <c r="EX644" s="36"/>
      <c r="EY644" s="36"/>
      <c r="EZ644" s="36"/>
      <c r="FA644" s="36"/>
      <c r="FB644" s="36"/>
      <c r="FC644" s="36"/>
      <c r="FD644" s="36"/>
      <c r="FE644" s="36"/>
      <c r="FF644" s="36"/>
      <c r="FG644" s="36"/>
      <c r="FH644" s="36"/>
      <c r="FI644" s="36"/>
      <c r="FJ644" s="36"/>
      <c r="FK644" s="36"/>
      <c r="FL644" s="36"/>
      <c r="FM644" s="36"/>
      <c r="FN644" s="36"/>
      <c r="FO644" s="36"/>
      <c r="FP644" s="36"/>
      <c r="FQ644" s="36"/>
      <c r="FR644" s="36"/>
      <c r="FS644" s="36"/>
      <c r="FT644" s="36"/>
      <c r="FU644" s="36"/>
      <c r="FV644" s="36"/>
      <c r="FW644" s="36"/>
      <c r="FX644" s="36"/>
      <c r="FY644" s="36"/>
      <c r="FZ644" s="36"/>
      <c r="GA644" s="36"/>
      <c r="GB644" s="36"/>
      <c r="GC644" s="36"/>
      <c r="GD644" s="36"/>
      <c r="GE644" s="36"/>
      <c r="GF644" s="36"/>
      <c r="GG644" s="36"/>
      <c r="GH644" s="36"/>
      <c r="GI644" s="36"/>
      <c r="GJ644" s="36"/>
      <c r="GK644" s="36"/>
      <c r="GL644" s="36"/>
      <c r="GM644" s="36"/>
      <c r="GN644" s="36"/>
      <c r="GO644" s="36"/>
      <c r="GP644" s="36"/>
      <c r="GQ644" s="36"/>
      <c r="GR644" s="36"/>
      <c r="GS644" s="36"/>
      <c r="GT644" s="36"/>
      <c r="GU644" s="36"/>
      <c r="GV644" s="36"/>
      <c r="GW644" s="36"/>
      <c r="GX644" s="36"/>
      <c r="GY644" s="36"/>
      <c r="GZ644" s="36"/>
      <c r="HA644" s="36"/>
      <c r="HB644" s="36"/>
      <c r="HC644" s="36"/>
      <c r="HD644" s="36"/>
      <c r="HE644" s="36"/>
      <c r="HF644" s="36"/>
      <c r="HG644" s="36"/>
      <c r="HH644" s="36"/>
      <c r="HI644" s="36"/>
      <c r="HJ644" s="36"/>
      <c r="HK644" s="36"/>
      <c r="HL644" s="36"/>
      <c r="HM644" s="36"/>
      <c r="HN644" s="36"/>
      <c r="HO644" s="36"/>
      <c r="HP644" s="36"/>
      <c r="HQ644" s="36"/>
      <c r="HR644" s="36"/>
      <c r="HS644" s="36"/>
      <c r="HT644" s="36"/>
      <c r="HU644" s="36"/>
      <c r="HV644" s="36"/>
      <c r="HW644" s="36"/>
      <c r="HX644" s="36"/>
      <c r="HY644" s="36"/>
      <c r="HZ644" s="36"/>
      <c r="IA644" s="36"/>
      <c r="IB644" s="36"/>
      <c r="IC644" s="36"/>
      <c r="ID644" s="36"/>
      <c r="IE644" s="36"/>
      <c r="IF644" s="36"/>
      <c r="IG644" s="36"/>
      <c r="IH644" s="36"/>
      <c r="II644" s="36"/>
      <c r="IJ644" s="36"/>
      <c r="IK644" s="36"/>
      <c r="IL644" s="36"/>
      <c r="IM644" s="36"/>
      <c r="IN644" s="36"/>
      <c r="IO644" s="36"/>
      <c r="IP644" s="36"/>
      <c r="IQ644" s="36"/>
      <c r="IR644" s="36"/>
      <c r="IS644" s="36"/>
      <c r="IT644" s="36"/>
      <c r="IU644" s="36"/>
      <c r="IV644" s="36"/>
      <c r="IW644" s="36"/>
      <c r="IX644" s="36"/>
      <c r="IY644" s="36"/>
      <c r="IZ644" s="36"/>
      <c r="JA644" s="36"/>
      <c r="JB644" s="36"/>
      <c r="JC644" s="36"/>
      <c r="JD644" s="36"/>
      <c r="JE644" s="36"/>
      <c r="JF644" s="36"/>
      <c r="JG644" s="36"/>
      <c r="JH644" s="36"/>
      <c r="JI644" s="36"/>
      <c r="JJ644" s="36"/>
      <c r="JK644" s="36"/>
      <c r="JL644" s="36"/>
      <c r="JM644" s="36"/>
      <c r="JN644" s="36"/>
      <c r="JO644" s="36"/>
      <c r="JP644" s="36"/>
      <c r="JQ644" s="36"/>
      <c r="JR644" s="36"/>
      <c r="JS644" s="36"/>
      <c r="JT644" s="36"/>
      <c r="JU644" s="36"/>
      <c r="JV644" s="36"/>
      <c r="JW644" s="36"/>
      <c r="JX644" s="36"/>
      <c r="JY644" s="36"/>
      <c r="JZ644" s="36"/>
      <c r="KA644" s="36"/>
      <c r="KB644" s="36"/>
      <c r="KC644" s="36"/>
      <c r="KD644" s="36"/>
      <c r="KE644" s="36"/>
      <c r="KF644" s="36"/>
      <c r="KG644" s="36"/>
      <c r="KH644" s="36"/>
      <c r="KI644" s="36"/>
      <c r="KJ644" s="36"/>
      <c r="KK644" s="36"/>
      <c r="KL644" s="36"/>
      <c r="KM644" s="36"/>
      <c r="KN644" s="36"/>
      <c r="KO644" s="36"/>
      <c r="KP644" s="36"/>
      <c r="KQ644" s="36"/>
      <c r="KR644" s="36"/>
      <c r="KS644" s="36"/>
      <c r="KT644" s="36"/>
      <c r="KU644" s="36"/>
      <c r="KV644" s="36"/>
      <c r="KW644" s="36"/>
      <c r="KX644" s="36"/>
      <c r="KY644" s="36"/>
      <c r="KZ644" s="36"/>
      <c r="LA644" s="36"/>
      <c r="LB644" s="36"/>
      <c r="LC644" s="36"/>
      <c r="LD644" s="36"/>
      <c r="LE644" s="36"/>
      <c r="LF644" s="36"/>
      <c r="LG644" s="36"/>
      <c r="LH644" s="36"/>
      <c r="LI644" s="36"/>
      <c r="LJ644" s="36"/>
      <c r="LK644" s="36"/>
      <c r="LL644" s="36"/>
      <c r="LM644" s="36"/>
      <c r="LN644" s="36"/>
      <c r="LO644" s="36"/>
      <c r="LP644" s="36"/>
      <c r="LQ644" s="36"/>
      <c r="LR644" s="36"/>
      <c r="LS644" s="36"/>
      <c r="LT644" s="36"/>
      <c r="LU644" s="36"/>
      <c r="LV644" s="36"/>
      <c r="LW644" s="36"/>
      <c r="LX644" s="36"/>
      <c r="LY644" s="36"/>
      <c r="LZ644" s="36"/>
      <c r="MA644" s="36"/>
      <c r="MB644" s="36"/>
      <c r="MC644" s="36"/>
      <c r="MD644" s="36"/>
      <c r="ME644" s="36"/>
      <c r="MF644" s="36"/>
      <c r="MG644" s="36"/>
      <c r="MH644" s="36"/>
      <c r="MI644" s="36"/>
      <c r="MJ644" s="36"/>
      <c r="MK644" s="36"/>
      <c r="ML644" s="36"/>
      <c r="MM644" s="36"/>
      <c r="MN644" s="36"/>
      <c r="MO644" s="36"/>
      <c r="MP644" s="36"/>
      <c r="MQ644" s="36"/>
      <c r="MR644" s="36"/>
      <c r="MS644" s="36"/>
      <c r="MT644" s="36"/>
      <c r="MU644" s="36"/>
      <c r="MV644" s="36"/>
      <c r="MW644" s="36"/>
      <c r="MX644" s="36"/>
      <c r="MY644" s="36"/>
      <c r="MZ644" s="36"/>
      <c r="NA644" s="36"/>
      <c r="NB644" s="36"/>
      <c r="NC644" s="36"/>
      <c r="ND644" s="36"/>
      <c r="NE644" s="36"/>
      <c r="NF644" s="36"/>
      <c r="NG644" s="36"/>
      <c r="NH644" s="36"/>
      <c r="NI644" s="36"/>
      <c r="NJ644" s="36"/>
      <c r="NK644" s="36"/>
      <c r="NL644" s="36"/>
      <c r="NM644" s="36"/>
      <c r="NN644" s="36"/>
      <c r="NO644" s="36"/>
      <c r="NP644" s="36"/>
      <c r="NQ644" s="36"/>
      <c r="NR644" s="36"/>
      <c r="NS644" s="36"/>
      <c r="NT644" s="36"/>
      <c r="NU644" s="36"/>
      <c r="NV644" s="36"/>
      <c r="NW644" s="36"/>
      <c r="NX644" s="36"/>
      <c r="NY644" s="36"/>
      <c r="NZ644" s="36"/>
      <c r="OA644" s="36"/>
      <c r="OB644" s="36"/>
      <c r="OC644" s="36"/>
      <c r="OD644" s="36"/>
      <c r="OE644" s="36"/>
      <c r="OF644" s="36"/>
      <c r="OG644" s="36"/>
      <c r="OH644" s="36"/>
      <c r="OI644" s="36"/>
      <c r="OJ644" s="36"/>
      <c r="OK644" s="36"/>
      <c r="OL644" s="36"/>
      <c r="OM644" s="36"/>
      <c r="ON644" s="36"/>
      <c r="OO644" s="36"/>
      <c r="OP644" s="36"/>
      <c r="OQ644" s="36"/>
      <c r="OR644" s="36"/>
      <c r="OS644" s="36"/>
      <c r="OT644" s="36"/>
      <c r="OU644" s="36"/>
      <c r="OV644" s="36"/>
      <c r="OW644" s="36"/>
      <c r="OX644" s="36"/>
      <c r="OY644" s="36"/>
      <c r="OZ644" s="36"/>
      <c r="PA644" s="36"/>
      <c r="PB644" s="36"/>
      <c r="PC644" s="36"/>
      <c r="PD644" s="36"/>
      <c r="PE644" s="36"/>
      <c r="PF644" s="36"/>
      <c r="PG644" s="36"/>
      <c r="PH644" s="36"/>
      <c r="PI644" s="36"/>
      <c r="PJ644" s="36"/>
      <c r="PK644" s="36"/>
      <c r="PL644" s="36"/>
      <c r="PM644" s="36"/>
      <c r="PN644" s="36"/>
      <c r="PO644" s="36"/>
      <c r="PP644" s="36"/>
      <c r="PQ644" s="36"/>
      <c r="PR644" s="36"/>
      <c r="PS644" s="36"/>
      <c r="PT644" s="36"/>
      <c r="PU644" s="36"/>
      <c r="PV644" s="36"/>
      <c r="PW644" s="36"/>
      <c r="PX644" s="36"/>
      <c r="PY644" s="36"/>
      <c r="PZ644" s="36"/>
      <c r="QA644" s="36"/>
      <c r="QB644" s="36"/>
      <c r="QC644" s="36"/>
      <c r="QD644" s="36"/>
      <c r="QE644" s="36"/>
      <c r="QF644" s="36"/>
      <c r="QG644" s="36"/>
      <c r="QH644" s="36"/>
      <c r="QI644" s="36"/>
      <c r="QJ644" s="36"/>
      <c r="QK644" s="36"/>
      <c r="QL644" s="36"/>
      <c r="QM644" s="36"/>
    </row>
    <row r="645" spans="1:455" ht="14.25" x14ac:dyDescent="0.2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36"/>
      <c r="DC645" s="36"/>
      <c r="DD645" s="36"/>
      <c r="DE645" s="36"/>
      <c r="DF645" s="36"/>
      <c r="DG645" s="36"/>
      <c r="DH645" s="36"/>
      <c r="DI645" s="36"/>
      <c r="DJ645" s="36"/>
      <c r="DK645" s="36"/>
      <c r="DL645" s="36"/>
      <c r="DM645" s="36"/>
      <c r="DN645" s="36"/>
      <c r="DO645" s="36"/>
      <c r="DP645" s="36"/>
      <c r="DQ645" s="36"/>
      <c r="DR645" s="36"/>
      <c r="DS645" s="36"/>
      <c r="DT645" s="36"/>
      <c r="DU645" s="36"/>
      <c r="DV645" s="36"/>
      <c r="DW645" s="36"/>
      <c r="DX645" s="36"/>
      <c r="DY645" s="36"/>
      <c r="DZ645" s="36"/>
      <c r="EA645" s="36"/>
      <c r="EB645" s="36"/>
      <c r="EC645" s="36"/>
      <c r="ED645" s="36"/>
      <c r="EE645" s="36"/>
      <c r="EF645" s="36"/>
      <c r="EG645" s="36"/>
      <c r="EH645" s="36"/>
      <c r="EI645" s="36"/>
      <c r="EJ645" s="36"/>
      <c r="EK645" s="36"/>
      <c r="EL645" s="36"/>
      <c r="EM645" s="36"/>
      <c r="EN645" s="36"/>
      <c r="EO645" s="36"/>
      <c r="EP645" s="36"/>
      <c r="EQ645" s="36"/>
      <c r="ER645" s="36"/>
      <c r="ES645" s="36"/>
      <c r="ET645" s="36"/>
      <c r="EU645" s="36"/>
      <c r="EV645" s="36"/>
      <c r="EW645" s="36"/>
      <c r="EX645" s="36"/>
      <c r="EY645" s="36"/>
      <c r="EZ645" s="36"/>
      <c r="FA645" s="36"/>
      <c r="FB645" s="36"/>
      <c r="FC645" s="36"/>
      <c r="FD645" s="36"/>
      <c r="FE645" s="36"/>
      <c r="FF645" s="36"/>
      <c r="FG645" s="36"/>
      <c r="FH645" s="36"/>
      <c r="FI645" s="36"/>
      <c r="FJ645" s="36"/>
      <c r="FK645" s="36"/>
      <c r="FL645" s="36"/>
      <c r="FM645" s="36"/>
      <c r="FN645" s="36"/>
      <c r="FO645" s="36"/>
      <c r="FP645" s="36"/>
      <c r="FQ645" s="36"/>
      <c r="FR645" s="36"/>
      <c r="FS645" s="36"/>
      <c r="FT645" s="36"/>
      <c r="FU645" s="36"/>
      <c r="FV645" s="36"/>
      <c r="FW645" s="36"/>
      <c r="FX645" s="36"/>
      <c r="FY645" s="36"/>
      <c r="FZ645" s="36"/>
      <c r="GA645" s="36"/>
      <c r="GB645" s="36"/>
      <c r="GC645" s="36"/>
      <c r="GD645" s="36"/>
      <c r="GE645" s="36"/>
      <c r="GF645" s="36"/>
      <c r="GG645" s="36"/>
      <c r="GH645" s="36"/>
      <c r="GI645" s="36"/>
      <c r="GJ645" s="36"/>
      <c r="GK645" s="36"/>
      <c r="GL645" s="36"/>
      <c r="GM645" s="36"/>
      <c r="GN645" s="36"/>
      <c r="GO645" s="36"/>
      <c r="GP645" s="36"/>
      <c r="GQ645" s="36"/>
      <c r="GR645" s="36"/>
      <c r="GS645" s="36"/>
      <c r="GT645" s="36"/>
      <c r="GU645" s="36"/>
      <c r="GV645" s="36"/>
      <c r="GW645" s="36"/>
      <c r="GX645" s="36"/>
      <c r="GY645" s="36"/>
      <c r="GZ645" s="36"/>
      <c r="HA645" s="36"/>
      <c r="HB645" s="36"/>
      <c r="HC645" s="36"/>
      <c r="HD645" s="36"/>
      <c r="HE645" s="36"/>
      <c r="HF645" s="36"/>
      <c r="HG645" s="36"/>
      <c r="HH645" s="36"/>
      <c r="HI645" s="36"/>
      <c r="HJ645" s="36"/>
      <c r="HK645" s="36"/>
      <c r="HL645" s="36"/>
      <c r="HM645" s="36"/>
      <c r="HN645" s="36"/>
      <c r="HO645" s="36"/>
      <c r="HP645" s="36"/>
      <c r="HQ645" s="36"/>
      <c r="HR645" s="36"/>
      <c r="HS645" s="36"/>
      <c r="HT645" s="36"/>
      <c r="HU645" s="36"/>
      <c r="HV645" s="36"/>
      <c r="HW645" s="36"/>
      <c r="HX645" s="36"/>
      <c r="HY645" s="36"/>
      <c r="HZ645" s="36"/>
      <c r="IA645" s="36"/>
      <c r="IB645" s="36"/>
      <c r="IC645" s="36"/>
      <c r="ID645" s="36"/>
      <c r="IE645" s="36"/>
      <c r="IF645" s="36"/>
      <c r="IG645" s="36"/>
      <c r="IH645" s="36"/>
      <c r="II645" s="36"/>
      <c r="IJ645" s="36"/>
      <c r="IK645" s="36"/>
      <c r="IL645" s="36"/>
      <c r="IM645" s="36"/>
      <c r="IN645" s="36"/>
      <c r="IO645" s="36"/>
      <c r="IP645" s="36"/>
      <c r="IQ645" s="36"/>
      <c r="IR645" s="36"/>
      <c r="IS645" s="36"/>
      <c r="IT645" s="36"/>
      <c r="IU645" s="36"/>
      <c r="IV645" s="36"/>
      <c r="IW645" s="36"/>
      <c r="IX645" s="36"/>
      <c r="IY645" s="36"/>
      <c r="IZ645" s="36"/>
      <c r="JA645" s="36"/>
      <c r="JB645" s="36"/>
      <c r="JC645" s="36"/>
      <c r="JD645" s="36"/>
      <c r="JE645" s="36"/>
      <c r="JF645" s="36"/>
      <c r="JG645" s="36"/>
      <c r="JH645" s="36"/>
      <c r="JI645" s="36"/>
      <c r="JJ645" s="36"/>
      <c r="JK645" s="36"/>
      <c r="JL645" s="36"/>
      <c r="JM645" s="36"/>
      <c r="JN645" s="36"/>
      <c r="JO645" s="36"/>
      <c r="JP645" s="36"/>
      <c r="JQ645" s="36"/>
      <c r="JR645" s="36"/>
      <c r="JS645" s="36"/>
      <c r="JT645" s="36"/>
      <c r="JU645" s="36"/>
      <c r="JV645" s="36"/>
      <c r="JW645" s="36"/>
      <c r="JX645" s="36"/>
      <c r="JY645" s="36"/>
      <c r="JZ645" s="36"/>
      <c r="KA645" s="36"/>
      <c r="KB645" s="36"/>
      <c r="KC645" s="36"/>
      <c r="KD645" s="36"/>
      <c r="KE645" s="36"/>
      <c r="KF645" s="36"/>
      <c r="KG645" s="36"/>
      <c r="KH645" s="36"/>
      <c r="KI645" s="36"/>
      <c r="KJ645" s="36"/>
      <c r="KK645" s="36"/>
      <c r="KL645" s="36"/>
      <c r="KM645" s="36"/>
      <c r="KN645" s="36"/>
      <c r="KO645" s="36"/>
      <c r="KP645" s="36"/>
      <c r="KQ645" s="36"/>
      <c r="KR645" s="36"/>
      <c r="KS645" s="36"/>
      <c r="KT645" s="36"/>
      <c r="KU645" s="36"/>
      <c r="KV645" s="36"/>
      <c r="KW645" s="36"/>
      <c r="KX645" s="36"/>
      <c r="KY645" s="36"/>
      <c r="KZ645" s="36"/>
      <c r="LA645" s="36"/>
      <c r="LB645" s="36"/>
      <c r="LC645" s="36"/>
      <c r="LD645" s="36"/>
      <c r="LE645" s="36"/>
      <c r="LF645" s="36"/>
      <c r="LG645" s="36"/>
      <c r="LH645" s="36"/>
      <c r="LI645" s="36"/>
      <c r="LJ645" s="36"/>
      <c r="LK645" s="36"/>
      <c r="LL645" s="36"/>
      <c r="LM645" s="36"/>
      <c r="LN645" s="36"/>
      <c r="LO645" s="36"/>
      <c r="LP645" s="36"/>
      <c r="LQ645" s="36"/>
      <c r="LR645" s="36"/>
      <c r="LS645" s="36"/>
      <c r="LT645" s="36"/>
      <c r="LU645" s="36"/>
      <c r="LV645" s="36"/>
      <c r="LW645" s="36"/>
      <c r="LX645" s="36"/>
      <c r="LY645" s="36"/>
      <c r="LZ645" s="36"/>
      <c r="MA645" s="36"/>
      <c r="MB645" s="36"/>
      <c r="MC645" s="36"/>
      <c r="MD645" s="36"/>
      <c r="ME645" s="36"/>
      <c r="MF645" s="36"/>
      <c r="MG645" s="36"/>
      <c r="MH645" s="36"/>
      <c r="MI645" s="36"/>
      <c r="MJ645" s="36"/>
      <c r="MK645" s="36"/>
      <c r="ML645" s="36"/>
      <c r="MM645" s="36"/>
      <c r="MN645" s="36"/>
      <c r="MO645" s="36"/>
      <c r="MP645" s="36"/>
      <c r="MQ645" s="36"/>
      <c r="MR645" s="36"/>
      <c r="MS645" s="36"/>
      <c r="MT645" s="36"/>
      <c r="MU645" s="36"/>
      <c r="MV645" s="36"/>
      <c r="MW645" s="36"/>
      <c r="MX645" s="36"/>
      <c r="MY645" s="36"/>
      <c r="MZ645" s="36"/>
      <c r="NA645" s="36"/>
      <c r="NB645" s="36"/>
      <c r="NC645" s="36"/>
      <c r="ND645" s="36"/>
      <c r="NE645" s="36"/>
      <c r="NF645" s="36"/>
      <c r="NG645" s="36"/>
      <c r="NH645" s="36"/>
      <c r="NI645" s="36"/>
      <c r="NJ645" s="36"/>
      <c r="NK645" s="36"/>
      <c r="NL645" s="36"/>
      <c r="NM645" s="36"/>
      <c r="NN645" s="36"/>
      <c r="NO645" s="36"/>
      <c r="NP645" s="36"/>
      <c r="NQ645" s="36"/>
      <c r="NR645" s="36"/>
      <c r="NS645" s="36"/>
      <c r="NT645" s="36"/>
      <c r="NU645" s="36"/>
      <c r="NV645" s="36"/>
      <c r="NW645" s="36"/>
      <c r="NX645" s="36"/>
      <c r="NY645" s="36"/>
      <c r="NZ645" s="36"/>
      <c r="OA645" s="36"/>
      <c r="OB645" s="36"/>
      <c r="OC645" s="36"/>
      <c r="OD645" s="36"/>
      <c r="OE645" s="36"/>
      <c r="OF645" s="36"/>
      <c r="OG645" s="36"/>
      <c r="OH645" s="36"/>
      <c r="OI645" s="36"/>
      <c r="OJ645" s="36"/>
      <c r="OK645" s="36"/>
      <c r="OL645" s="36"/>
      <c r="OM645" s="36"/>
      <c r="ON645" s="36"/>
      <c r="OO645" s="36"/>
      <c r="OP645" s="36"/>
      <c r="OQ645" s="36"/>
      <c r="OR645" s="36"/>
      <c r="OS645" s="36"/>
      <c r="OT645" s="36"/>
      <c r="OU645" s="36"/>
      <c r="OV645" s="36"/>
      <c r="OW645" s="36"/>
      <c r="OX645" s="36"/>
      <c r="OY645" s="36"/>
      <c r="OZ645" s="36"/>
      <c r="PA645" s="36"/>
      <c r="PB645" s="36"/>
      <c r="PC645" s="36"/>
      <c r="PD645" s="36"/>
      <c r="PE645" s="36"/>
      <c r="PF645" s="36"/>
      <c r="PG645" s="36"/>
      <c r="PH645" s="36"/>
      <c r="PI645" s="36"/>
      <c r="PJ645" s="36"/>
      <c r="PK645" s="36"/>
      <c r="PL645" s="36"/>
      <c r="PM645" s="36"/>
      <c r="PN645" s="36"/>
      <c r="PO645" s="36"/>
      <c r="PP645" s="36"/>
      <c r="PQ645" s="36"/>
      <c r="PR645" s="36"/>
      <c r="PS645" s="36"/>
      <c r="PT645" s="36"/>
      <c r="PU645" s="36"/>
      <c r="PV645" s="36"/>
      <c r="PW645" s="36"/>
      <c r="PX645" s="36"/>
      <c r="PY645" s="36"/>
      <c r="PZ645" s="36"/>
      <c r="QA645" s="36"/>
      <c r="QB645" s="36"/>
      <c r="QC645" s="36"/>
      <c r="QD645" s="36"/>
      <c r="QE645" s="36"/>
      <c r="QF645" s="36"/>
      <c r="QG645" s="36"/>
      <c r="QH645" s="36"/>
      <c r="QI645" s="36"/>
      <c r="QJ645" s="36"/>
      <c r="QK645" s="36"/>
      <c r="QL645" s="36"/>
      <c r="QM645" s="36"/>
    </row>
    <row r="646" spans="1:455" ht="14.25" x14ac:dyDescent="0.2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36"/>
      <c r="DC646" s="36"/>
      <c r="DD646" s="36"/>
      <c r="DE646" s="36"/>
      <c r="DF646" s="36"/>
      <c r="DG646" s="36"/>
      <c r="DH646" s="36"/>
      <c r="DI646" s="36"/>
      <c r="DJ646" s="36"/>
      <c r="DK646" s="36"/>
      <c r="DL646" s="36"/>
      <c r="DM646" s="36"/>
      <c r="DN646" s="36"/>
      <c r="DO646" s="36"/>
      <c r="DP646" s="36"/>
      <c r="DQ646" s="36"/>
      <c r="DR646" s="36"/>
      <c r="DS646" s="36"/>
      <c r="DT646" s="36"/>
      <c r="DU646" s="36"/>
      <c r="DV646" s="36"/>
      <c r="DW646" s="36"/>
      <c r="DX646" s="36"/>
      <c r="DY646" s="36"/>
      <c r="DZ646" s="36"/>
      <c r="EA646" s="36"/>
      <c r="EB646" s="36"/>
      <c r="EC646" s="36"/>
      <c r="ED646" s="36"/>
      <c r="EE646" s="36"/>
      <c r="EF646" s="36"/>
      <c r="EG646" s="36"/>
      <c r="EH646" s="36"/>
      <c r="EI646" s="36"/>
      <c r="EJ646" s="36"/>
      <c r="EK646" s="36"/>
      <c r="EL646" s="36"/>
      <c r="EM646" s="36"/>
      <c r="EN646" s="36"/>
      <c r="EO646" s="36"/>
      <c r="EP646" s="36"/>
      <c r="EQ646" s="36"/>
      <c r="ER646" s="36"/>
      <c r="ES646" s="36"/>
      <c r="ET646" s="36"/>
      <c r="EU646" s="36"/>
      <c r="EV646" s="36"/>
      <c r="EW646" s="36"/>
      <c r="EX646" s="36"/>
      <c r="EY646" s="36"/>
      <c r="EZ646" s="36"/>
      <c r="FA646" s="36"/>
      <c r="FB646" s="36"/>
      <c r="FC646" s="36"/>
      <c r="FD646" s="36"/>
      <c r="FE646" s="36"/>
      <c r="FF646" s="36"/>
      <c r="FG646" s="36"/>
      <c r="FH646" s="36"/>
      <c r="FI646" s="36"/>
      <c r="FJ646" s="36"/>
      <c r="FK646" s="36"/>
      <c r="FL646" s="36"/>
      <c r="FM646" s="36"/>
      <c r="FN646" s="36"/>
      <c r="FO646" s="36"/>
      <c r="FP646" s="36"/>
      <c r="FQ646" s="36"/>
      <c r="FR646" s="36"/>
      <c r="FS646" s="36"/>
      <c r="FT646" s="36"/>
      <c r="FU646" s="36"/>
      <c r="FV646" s="36"/>
      <c r="FW646" s="36"/>
      <c r="FX646" s="36"/>
      <c r="FY646" s="36"/>
      <c r="FZ646" s="36"/>
      <c r="GA646" s="36"/>
      <c r="GB646" s="36"/>
      <c r="GC646" s="36"/>
      <c r="GD646" s="36"/>
      <c r="GE646" s="36"/>
      <c r="GF646" s="36"/>
      <c r="GG646" s="36"/>
      <c r="GH646" s="36"/>
      <c r="GI646" s="36"/>
      <c r="GJ646" s="36"/>
      <c r="GK646" s="36"/>
      <c r="GL646" s="36"/>
      <c r="GM646" s="36"/>
      <c r="GN646" s="36"/>
      <c r="GO646" s="36"/>
      <c r="GP646" s="36"/>
      <c r="GQ646" s="36"/>
      <c r="GR646" s="36"/>
      <c r="GS646" s="36"/>
      <c r="GT646" s="36"/>
      <c r="GU646" s="36"/>
      <c r="GV646" s="36"/>
      <c r="GW646" s="36"/>
      <c r="GX646" s="36"/>
      <c r="GY646" s="36"/>
      <c r="GZ646" s="36"/>
      <c r="HA646" s="36"/>
      <c r="HB646" s="36"/>
      <c r="HC646" s="36"/>
      <c r="HD646" s="36"/>
      <c r="HE646" s="36"/>
      <c r="HF646" s="36"/>
      <c r="HG646" s="36"/>
      <c r="HH646" s="36"/>
      <c r="HI646" s="36"/>
      <c r="HJ646" s="36"/>
      <c r="HK646" s="36"/>
      <c r="HL646" s="36"/>
      <c r="HM646" s="36"/>
      <c r="HN646" s="36"/>
      <c r="HO646" s="36"/>
      <c r="HP646" s="36"/>
      <c r="HQ646" s="36"/>
      <c r="HR646" s="36"/>
      <c r="HS646" s="36"/>
      <c r="HT646" s="36"/>
      <c r="HU646" s="36"/>
      <c r="HV646" s="36"/>
      <c r="HW646" s="36"/>
      <c r="HX646" s="36"/>
      <c r="HY646" s="36"/>
      <c r="HZ646" s="36"/>
      <c r="IA646" s="36"/>
      <c r="IB646" s="36"/>
      <c r="IC646" s="36"/>
      <c r="ID646" s="36"/>
      <c r="IE646" s="36"/>
      <c r="IF646" s="36"/>
      <c r="IG646" s="36"/>
      <c r="IH646" s="36"/>
      <c r="II646" s="36"/>
      <c r="IJ646" s="36"/>
      <c r="IK646" s="36"/>
      <c r="IL646" s="36"/>
      <c r="IM646" s="36"/>
      <c r="IN646" s="36"/>
      <c r="IO646" s="36"/>
      <c r="IP646" s="36"/>
      <c r="IQ646" s="36"/>
      <c r="IR646" s="36"/>
      <c r="IS646" s="36"/>
      <c r="IT646" s="36"/>
      <c r="IU646" s="36"/>
      <c r="IV646" s="36"/>
      <c r="IW646" s="36"/>
      <c r="IX646" s="36"/>
      <c r="IY646" s="36"/>
      <c r="IZ646" s="36"/>
      <c r="JA646" s="36"/>
      <c r="JB646" s="36"/>
      <c r="JC646" s="36"/>
      <c r="JD646" s="36"/>
      <c r="JE646" s="36"/>
      <c r="JF646" s="36"/>
      <c r="JG646" s="36"/>
      <c r="JH646" s="36"/>
      <c r="JI646" s="36"/>
      <c r="JJ646" s="36"/>
      <c r="JK646" s="36"/>
      <c r="JL646" s="36"/>
      <c r="JM646" s="36"/>
      <c r="JN646" s="36"/>
      <c r="JO646" s="36"/>
      <c r="JP646" s="36"/>
      <c r="JQ646" s="36"/>
      <c r="JR646" s="36"/>
      <c r="JS646" s="36"/>
      <c r="JT646" s="36"/>
      <c r="JU646" s="36"/>
      <c r="JV646" s="36"/>
      <c r="JW646" s="36"/>
      <c r="JX646" s="36"/>
      <c r="JY646" s="36"/>
      <c r="JZ646" s="36"/>
      <c r="KA646" s="36"/>
      <c r="KB646" s="36"/>
      <c r="KC646" s="36"/>
      <c r="KD646" s="36"/>
      <c r="KE646" s="36"/>
      <c r="KF646" s="36"/>
      <c r="KG646" s="36"/>
      <c r="KH646" s="36"/>
      <c r="KI646" s="36"/>
      <c r="KJ646" s="36"/>
      <c r="KK646" s="36"/>
      <c r="KL646" s="36"/>
      <c r="KM646" s="36"/>
      <c r="KN646" s="36"/>
      <c r="KO646" s="36"/>
      <c r="KP646" s="36"/>
      <c r="KQ646" s="36"/>
      <c r="KR646" s="36"/>
      <c r="KS646" s="36"/>
      <c r="KT646" s="36"/>
      <c r="KU646" s="36"/>
      <c r="KV646" s="36"/>
      <c r="KW646" s="36"/>
      <c r="KX646" s="36"/>
      <c r="KY646" s="36"/>
      <c r="KZ646" s="36"/>
      <c r="LA646" s="36"/>
      <c r="LB646" s="36"/>
      <c r="LC646" s="36"/>
      <c r="LD646" s="36"/>
      <c r="LE646" s="36"/>
      <c r="LF646" s="36"/>
      <c r="LG646" s="36"/>
      <c r="LH646" s="36"/>
      <c r="LI646" s="36"/>
      <c r="LJ646" s="36"/>
      <c r="LK646" s="36"/>
      <c r="LL646" s="36"/>
      <c r="LM646" s="36"/>
      <c r="LN646" s="36"/>
      <c r="LO646" s="36"/>
      <c r="LP646" s="36"/>
      <c r="LQ646" s="36"/>
      <c r="LR646" s="36"/>
      <c r="LS646" s="36"/>
      <c r="LT646" s="36"/>
      <c r="LU646" s="36"/>
      <c r="LV646" s="36"/>
      <c r="LW646" s="36"/>
      <c r="LX646" s="36"/>
      <c r="LY646" s="36"/>
      <c r="LZ646" s="36"/>
      <c r="MA646" s="36"/>
      <c r="MB646" s="36"/>
      <c r="MC646" s="36"/>
      <c r="MD646" s="36"/>
      <c r="ME646" s="36"/>
      <c r="MF646" s="36"/>
      <c r="MG646" s="36"/>
      <c r="MH646" s="36"/>
      <c r="MI646" s="36"/>
      <c r="MJ646" s="36"/>
      <c r="MK646" s="36"/>
      <c r="ML646" s="36"/>
      <c r="MM646" s="36"/>
      <c r="MN646" s="36"/>
      <c r="MO646" s="36"/>
      <c r="MP646" s="36"/>
      <c r="MQ646" s="36"/>
      <c r="MR646" s="36"/>
      <c r="MS646" s="36"/>
      <c r="MT646" s="36"/>
      <c r="MU646" s="36"/>
      <c r="MV646" s="36"/>
      <c r="MW646" s="36"/>
      <c r="MX646" s="36"/>
      <c r="MY646" s="36"/>
      <c r="MZ646" s="36"/>
      <c r="NA646" s="36"/>
      <c r="NB646" s="36"/>
      <c r="NC646" s="36"/>
      <c r="ND646" s="36"/>
      <c r="NE646" s="36"/>
      <c r="NF646" s="36"/>
      <c r="NG646" s="36"/>
      <c r="NH646" s="36"/>
      <c r="NI646" s="36"/>
      <c r="NJ646" s="36"/>
      <c r="NK646" s="36"/>
      <c r="NL646" s="36"/>
      <c r="NM646" s="36"/>
      <c r="NN646" s="36"/>
      <c r="NO646" s="36"/>
      <c r="NP646" s="36"/>
      <c r="NQ646" s="36"/>
      <c r="NR646" s="36"/>
      <c r="NS646" s="36"/>
      <c r="NT646" s="36"/>
      <c r="NU646" s="36"/>
      <c r="NV646" s="36"/>
      <c r="NW646" s="36"/>
      <c r="NX646" s="36"/>
      <c r="NY646" s="36"/>
      <c r="NZ646" s="36"/>
      <c r="OA646" s="36"/>
      <c r="OB646" s="36"/>
      <c r="OC646" s="36"/>
      <c r="OD646" s="36"/>
      <c r="OE646" s="36"/>
      <c r="OF646" s="36"/>
      <c r="OG646" s="36"/>
      <c r="OH646" s="36"/>
      <c r="OI646" s="36"/>
      <c r="OJ646" s="36"/>
      <c r="OK646" s="36"/>
      <c r="OL646" s="36"/>
      <c r="OM646" s="36"/>
      <c r="ON646" s="36"/>
      <c r="OO646" s="36"/>
      <c r="OP646" s="36"/>
      <c r="OQ646" s="36"/>
      <c r="OR646" s="36"/>
      <c r="OS646" s="36"/>
      <c r="OT646" s="36"/>
      <c r="OU646" s="36"/>
      <c r="OV646" s="36"/>
      <c r="OW646" s="36"/>
      <c r="OX646" s="36"/>
      <c r="OY646" s="36"/>
      <c r="OZ646" s="36"/>
      <c r="PA646" s="36"/>
      <c r="PB646" s="36"/>
      <c r="PC646" s="36"/>
      <c r="PD646" s="36"/>
      <c r="PE646" s="36"/>
      <c r="PF646" s="36"/>
      <c r="PG646" s="36"/>
      <c r="PH646" s="36"/>
      <c r="PI646" s="36"/>
      <c r="PJ646" s="36"/>
      <c r="PK646" s="36"/>
      <c r="PL646" s="36"/>
      <c r="PM646" s="36"/>
      <c r="PN646" s="36"/>
      <c r="PO646" s="36"/>
      <c r="PP646" s="36"/>
      <c r="PQ646" s="36"/>
      <c r="PR646" s="36"/>
      <c r="PS646" s="36"/>
      <c r="PT646" s="36"/>
      <c r="PU646" s="36"/>
      <c r="PV646" s="36"/>
      <c r="PW646" s="36"/>
      <c r="PX646" s="36"/>
      <c r="PY646" s="36"/>
      <c r="PZ646" s="36"/>
      <c r="QA646" s="36"/>
      <c r="QB646" s="36"/>
      <c r="QC646" s="36"/>
      <c r="QD646" s="36"/>
      <c r="QE646" s="36"/>
      <c r="QF646" s="36"/>
      <c r="QG646" s="36"/>
      <c r="QH646" s="36"/>
      <c r="QI646" s="36"/>
      <c r="QJ646" s="36"/>
      <c r="QK646" s="36"/>
      <c r="QL646" s="36"/>
      <c r="QM646" s="36"/>
    </row>
    <row r="647" spans="1:455" ht="14.25" x14ac:dyDescent="0.2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36"/>
      <c r="DC647" s="36"/>
      <c r="DD647" s="36"/>
      <c r="DE647" s="36"/>
      <c r="DF647" s="36"/>
      <c r="DG647" s="36"/>
      <c r="DH647" s="36"/>
      <c r="DI647" s="36"/>
      <c r="DJ647" s="36"/>
      <c r="DK647" s="36"/>
      <c r="DL647" s="36"/>
      <c r="DM647" s="36"/>
      <c r="DN647" s="36"/>
      <c r="DO647" s="36"/>
      <c r="DP647" s="36"/>
      <c r="DQ647" s="36"/>
      <c r="DR647" s="36"/>
      <c r="DS647" s="36"/>
      <c r="DT647" s="36"/>
      <c r="DU647" s="36"/>
      <c r="DV647" s="36"/>
      <c r="DW647" s="36"/>
      <c r="DX647" s="36"/>
      <c r="DY647" s="36"/>
      <c r="DZ647" s="36"/>
      <c r="EA647" s="36"/>
      <c r="EB647" s="36"/>
      <c r="EC647" s="36"/>
      <c r="ED647" s="36"/>
      <c r="EE647" s="36"/>
      <c r="EF647" s="36"/>
      <c r="EG647" s="36"/>
      <c r="EH647" s="36"/>
      <c r="EI647" s="36"/>
      <c r="EJ647" s="36"/>
      <c r="EK647" s="36"/>
      <c r="EL647" s="36"/>
      <c r="EM647" s="36"/>
      <c r="EN647" s="36"/>
      <c r="EO647" s="36"/>
      <c r="EP647" s="36"/>
      <c r="EQ647" s="36"/>
      <c r="ER647" s="36"/>
      <c r="ES647" s="36"/>
      <c r="ET647" s="36"/>
      <c r="EU647" s="36"/>
      <c r="EV647" s="36"/>
      <c r="EW647" s="36"/>
      <c r="EX647" s="36"/>
      <c r="EY647" s="36"/>
      <c r="EZ647" s="36"/>
      <c r="FA647" s="36"/>
      <c r="FB647" s="36"/>
      <c r="FC647" s="36"/>
      <c r="FD647" s="36"/>
      <c r="FE647" s="36"/>
      <c r="FF647" s="36"/>
      <c r="FG647" s="36"/>
      <c r="FH647" s="36"/>
      <c r="FI647" s="36"/>
      <c r="FJ647" s="36"/>
      <c r="FK647" s="36"/>
      <c r="FL647" s="36"/>
      <c r="FM647" s="36"/>
      <c r="FN647" s="36"/>
      <c r="FO647" s="36"/>
      <c r="FP647" s="36"/>
      <c r="FQ647" s="36"/>
      <c r="FR647" s="36"/>
      <c r="FS647" s="36"/>
      <c r="FT647" s="36"/>
      <c r="FU647" s="36"/>
      <c r="FV647" s="36"/>
      <c r="FW647" s="36"/>
      <c r="FX647" s="36"/>
      <c r="FY647" s="36"/>
      <c r="FZ647" s="36"/>
      <c r="GA647" s="36"/>
      <c r="GB647" s="36"/>
      <c r="GC647" s="36"/>
      <c r="GD647" s="36"/>
      <c r="GE647" s="36"/>
      <c r="GF647" s="36"/>
      <c r="GG647" s="36"/>
      <c r="GH647" s="36"/>
      <c r="GI647" s="36"/>
      <c r="GJ647" s="36"/>
      <c r="GK647" s="36"/>
      <c r="GL647" s="36"/>
      <c r="GM647" s="36"/>
      <c r="GN647" s="36"/>
      <c r="GO647" s="36"/>
      <c r="GP647" s="36"/>
      <c r="GQ647" s="36"/>
      <c r="GR647" s="36"/>
      <c r="GS647" s="36"/>
      <c r="GT647" s="36"/>
      <c r="GU647" s="36"/>
      <c r="GV647" s="36"/>
      <c r="GW647" s="36"/>
      <c r="GX647" s="36"/>
      <c r="GY647" s="36"/>
      <c r="GZ647" s="36"/>
      <c r="HA647" s="36"/>
      <c r="HB647" s="36"/>
      <c r="HC647" s="36"/>
      <c r="HD647" s="36"/>
      <c r="HE647" s="36"/>
      <c r="HF647" s="36"/>
      <c r="HG647" s="36"/>
      <c r="HH647" s="36"/>
      <c r="HI647" s="36"/>
      <c r="HJ647" s="36"/>
      <c r="HK647" s="36"/>
      <c r="HL647" s="36"/>
      <c r="HM647" s="36"/>
      <c r="HN647" s="36"/>
      <c r="HO647" s="36"/>
      <c r="HP647" s="36"/>
      <c r="HQ647" s="36"/>
      <c r="HR647" s="36"/>
      <c r="HS647" s="36"/>
      <c r="HT647" s="36"/>
      <c r="HU647" s="36"/>
      <c r="HV647" s="36"/>
      <c r="HW647" s="36"/>
      <c r="HX647" s="36"/>
      <c r="HY647" s="36"/>
      <c r="HZ647" s="36"/>
      <c r="IA647" s="36"/>
      <c r="IB647" s="36"/>
      <c r="IC647" s="36"/>
      <c r="ID647" s="36"/>
      <c r="IE647" s="36"/>
      <c r="IF647" s="36"/>
      <c r="IG647" s="36"/>
      <c r="IH647" s="36"/>
      <c r="II647" s="36"/>
      <c r="IJ647" s="36"/>
      <c r="IK647" s="36"/>
      <c r="IL647" s="36"/>
      <c r="IM647" s="36"/>
      <c r="IN647" s="36"/>
      <c r="IO647" s="36"/>
      <c r="IP647" s="36"/>
      <c r="IQ647" s="36"/>
      <c r="IR647" s="36"/>
      <c r="IS647" s="36"/>
      <c r="IT647" s="36"/>
      <c r="IU647" s="36"/>
      <c r="IV647" s="36"/>
      <c r="IW647" s="36"/>
      <c r="IX647" s="36"/>
      <c r="IY647" s="36"/>
      <c r="IZ647" s="36"/>
      <c r="JA647" s="36"/>
      <c r="JB647" s="36"/>
      <c r="JC647" s="36"/>
      <c r="JD647" s="36"/>
      <c r="JE647" s="36"/>
      <c r="JF647" s="36"/>
      <c r="JG647" s="36"/>
      <c r="JH647" s="36"/>
      <c r="JI647" s="36"/>
      <c r="JJ647" s="36"/>
      <c r="JK647" s="36"/>
      <c r="JL647" s="36"/>
      <c r="JM647" s="36"/>
      <c r="JN647" s="36"/>
      <c r="JO647" s="36"/>
      <c r="JP647" s="36"/>
      <c r="JQ647" s="36"/>
      <c r="JR647" s="36"/>
      <c r="JS647" s="36"/>
      <c r="JT647" s="36"/>
      <c r="JU647" s="36"/>
      <c r="JV647" s="36"/>
      <c r="JW647" s="36"/>
      <c r="JX647" s="36"/>
      <c r="JY647" s="36"/>
      <c r="JZ647" s="36"/>
      <c r="KA647" s="36"/>
      <c r="KB647" s="36"/>
      <c r="KC647" s="36"/>
      <c r="KD647" s="36"/>
      <c r="KE647" s="36"/>
      <c r="KF647" s="36"/>
      <c r="KG647" s="36"/>
      <c r="KH647" s="36"/>
      <c r="KI647" s="36"/>
      <c r="KJ647" s="36"/>
      <c r="KK647" s="36"/>
      <c r="KL647" s="36"/>
      <c r="KM647" s="36"/>
      <c r="KN647" s="36"/>
      <c r="KO647" s="36"/>
      <c r="KP647" s="36"/>
      <c r="KQ647" s="36"/>
      <c r="KR647" s="36"/>
      <c r="KS647" s="36"/>
      <c r="KT647" s="36"/>
      <c r="KU647" s="36"/>
      <c r="KV647" s="36"/>
      <c r="KW647" s="36"/>
      <c r="KX647" s="36"/>
      <c r="KY647" s="36"/>
      <c r="KZ647" s="36"/>
      <c r="LA647" s="36"/>
      <c r="LB647" s="36"/>
      <c r="LC647" s="36"/>
      <c r="LD647" s="36"/>
      <c r="LE647" s="36"/>
      <c r="LF647" s="36"/>
      <c r="LG647" s="36"/>
      <c r="LH647" s="36"/>
      <c r="LI647" s="36"/>
      <c r="LJ647" s="36"/>
      <c r="LK647" s="36"/>
      <c r="LL647" s="36"/>
      <c r="LM647" s="36"/>
      <c r="LN647" s="36"/>
      <c r="LO647" s="36"/>
      <c r="LP647" s="36"/>
      <c r="LQ647" s="36"/>
      <c r="LR647" s="36"/>
      <c r="LS647" s="36"/>
      <c r="LT647" s="36"/>
      <c r="LU647" s="36"/>
      <c r="LV647" s="36"/>
      <c r="LW647" s="36"/>
      <c r="LX647" s="36"/>
      <c r="LY647" s="36"/>
      <c r="LZ647" s="36"/>
      <c r="MA647" s="36"/>
      <c r="MB647" s="36"/>
      <c r="MC647" s="36"/>
      <c r="MD647" s="36"/>
      <c r="ME647" s="36"/>
      <c r="MF647" s="36"/>
      <c r="MG647" s="36"/>
      <c r="MH647" s="36"/>
      <c r="MI647" s="36"/>
      <c r="MJ647" s="36"/>
      <c r="MK647" s="36"/>
      <c r="ML647" s="36"/>
      <c r="MM647" s="36"/>
      <c r="MN647" s="36"/>
      <c r="MO647" s="36"/>
      <c r="MP647" s="36"/>
      <c r="MQ647" s="36"/>
      <c r="MR647" s="36"/>
      <c r="MS647" s="36"/>
      <c r="MT647" s="36"/>
      <c r="MU647" s="36"/>
      <c r="MV647" s="36"/>
      <c r="MW647" s="36"/>
      <c r="MX647" s="36"/>
      <c r="MY647" s="36"/>
      <c r="MZ647" s="36"/>
      <c r="NA647" s="36"/>
      <c r="NB647" s="36"/>
      <c r="NC647" s="36"/>
      <c r="ND647" s="36"/>
      <c r="NE647" s="36"/>
      <c r="NF647" s="36"/>
      <c r="NG647" s="36"/>
      <c r="NH647" s="36"/>
      <c r="NI647" s="36"/>
      <c r="NJ647" s="36"/>
      <c r="NK647" s="36"/>
      <c r="NL647" s="36"/>
      <c r="NM647" s="36"/>
      <c r="NN647" s="36"/>
      <c r="NO647" s="36"/>
      <c r="NP647" s="36"/>
      <c r="NQ647" s="36"/>
      <c r="NR647" s="36"/>
      <c r="NS647" s="36"/>
      <c r="NT647" s="36"/>
      <c r="NU647" s="36"/>
      <c r="NV647" s="36"/>
      <c r="NW647" s="36"/>
      <c r="NX647" s="36"/>
      <c r="NY647" s="36"/>
      <c r="NZ647" s="36"/>
      <c r="OA647" s="36"/>
      <c r="OB647" s="36"/>
      <c r="OC647" s="36"/>
      <c r="OD647" s="36"/>
      <c r="OE647" s="36"/>
      <c r="OF647" s="36"/>
      <c r="OG647" s="36"/>
      <c r="OH647" s="36"/>
      <c r="OI647" s="36"/>
      <c r="OJ647" s="36"/>
      <c r="OK647" s="36"/>
      <c r="OL647" s="36"/>
      <c r="OM647" s="36"/>
      <c r="ON647" s="36"/>
      <c r="OO647" s="36"/>
      <c r="OP647" s="36"/>
      <c r="OQ647" s="36"/>
      <c r="OR647" s="36"/>
      <c r="OS647" s="36"/>
      <c r="OT647" s="36"/>
      <c r="OU647" s="36"/>
      <c r="OV647" s="36"/>
      <c r="OW647" s="36"/>
      <c r="OX647" s="36"/>
      <c r="OY647" s="36"/>
      <c r="OZ647" s="36"/>
      <c r="PA647" s="36"/>
      <c r="PB647" s="36"/>
      <c r="PC647" s="36"/>
      <c r="PD647" s="36"/>
      <c r="PE647" s="36"/>
      <c r="PF647" s="36"/>
      <c r="PG647" s="36"/>
      <c r="PH647" s="36"/>
      <c r="PI647" s="36"/>
      <c r="PJ647" s="36"/>
      <c r="PK647" s="36"/>
      <c r="PL647" s="36"/>
      <c r="PM647" s="36"/>
      <c r="PN647" s="36"/>
      <c r="PO647" s="36"/>
      <c r="PP647" s="36"/>
      <c r="PQ647" s="36"/>
      <c r="PR647" s="36"/>
      <c r="PS647" s="36"/>
      <c r="PT647" s="36"/>
      <c r="PU647" s="36"/>
      <c r="PV647" s="36"/>
      <c r="PW647" s="36"/>
      <c r="PX647" s="36"/>
      <c r="PY647" s="36"/>
      <c r="PZ647" s="36"/>
      <c r="QA647" s="36"/>
      <c r="QB647" s="36"/>
      <c r="QC647" s="36"/>
      <c r="QD647" s="36"/>
      <c r="QE647" s="36"/>
      <c r="QF647" s="36"/>
      <c r="QG647" s="36"/>
      <c r="QH647" s="36"/>
      <c r="QI647" s="36"/>
      <c r="QJ647" s="36"/>
      <c r="QK647" s="36"/>
      <c r="QL647" s="36"/>
      <c r="QM647" s="36"/>
    </row>
    <row r="648" spans="1:455" ht="14.25" x14ac:dyDescent="0.2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36"/>
      <c r="DC648" s="36"/>
      <c r="DD648" s="36"/>
      <c r="DE648" s="36"/>
      <c r="DF648" s="36"/>
      <c r="DG648" s="36"/>
      <c r="DH648" s="36"/>
      <c r="DI648" s="36"/>
      <c r="DJ648" s="36"/>
      <c r="DK648" s="36"/>
      <c r="DL648" s="36"/>
      <c r="DM648" s="36"/>
      <c r="DN648" s="36"/>
      <c r="DO648" s="36"/>
      <c r="DP648" s="36"/>
      <c r="DQ648" s="36"/>
      <c r="DR648" s="36"/>
      <c r="DS648" s="36"/>
      <c r="DT648" s="36"/>
      <c r="DU648" s="36"/>
      <c r="DV648" s="36"/>
      <c r="DW648" s="36"/>
      <c r="DX648" s="36"/>
      <c r="DY648" s="36"/>
      <c r="DZ648" s="36"/>
      <c r="EA648" s="36"/>
      <c r="EB648" s="36"/>
      <c r="EC648" s="36"/>
      <c r="ED648" s="36"/>
      <c r="EE648" s="36"/>
      <c r="EF648" s="36"/>
      <c r="EG648" s="36"/>
      <c r="EH648" s="36"/>
      <c r="EI648" s="36"/>
      <c r="EJ648" s="36"/>
      <c r="EK648" s="36"/>
      <c r="EL648" s="36"/>
      <c r="EM648" s="36"/>
      <c r="EN648" s="36"/>
      <c r="EO648" s="36"/>
      <c r="EP648" s="36"/>
      <c r="EQ648" s="36"/>
      <c r="ER648" s="36"/>
      <c r="ES648" s="36"/>
      <c r="ET648" s="36"/>
      <c r="EU648" s="36"/>
      <c r="EV648" s="36"/>
      <c r="EW648" s="36"/>
      <c r="EX648" s="36"/>
      <c r="EY648" s="36"/>
      <c r="EZ648" s="36"/>
      <c r="FA648" s="36"/>
      <c r="FB648" s="36"/>
      <c r="FC648" s="36"/>
      <c r="FD648" s="36"/>
      <c r="FE648" s="36"/>
      <c r="FF648" s="36"/>
      <c r="FG648" s="36"/>
      <c r="FH648" s="36"/>
      <c r="FI648" s="36"/>
      <c r="FJ648" s="36"/>
      <c r="FK648" s="36"/>
      <c r="FL648" s="36"/>
      <c r="FM648" s="36"/>
      <c r="FN648" s="36"/>
      <c r="FO648" s="36"/>
      <c r="FP648" s="36"/>
      <c r="FQ648" s="36"/>
      <c r="FR648" s="36"/>
      <c r="FS648" s="36"/>
      <c r="FT648" s="36"/>
      <c r="FU648" s="36"/>
      <c r="FV648" s="36"/>
      <c r="FW648" s="36"/>
      <c r="FX648" s="36"/>
      <c r="FY648" s="36"/>
      <c r="FZ648" s="36"/>
      <c r="GA648" s="36"/>
      <c r="GB648" s="36"/>
      <c r="GC648" s="36"/>
      <c r="GD648" s="36"/>
      <c r="GE648" s="36"/>
      <c r="GF648" s="36"/>
      <c r="GG648" s="36"/>
      <c r="GH648" s="36"/>
      <c r="GI648" s="36"/>
      <c r="GJ648" s="36"/>
      <c r="GK648" s="36"/>
      <c r="GL648" s="36"/>
      <c r="GM648" s="36"/>
      <c r="GN648" s="36"/>
      <c r="GO648" s="36"/>
      <c r="GP648" s="36"/>
      <c r="GQ648" s="36"/>
      <c r="GR648" s="36"/>
      <c r="GS648" s="36"/>
      <c r="GT648" s="36"/>
      <c r="GU648" s="36"/>
      <c r="GV648" s="36"/>
      <c r="GW648" s="36"/>
      <c r="GX648" s="36"/>
      <c r="GY648" s="36"/>
      <c r="GZ648" s="36"/>
      <c r="HA648" s="36"/>
      <c r="HB648" s="36"/>
      <c r="HC648" s="36"/>
      <c r="HD648" s="36"/>
      <c r="HE648" s="36"/>
      <c r="HF648" s="36"/>
      <c r="HG648" s="36"/>
      <c r="HH648" s="36"/>
      <c r="HI648" s="36"/>
      <c r="HJ648" s="36"/>
      <c r="HK648" s="36"/>
      <c r="HL648" s="36"/>
      <c r="HM648" s="36"/>
      <c r="HN648" s="36"/>
      <c r="HO648" s="36"/>
      <c r="HP648" s="36"/>
      <c r="HQ648" s="36"/>
      <c r="HR648" s="36"/>
      <c r="HS648" s="36"/>
      <c r="HT648" s="36"/>
      <c r="HU648" s="36"/>
      <c r="HV648" s="36"/>
      <c r="HW648" s="36"/>
      <c r="HX648" s="36"/>
      <c r="HY648" s="36"/>
      <c r="HZ648" s="36"/>
      <c r="IA648" s="36"/>
      <c r="IB648" s="36"/>
      <c r="IC648" s="36"/>
      <c r="ID648" s="36"/>
      <c r="IE648" s="36"/>
      <c r="IF648" s="36"/>
      <c r="IG648" s="36"/>
      <c r="IH648" s="36"/>
      <c r="II648" s="36"/>
      <c r="IJ648" s="36"/>
      <c r="IK648" s="36"/>
      <c r="IL648" s="36"/>
      <c r="IM648" s="36"/>
      <c r="IN648" s="36"/>
      <c r="IO648" s="36"/>
      <c r="IP648" s="36"/>
      <c r="IQ648" s="36"/>
      <c r="IR648" s="36"/>
      <c r="IS648" s="36"/>
      <c r="IT648" s="36"/>
      <c r="IU648" s="36"/>
      <c r="IV648" s="36"/>
      <c r="IW648" s="36"/>
      <c r="IX648" s="36"/>
      <c r="IY648" s="36"/>
      <c r="IZ648" s="36"/>
      <c r="JA648" s="36"/>
      <c r="JB648" s="36"/>
      <c r="JC648" s="36"/>
      <c r="JD648" s="36"/>
      <c r="JE648" s="36"/>
      <c r="JF648" s="36"/>
      <c r="JG648" s="36"/>
      <c r="JH648" s="36"/>
      <c r="JI648" s="36"/>
      <c r="JJ648" s="36"/>
      <c r="JK648" s="36"/>
      <c r="JL648" s="36"/>
      <c r="JM648" s="36"/>
      <c r="JN648" s="36"/>
      <c r="JO648" s="36"/>
      <c r="JP648" s="36"/>
      <c r="JQ648" s="36"/>
      <c r="JR648" s="36"/>
      <c r="JS648" s="36"/>
      <c r="JT648" s="36"/>
      <c r="JU648" s="36"/>
      <c r="JV648" s="36"/>
      <c r="JW648" s="36"/>
      <c r="JX648" s="36"/>
      <c r="JY648" s="36"/>
      <c r="JZ648" s="36"/>
      <c r="KA648" s="36"/>
      <c r="KB648" s="36"/>
      <c r="KC648" s="36"/>
      <c r="KD648" s="36"/>
      <c r="KE648" s="36"/>
      <c r="KF648" s="36"/>
      <c r="KG648" s="36"/>
      <c r="KH648" s="36"/>
      <c r="KI648" s="36"/>
      <c r="KJ648" s="36"/>
      <c r="KK648" s="36"/>
      <c r="KL648" s="36"/>
      <c r="KM648" s="36"/>
      <c r="KN648" s="36"/>
      <c r="KO648" s="36"/>
      <c r="KP648" s="36"/>
      <c r="KQ648" s="36"/>
      <c r="KR648" s="36"/>
      <c r="KS648" s="36"/>
      <c r="KT648" s="36"/>
      <c r="KU648" s="36"/>
      <c r="KV648" s="36"/>
      <c r="KW648" s="36"/>
      <c r="KX648" s="36"/>
      <c r="KY648" s="36"/>
      <c r="KZ648" s="36"/>
      <c r="LA648" s="36"/>
      <c r="LB648" s="36"/>
      <c r="LC648" s="36"/>
      <c r="LD648" s="36"/>
      <c r="LE648" s="36"/>
      <c r="LF648" s="36"/>
      <c r="LG648" s="36"/>
      <c r="LH648" s="36"/>
      <c r="LI648" s="36"/>
      <c r="LJ648" s="36"/>
      <c r="LK648" s="36"/>
      <c r="LL648" s="36"/>
      <c r="LM648" s="36"/>
      <c r="LN648" s="36"/>
      <c r="LO648" s="36"/>
      <c r="LP648" s="36"/>
      <c r="LQ648" s="36"/>
      <c r="LR648" s="36"/>
      <c r="LS648" s="36"/>
      <c r="LT648" s="36"/>
      <c r="LU648" s="36"/>
      <c r="LV648" s="36"/>
      <c r="LW648" s="36"/>
      <c r="LX648" s="36"/>
      <c r="LY648" s="36"/>
      <c r="LZ648" s="36"/>
      <c r="MA648" s="36"/>
      <c r="MB648" s="36"/>
      <c r="MC648" s="36"/>
      <c r="MD648" s="36"/>
      <c r="ME648" s="36"/>
      <c r="MF648" s="36"/>
      <c r="MG648" s="36"/>
      <c r="MH648" s="36"/>
      <c r="MI648" s="36"/>
      <c r="MJ648" s="36"/>
      <c r="MK648" s="36"/>
      <c r="ML648" s="36"/>
      <c r="MM648" s="36"/>
      <c r="MN648" s="36"/>
      <c r="MO648" s="36"/>
      <c r="MP648" s="36"/>
      <c r="MQ648" s="36"/>
      <c r="MR648" s="36"/>
      <c r="MS648" s="36"/>
      <c r="MT648" s="36"/>
      <c r="MU648" s="36"/>
      <c r="MV648" s="36"/>
      <c r="MW648" s="36"/>
      <c r="MX648" s="36"/>
      <c r="MY648" s="36"/>
      <c r="MZ648" s="36"/>
      <c r="NA648" s="36"/>
      <c r="NB648" s="36"/>
      <c r="NC648" s="36"/>
      <c r="ND648" s="36"/>
      <c r="NE648" s="36"/>
      <c r="NF648" s="36"/>
      <c r="NG648" s="36"/>
      <c r="NH648" s="36"/>
      <c r="NI648" s="36"/>
      <c r="NJ648" s="36"/>
      <c r="NK648" s="36"/>
      <c r="NL648" s="36"/>
      <c r="NM648" s="36"/>
      <c r="NN648" s="36"/>
      <c r="NO648" s="36"/>
      <c r="NP648" s="36"/>
      <c r="NQ648" s="36"/>
      <c r="NR648" s="36"/>
      <c r="NS648" s="36"/>
      <c r="NT648" s="36"/>
      <c r="NU648" s="36"/>
      <c r="NV648" s="36"/>
      <c r="NW648" s="36"/>
      <c r="NX648" s="36"/>
      <c r="NY648" s="36"/>
      <c r="NZ648" s="36"/>
      <c r="OA648" s="36"/>
      <c r="OB648" s="36"/>
      <c r="OC648" s="36"/>
      <c r="OD648" s="36"/>
      <c r="OE648" s="36"/>
      <c r="OF648" s="36"/>
      <c r="OG648" s="36"/>
      <c r="OH648" s="36"/>
      <c r="OI648" s="36"/>
      <c r="OJ648" s="36"/>
      <c r="OK648" s="36"/>
      <c r="OL648" s="36"/>
      <c r="OM648" s="36"/>
      <c r="ON648" s="36"/>
      <c r="OO648" s="36"/>
      <c r="OP648" s="36"/>
      <c r="OQ648" s="36"/>
      <c r="OR648" s="36"/>
      <c r="OS648" s="36"/>
      <c r="OT648" s="36"/>
      <c r="OU648" s="36"/>
      <c r="OV648" s="36"/>
      <c r="OW648" s="36"/>
      <c r="OX648" s="36"/>
      <c r="OY648" s="36"/>
      <c r="OZ648" s="36"/>
      <c r="PA648" s="36"/>
      <c r="PB648" s="36"/>
      <c r="PC648" s="36"/>
      <c r="PD648" s="36"/>
      <c r="PE648" s="36"/>
      <c r="PF648" s="36"/>
      <c r="PG648" s="36"/>
      <c r="PH648" s="36"/>
      <c r="PI648" s="36"/>
      <c r="PJ648" s="36"/>
      <c r="PK648" s="36"/>
      <c r="PL648" s="36"/>
      <c r="PM648" s="36"/>
      <c r="PN648" s="36"/>
      <c r="PO648" s="36"/>
      <c r="PP648" s="36"/>
      <c r="PQ648" s="36"/>
      <c r="PR648" s="36"/>
      <c r="PS648" s="36"/>
      <c r="PT648" s="36"/>
      <c r="PU648" s="36"/>
      <c r="PV648" s="36"/>
      <c r="PW648" s="36"/>
      <c r="PX648" s="36"/>
      <c r="PY648" s="36"/>
      <c r="PZ648" s="36"/>
      <c r="QA648" s="36"/>
      <c r="QB648" s="36"/>
      <c r="QC648" s="36"/>
      <c r="QD648" s="36"/>
      <c r="QE648" s="36"/>
      <c r="QF648" s="36"/>
      <c r="QG648" s="36"/>
      <c r="QH648" s="36"/>
      <c r="QI648" s="36"/>
      <c r="QJ648" s="36"/>
      <c r="QK648" s="36"/>
      <c r="QL648" s="36"/>
      <c r="QM648" s="36"/>
    </row>
    <row r="649" spans="1:455" ht="14.25" x14ac:dyDescent="0.2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36"/>
      <c r="DC649" s="36"/>
      <c r="DD649" s="36"/>
      <c r="DE649" s="36"/>
      <c r="DF649" s="36"/>
      <c r="DG649" s="36"/>
      <c r="DH649" s="36"/>
      <c r="DI649" s="36"/>
      <c r="DJ649" s="36"/>
      <c r="DK649" s="36"/>
      <c r="DL649" s="36"/>
      <c r="DM649" s="36"/>
      <c r="DN649" s="36"/>
      <c r="DO649" s="36"/>
      <c r="DP649" s="36"/>
      <c r="DQ649" s="36"/>
      <c r="DR649" s="36"/>
      <c r="DS649" s="36"/>
      <c r="DT649" s="36"/>
      <c r="DU649" s="36"/>
      <c r="DV649" s="36"/>
      <c r="DW649" s="36"/>
      <c r="DX649" s="36"/>
      <c r="DY649" s="36"/>
      <c r="DZ649" s="36"/>
      <c r="EA649" s="36"/>
      <c r="EB649" s="36"/>
      <c r="EC649" s="36"/>
      <c r="ED649" s="36"/>
      <c r="EE649" s="36"/>
      <c r="EF649" s="36"/>
      <c r="EG649" s="36"/>
      <c r="EH649" s="36"/>
      <c r="EI649" s="36"/>
      <c r="EJ649" s="36"/>
      <c r="EK649" s="36"/>
      <c r="EL649" s="36"/>
      <c r="EM649" s="36"/>
      <c r="EN649" s="36"/>
      <c r="EO649" s="36"/>
      <c r="EP649" s="36"/>
      <c r="EQ649" s="36"/>
      <c r="ER649" s="36"/>
      <c r="ES649" s="36"/>
      <c r="ET649" s="36"/>
      <c r="EU649" s="36"/>
      <c r="EV649" s="36"/>
      <c r="EW649" s="36"/>
      <c r="EX649" s="36"/>
      <c r="EY649" s="36"/>
      <c r="EZ649" s="36"/>
      <c r="FA649" s="36"/>
      <c r="FB649" s="36"/>
      <c r="FC649" s="36"/>
      <c r="FD649" s="36"/>
      <c r="FE649" s="36"/>
      <c r="FF649" s="36"/>
      <c r="FG649" s="36"/>
      <c r="FH649" s="36"/>
      <c r="FI649" s="36"/>
      <c r="FJ649" s="36"/>
      <c r="FK649" s="36"/>
      <c r="FL649" s="36"/>
      <c r="FM649" s="36"/>
      <c r="FN649" s="36"/>
      <c r="FO649" s="36"/>
      <c r="FP649" s="36"/>
      <c r="FQ649" s="36"/>
      <c r="FR649" s="36"/>
      <c r="FS649" s="36"/>
      <c r="FT649" s="36"/>
      <c r="FU649" s="36"/>
      <c r="FV649" s="36"/>
      <c r="FW649" s="36"/>
      <c r="FX649" s="36"/>
      <c r="FY649" s="36"/>
      <c r="FZ649" s="36"/>
      <c r="GA649" s="36"/>
      <c r="GB649" s="36"/>
      <c r="GC649" s="36"/>
      <c r="GD649" s="36"/>
      <c r="GE649" s="36"/>
      <c r="GF649" s="36"/>
      <c r="GG649" s="36"/>
      <c r="GH649" s="36"/>
      <c r="GI649" s="36"/>
      <c r="GJ649" s="36"/>
      <c r="GK649" s="36"/>
      <c r="GL649" s="36"/>
      <c r="GM649" s="36"/>
      <c r="GN649" s="36"/>
      <c r="GO649" s="36"/>
      <c r="GP649" s="36"/>
      <c r="GQ649" s="36"/>
      <c r="GR649" s="36"/>
      <c r="GS649" s="36"/>
      <c r="GT649" s="36"/>
      <c r="GU649" s="36"/>
      <c r="GV649" s="36"/>
      <c r="GW649" s="36"/>
      <c r="GX649" s="36"/>
      <c r="GY649" s="36"/>
      <c r="GZ649" s="36"/>
      <c r="HA649" s="36"/>
      <c r="HB649" s="36"/>
      <c r="HC649" s="36"/>
      <c r="HD649" s="36"/>
      <c r="HE649" s="36"/>
      <c r="HF649" s="36"/>
      <c r="HG649" s="36"/>
      <c r="HH649" s="36"/>
      <c r="HI649" s="36"/>
      <c r="HJ649" s="36"/>
      <c r="HK649" s="36"/>
      <c r="HL649" s="36"/>
      <c r="HM649" s="36"/>
      <c r="HN649" s="36"/>
      <c r="HO649" s="36"/>
      <c r="HP649" s="36"/>
      <c r="HQ649" s="36"/>
      <c r="HR649" s="36"/>
      <c r="HS649" s="36"/>
      <c r="HT649" s="36"/>
      <c r="HU649" s="36"/>
      <c r="HV649" s="36"/>
      <c r="HW649" s="36"/>
      <c r="HX649" s="36"/>
      <c r="HY649" s="36"/>
      <c r="HZ649" s="36"/>
      <c r="IA649" s="36"/>
      <c r="IB649" s="36"/>
      <c r="IC649" s="36"/>
      <c r="ID649" s="36"/>
      <c r="IE649" s="36"/>
      <c r="IF649" s="36"/>
      <c r="IG649" s="36"/>
      <c r="IH649" s="36"/>
      <c r="II649" s="36"/>
      <c r="IJ649" s="36"/>
      <c r="IK649" s="36"/>
      <c r="IL649" s="36"/>
      <c r="IM649" s="36"/>
      <c r="IN649" s="36"/>
      <c r="IO649" s="36"/>
      <c r="IP649" s="36"/>
      <c r="IQ649" s="36"/>
      <c r="IR649" s="36"/>
      <c r="IS649" s="36"/>
      <c r="IT649" s="36"/>
      <c r="IU649" s="36"/>
      <c r="IV649" s="36"/>
      <c r="IW649" s="36"/>
      <c r="IX649" s="36"/>
      <c r="IY649" s="36"/>
      <c r="IZ649" s="36"/>
      <c r="JA649" s="36"/>
      <c r="JB649" s="36"/>
      <c r="JC649" s="36"/>
      <c r="JD649" s="36"/>
      <c r="JE649" s="36"/>
      <c r="JF649" s="36"/>
      <c r="JG649" s="36"/>
      <c r="JH649" s="36"/>
      <c r="JI649" s="36"/>
      <c r="JJ649" s="36"/>
      <c r="JK649" s="36"/>
      <c r="JL649" s="36"/>
      <c r="JM649" s="36"/>
      <c r="JN649" s="36"/>
      <c r="JO649" s="36"/>
      <c r="JP649" s="36"/>
      <c r="JQ649" s="36"/>
      <c r="JR649" s="36"/>
      <c r="JS649" s="36"/>
      <c r="JT649" s="36"/>
      <c r="JU649" s="36"/>
      <c r="JV649" s="36"/>
      <c r="JW649" s="36"/>
      <c r="JX649" s="36"/>
      <c r="JY649" s="36"/>
      <c r="JZ649" s="36"/>
      <c r="KA649" s="36"/>
      <c r="KB649" s="36"/>
      <c r="KC649" s="36"/>
      <c r="KD649" s="36"/>
      <c r="KE649" s="36"/>
      <c r="KF649" s="36"/>
      <c r="KG649" s="36"/>
      <c r="KH649" s="36"/>
      <c r="KI649" s="36"/>
      <c r="KJ649" s="36"/>
      <c r="KK649" s="36"/>
      <c r="KL649" s="36"/>
      <c r="KM649" s="36"/>
      <c r="KN649" s="36"/>
      <c r="KO649" s="36"/>
      <c r="KP649" s="36"/>
      <c r="KQ649" s="36"/>
      <c r="KR649" s="36"/>
      <c r="KS649" s="36"/>
      <c r="KT649" s="36"/>
      <c r="KU649" s="36"/>
      <c r="KV649" s="36"/>
      <c r="KW649" s="36"/>
      <c r="KX649" s="36"/>
      <c r="KY649" s="36"/>
      <c r="KZ649" s="36"/>
      <c r="LA649" s="36"/>
      <c r="LB649" s="36"/>
      <c r="LC649" s="36"/>
      <c r="LD649" s="36"/>
      <c r="LE649" s="36"/>
      <c r="LF649" s="36"/>
      <c r="LG649" s="36"/>
      <c r="LH649" s="36"/>
      <c r="LI649" s="36"/>
      <c r="LJ649" s="36"/>
      <c r="LK649" s="36"/>
      <c r="LL649" s="36"/>
      <c r="LM649" s="36"/>
      <c r="LN649" s="36"/>
      <c r="LO649" s="36"/>
      <c r="LP649" s="36"/>
      <c r="LQ649" s="36"/>
      <c r="LR649" s="36"/>
      <c r="LS649" s="36"/>
      <c r="LT649" s="36"/>
      <c r="LU649" s="36"/>
      <c r="LV649" s="36"/>
      <c r="LW649" s="36"/>
      <c r="LX649" s="36"/>
      <c r="LY649" s="36"/>
      <c r="LZ649" s="36"/>
      <c r="MA649" s="36"/>
      <c r="MB649" s="36"/>
      <c r="MC649" s="36"/>
      <c r="MD649" s="36"/>
      <c r="ME649" s="36"/>
      <c r="MF649" s="36"/>
      <c r="MG649" s="36"/>
      <c r="MH649" s="36"/>
      <c r="MI649" s="36"/>
      <c r="MJ649" s="36"/>
      <c r="MK649" s="36"/>
      <c r="ML649" s="36"/>
      <c r="MM649" s="36"/>
      <c r="MN649" s="36"/>
      <c r="MO649" s="36"/>
      <c r="MP649" s="36"/>
      <c r="MQ649" s="36"/>
      <c r="MR649" s="36"/>
      <c r="MS649" s="36"/>
      <c r="MT649" s="36"/>
      <c r="MU649" s="36"/>
      <c r="MV649" s="36"/>
      <c r="MW649" s="36"/>
      <c r="MX649" s="36"/>
      <c r="MY649" s="36"/>
      <c r="MZ649" s="36"/>
      <c r="NA649" s="36"/>
      <c r="NB649" s="36"/>
      <c r="NC649" s="36"/>
      <c r="ND649" s="36"/>
      <c r="NE649" s="36"/>
      <c r="NF649" s="36"/>
      <c r="NG649" s="36"/>
      <c r="NH649" s="36"/>
      <c r="NI649" s="36"/>
      <c r="NJ649" s="36"/>
      <c r="NK649" s="36"/>
      <c r="NL649" s="36"/>
      <c r="NM649" s="36"/>
      <c r="NN649" s="36"/>
      <c r="NO649" s="36"/>
      <c r="NP649" s="36"/>
      <c r="NQ649" s="36"/>
      <c r="NR649" s="36"/>
      <c r="NS649" s="36"/>
      <c r="NT649" s="36"/>
      <c r="NU649" s="36"/>
      <c r="NV649" s="36"/>
      <c r="NW649" s="36"/>
      <c r="NX649" s="36"/>
      <c r="NY649" s="36"/>
      <c r="NZ649" s="36"/>
      <c r="OA649" s="36"/>
      <c r="OB649" s="36"/>
      <c r="OC649" s="36"/>
      <c r="OD649" s="36"/>
      <c r="OE649" s="36"/>
      <c r="OF649" s="36"/>
      <c r="OG649" s="36"/>
      <c r="OH649" s="36"/>
      <c r="OI649" s="36"/>
      <c r="OJ649" s="36"/>
      <c r="OK649" s="36"/>
      <c r="OL649" s="36"/>
      <c r="OM649" s="36"/>
      <c r="ON649" s="36"/>
      <c r="OO649" s="36"/>
      <c r="OP649" s="36"/>
      <c r="OQ649" s="36"/>
      <c r="OR649" s="36"/>
      <c r="OS649" s="36"/>
      <c r="OT649" s="36"/>
      <c r="OU649" s="36"/>
      <c r="OV649" s="36"/>
      <c r="OW649" s="36"/>
      <c r="OX649" s="36"/>
      <c r="OY649" s="36"/>
      <c r="OZ649" s="36"/>
      <c r="PA649" s="36"/>
      <c r="PB649" s="36"/>
      <c r="PC649" s="36"/>
      <c r="PD649" s="36"/>
      <c r="PE649" s="36"/>
      <c r="PF649" s="36"/>
      <c r="PG649" s="36"/>
      <c r="PH649" s="36"/>
      <c r="PI649" s="36"/>
      <c r="PJ649" s="36"/>
      <c r="PK649" s="36"/>
      <c r="PL649" s="36"/>
      <c r="PM649" s="36"/>
      <c r="PN649" s="36"/>
      <c r="PO649" s="36"/>
      <c r="PP649" s="36"/>
      <c r="PQ649" s="36"/>
      <c r="PR649" s="36"/>
      <c r="PS649" s="36"/>
      <c r="PT649" s="36"/>
      <c r="PU649" s="36"/>
      <c r="PV649" s="36"/>
      <c r="PW649" s="36"/>
      <c r="PX649" s="36"/>
      <c r="PY649" s="36"/>
      <c r="PZ649" s="36"/>
      <c r="QA649" s="36"/>
      <c r="QB649" s="36"/>
      <c r="QC649" s="36"/>
      <c r="QD649" s="36"/>
      <c r="QE649" s="36"/>
      <c r="QF649" s="36"/>
      <c r="QG649" s="36"/>
      <c r="QH649" s="36"/>
      <c r="QI649" s="36"/>
      <c r="QJ649" s="36"/>
      <c r="QK649" s="36"/>
      <c r="QL649" s="36"/>
      <c r="QM649" s="36"/>
    </row>
    <row r="650" spans="1:455" ht="14.25" x14ac:dyDescent="0.2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36"/>
      <c r="DC650" s="36"/>
      <c r="DD650" s="36"/>
      <c r="DE650" s="36"/>
      <c r="DF650" s="36"/>
      <c r="DG650" s="36"/>
      <c r="DH650" s="36"/>
      <c r="DI650" s="36"/>
      <c r="DJ650" s="36"/>
      <c r="DK650" s="36"/>
      <c r="DL650" s="36"/>
      <c r="DM650" s="36"/>
      <c r="DN650" s="36"/>
      <c r="DO650" s="36"/>
      <c r="DP650" s="36"/>
      <c r="DQ650" s="36"/>
      <c r="DR650" s="36"/>
      <c r="DS650" s="36"/>
      <c r="DT650" s="36"/>
      <c r="DU650" s="36"/>
      <c r="DV650" s="36"/>
      <c r="DW650" s="36"/>
      <c r="DX650" s="36"/>
      <c r="DY650" s="36"/>
      <c r="DZ650" s="36"/>
      <c r="EA650" s="36"/>
      <c r="EB650" s="36"/>
      <c r="EC650" s="36"/>
      <c r="ED650" s="36"/>
      <c r="EE650" s="36"/>
      <c r="EF650" s="36"/>
      <c r="EG650" s="36"/>
      <c r="EH650" s="36"/>
      <c r="EI650" s="36"/>
      <c r="EJ650" s="36"/>
      <c r="EK650" s="36"/>
      <c r="EL650" s="36"/>
      <c r="EM650" s="36"/>
      <c r="EN650" s="36"/>
      <c r="EO650" s="36"/>
      <c r="EP650" s="36"/>
      <c r="EQ650" s="36"/>
      <c r="ER650" s="36"/>
      <c r="ES650" s="36"/>
      <c r="ET650" s="36"/>
      <c r="EU650" s="36"/>
      <c r="EV650" s="36"/>
      <c r="EW650" s="36"/>
      <c r="EX650" s="36"/>
      <c r="EY650" s="36"/>
      <c r="EZ650" s="36"/>
      <c r="FA650" s="36"/>
      <c r="FB650" s="36"/>
      <c r="FC650" s="36"/>
      <c r="FD650" s="36"/>
      <c r="FE650" s="36"/>
      <c r="FF650" s="36"/>
      <c r="FG650" s="36"/>
      <c r="FH650" s="36"/>
      <c r="FI650" s="36"/>
      <c r="FJ650" s="36"/>
      <c r="FK650" s="36"/>
      <c r="FL650" s="36"/>
      <c r="FM650" s="36"/>
      <c r="FN650" s="36"/>
      <c r="FO650" s="36"/>
      <c r="FP650" s="36"/>
      <c r="FQ650" s="36"/>
      <c r="FR650" s="36"/>
      <c r="FS650" s="36"/>
      <c r="FT650" s="36"/>
      <c r="FU650" s="36"/>
      <c r="FV650" s="36"/>
      <c r="FW650" s="36"/>
      <c r="FX650" s="36"/>
      <c r="FY650" s="36"/>
      <c r="FZ650" s="36"/>
      <c r="GA650" s="36"/>
      <c r="GB650" s="36"/>
      <c r="GC650" s="36"/>
      <c r="GD650" s="36"/>
      <c r="GE650" s="36"/>
      <c r="GF650" s="36"/>
      <c r="GG650" s="36"/>
      <c r="GH650" s="36"/>
      <c r="GI650" s="36"/>
      <c r="GJ650" s="36"/>
      <c r="GK650" s="36"/>
      <c r="GL650" s="36"/>
      <c r="GM650" s="36"/>
      <c r="GN650" s="36"/>
      <c r="GO650" s="36"/>
      <c r="GP650" s="36"/>
      <c r="GQ650" s="36"/>
      <c r="GR650" s="36"/>
      <c r="GS650" s="36"/>
      <c r="GT650" s="36"/>
      <c r="GU650" s="36"/>
      <c r="GV650" s="36"/>
      <c r="GW650" s="36"/>
      <c r="GX650" s="36"/>
      <c r="GY650" s="36"/>
      <c r="GZ650" s="36"/>
      <c r="HA650" s="36"/>
      <c r="HB650" s="36"/>
      <c r="HC650" s="36"/>
      <c r="HD650" s="36"/>
      <c r="HE650" s="36"/>
      <c r="HF650" s="36"/>
      <c r="HG650" s="36"/>
      <c r="HH650" s="36"/>
      <c r="HI650" s="36"/>
      <c r="HJ650" s="36"/>
      <c r="HK650" s="36"/>
      <c r="HL650" s="36"/>
      <c r="HM650" s="36"/>
      <c r="HN650" s="36"/>
      <c r="HO650" s="36"/>
      <c r="HP650" s="36"/>
      <c r="HQ650" s="36"/>
      <c r="HR650" s="36"/>
      <c r="HS650" s="36"/>
      <c r="HT650" s="36"/>
      <c r="HU650" s="36"/>
      <c r="HV650" s="36"/>
      <c r="HW650" s="36"/>
      <c r="HX650" s="36"/>
      <c r="HY650" s="36"/>
      <c r="HZ650" s="36"/>
      <c r="IA650" s="36"/>
      <c r="IB650" s="36"/>
      <c r="IC650" s="36"/>
      <c r="ID650" s="36"/>
      <c r="IE650" s="36"/>
      <c r="IF650" s="36"/>
      <c r="IG650" s="36"/>
      <c r="IH650" s="36"/>
      <c r="II650" s="36"/>
      <c r="IJ650" s="36"/>
      <c r="IK650" s="36"/>
      <c r="IL650" s="36"/>
      <c r="IM650" s="36"/>
      <c r="IN650" s="36"/>
      <c r="IO650" s="36"/>
      <c r="IP650" s="36"/>
      <c r="IQ650" s="36"/>
      <c r="IR650" s="36"/>
      <c r="IS650" s="36"/>
      <c r="IT650" s="36"/>
      <c r="IU650" s="36"/>
      <c r="IV650" s="36"/>
      <c r="IW650" s="36"/>
      <c r="IX650" s="36"/>
      <c r="IY650" s="36"/>
      <c r="IZ650" s="36"/>
      <c r="JA650" s="36"/>
      <c r="JB650" s="36"/>
      <c r="JC650" s="36"/>
      <c r="JD650" s="36"/>
      <c r="JE650" s="36"/>
      <c r="JF650" s="36"/>
      <c r="JG650" s="36"/>
      <c r="JH650" s="36"/>
      <c r="JI650" s="36"/>
      <c r="JJ650" s="36"/>
      <c r="JK650" s="36"/>
      <c r="JL650" s="36"/>
      <c r="JM650" s="36"/>
      <c r="JN650" s="36"/>
      <c r="JO650" s="36"/>
      <c r="JP650" s="36"/>
      <c r="JQ650" s="36"/>
      <c r="JR650" s="36"/>
      <c r="JS650" s="36"/>
      <c r="JT650" s="36"/>
      <c r="JU650" s="36"/>
      <c r="JV650" s="36"/>
      <c r="JW650" s="36"/>
      <c r="JX650" s="36"/>
      <c r="JY650" s="36"/>
      <c r="JZ650" s="36"/>
      <c r="KA650" s="36"/>
      <c r="KB650" s="36"/>
      <c r="KC650" s="36"/>
      <c r="KD650" s="36"/>
      <c r="KE650" s="36"/>
      <c r="KF650" s="36"/>
      <c r="KG650" s="36"/>
      <c r="KH650" s="36"/>
      <c r="KI650" s="36"/>
      <c r="KJ650" s="36"/>
      <c r="KK650" s="36"/>
      <c r="KL650" s="36"/>
      <c r="KM650" s="36"/>
      <c r="KN650" s="36"/>
      <c r="KO650" s="36"/>
      <c r="KP650" s="36"/>
      <c r="KQ650" s="36"/>
      <c r="KR650" s="36"/>
      <c r="KS650" s="36"/>
      <c r="KT650" s="36"/>
      <c r="KU650" s="36"/>
      <c r="KV650" s="36"/>
      <c r="KW650" s="36"/>
      <c r="KX650" s="36"/>
      <c r="KY650" s="36"/>
      <c r="KZ650" s="36"/>
      <c r="LA650" s="36"/>
      <c r="LB650" s="36"/>
      <c r="LC650" s="36"/>
      <c r="LD650" s="36"/>
      <c r="LE650" s="36"/>
      <c r="LF650" s="36"/>
      <c r="LG650" s="36"/>
      <c r="LH650" s="36"/>
      <c r="LI650" s="36"/>
      <c r="LJ650" s="36"/>
      <c r="LK650" s="36"/>
      <c r="LL650" s="36"/>
      <c r="LM650" s="36"/>
      <c r="LN650" s="36"/>
      <c r="LO650" s="36"/>
      <c r="LP650" s="36"/>
      <c r="LQ650" s="36"/>
      <c r="LR650" s="36"/>
      <c r="LS650" s="36"/>
      <c r="LT650" s="36"/>
      <c r="LU650" s="36"/>
      <c r="LV650" s="36"/>
      <c r="LW650" s="36"/>
      <c r="LX650" s="36"/>
      <c r="LY650" s="36"/>
      <c r="LZ650" s="36"/>
      <c r="MA650" s="36"/>
      <c r="MB650" s="36"/>
      <c r="MC650" s="36"/>
      <c r="MD650" s="36"/>
      <c r="ME650" s="36"/>
      <c r="MF650" s="36"/>
      <c r="MG650" s="36"/>
      <c r="MH650" s="36"/>
      <c r="MI650" s="36"/>
      <c r="MJ650" s="36"/>
      <c r="MK650" s="36"/>
      <c r="ML650" s="36"/>
      <c r="MM650" s="36"/>
      <c r="MN650" s="36"/>
      <c r="MO650" s="36"/>
      <c r="MP650" s="36"/>
      <c r="MQ650" s="36"/>
      <c r="MR650" s="36"/>
      <c r="MS650" s="36"/>
      <c r="MT650" s="36"/>
      <c r="MU650" s="36"/>
      <c r="MV650" s="36"/>
      <c r="MW650" s="36"/>
      <c r="MX650" s="36"/>
      <c r="MY650" s="36"/>
      <c r="MZ650" s="36"/>
      <c r="NA650" s="36"/>
      <c r="NB650" s="36"/>
      <c r="NC650" s="36"/>
      <c r="ND650" s="36"/>
      <c r="NE650" s="36"/>
      <c r="NF650" s="36"/>
      <c r="NG650" s="36"/>
      <c r="NH650" s="36"/>
      <c r="NI650" s="36"/>
      <c r="NJ650" s="36"/>
      <c r="NK650" s="36"/>
      <c r="NL650" s="36"/>
      <c r="NM650" s="36"/>
      <c r="NN650" s="36"/>
      <c r="NO650" s="36"/>
      <c r="NP650" s="36"/>
      <c r="NQ650" s="36"/>
      <c r="NR650" s="36"/>
      <c r="NS650" s="36"/>
      <c r="NT650" s="36"/>
      <c r="NU650" s="36"/>
      <c r="NV650" s="36"/>
      <c r="NW650" s="36"/>
      <c r="NX650" s="36"/>
      <c r="NY650" s="36"/>
      <c r="NZ650" s="36"/>
      <c r="OA650" s="36"/>
      <c r="OB650" s="36"/>
      <c r="OC650" s="36"/>
      <c r="OD650" s="36"/>
      <c r="OE650" s="36"/>
      <c r="OF650" s="36"/>
      <c r="OG650" s="36"/>
      <c r="OH650" s="36"/>
      <c r="OI650" s="36"/>
      <c r="OJ650" s="36"/>
      <c r="OK650" s="36"/>
      <c r="OL650" s="36"/>
      <c r="OM650" s="36"/>
      <c r="ON650" s="36"/>
      <c r="OO650" s="36"/>
      <c r="OP650" s="36"/>
      <c r="OQ650" s="36"/>
      <c r="OR650" s="36"/>
      <c r="OS650" s="36"/>
      <c r="OT650" s="36"/>
      <c r="OU650" s="36"/>
      <c r="OV650" s="36"/>
      <c r="OW650" s="36"/>
      <c r="OX650" s="36"/>
      <c r="OY650" s="36"/>
      <c r="OZ650" s="36"/>
      <c r="PA650" s="36"/>
      <c r="PB650" s="36"/>
      <c r="PC650" s="36"/>
      <c r="PD650" s="36"/>
      <c r="PE650" s="36"/>
      <c r="PF650" s="36"/>
      <c r="PG650" s="36"/>
      <c r="PH650" s="36"/>
      <c r="PI650" s="36"/>
      <c r="PJ650" s="36"/>
      <c r="PK650" s="36"/>
      <c r="PL650" s="36"/>
      <c r="PM650" s="36"/>
      <c r="PN650" s="36"/>
      <c r="PO650" s="36"/>
      <c r="PP650" s="36"/>
      <c r="PQ650" s="36"/>
      <c r="PR650" s="36"/>
      <c r="PS650" s="36"/>
      <c r="PT650" s="36"/>
      <c r="PU650" s="36"/>
      <c r="PV650" s="36"/>
      <c r="PW650" s="36"/>
      <c r="PX650" s="36"/>
      <c r="PY650" s="36"/>
      <c r="PZ650" s="36"/>
      <c r="QA650" s="36"/>
      <c r="QB650" s="36"/>
      <c r="QC650" s="36"/>
      <c r="QD650" s="36"/>
      <c r="QE650" s="36"/>
      <c r="QF650" s="36"/>
      <c r="QG650" s="36"/>
      <c r="QH650" s="36"/>
      <c r="QI650" s="36"/>
      <c r="QJ650" s="36"/>
      <c r="QK650" s="36"/>
      <c r="QL650" s="36"/>
      <c r="QM650" s="36"/>
    </row>
    <row r="651" spans="1:455" ht="14.25" x14ac:dyDescent="0.2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36"/>
      <c r="DC651" s="36"/>
      <c r="DD651" s="36"/>
      <c r="DE651" s="36"/>
      <c r="DF651" s="36"/>
      <c r="DG651" s="36"/>
      <c r="DH651" s="36"/>
      <c r="DI651" s="36"/>
      <c r="DJ651" s="36"/>
      <c r="DK651" s="36"/>
      <c r="DL651" s="36"/>
      <c r="DM651" s="36"/>
      <c r="DN651" s="36"/>
      <c r="DO651" s="36"/>
      <c r="DP651" s="36"/>
      <c r="DQ651" s="36"/>
      <c r="DR651" s="36"/>
      <c r="DS651" s="36"/>
      <c r="DT651" s="36"/>
      <c r="DU651" s="36"/>
      <c r="DV651" s="36"/>
      <c r="DW651" s="36"/>
      <c r="DX651" s="36"/>
      <c r="DY651" s="36"/>
      <c r="DZ651" s="36"/>
      <c r="EA651" s="36"/>
      <c r="EB651" s="36"/>
      <c r="EC651" s="36"/>
      <c r="ED651" s="36"/>
      <c r="EE651" s="36"/>
      <c r="EF651" s="36"/>
      <c r="EG651" s="36"/>
      <c r="EH651" s="36"/>
      <c r="EI651" s="36"/>
      <c r="EJ651" s="36"/>
      <c r="EK651" s="36"/>
      <c r="EL651" s="36"/>
      <c r="EM651" s="36"/>
      <c r="EN651" s="36"/>
      <c r="EO651" s="36"/>
      <c r="EP651" s="36"/>
      <c r="EQ651" s="36"/>
      <c r="ER651" s="36"/>
      <c r="ES651" s="36"/>
      <c r="ET651" s="36"/>
      <c r="EU651" s="36"/>
      <c r="EV651" s="36"/>
      <c r="EW651" s="36"/>
      <c r="EX651" s="36"/>
      <c r="EY651" s="36"/>
      <c r="EZ651" s="36"/>
      <c r="FA651" s="36"/>
      <c r="FB651" s="36"/>
      <c r="FC651" s="36"/>
      <c r="FD651" s="36"/>
      <c r="FE651" s="36"/>
      <c r="FF651" s="36"/>
      <c r="FG651" s="36"/>
      <c r="FH651" s="36"/>
      <c r="FI651" s="36"/>
      <c r="FJ651" s="36"/>
      <c r="FK651" s="36"/>
      <c r="FL651" s="36"/>
      <c r="FM651" s="36"/>
      <c r="FN651" s="36"/>
      <c r="FO651" s="36"/>
      <c r="FP651" s="36"/>
      <c r="FQ651" s="36"/>
      <c r="FR651" s="36"/>
      <c r="FS651" s="36"/>
      <c r="FT651" s="36"/>
      <c r="FU651" s="36"/>
      <c r="FV651" s="36"/>
      <c r="FW651" s="36"/>
      <c r="FX651" s="36"/>
      <c r="FY651" s="36"/>
      <c r="FZ651" s="36"/>
      <c r="GA651" s="36"/>
      <c r="GB651" s="36"/>
      <c r="GC651" s="36"/>
      <c r="GD651" s="36"/>
      <c r="GE651" s="36"/>
      <c r="GF651" s="36"/>
      <c r="GG651" s="36"/>
      <c r="GH651" s="36"/>
      <c r="GI651" s="36"/>
      <c r="GJ651" s="36"/>
      <c r="GK651" s="36"/>
      <c r="GL651" s="36"/>
      <c r="GM651" s="36"/>
      <c r="GN651" s="36"/>
      <c r="GO651" s="36"/>
      <c r="GP651" s="36"/>
      <c r="GQ651" s="36"/>
      <c r="GR651" s="36"/>
      <c r="GS651" s="36"/>
      <c r="GT651" s="36"/>
      <c r="GU651" s="36"/>
      <c r="GV651" s="36"/>
      <c r="GW651" s="36"/>
      <c r="GX651" s="36"/>
      <c r="GY651" s="36"/>
      <c r="GZ651" s="36"/>
      <c r="HA651" s="36"/>
      <c r="HB651" s="36"/>
      <c r="HC651" s="36"/>
      <c r="HD651" s="36"/>
      <c r="HE651" s="36"/>
      <c r="HF651" s="36"/>
      <c r="HG651" s="36"/>
      <c r="HH651" s="36"/>
      <c r="HI651" s="36"/>
      <c r="HJ651" s="36"/>
      <c r="HK651" s="36"/>
      <c r="HL651" s="36"/>
      <c r="HM651" s="36"/>
      <c r="HN651" s="36"/>
      <c r="HO651" s="36"/>
      <c r="HP651" s="36"/>
      <c r="HQ651" s="36"/>
      <c r="HR651" s="36"/>
      <c r="HS651" s="36"/>
      <c r="HT651" s="36"/>
      <c r="HU651" s="36"/>
      <c r="HV651" s="36"/>
      <c r="HW651" s="36"/>
      <c r="HX651" s="36"/>
      <c r="HY651" s="36"/>
      <c r="HZ651" s="36"/>
      <c r="IA651" s="36"/>
      <c r="IB651" s="36"/>
      <c r="IC651" s="36"/>
      <c r="ID651" s="36"/>
      <c r="IE651" s="36"/>
      <c r="IF651" s="36"/>
      <c r="IG651" s="36"/>
      <c r="IH651" s="36"/>
      <c r="II651" s="36"/>
      <c r="IJ651" s="36"/>
      <c r="IK651" s="36"/>
      <c r="IL651" s="36"/>
      <c r="IM651" s="36"/>
      <c r="IN651" s="36"/>
      <c r="IO651" s="36"/>
      <c r="IP651" s="36"/>
      <c r="IQ651" s="36"/>
      <c r="IR651" s="36"/>
      <c r="IS651" s="36"/>
      <c r="IT651" s="36"/>
      <c r="IU651" s="36"/>
      <c r="IV651" s="36"/>
      <c r="IW651" s="36"/>
      <c r="IX651" s="36"/>
      <c r="IY651" s="36"/>
      <c r="IZ651" s="36"/>
      <c r="JA651" s="36"/>
      <c r="JB651" s="36"/>
      <c r="JC651" s="36"/>
      <c r="JD651" s="36"/>
      <c r="JE651" s="36"/>
      <c r="JF651" s="36"/>
      <c r="JG651" s="36"/>
      <c r="JH651" s="36"/>
      <c r="JI651" s="36"/>
      <c r="JJ651" s="36"/>
      <c r="JK651" s="36"/>
      <c r="JL651" s="36"/>
      <c r="JM651" s="36"/>
      <c r="JN651" s="36"/>
      <c r="JO651" s="36"/>
      <c r="JP651" s="36"/>
      <c r="JQ651" s="36"/>
      <c r="JR651" s="36"/>
      <c r="JS651" s="36"/>
      <c r="JT651" s="36"/>
      <c r="JU651" s="36"/>
      <c r="JV651" s="36"/>
      <c r="JW651" s="36"/>
      <c r="JX651" s="36"/>
      <c r="JY651" s="36"/>
      <c r="JZ651" s="36"/>
      <c r="KA651" s="36"/>
      <c r="KB651" s="36"/>
      <c r="KC651" s="36"/>
      <c r="KD651" s="36"/>
      <c r="KE651" s="36"/>
      <c r="KF651" s="36"/>
      <c r="KG651" s="36"/>
      <c r="KH651" s="36"/>
      <c r="KI651" s="36"/>
      <c r="KJ651" s="36"/>
      <c r="KK651" s="36"/>
      <c r="KL651" s="36"/>
      <c r="KM651" s="36"/>
      <c r="KN651" s="36"/>
      <c r="KO651" s="36"/>
      <c r="KP651" s="36"/>
      <c r="KQ651" s="36"/>
      <c r="KR651" s="36"/>
      <c r="KS651" s="36"/>
      <c r="KT651" s="36"/>
      <c r="KU651" s="36"/>
      <c r="KV651" s="36"/>
      <c r="KW651" s="36"/>
      <c r="KX651" s="36"/>
      <c r="KY651" s="36"/>
      <c r="KZ651" s="36"/>
      <c r="LA651" s="36"/>
      <c r="LB651" s="36"/>
      <c r="LC651" s="36"/>
      <c r="LD651" s="36"/>
      <c r="LE651" s="36"/>
      <c r="LF651" s="36"/>
      <c r="LG651" s="36"/>
      <c r="LH651" s="36"/>
      <c r="LI651" s="36"/>
      <c r="LJ651" s="36"/>
      <c r="LK651" s="36"/>
      <c r="LL651" s="36"/>
      <c r="LM651" s="36"/>
      <c r="LN651" s="36"/>
      <c r="LO651" s="36"/>
      <c r="LP651" s="36"/>
      <c r="LQ651" s="36"/>
      <c r="LR651" s="36"/>
      <c r="LS651" s="36"/>
      <c r="LT651" s="36"/>
      <c r="LU651" s="36"/>
      <c r="LV651" s="36"/>
      <c r="LW651" s="36"/>
      <c r="LX651" s="36"/>
      <c r="LY651" s="36"/>
      <c r="LZ651" s="36"/>
      <c r="MA651" s="36"/>
      <c r="MB651" s="36"/>
      <c r="MC651" s="36"/>
      <c r="MD651" s="36"/>
      <c r="ME651" s="36"/>
      <c r="MF651" s="36"/>
      <c r="MG651" s="36"/>
      <c r="MH651" s="36"/>
      <c r="MI651" s="36"/>
      <c r="MJ651" s="36"/>
      <c r="MK651" s="36"/>
      <c r="ML651" s="36"/>
      <c r="MM651" s="36"/>
      <c r="MN651" s="36"/>
      <c r="MO651" s="36"/>
      <c r="MP651" s="36"/>
      <c r="MQ651" s="36"/>
      <c r="MR651" s="36"/>
      <c r="MS651" s="36"/>
      <c r="MT651" s="36"/>
      <c r="MU651" s="36"/>
      <c r="MV651" s="36"/>
      <c r="MW651" s="36"/>
      <c r="MX651" s="36"/>
      <c r="MY651" s="36"/>
      <c r="MZ651" s="36"/>
      <c r="NA651" s="36"/>
      <c r="NB651" s="36"/>
      <c r="NC651" s="36"/>
      <c r="ND651" s="36"/>
      <c r="NE651" s="36"/>
      <c r="NF651" s="36"/>
      <c r="NG651" s="36"/>
      <c r="NH651" s="36"/>
      <c r="NI651" s="36"/>
      <c r="NJ651" s="36"/>
      <c r="NK651" s="36"/>
      <c r="NL651" s="36"/>
      <c r="NM651" s="36"/>
      <c r="NN651" s="36"/>
      <c r="NO651" s="36"/>
      <c r="NP651" s="36"/>
      <c r="NQ651" s="36"/>
      <c r="NR651" s="36"/>
      <c r="NS651" s="36"/>
      <c r="NT651" s="36"/>
      <c r="NU651" s="36"/>
      <c r="NV651" s="36"/>
      <c r="NW651" s="36"/>
      <c r="NX651" s="36"/>
      <c r="NY651" s="36"/>
      <c r="NZ651" s="36"/>
      <c r="OA651" s="36"/>
      <c r="OB651" s="36"/>
      <c r="OC651" s="36"/>
      <c r="OD651" s="36"/>
      <c r="OE651" s="36"/>
      <c r="OF651" s="36"/>
      <c r="OG651" s="36"/>
      <c r="OH651" s="36"/>
      <c r="OI651" s="36"/>
      <c r="OJ651" s="36"/>
      <c r="OK651" s="36"/>
      <c r="OL651" s="36"/>
      <c r="OM651" s="36"/>
      <c r="ON651" s="36"/>
      <c r="OO651" s="36"/>
      <c r="OP651" s="36"/>
      <c r="OQ651" s="36"/>
      <c r="OR651" s="36"/>
      <c r="OS651" s="36"/>
      <c r="OT651" s="36"/>
      <c r="OU651" s="36"/>
      <c r="OV651" s="36"/>
      <c r="OW651" s="36"/>
      <c r="OX651" s="36"/>
      <c r="OY651" s="36"/>
      <c r="OZ651" s="36"/>
      <c r="PA651" s="36"/>
      <c r="PB651" s="36"/>
      <c r="PC651" s="36"/>
      <c r="PD651" s="36"/>
      <c r="PE651" s="36"/>
      <c r="PF651" s="36"/>
      <c r="PG651" s="36"/>
      <c r="PH651" s="36"/>
      <c r="PI651" s="36"/>
      <c r="PJ651" s="36"/>
      <c r="PK651" s="36"/>
      <c r="PL651" s="36"/>
      <c r="PM651" s="36"/>
      <c r="PN651" s="36"/>
      <c r="PO651" s="36"/>
      <c r="PP651" s="36"/>
      <c r="PQ651" s="36"/>
      <c r="PR651" s="36"/>
      <c r="PS651" s="36"/>
      <c r="PT651" s="36"/>
      <c r="PU651" s="36"/>
      <c r="PV651" s="36"/>
      <c r="PW651" s="36"/>
      <c r="PX651" s="36"/>
      <c r="PY651" s="36"/>
      <c r="PZ651" s="36"/>
      <c r="QA651" s="36"/>
      <c r="QB651" s="36"/>
      <c r="QC651" s="36"/>
      <c r="QD651" s="36"/>
      <c r="QE651" s="36"/>
      <c r="QF651" s="36"/>
      <c r="QG651" s="36"/>
      <c r="QH651" s="36"/>
      <c r="QI651" s="36"/>
      <c r="QJ651" s="36"/>
      <c r="QK651" s="36"/>
      <c r="QL651" s="36"/>
      <c r="QM651" s="36"/>
    </row>
    <row r="652" spans="1:455" ht="14.25" x14ac:dyDescent="0.2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  <c r="FL652" s="36"/>
      <c r="FM652" s="36"/>
      <c r="FN652" s="36"/>
      <c r="FO652" s="36"/>
      <c r="FP652" s="36"/>
      <c r="FQ652" s="36"/>
      <c r="FR652" s="36"/>
      <c r="FS652" s="36"/>
      <c r="FT652" s="36"/>
      <c r="FU652" s="36"/>
      <c r="FV652" s="36"/>
      <c r="FW652" s="36"/>
      <c r="FX652" s="36"/>
      <c r="FY652" s="36"/>
      <c r="FZ652" s="36"/>
      <c r="GA652" s="36"/>
      <c r="GB652" s="36"/>
      <c r="GC652" s="36"/>
      <c r="GD652" s="36"/>
      <c r="GE652" s="36"/>
      <c r="GF652" s="36"/>
      <c r="GG652" s="36"/>
      <c r="GH652" s="36"/>
      <c r="GI652" s="36"/>
      <c r="GJ652" s="36"/>
      <c r="GK652" s="36"/>
      <c r="GL652" s="36"/>
      <c r="GM652" s="36"/>
      <c r="GN652" s="36"/>
      <c r="GO652" s="36"/>
      <c r="GP652" s="36"/>
      <c r="GQ652" s="36"/>
      <c r="GR652" s="36"/>
      <c r="GS652" s="36"/>
      <c r="GT652" s="36"/>
      <c r="GU652" s="36"/>
      <c r="GV652" s="36"/>
      <c r="GW652" s="36"/>
      <c r="GX652" s="36"/>
      <c r="GY652" s="36"/>
      <c r="GZ652" s="36"/>
      <c r="HA652" s="36"/>
      <c r="HB652" s="36"/>
      <c r="HC652" s="36"/>
      <c r="HD652" s="36"/>
      <c r="HE652" s="36"/>
      <c r="HF652" s="36"/>
      <c r="HG652" s="36"/>
      <c r="HH652" s="36"/>
      <c r="HI652" s="36"/>
      <c r="HJ652" s="36"/>
      <c r="HK652" s="36"/>
      <c r="HL652" s="36"/>
      <c r="HM652" s="36"/>
      <c r="HN652" s="36"/>
      <c r="HO652" s="36"/>
      <c r="HP652" s="36"/>
      <c r="HQ652" s="36"/>
      <c r="HR652" s="36"/>
      <c r="HS652" s="36"/>
      <c r="HT652" s="36"/>
      <c r="HU652" s="36"/>
      <c r="HV652" s="36"/>
      <c r="HW652" s="36"/>
      <c r="HX652" s="36"/>
      <c r="HY652" s="36"/>
      <c r="HZ652" s="36"/>
      <c r="IA652" s="36"/>
      <c r="IB652" s="36"/>
      <c r="IC652" s="36"/>
      <c r="ID652" s="36"/>
      <c r="IE652" s="36"/>
      <c r="IF652" s="36"/>
      <c r="IG652" s="36"/>
      <c r="IH652" s="36"/>
      <c r="II652" s="36"/>
      <c r="IJ652" s="36"/>
      <c r="IK652" s="36"/>
      <c r="IL652" s="36"/>
      <c r="IM652" s="36"/>
      <c r="IN652" s="36"/>
      <c r="IO652" s="36"/>
      <c r="IP652" s="36"/>
      <c r="IQ652" s="36"/>
      <c r="IR652" s="36"/>
      <c r="IS652" s="36"/>
      <c r="IT652" s="36"/>
      <c r="IU652" s="36"/>
      <c r="IV652" s="36"/>
      <c r="IW652" s="36"/>
      <c r="IX652" s="36"/>
      <c r="IY652" s="36"/>
      <c r="IZ652" s="36"/>
      <c r="JA652" s="36"/>
      <c r="JB652" s="36"/>
      <c r="JC652" s="36"/>
      <c r="JD652" s="36"/>
      <c r="JE652" s="36"/>
      <c r="JF652" s="36"/>
      <c r="JG652" s="36"/>
      <c r="JH652" s="36"/>
      <c r="JI652" s="36"/>
      <c r="JJ652" s="36"/>
      <c r="JK652" s="36"/>
      <c r="JL652" s="36"/>
      <c r="JM652" s="36"/>
      <c r="JN652" s="36"/>
      <c r="JO652" s="36"/>
      <c r="JP652" s="36"/>
      <c r="JQ652" s="36"/>
      <c r="JR652" s="36"/>
      <c r="JS652" s="36"/>
      <c r="JT652" s="36"/>
      <c r="JU652" s="36"/>
      <c r="JV652" s="36"/>
      <c r="JW652" s="36"/>
      <c r="JX652" s="36"/>
      <c r="JY652" s="36"/>
      <c r="JZ652" s="36"/>
      <c r="KA652" s="36"/>
      <c r="KB652" s="36"/>
      <c r="KC652" s="36"/>
      <c r="KD652" s="36"/>
      <c r="KE652" s="36"/>
      <c r="KF652" s="36"/>
      <c r="KG652" s="36"/>
      <c r="KH652" s="36"/>
      <c r="KI652" s="36"/>
      <c r="KJ652" s="36"/>
      <c r="KK652" s="36"/>
      <c r="KL652" s="36"/>
      <c r="KM652" s="36"/>
      <c r="KN652" s="36"/>
      <c r="KO652" s="36"/>
      <c r="KP652" s="36"/>
      <c r="KQ652" s="36"/>
      <c r="KR652" s="36"/>
      <c r="KS652" s="36"/>
      <c r="KT652" s="36"/>
      <c r="KU652" s="36"/>
      <c r="KV652" s="36"/>
      <c r="KW652" s="36"/>
      <c r="KX652" s="36"/>
      <c r="KY652" s="36"/>
      <c r="KZ652" s="36"/>
      <c r="LA652" s="36"/>
      <c r="LB652" s="36"/>
      <c r="LC652" s="36"/>
      <c r="LD652" s="36"/>
      <c r="LE652" s="36"/>
      <c r="LF652" s="36"/>
      <c r="LG652" s="36"/>
      <c r="LH652" s="36"/>
      <c r="LI652" s="36"/>
      <c r="LJ652" s="36"/>
      <c r="LK652" s="36"/>
      <c r="LL652" s="36"/>
      <c r="LM652" s="36"/>
      <c r="LN652" s="36"/>
      <c r="LO652" s="36"/>
      <c r="LP652" s="36"/>
      <c r="LQ652" s="36"/>
      <c r="LR652" s="36"/>
      <c r="LS652" s="36"/>
      <c r="LT652" s="36"/>
      <c r="LU652" s="36"/>
      <c r="LV652" s="36"/>
      <c r="LW652" s="36"/>
      <c r="LX652" s="36"/>
      <c r="LY652" s="36"/>
      <c r="LZ652" s="36"/>
      <c r="MA652" s="36"/>
      <c r="MB652" s="36"/>
      <c r="MC652" s="36"/>
      <c r="MD652" s="36"/>
      <c r="ME652" s="36"/>
      <c r="MF652" s="36"/>
      <c r="MG652" s="36"/>
      <c r="MH652" s="36"/>
      <c r="MI652" s="36"/>
      <c r="MJ652" s="36"/>
      <c r="MK652" s="36"/>
      <c r="ML652" s="36"/>
      <c r="MM652" s="36"/>
      <c r="MN652" s="36"/>
      <c r="MO652" s="36"/>
      <c r="MP652" s="36"/>
      <c r="MQ652" s="36"/>
      <c r="MR652" s="36"/>
      <c r="MS652" s="36"/>
      <c r="MT652" s="36"/>
      <c r="MU652" s="36"/>
      <c r="MV652" s="36"/>
      <c r="MW652" s="36"/>
      <c r="MX652" s="36"/>
      <c r="MY652" s="36"/>
      <c r="MZ652" s="36"/>
      <c r="NA652" s="36"/>
      <c r="NB652" s="36"/>
      <c r="NC652" s="36"/>
      <c r="ND652" s="36"/>
      <c r="NE652" s="36"/>
      <c r="NF652" s="36"/>
      <c r="NG652" s="36"/>
      <c r="NH652" s="36"/>
      <c r="NI652" s="36"/>
      <c r="NJ652" s="36"/>
      <c r="NK652" s="36"/>
      <c r="NL652" s="36"/>
      <c r="NM652" s="36"/>
      <c r="NN652" s="36"/>
      <c r="NO652" s="36"/>
      <c r="NP652" s="36"/>
      <c r="NQ652" s="36"/>
      <c r="NR652" s="36"/>
      <c r="NS652" s="36"/>
      <c r="NT652" s="36"/>
      <c r="NU652" s="36"/>
      <c r="NV652" s="36"/>
      <c r="NW652" s="36"/>
      <c r="NX652" s="36"/>
      <c r="NY652" s="36"/>
      <c r="NZ652" s="36"/>
      <c r="OA652" s="36"/>
      <c r="OB652" s="36"/>
      <c r="OC652" s="36"/>
      <c r="OD652" s="36"/>
      <c r="OE652" s="36"/>
      <c r="OF652" s="36"/>
      <c r="OG652" s="36"/>
      <c r="OH652" s="36"/>
      <c r="OI652" s="36"/>
      <c r="OJ652" s="36"/>
      <c r="OK652" s="36"/>
      <c r="OL652" s="36"/>
      <c r="OM652" s="36"/>
      <c r="ON652" s="36"/>
      <c r="OO652" s="36"/>
      <c r="OP652" s="36"/>
      <c r="OQ652" s="36"/>
      <c r="OR652" s="36"/>
      <c r="OS652" s="36"/>
      <c r="OT652" s="36"/>
      <c r="OU652" s="36"/>
      <c r="OV652" s="36"/>
      <c r="OW652" s="36"/>
      <c r="OX652" s="36"/>
      <c r="OY652" s="36"/>
      <c r="OZ652" s="36"/>
      <c r="PA652" s="36"/>
      <c r="PB652" s="36"/>
      <c r="PC652" s="36"/>
      <c r="PD652" s="36"/>
      <c r="PE652" s="36"/>
      <c r="PF652" s="36"/>
      <c r="PG652" s="36"/>
      <c r="PH652" s="36"/>
      <c r="PI652" s="36"/>
      <c r="PJ652" s="36"/>
      <c r="PK652" s="36"/>
      <c r="PL652" s="36"/>
      <c r="PM652" s="36"/>
      <c r="PN652" s="36"/>
      <c r="PO652" s="36"/>
      <c r="PP652" s="36"/>
      <c r="PQ652" s="36"/>
      <c r="PR652" s="36"/>
      <c r="PS652" s="36"/>
      <c r="PT652" s="36"/>
      <c r="PU652" s="36"/>
      <c r="PV652" s="36"/>
      <c r="PW652" s="36"/>
      <c r="PX652" s="36"/>
      <c r="PY652" s="36"/>
      <c r="PZ652" s="36"/>
      <c r="QA652" s="36"/>
      <c r="QB652" s="36"/>
      <c r="QC652" s="36"/>
      <c r="QD652" s="36"/>
      <c r="QE652" s="36"/>
      <c r="QF652" s="36"/>
      <c r="QG652" s="36"/>
      <c r="QH652" s="36"/>
      <c r="QI652" s="36"/>
      <c r="QJ652" s="36"/>
      <c r="QK652" s="36"/>
      <c r="QL652" s="36"/>
      <c r="QM652" s="36"/>
    </row>
    <row r="653" spans="1:455" ht="14.25" x14ac:dyDescent="0.2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36"/>
      <c r="DC653" s="36"/>
      <c r="DD653" s="36"/>
      <c r="DE653" s="36"/>
      <c r="DF653" s="36"/>
      <c r="DG653" s="36"/>
      <c r="DH653" s="36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36"/>
      <c r="EB653" s="36"/>
      <c r="EC653" s="36"/>
      <c r="ED653" s="36"/>
      <c r="EE653" s="36"/>
      <c r="EF653" s="36"/>
      <c r="EG653" s="36"/>
      <c r="EH653" s="36"/>
      <c r="EI653" s="36"/>
      <c r="EJ653" s="36"/>
      <c r="EK653" s="36"/>
      <c r="EL653" s="36"/>
      <c r="EM653" s="36"/>
      <c r="EN653" s="36"/>
      <c r="EO653" s="36"/>
      <c r="EP653" s="36"/>
      <c r="EQ653" s="36"/>
      <c r="ER653" s="36"/>
      <c r="ES653" s="36"/>
      <c r="ET653" s="36"/>
      <c r="EU653" s="36"/>
      <c r="EV653" s="36"/>
      <c r="EW653" s="36"/>
      <c r="EX653" s="36"/>
      <c r="EY653" s="36"/>
      <c r="EZ653" s="36"/>
      <c r="FA653" s="36"/>
      <c r="FB653" s="36"/>
      <c r="FC653" s="36"/>
      <c r="FD653" s="36"/>
      <c r="FE653" s="36"/>
      <c r="FF653" s="36"/>
      <c r="FG653" s="36"/>
      <c r="FH653" s="36"/>
      <c r="FI653" s="36"/>
      <c r="FJ653" s="36"/>
      <c r="FK653" s="36"/>
      <c r="FL653" s="36"/>
      <c r="FM653" s="36"/>
      <c r="FN653" s="36"/>
      <c r="FO653" s="36"/>
      <c r="FP653" s="36"/>
      <c r="FQ653" s="36"/>
      <c r="FR653" s="36"/>
      <c r="FS653" s="36"/>
      <c r="FT653" s="36"/>
      <c r="FU653" s="36"/>
      <c r="FV653" s="36"/>
      <c r="FW653" s="36"/>
      <c r="FX653" s="36"/>
      <c r="FY653" s="36"/>
      <c r="FZ653" s="36"/>
      <c r="GA653" s="36"/>
      <c r="GB653" s="36"/>
      <c r="GC653" s="36"/>
      <c r="GD653" s="36"/>
      <c r="GE653" s="36"/>
      <c r="GF653" s="36"/>
      <c r="GG653" s="36"/>
      <c r="GH653" s="36"/>
      <c r="GI653" s="36"/>
      <c r="GJ653" s="36"/>
      <c r="GK653" s="36"/>
      <c r="GL653" s="36"/>
      <c r="GM653" s="36"/>
      <c r="GN653" s="36"/>
      <c r="GO653" s="36"/>
      <c r="GP653" s="36"/>
      <c r="GQ653" s="36"/>
      <c r="GR653" s="36"/>
      <c r="GS653" s="36"/>
      <c r="GT653" s="36"/>
      <c r="GU653" s="36"/>
      <c r="GV653" s="36"/>
      <c r="GW653" s="36"/>
      <c r="GX653" s="36"/>
      <c r="GY653" s="36"/>
      <c r="GZ653" s="36"/>
      <c r="HA653" s="36"/>
      <c r="HB653" s="36"/>
      <c r="HC653" s="36"/>
      <c r="HD653" s="36"/>
      <c r="HE653" s="36"/>
      <c r="HF653" s="36"/>
      <c r="HG653" s="36"/>
      <c r="HH653" s="36"/>
      <c r="HI653" s="36"/>
      <c r="HJ653" s="36"/>
      <c r="HK653" s="36"/>
      <c r="HL653" s="36"/>
      <c r="HM653" s="36"/>
      <c r="HN653" s="36"/>
      <c r="HO653" s="36"/>
      <c r="HP653" s="36"/>
      <c r="HQ653" s="36"/>
      <c r="HR653" s="36"/>
      <c r="HS653" s="36"/>
      <c r="HT653" s="36"/>
      <c r="HU653" s="36"/>
      <c r="HV653" s="36"/>
      <c r="HW653" s="36"/>
      <c r="HX653" s="36"/>
      <c r="HY653" s="36"/>
      <c r="HZ653" s="36"/>
      <c r="IA653" s="36"/>
      <c r="IB653" s="36"/>
      <c r="IC653" s="36"/>
      <c r="ID653" s="36"/>
      <c r="IE653" s="36"/>
      <c r="IF653" s="36"/>
      <c r="IG653" s="36"/>
      <c r="IH653" s="36"/>
      <c r="II653" s="36"/>
      <c r="IJ653" s="36"/>
      <c r="IK653" s="36"/>
      <c r="IL653" s="36"/>
      <c r="IM653" s="36"/>
      <c r="IN653" s="36"/>
      <c r="IO653" s="36"/>
      <c r="IP653" s="36"/>
      <c r="IQ653" s="36"/>
      <c r="IR653" s="36"/>
      <c r="IS653" s="36"/>
      <c r="IT653" s="36"/>
      <c r="IU653" s="36"/>
      <c r="IV653" s="36"/>
      <c r="IW653" s="36"/>
      <c r="IX653" s="36"/>
      <c r="IY653" s="36"/>
      <c r="IZ653" s="36"/>
      <c r="JA653" s="36"/>
      <c r="JB653" s="36"/>
      <c r="JC653" s="36"/>
      <c r="JD653" s="36"/>
      <c r="JE653" s="36"/>
      <c r="JF653" s="36"/>
      <c r="JG653" s="36"/>
      <c r="JH653" s="36"/>
      <c r="JI653" s="36"/>
      <c r="JJ653" s="36"/>
      <c r="JK653" s="36"/>
      <c r="JL653" s="36"/>
      <c r="JM653" s="36"/>
      <c r="JN653" s="36"/>
      <c r="JO653" s="36"/>
      <c r="JP653" s="36"/>
      <c r="JQ653" s="36"/>
      <c r="JR653" s="36"/>
      <c r="JS653" s="36"/>
      <c r="JT653" s="36"/>
      <c r="JU653" s="36"/>
      <c r="JV653" s="36"/>
      <c r="JW653" s="36"/>
      <c r="JX653" s="36"/>
      <c r="JY653" s="36"/>
      <c r="JZ653" s="36"/>
      <c r="KA653" s="36"/>
      <c r="KB653" s="36"/>
      <c r="KC653" s="36"/>
      <c r="KD653" s="36"/>
      <c r="KE653" s="36"/>
      <c r="KF653" s="36"/>
      <c r="KG653" s="36"/>
      <c r="KH653" s="36"/>
      <c r="KI653" s="36"/>
      <c r="KJ653" s="36"/>
      <c r="KK653" s="36"/>
      <c r="KL653" s="36"/>
      <c r="KM653" s="36"/>
      <c r="KN653" s="36"/>
      <c r="KO653" s="36"/>
      <c r="KP653" s="36"/>
      <c r="KQ653" s="36"/>
      <c r="KR653" s="36"/>
      <c r="KS653" s="36"/>
      <c r="KT653" s="36"/>
      <c r="KU653" s="36"/>
      <c r="KV653" s="36"/>
      <c r="KW653" s="36"/>
      <c r="KX653" s="36"/>
      <c r="KY653" s="36"/>
      <c r="KZ653" s="36"/>
      <c r="LA653" s="36"/>
      <c r="LB653" s="36"/>
      <c r="LC653" s="36"/>
      <c r="LD653" s="36"/>
      <c r="LE653" s="36"/>
      <c r="LF653" s="36"/>
      <c r="LG653" s="36"/>
      <c r="LH653" s="36"/>
      <c r="LI653" s="36"/>
      <c r="LJ653" s="36"/>
      <c r="LK653" s="36"/>
      <c r="LL653" s="36"/>
      <c r="LM653" s="36"/>
      <c r="LN653" s="36"/>
      <c r="LO653" s="36"/>
      <c r="LP653" s="36"/>
      <c r="LQ653" s="36"/>
      <c r="LR653" s="36"/>
      <c r="LS653" s="36"/>
      <c r="LT653" s="36"/>
      <c r="LU653" s="36"/>
      <c r="LV653" s="36"/>
      <c r="LW653" s="36"/>
      <c r="LX653" s="36"/>
      <c r="LY653" s="36"/>
      <c r="LZ653" s="36"/>
      <c r="MA653" s="36"/>
      <c r="MB653" s="36"/>
      <c r="MC653" s="36"/>
      <c r="MD653" s="36"/>
      <c r="ME653" s="36"/>
      <c r="MF653" s="36"/>
      <c r="MG653" s="36"/>
      <c r="MH653" s="36"/>
      <c r="MI653" s="36"/>
      <c r="MJ653" s="36"/>
      <c r="MK653" s="36"/>
      <c r="ML653" s="36"/>
      <c r="MM653" s="36"/>
      <c r="MN653" s="36"/>
      <c r="MO653" s="36"/>
      <c r="MP653" s="36"/>
      <c r="MQ653" s="36"/>
      <c r="MR653" s="36"/>
      <c r="MS653" s="36"/>
      <c r="MT653" s="36"/>
      <c r="MU653" s="36"/>
      <c r="MV653" s="36"/>
      <c r="MW653" s="36"/>
      <c r="MX653" s="36"/>
      <c r="MY653" s="36"/>
      <c r="MZ653" s="36"/>
      <c r="NA653" s="36"/>
      <c r="NB653" s="36"/>
      <c r="NC653" s="36"/>
      <c r="ND653" s="36"/>
      <c r="NE653" s="36"/>
      <c r="NF653" s="36"/>
      <c r="NG653" s="36"/>
      <c r="NH653" s="36"/>
      <c r="NI653" s="36"/>
      <c r="NJ653" s="36"/>
      <c r="NK653" s="36"/>
      <c r="NL653" s="36"/>
      <c r="NM653" s="36"/>
      <c r="NN653" s="36"/>
      <c r="NO653" s="36"/>
      <c r="NP653" s="36"/>
      <c r="NQ653" s="36"/>
      <c r="NR653" s="36"/>
      <c r="NS653" s="36"/>
      <c r="NT653" s="36"/>
      <c r="NU653" s="36"/>
      <c r="NV653" s="36"/>
      <c r="NW653" s="36"/>
      <c r="NX653" s="36"/>
      <c r="NY653" s="36"/>
      <c r="NZ653" s="36"/>
      <c r="OA653" s="36"/>
      <c r="OB653" s="36"/>
      <c r="OC653" s="36"/>
      <c r="OD653" s="36"/>
      <c r="OE653" s="36"/>
      <c r="OF653" s="36"/>
      <c r="OG653" s="36"/>
      <c r="OH653" s="36"/>
      <c r="OI653" s="36"/>
      <c r="OJ653" s="36"/>
      <c r="OK653" s="36"/>
      <c r="OL653" s="36"/>
      <c r="OM653" s="36"/>
      <c r="ON653" s="36"/>
      <c r="OO653" s="36"/>
      <c r="OP653" s="36"/>
      <c r="OQ653" s="36"/>
      <c r="OR653" s="36"/>
      <c r="OS653" s="36"/>
      <c r="OT653" s="36"/>
      <c r="OU653" s="36"/>
      <c r="OV653" s="36"/>
      <c r="OW653" s="36"/>
      <c r="OX653" s="36"/>
      <c r="OY653" s="36"/>
      <c r="OZ653" s="36"/>
      <c r="PA653" s="36"/>
      <c r="PB653" s="36"/>
      <c r="PC653" s="36"/>
      <c r="PD653" s="36"/>
      <c r="PE653" s="36"/>
      <c r="PF653" s="36"/>
      <c r="PG653" s="36"/>
      <c r="PH653" s="36"/>
      <c r="PI653" s="36"/>
      <c r="PJ653" s="36"/>
      <c r="PK653" s="36"/>
      <c r="PL653" s="36"/>
      <c r="PM653" s="36"/>
      <c r="PN653" s="36"/>
      <c r="PO653" s="36"/>
      <c r="PP653" s="36"/>
      <c r="PQ653" s="36"/>
      <c r="PR653" s="36"/>
      <c r="PS653" s="36"/>
      <c r="PT653" s="36"/>
      <c r="PU653" s="36"/>
      <c r="PV653" s="36"/>
      <c r="PW653" s="36"/>
      <c r="PX653" s="36"/>
      <c r="PY653" s="36"/>
      <c r="PZ653" s="36"/>
      <c r="QA653" s="36"/>
      <c r="QB653" s="36"/>
      <c r="QC653" s="36"/>
      <c r="QD653" s="36"/>
      <c r="QE653" s="36"/>
      <c r="QF653" s="36"/>
      <c r="QG653" s="36"/>
      <c r="QH653" s="36"/>
      <c r="QI653" s="36"/>
      <c r="QJ653" s="36"/>
      <c r="QK653" s="36"/>
      <c r="QL653" s="36"/>
      <c r="QM653" s="36"/>
    </row>
    <row r="654" spans="1:455" ht="14.25" x14ac:dyDescent="0.2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36"/>
      <c r="DC654" s="36"/>
      <c r="DD654" s="36"/>
      <c r="DE654" s="36"/>
      <c r="DF654" s="36"/>
      <c r="DG654" s="36"/>
      <c r="DH654" s="36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36"/>
      <c r="EB654" s="36"/>
      <c r="EC654" s="36"/>
      <c r="ED654" s="36"/>
      <c r="EE654" s="36"/>
      <c r="EF654" s="36"/>
      <c r="EG654" s="36"/>
      <c r="EH654" s="36"/>
      <c r="EI654" s="36"/>
      <c r="EJ654" s="36"/>
      <c r="EK654" s="36"/>
      <c r="EL654" s="36"/>
      <c r="EM654" s="36"/>
      <c r="EN654" s="36"/>
      <c r="EO654" s="36"/>
      <c r="EP654" s="36"/>
      <c r="EQ654" s="36"/>
      <c r="ER654" s="36"/>
      <c r="ES654" s="36"/>
      <c r="ET654" s="36"/>
      <c r="EU654" s="36"/>
      <c r="EV654" s="36"/>
      <c r="EW654" s="36"/>
      <c r="EX654" s="36"/>
      <c r="EY654" s="36"/>
      <c r="EZ654" s="36"/>
      <c r="FA654" s="36"/>
      <c r="FB654" s="36"/>
      <c r="FC654" s="36"/>
      <c r="FD654" s="36"/>
      <c r="FE654" s="36"/>
      <c r="FF654" s="36"/>
      <c r="FG654" s="36"/>
      <c r="FH654" s="36"/>
      <c r="FI654" s="36"/>
      <c r="FJ654" s="36"/>
      <c r="FK654" s="36"/>
      <c r="FL654" s="36"/>
      <c r="FM654" s="36"/>
      <c r="FN654" s="36"/>
      <c r="FO654" s="36"/>
      <c r="FP654" s="36"/>
      <c r="FQ654" s="36"/>
      <c r="FR654" s="36"/>
      <c r="FS654" s="36"/>
      <c r="FT654" s="36"/>
      <c r="FU654" s="36"/>
      <c r="FV654" s="36"/>
      <c r="FW654" s="36"/>
      <c r="FX654" s="36"/>
      <c r="FY654" s="36"/>
      <c r="FZ654" s="36"/>
      <c r="GA654" s="36"/>
      <c r="GB654" s="36"/>
      <c r="GC654" s="36"/>
      <c r="GD654" s="36"/>
      <c r="GE654" s="36"/>
      <c r="GF654" s="36"/>
      <c r="GG654" s="36"/>
      <c r="GH654" s="36"/>
      <c r="GI654" s="36"/>
      <c r="GJ654" s="36"/>
      <c r="GK654" s="36"/>
      <c r="GL654" s="36"/>
      <c r="GM654" s="36"/>
      <c r="GN654" s="36"/>
      <c r="GO654" s="36"/>
      <c r="GP654" s="36"/>
      <c r="GQ654" s="36"/>
      <c r="GR654" s="36"/>
      <c r="GS654" s="36"/>
      <c r="GT654" s="36"/>
      <c r="GU654" s="36"/>
      <c r="GV654" s="36"/>
      <c r="GW654" s="36"/>
      <c r="GX654" s="36"/>
      <c r="GY654" s="36"/>
      <c r="GZ654" s="36"/>
      <c r="HA654" s="36"/>
      <c r="HB654" s="36"/>
      <c r="HC654" s="36"/>
      <c r="HD654" s="36"/>
      <c r="HE654" s="36"/>
      <c r="HF654" s="36"/>
      <c r="HG654" s="36"/>
      <c r="HH654" s="36"/>
      <c r="HI654" s="36"/>
      <c r="HJ654" s="36"/>
      <c r="HK654" s="36"/>
      <c r="HL654" s="36"/>
      <c r="HM654" s="36"/>
      <c r="HN654" s="36"/>
      <c r="HO654" s="36"/>
      <c r="HP654" s="36"/>
      <c r="HQ654" s="36"/>
      <c r="HR654" s="36"/>
      <c r="HS654" s="36"/>
      <c r="HT654" s="36"/>
      <c r="HU654" s="36"/>
      <c r="HV654" s="36"/>
      <c r="HW654" s="36"/>
      <c r="HX654" s="36"/>
      <c r="HY654" s="36"/>
      <c r="HZ654" s="36"/>
      <c r="IA654" s="36"/>
      <c r="IB654" s="36"/>
      <c r="IC654" s="36"/>
      <c r="ID654" s="36"/>
      <c r="IE654" s="36"/>
      <c r="IF654" s="36"/>
      <c r="IG654" s="36"/>
      <c r="IH654" s="36"/>
      <c r="II654" s="36"/>
      <c r="IJ654" s="36"/>
      <c r="IK654" s="36"/>
      <c r="IL654" s="36"/>
      <c r="IM654" s="36"/>
      <c r="IN654" s="36"/>
      <c r="IO654" s="36"/>
      <c r="IP654" s="36"/>
      <c r="IQ654" s="36"/>
      <c r="IR654" s="36"/>
      <c r="IS654" s="36"/>
      <c r="IT654" s="36"/>
      <c r="IU654" s="36"/>
      <c r="IV654" s="36"/>
      <c r="IW654" s="36"/>
      <c r="IX654" s="36"/>
      <c r="IY654" s="36"/>
      <c r="IZ654" s="36"/>
      <c r="JA654" s="36"/>
      <c r="JB654" s="36"/>
      <c r="JC654" s="36"/>
      <c r="JD654" s="36"/>
      <c r="JE654" s="36"/>
      <c r="JF654" s="36"/>
      <c r="JG654" s="36"/>
      <c r="JH654" s="36"/>
      <c r="JI654" s="36"/>
      <c r="JJ654" s="36"/>
      <c r="JK654" s="36"/>
      <c r="JL654" s="36"/>
      <c r="JM654" s="36"/>
      <c r="JN654" s="36"/>
      <c r="JO654" s="36"/>
      <c r="JP654" s="36"/>
      <c r="JQ654" s="36"/>
      <c r="JR654" s="36"/>
      <c r="JS654" s="36"/>
      <c r="JT654" s="36"/>
      <c r="JU654" s="36"/>
      <c r="JV654" s="36"/>
      <c r="JW654" s="36"/>
      <c r="JX654" s="36"/>
      <c r="JY654" s="36"/>
      <c r="JZ654" s="36"/>
      <c r="KA654" s="36"/>
      <c r="KB654" s="36"/>
      <c r="KC654" s="36"/>
      <c r="KD654" s="36"/>
      <c r="KE654" s="36"/>
      <c r="KF654" s="36"/>
      <c r="KG654" s="36"/>
      <c r="KH654" s="36"/>
      <c r="KI654" s="36"/>
      <c r="KJ654" s="36"/>
      <c r="KK654" s="36"/>
      <c r="KL654" s="36"/>
      <c r="KM654" s="36"/>
      <c r="KN654" s="36"/>
      <c r="KO654" s="36"/>
      <c r="KP654" s="36"/>
      <c r="KQ654" s="36"/>
      <c r="KR654" s="36"/>
      <c r="KS654" s="36"/>
      <c r="KT654" s="36"/>
      <c r="KU654" s="36"/>
      <c r="KV654" s="36"/>
      <c r="KW654" s="36"/>
      <c r="KX654" s="36"/>
      <c r="KY654" s="36"/>
      <c r="KZ654" s="36"/>
      <c r="LA654" s="36"/>
      <c r="LB654" s="36"/>
      <c r="LC654" s="36"/>
      <c r="LD654" s="36"/>
      <c r="LE654" s="36"/>
      <c r="LF654" s="36"/>
      <c r="LG654" s="36"/>
      <c r="LH654" s="36"/>
      <c r="LI654" s="36"/>
      <c r="LJ654" s="36"/>
      <c r="LK654" s="36"/>
      <c r="LL654" s="36"/>
      <c r="LM654" s="36"/>
      <c r="LN654" s="36"/>
      <c r="LO654" s="36"/>
      <c r="LP654" s="36"/>
      <c r="LQ654" s="36"/>
      <c r="LR654" s="36"/>
      <c r="LS654" s="36"/>
      <c r="LT654" s="36"/>
      <c r="LU654" s="36"/>
      <c r="LV654" s="36"/>
      <c r="LW654" s="36"/>
      <c r="LX654" s="36"/>
      <c r="LY654" s="36"/>
      <c r="LZ654" s="36"/>
      <c r="MA654" s="36"/>
      <c r="MB654" s="36"/>
      <c r="MC654" s="36"/>
      <c r="MD654" s="36"/>
      <c r="ME654" s="36"/>
      <c r="MF654" s="36"/>
      <c r="MG654" s="36"/>
      <c r="MH654" s="36"/>
      <c r="MI654" s="36"/>
      <c r="MJ654" s="36"/>
      <c r="MK654" s="36"/>
      <c r="ML654" s="36"/>
      <c r="MM654" s="36"/>
      <c r="MN654" s="36"/>
      <c r="MO654" s="36"/>
      <c r="MP654" s="36"/>
      <c r="MQ654" s="36"/>
      <c r="MR654" s="36"/>
      <c r="MS654" s="36"/>
      <c r="MT654" s="36"/>
      <c r="MU654" s="36"/>
      <c r="MV654" s="36"/>
      <c r="MW654" s="36"/>
      <c r="MX654" s="36"/>
      <c r="MY654" s="36"/>
      <c r="MZ654" s="36"/>
      <c r="NA654" s="36"/>
      <c r="NB654" s="36"/>
      <c r="NC654" s="36"/>
      <c r="ND654" s="36"/>
      <c r="NE654" s="36"/>
      <c r="NF654" s="36"/>
      <c r="NG654" s="36"/>
      <c r="NH654" s="36"/>
      <c r="NI654" s="36"/>
      <c r="NJ654" s="36"/>
      <c r="NK654" s="36"/>
      <c r="NL654" s="36"/>
      <c r="NM654" s="36"/>
      <c r="NN654" s="36"/>
      <c r="NO654" s="36"/>
      <c r="NP654" s="36"/>
      <c r="NQ654" s="36"/>
      <c r="NR654" s="36"/>
      <c r="NS654" s="36"/>
      <c r="NT654" s="36"/>
      <c r="NU654" s="36"/>
      <c r="NV654" s="36"/>
      <c r="NW654" s="36"/>
      <c r="NX654" s="36"/>
      <c r="NY654" s="36"/>
      <c r="NZ654" s="36"/>
      <c r="OA654" s="36"/>
      <c r="OB654" s="36"/>
      <c r="OC654" s="36"/>
      <c r="OD654" s="36"/>
      <c r="OE654" s="36"/>
      <c r="OF654" s="36"/>
      <c r="OG654" s="36"/>
      <c r="OH654" s="36"/>
      <c r="OI654" s="36"/>
      <c r="OJ654" s="36"/>
      <c r="OK654" s="36"/>
      <c r="OL654" s="36"/>
      <c r="OM654" s="36"/>
      <c r="ON654" s="36"/>
      <c r="OO654" s="36"/>
      <c r="OP654" s="36"/>
      <c r="OQ654" s="36"/>
      <c r="OR654" s="36"/>
      <c r="OS654" s="36"/>
      <c r="OT654" s="36"/>
      <c r="OU654" s="36"/>
      <c r="OV654" s="36"/>
      <c r="OW654" s="36"/>
      <c r="OX654" s="36"/>
      <c r="OY654" s="36"/>
      <c r="OZ654" s="36"/>
      <c r="PA654" s="36"/>
      <c r="PB654" s="36"/>
      <c r="PC654" s="36"/>
      <c r="PD654" s="36"/>
      <c r="PE654" s="36"/>
      <c r="PF654" s="36"/>
      <c r="PG654" s="36"/>
      <c r="PH654" s="36"/>
      <c r="PI654" s="36"/>
      <c r="PJ654" s="36"/>
      <c r="PK654" s="36"/>
      <c r="PL654" s="36"/>
      <c r="PM654" s="36"/>
      <c r="PN654" s="36"/>
      <c r="PO654" s="36"/>
      <c r="PP654" s="36"/>
      <c r="PQ654" s="36"/>
      <c r="PR654" s="36"/>
      <c r="PS654" s="36"/>
      <c r="PT654" s="36"/>
      <c r="PU654" s="36"/>
      <c r="PV654" s="36"/>
      <c r="PW654" s="36"/>
      <c r="PX654" s="36"/>
      <c r="PY654" s="36"/>
      <c r="PZ654" s="36"/>
      <c r="QA654" s="36"/>
      <c r="QB654" s="36"/>
      <c r="QC654" s="36"/>
      <c r="QD654" s="36"/>
      <c r="QE654" s="36"/>
      <c r="QF654" s="36"/>
      <c r="QG654" s="36"/>
      <c r="QH654" s="36"/>
      <c r="QI654" s="36"/>
      <c r="QJ654" s="36"/>
      <c r="QK654" s="36"/>
      <c r="QL654" s="36"/>
      <c r="QM654" s="36"/>
    </row>
    <row r="655" spans="1:455" ht="14.25" x14ac:dyDescent="0.2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36"/>
      <c r="DC655" s="36"/>
      <c r="DD655" s="36"/>
      <c r="DE655" s="36"/>
      <c r="DF655" s="36"/>
      <c r="DG655" s="36"/>
      <c r="DH655" s="36"/>
      <c r="DI655" s="36"/>
      <c r="DJ655" s="36"/>
      <c r="DK655" s="36"/>
      <c r="DL655" s="36"/>
      <c r="DM655" s="36"/>
      <c r="DN655" s="36"/>
      <c r="DO655" s="36"/>
      <c r="DP655" s="36"/>
      <c r="DQ655" s="36"/>
      <c r="DR655" s="36"/>
      <c r="DS655" s="36"/>
      <c r="DT655" s="36"/>
      <c r="DU655" s="36"/>
      <c r="DV655" s="36"/>
      <c r="DW655" s="36"/>
      <c r="DX655" s="36"/>
      <c r="DY655" s="36"/>
      <c r="DZ655" s="36"/>
      <c r="EA655" s="36"/>
      <c r="EB655" s="36"/>
      <c r="EC655" s="36"/>
      <c r="ED655" s="36"/>
      <c r="EE655" s="36"/>
      <c r="EF655" s="36"/>
      <c r="EG655" s="36"/>
      <c r="EH655" s="36"/>
      <c r="EI655" s="36"/>
      <c r="EJ655" s="36"/>
      <c r="EK655" s="36"/>
      <c r="EL655" s="36"/>
      <c r="EM655" s="36"/>
      <c r="EN655" s="36"/>
      <c r="EO655" s="36"/>
      <c r="EP655" s="36"/>
      <c r="EQ655" s="36"/>
      <c r="ER655" s="36"/>
      <c r="ES655" s="36"/>
      <c r="ET655" s="36"/>
      <c r="EU655" s="36"/>
      <c r="EV655" s="36"/>
      <c r="EW655" s="36"/>
      <c r="EX655" s="36"/>
      <c r="EY655" s="36"/>
      <c r="EZ655" s="36"/>
      <c r="FA655" s="36"/>
      <c r="FB655" s="36"/>
      <c r="FC655" s="36"/>
      <c r="FD655" s="36"/>
      <c r="FE655" s="36"/>
      <c r="FF655" s="36"/>
      <c r="FG655" s="36"/>
      <c r="FH655" s="36"/>
      <c r="FI655" s="36"/>
      <c r="FJ655" s="36"/>
      <c r="FK655" s="36"/>
      <c r="FL655" s="36"/>
      <c r="FM655" s="36"/>
      <c r="FN655" s="36"/>
      <c r="FO655" s="36"/>
      <c r="FP655" s="36"/>
      <c r="FQ655" s="36"/>
      <c r="FR655" s="36"/>
      <c r="FS655" s="36"/>
      <c r="FT655" s="36"/>
      <c r="FU655" s="36"/>
      <c r="FV655" s="36"/>
      <c r="FW655" s="36"/>
      <c r="FX655" s="36"/>
      <c r="FY655" s="36"/>
      <c r="FZ655" s="36"/>
      <c r="GA655" s="36"/>
      <c r="GB655" s="36"/>
      <c r="GC655" s="36"/>
      <c r="GD655" s="36"/>
      <c r="GE655" s="36"/>
      <c r="GF655" s="36"/>
      <c r="GG655" s="36"/>
      <c r="GH655" s="36"/>
      <c r="GI655" s="36"/>
      <c r="GJ655" s="36"/>
      <c r="GK655" s="36"/>
      <c r="GL655" s="36"/>
      <c r="GM655" s="36"/>
      <c r="GN655" s="36"/>
      <c r="GO655" s="36"/>
      <c r="GP655" s="36"/>
      <c r="GQ655" s="36"/>
      <c r="GR655" s="36"/>
      <c r="GS655" s="36"/>
      <c r="GT655" s="36"/>
      <c r="GU655" s="36"/>
      <c r="GV655" s="36"/>
      <c r="GW655" s="36"/>
      <c r="GX655" s="36"/>
      <c r="GY655" s="36"/>
      <c r="GZ655" s="36"/>
      <c r="HA655" s="36"/>
      <c r="HB655" s="36"/>
      <c r="HC655" s="36"/>
      <c r="HD655" s="36"/>
      <c r="HE655" s="36"/>
      <c r="HF655" s="36"/>
      <c r="HG655" s="36"/>
      <c r="HH655" s="36"/>
      <c r="HI655" s="36"/>
      <c r="HJ655" s="36"/>
      <c r="HK655" s="36"/>
      <c r="HL655" s="36"/>
      <c r="HM655" s="36"/>
      <c r="HN655" s="36"/>
      <c r="HO655" s="36"/>
      <c r="HP655" s="36"/>
      <c r="HQ655" s="36"/>
      <c r="HR655" s="36"/>
      <c r="HS655" s="36"/>
      <c r="HT655" s="36"/>
      <c r="HU655" s="36"/>
      <c r="HV655" s="36"/>
      <c r="HW655" s="36"/>
      <c r="HX655" s="36"/>
      <c r="HY655" s="36"/>
      <c r="HZ655" s="36"/>
      <c r="IA655" s="36"/>
      <c r="IB655" s="36"/>
      <c r="IC655" s="36"/>
      <c r="ID655" s="36"/>
      <c r="IE655" s="36"/>
      <c r="IF655" s="36"/>
      <c r="IG655" s="36"/>
      <c r="IH655" s="36"/>
      <c r="II655" s="36"/>
      <c r="IJ655" s="36"/>
      <c r="IK655" s="36"/>
      <c r="IL655" s="36"/>
      <c r="IM655" s="36"/>
      <c r="IN655" s="36"/>
      <c r="IO655" s="36"/>
      <c r="IP655" s="36"/>
      <c r="IQ655" s="36"/>
      <c r="IR655" s="36"/>
      <c r="IS655" s="36"/>
      <c r="IT655" s="36"/>
      <c r="IU655" s="36"/>
      <c r="IV655" s="36"/>
      <c r="IW655" s="36"/>
      <c r="IX655" s="36"/>
      <c r="IY655" s="36"/>
      <c r="IZ655" s="36"/>
      <c r="JA655" s="36"/>
      <c r="JB655" s="36"/>
      <c r="JC655" s="36"/>
      <c r="JD655" s="36"/>
      <c r="JE655" s="36"/>
      <c r="JF655" s="36"/>
      <c r="JG655" s="36"/>
      <c r="JH655" s="36"/>
      <c r="JI655" s="36"/>
      <c r="JJ655" s="36"/>
      <c r="JK655" s="36"/>
      <c r="JL655" s="36"/>
      <c r="JM655" s="36"/>
      <c r="JN655" s="36"/>
      <c r="JO655" s="36"/>
      <c r="JP655" s="36"/>
      <c r="JQ655" s="36"/>
      <c r="JR655" s="36"/>
      <c r="JS655" s="36"/>
      <c r="JT655" s="36"/>
      <c r="JU655" s="36"/>
      <c r="JV655" s="36"/>
      <c r="JW655" s="36"/>
      <c r="JX655" s="36"/>
      <c r="JY655" s="36"/>
      <c r="JZ655" s="36"/>
      <c r="KA655" s="36"/>
      <c r="KB655" s="36"/>
      <c r="KC655" s="36"/>
      <c r="KD655" s="36"/>
      <c r="KE655" s="36"/>
      <c r="KF655" s="36"/>
      <c r="KG655" s="36"/>
      <c r="KH655" s="36"/>
      <c r="KI655" s="36"/>
      <c r="KJ655" s="36"/>
      <c r="KK655" s="36"/>
      <c r="KL655" s="36"/>
      <c r="KM655" s="36"/>
      <c r="KN655" s="36"/>
      <c r="KO655" s="36"/>
      <c r="KP655" s="36"/>
      <c r="KQ655" s="36"/>
      <c r="KR655" s="36"/>
      <c r="KS655" s="36"/>
      <c r="KT655" s="36"/>
      <c r="KU655" s="36"/>
      <c r="KV655" s="36"/>
      <c r="KW655" s="36"/>
      <c r="KX655" s="36"/>
      <c r="KY655" s="36"/>
      <c r="KZ655" s="36"/>
      <c r="LA655" s="36"/>
      <c r="LB655" s="36"/>
      <c r="LC655" s="36"/>
      <c r="LD655" s="36"/>
      <c r="LE655" s="36"/>
      <c r="LF655" s="36"/>
      <c r="LG655" s="36"/>
      <c r="LH655" s="36"/>
      <c r="LI655" s="36"/>
      <c r="LJ655" s="36"/>
      <c r="LK655" s="36"/>
      <c r="LL655" s="36"/>
      <c r="LM655" s="36"/>
      <c r="LN655" s="36"/>
      <c r="LO655" s="36"/>
      <c r="LP655" s="36"/>
      <c r="LQ655" s="36"/>
      <c r="LR655" s="36"/>
      <c r="LS655" s="36"/>
      <c r="LT655" s="36"/>
      <c r="LU655" s="36"/>
      <c r="LV655" s="36"/>
      <c r="LW655" s="36"/>
      <c r="LX655" s="36"/>
      <c r="LY655" s="36"/>
      <c r="LZ655" s="36"/>
      <c r="MA655" s="36"/>
      <c r="MB655" s="36"/>
      <c r="MC655" s="36"/>
      <c r="MD655" s="36"/>
      <c r="ME655" s="36"/>
      <c r="MF655" s="36"/>
      <c r="MG655" s="36"/>
      <c r="MH655" s="36"/>
      <c r="MI655" s="36"/>
      <c r="MJ655" s="36"/>
      <c r="MK655" s="36"/>
      <c r="ML655" s="36"/>
      <c r="MM655" s="36"/>
      <c r="MN655" s="36"/>
      <c r="MO655" s="36"/>
      <c r="MP655" s="36"/>
      <c r="MQ655" s="36"/>
      <c r="MR655" s="36"/>
      <c r="MS655" s="36"/>
      <c r="MT655" s="36"/>
      <c r="MU655" s="36"/>
      <c r="MV655" s="36"/>
      <c r="MW655" s="36"/>
      <c r="MX655" s="36"/>
      <c r="MY655" s="36"/>
      <c r="MZ655" s="36"/>
      <c r="NA655" s="36"/>
      <c r="NB655" s="36"/>
      <c r="NC655" s="36"/>
      <c r="ND655" s="36"/>
      <c r="NE655" s="36"/>
      <c r="NF655" s="36"/>
      <c r="NG655" s="36"/>
      <c r="NH655" s="36"/>
      <c r="NI655" s="36"/>
      <c r="NJ655" s="36"/>
      <c r="NK655" s="36"/>
      <c r="NL655" s="36"/>
      <c r="NM655" s="36"/>
      <c r="NN655" s="36"/>
      <c r="NO655" s="36"/>
      <c r="NP655" s="36"/>
      <c r="NQ655" s="36"/>
      <c r="NR655" s="36"/>
      <c r="NS655" s="36"/>
      <c r="NT655" s="36"/>
      <c r="NU655" s="36"/>
      <c r="NV655" s="36"/>
      <c r="NW655" s="36"/>
      <c r="NX655" s="36"/>
      <c r="NY655" s="36"/>
      <c r="NZ655" s="36"/>
      <c r="OA655" s="36"/>
      <c r="OB655" s="36"/>
      <c r="OC655" s="36"/>
      <c r="OD655" s="36"/>
      <c r="OE655" s="36"/>
      <c r="OF655" s="36"/>
      <c r="OG655" s="36"/>
      <c r="OH655" s="36"/>
      <c r="OI655" s="36"/>
      <c r="OJ655" s="36"/>
      <c r="OK655" s="36"/>
      <c r="OL655" s="36"/>
      <c r="OM655" s="36"/>
      <c r="ON655" s="36"/>
      <c r="OO655" s="36"/>
      <c r="OP655" s="36"/>
      <c r="OQ655" s="36"/>
      <c r="OR655" s="36"/>
      <c r="OS655" s="36"/>
      <c r="OT655" s="36"/>
      <c r="OU655" s="36"/>
      <c r="OV655" s="36"/>
      <c r="OW655" s="36"/>
      <c r="OX655" s="36"/>
      <c r="OY655" s="36"/>
      <c r="OZ655" s="36"/>
      <c r="PA655" s="36"/>
      <c r="PB655" s="36"/>
      <c r="PC655" s="36"/>
      <c r="PD655" s="36"/>
      <c r="PE655" s="36"/>
      <c r="PF655" s="36"/>
      <c r="PG655" s="36"/>
      <c r="PH655" s="36"/>
      <c r="PI655" s="36"/>
      <c r="PJ655" s="36"/>
      <c r="PK655" s="36"/>
      <c r="PL655" s="36"/>
      <c r="PM655" s="36"/>
      <c r="PN655" s="36"/>
      <c r="PO655" s="36"/>
      <c r="PP655" s="36"/>
      <c r="PQ655" s="36"/>
      <c r="PR655" s="36"/>
      <c r="PS655" s="36"/>
      <c r="PT655" s="36"/>
      <c r="PU655" s="36"/>
      <c r="PV655" s="36"/>
      <c r="PW655" s="36"/>
      <c r="PX655" s="36"/>
      <c r="PY655" s="36"/>
      <c r="PZ655" s="36"/>
      <c r="QA655" s="36"/>
      <c r="QB655" s="36"/>
      <c r="QC655" s="36"/>
      <c r="QD655" s="36"/>
      <c r="QE655" s="36"/>
      <c r="QF655" s="36"/>
      <c r="QG655" s="36"/>
      <c r="QH655" s="36"/>
      <c r="QI655" s="36"/>
      <c r="QJ655" s="36"/>
      <c r="QK655" s="36"/>
      <c r="QL655" s="36"/>
      <c r="QM655" s="36"/>
    </row>
    <row r="656" spans="1:455" ht="14.25" x14ac:dyDescent="0.2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36"/>
      <c r="DC656" s="36"/>
      <c r="DD656" s="36"/>
      <c r="DE656" s="36"/>
      <c r="DF656" s="36"/>
      <c r="DG656" s="36"/>
      <c r="DH656" s="36"/>
      <c r="DI656" s="36"/>
      <c r="DJ656" s="36"/>
      <c r="DK656" s="36"/>
      <c r="DL656" s="36"/>
      <c r="DM656" s="36"/>
      <c r="DN656" s="36"/>
      <c r="DO656" s="36"/>
      <c r="DP656" s="36"/>
      <c r="DQ656" s="36"/>
      <c r="DR656" s="36"/>
      <c r="DS656" s="36"/>
      <c r="DT656" s="36"/>
      <c r="DU656" s="36"/>
      <c r="DV656" s="36"/>
      <c r="DW656" s="36"/>
      <c r="DX656" s="36"/>
      <c r="DY656" s="36"/>
      <c r="DZ656" s="36"/>
      <c r="EA656" s="36"/>
      <c r="EB656" s="36"/>
      <c r="EC656" s="36"/>
      <c r="ED656" s="36"/>
      <c r="EE656" s="36"/>
      <c r="EF656" s="36"/>
      <c r="EG656" s="36"/>
      <c r="EH656" s="36"/>
      <c r="EI656" s="36"/>
      <c r="EJ656" s="36"/>
      <c r="EK656" s="36"/>
      <c r="EL656" s="36"/>
      <c r="EM656" s="36"/>
      <c r="EN656" s="36"/>
      <c r="EO656" s="36"/>
      <c r="EP656" s="36"/>
      <c r="EQ656" s="36"/>
      <c r="ER656" s="36"/>
      <c r="ES656" s="36"/>
      <c r="ET656" s="36"/>
      <c r="EU656" s="36"/>
      <c r="EV656" s="36"/>
      <c r="EW656" s="36"/>
      <c r="EX656" s="36"/>
      <c r="EY656" s="36"/>
      <c r="EZ656" s="36"/>
      <c r="FA656" s="36"/>
      <c r="FB656" s="36"/>
      <c r="FC656" s="36"/>
      <c r="FD656" s="36"/>
      <c r="FE656" s="36"/>
      <c r="FF656" s="36"/>
      <c r="FG656" s="36"/>
      <c r="FH656" s="36"/>
      <c r="FI656" s="36"/>
      <c r="FJ656" s="36"/>
      <c r="FK656" s="36"/>
      <c r="FL656" s="36"/>
      <c r="FM656" s="36"/>
      <c r="FN656" s="36"/>
      <c r="FO656" s="36"/>
      <c r="FP656" s="36"/>
      <c r="FQ656" s="36"/>
      <c r="FR656" s="36"/>
      <c r="FS656" s="36"/>
      <c r="FT656" s="36"/>
      <c r="FU656" s="36"/>
      <c r="FV656" s="36"/>
      <c r="FW656" s="36"/>
      <c r="FX656" s="36"/>
      <c r="FY656" s="36"/>
      <c r="FZ656" s="36"/>
      <c r="GA656" s="36"/>
      <c r="GB656" s="36"/>
      <c r="GC656" s="36"/>
      <c r="GD656" s="36"/>
      <c r="GE656" s="36"/>
      <c r="GF656" s="36"/>
      <c r="GG656" s="36"/>
      <c r="GH656" s="36"/>
      <c r="GI656" s="36"/>
      <c r="GJ656" s="36"/>
      <c r="GK656" s="36"/>
      <c r="GL656" s="36"/>
      <c r="GM656" s="36"/>
      <c r="GN656" s="36"/>
      <c r="GO656" s="36"/>
      <c r="GP656" s="36"/>
      <c r="GQ656" s="36"/>
      <c r="GR656" s="36"/>
      <c r="GS656" s="36"/>
      <c r="GT656" s="36"/>
      <c r="GU656" s="36"/>
      <c r="GV656" s="36"/>
      <c r="GW656" s="36"/>
      <c r="GX656" s="36"/>
      <c r="GY656" s="36"/>
      <c r="GZ656" s="36"/>
      <c r="HA656" s="36"/>
      <c r="HB656" s="36"/>
      <c r="HC656" s="36"/>
      <c r="HD656" s="36"/>
      <c r="HE656" s="36"/>
      <c r="HF656" s="36"/>
      <c r="HG656" s="36"/>
      <c r="HH656" s="36"/>
      <c r="HI656" s="36"/>
      <c r="HJ656" s="36"/>
      <c r="HK656" s="36"/>
      <c r="HL656" s="36"/>
      <c r="HM656" s="36"/>
      <c r="HN656" s="36"/>
      <c r="HO656" s="36"/>
      <c r="HP656" s="36"/>
      <c r="HQ656" s="36"/>
      <c r="HR656" s="36"/>
      <c r="HS656" s="36"/>
      <c r="HT656" s="36"/>
      <c r="HU656" s="36"/>
      <c r="HV656" s="36"/>
      <c r="HW656" s="36"/>
      <c r="HX656" s="36"/>
      <c r="HY656" s="36"/>
      <c r="HZ656" s="36"/>
      <c r="IA656" s="36"/>
      <c r="IB656" s="36"/>
      <c r="IC656" s="36"/>
      <c r="ID656" s="36"/>
      <c r="IE656" s="36"/>
      <c r="IF656" s="36"/>
      <c r="IG656" s="36"/>
      <c r="IH656" s="36"/>
      <c r="II656" s="36"/>
      <c r="IJ656" s="36"/>
      <c r="IK656" s="36"/>
      <c r="IL656" s="36"/>
      <c r="IM656" s="36"/>
      <c r="IN656" s="36"/>
      <c r="IO656" s="36"/>
      <c r="IP656" s="36"/>
      <c r="IQ656" s="36"/>
      <c r="IR656" s="36"/>
      <c r="IS656" s="36"/>
      <c r="IT656" s="36"/>
      <c r="IU656" s="36"/>
      <c r="IV656" s="36"/>
      <c r="IW656" s="36"/>
      <c r="IX656" s="36"/>
      <c r="IY656" s="36"/>
      <c r="IZ656" s="36"/>
      <c r="JA656" s="36"/>
      <c r="JB656" s="36"/>
      <c r="JC656" s="36"/>
      <c r="JD656" s="36"/>
      <c r="JE656" s="36"/>
      <c r="JF656" s="36"/>
      <c r="JG656" s="36"/>
      <c r="JH656" s="36"/>
      <c r="JI656" s="36"/>
      <c r="JJ656" s="36"/>
      <c r="JK656" s="36"/>
      <c r="JL656" s="36"/>
      <c r="JM656" s="36"/>
      <c r="JN656" s="36"/>
      <c r="JO656" s="36"/>
      <c r="JP656" s="36"/>
      <c r="JQ656" s="36"/>
      <c r="JR656" s="36"/>
      <c r="JS656" s="36"/>
      <c r="JT656" s="36"/>
      <c r="JU656" s="36"/>
      <c r="JV656" s="36"/>
      <c r="JW656" s="36"/>
      <c r="JX656" s="36"/>
      <c r="JY656" s="36"/>
      <c r="JZ656" s="36"/>
      <c r="KA656" s="36"/>
      <c r="KB656" s="36"/>
      <c r="KC656" s="36"/>
      <c r="KD656" s="36"/>
      <c r="KE656" s="36"/>
      <c r="KF656" s="36"/>
      <c r="KG656" s="36"/>
      <c r="KH656" s="36"/>
      <c r="KI656" s="36"/>
      <c r="KJ656" s="36"/>
      <c r="KK656" s="36"/>
      <c r="KL656" s="36"/>
      <c r="KM656" s="36"/>
      <c r="KN656" s="36"/>
      <c r="KO656" s="36"/>
      <c r="KP656" s="36"/>
      <c r="KQ656" s="36"/>
      <c r="KR656" s="36"/>
      <c r="KS656" s="36"/>
      <c r="KT656" s="36"/>
      <c r="KU656" s="36"/>
      <c r="KV656" s="36"/>
      <c r="KW656" s="36"/>
      <c r="KX656" s="36"/>
      <c r="KY656" s="36"/>
      <c r="KZ656" s="36"/>
      <c r="LA656" s="36"/>
      <c r="LB656" s="36"/>
      <c r="LC656" s="36"/>
      <c r="LD656" s="36"/>
      <c r="LE656" s="36"/>
      <c r="LF656" s="36"/>
      <c r="LG656" s="36"/>
      <c r="LH656" s="36"/>
      <c r="LI656" s="36"/>
      <c r="LJ656" s="36"/>
      <c r="LK656" s="36"/>
      <c r="LL656" s="36"/>
      <c r="LM656" s="36"/>
      <c r="LN656" s="36"/>
      <c r="LO656" s="36"/>
      <c r="LP656" s="36"/>
      <c r="LQ656" s="36"/>
      <c r="LR656" s="36"/>
      <c r="LS656" s="36"/>
      <c r="LT656" s="36"/>
      <c r="LU656" s="36"/>
      <c r="LV656" s="36"/>
      <c r="LW656" s="36"/>
      <c r="LX656" s="36"/>
      <c r="LY656" s="36"/>
      <c r="LZ656" s="36"/>
      <c r="MA656" s="36"/>
      <c r="MB656" s="36"/>
      <c r="MC656" s="36"/>
      <c r="MD656" s="36"/>
      <c r="ME656" s="36"/>
      <c r="MF656" s="36"/>
      <c r="MG656" s="36"/>
      <c r="MH656" s="36"/>
      <c r="MI656" s="36"/>
      <c r="MJ656" s="36"/>
      <c r="MK656" s="36"/>
      <c r="ML656" s="36"/>
      <c r="MM656" s="36"/>
      <c r="MN656" s="36"/>
      <c r="MO656" s="36"/>
      <c r="MP656" s="36"/>
      <c r="MQ656" s="36"/>
      <c r="MR656" s="36"/>
      <c r="MS656" s="36"/>
      <c r="MT656" s="36"/>
      <c r="MU656" s="36"/>
      <c r="MV656" s="36"/>
      <c r="MW656" s="36"/>
      <c r="MX656" s="36"/>
      <c r="MY656" s="36"/>
      <c r="MZ656" s="36"/>
      <c r="NA656" s="36"/>
      <c r="NB656" s="36"/>
      <c r="NC656" s="36"/>
      <c r="ND656" s="36"/>
      <c r="NE656" s="36"/>
      <c r="NF656" s="36"/>
      <c r="NG656" s="36"/>
      <c r="NH656" s="36"/>
      <c r="NI656" s="36"/>
      <c r="NJ656" s="36"/>
      <c r="NK656" s="36"/>
      <c r="NL656" s="36"/>
      <c r="NM656" s="36"/>
      <c r="NN656" s="36"/>
      <c r="NO656" s="36"/>
      <c r="NP656" s="36"/>
      <c r="NQ656" s="36"/>
      <c r="NR656" s="36"/>
      <c r="NS656" s="36"/>
      <c r="NT656" s="36"/>
      <c r="NU656" s="36"/>
      <c r="NV656" s="36"/>
      <c r="NW656" s="36"/>
      <c r="NX656" s="36"/>
      <c r="NY656" s="36"/>
      <c r="NZ656" s="36"/>
      <c r="OA656" s="36"/>
      <c r="OB656" s="36"/>
      <c r="OC656" s="36"/>
      <c r="OD656" s="36"/>
      <c r="OE656" s="36"/>
      <c r="OF656" s="36"/>
      <c r="OG656" s="36"/>
      <c r="OH656" s="36"/>
      <c r="OI656" s="36"/>
      <c r="OJ656" s="36"/>
      <c r="OK656" s="36"/>
      <c r="OL656" s="36"/>
      <c r="OM656" s="36"/>
      <c r="ON656" s="36"/>
      <c r="OO656" s="36"/>
      <c r="OP656" s="36"/>
      <c r="OQ656" s="36"/>
      <c r="OR656" s="36"/>
      <c r="OS656" s="36"/>
      <c r="OT656" s="36"/>
      <c r="OU656" s="36"/>
      <c r="OV656" s="36"/>
      <c r="OW656" s="36"/>
      <c r="OX656" s="36"/>
      <c r="OY656" s="36"/>
      <c r="OZ656" s="36"/>
      <c r="PA656" s="36"/>
      <c r="PB656" s="36"/>
      <c r="PC656" s="36"/>
      <c r="PD656" s="36"/>
      <c r="PE656" s="36"/>
      <c r="PF656" s="36"/>
      <c r="PG656" s="36"/>
      <c r="PH656" s="36"/>
      <c r="PI656" s="36"/>
      <c r="PJ656" s="36"/>
      <c r="PK656" s="36"/>
      <c r="PL656" s="36"/>
      <c r="PM656" s="36"/>
      <c r="PN656" s="36"/>
      <c r="PO656" s="36"/>
      <c r="PP656" s="36"/>
      <c r="PQ656" s="36"/>
      <c r="PR656" s="36"/>
      <c r="PS656" s="36"/>
      <c r="PT656" s="36"/>
      <c r="PU656" s="36"/>
      <c r="PV656" s="36"/>
      <c r="PW656" s="36"/>
      <c r="PX656" s="36"/>
      <c r="PY656" s="36"/>
      <c r="PZ656" s="36"/>
      <c r="QA656" s="36"/>
      <c r="QB656" s="36"/>
      <c r="QC656" s="36"/>
      <c r="QD656" s="36"/>
      <c r="QE656" s="36"/>
      <c r="QF656" s="36"/>
      <c r="QG656" s="36"/>
      <c r="QH656" s="36"/>
      <c r="QI656" s="36"/>
      <c r="QJ656" s="36"/>
      <c r="QK656" s="36"/>
      <c r="QL656" s="36"/>
      <c r="QM656" s="36"/>
    </row>
    <row r="657" spans="1:455" ht="14.25" x14ac:dyDescent="0.2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36"/>
      <c r="DC657" s="36"/>
      <c r="DD657" s="36"/>
      <c r="DE657" s="36"/>
      <c r="DF657" s="36"/>
      <c r="DG657" s="36"/>
      <c r="DH657" s="36"/>
      <c r="DI657" s="36"/>
      <c r="DJ657" s="36"/>
      <c r="DK657" s="36"/>
      <c r="DL657" s="36"/>
      <c r="DM657" s="36"/>
      <c r="DN657" s="36"/>
      <c r="DO657" s="36"/>
      <c r="DP657" s="36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  <c r="EA657" s="36"/>
      <c r="EB657" s="36"/>
      <c r="EC657" s="36"/>
      <c r="ED657" s="36"/>
      <c r="EE657" s="36"/>
      <c r="EF657" s="36"/>
      <c r="EG657" s="36"/>
      <c r="EH657" s="36"/>
      <c r="EI657" s="36"/>
      <c r="EJ657" s="36"/>
      <c r="EK657" s="36"/>
      <c r="EL657" s="36"/>
      <c r="EM657" s="36"/>
      <c r="EN657" s="36"/>
      <c r="EO657" s="36"/>
      <c r="EP657" s="36"/>
      <c r="EQ657" s="36"/>
      <c r="ER657" s="36"/>
      <c r="ES657" s="36"/>
      <c r="ET657" s="36"/>
      <c r="EU657" s="36"/>
      <c r="EV657" s="36"/>
      <c r="EW657" s="36"/>
      <c r="EX657" s="36"/>
      <c r="EY657" s="36"/>
      <c r="EZ657" s="36"/>
      <c r="FA657" s="36"/>
      <c r="FB657" s="36"/>
      <c r="FC657" s="36"/>
      <c r="FD657" s="36"/>
      <c r="FE657" s="36"/>
      <c r="FF657" s="36"/>
      <c r="FG657" s="36"/>
      <c r="FH657" s="36"/>
      <c r="FI657" s="36"/>
      <c r="FJ657" s="36"/>
      <c r="FK657" s="36"/>
      <c r="FL657" s="36"/>
      <c r="FM657" s="36"/>
      <c r="FN657" s="36"/>
      <c r="FO657" s="36"/>
      <c r="FP657" s="36"/>
      <c r="FQ657" s="36"/>
      <c r="FR657" s="36"/>
      <c r="FS657" s="36"/>
      <c r="FT657" s="36"/>
      <c r="FU657" s="36"/>
      <c r="FV657" s="36"/>
      <c r="FW657" s="36"/>
      <c r="FX657" s="36"/>
      <c r="FY657" s="36"/>
      <c r="FZ657" s="36"/>
      <c r="GA657" s="36"/>
      <c r="GB657" s="36"/>
      <c r="GC657" s="36"/>
      <c r="GD657" s="36"/>
      <c r="GE657" s="36"/>
      <c r="GF657" s="36"/>
      <c r="GG657" s="36"/>
      <c r="GH657" s="36"/>
      <c r="GI657" s="36"/>
      <c r="GJ657" s="36"/>
      <c r="GK657" s="36"/>
      <c r="GL657" s="36"/>
      <c r="GM657" s="36"/>
      <c r="GN657" s="36"/>
      <c r="GO657" s="36"/>
      <c r="GP657" s="36"/>
      <c r="GQ657" s="36"/>
      <c r="GR657" s="36"/>
      <c r="GS657" s="36"/>
      <c r="GT657" s="36"/>
      <c r="GU657" s="36"/>
      <c r="GV657" s="36"/>
      <c r="GW657" s="36"/>
      <c r="GX657" s="36"/>
      <c r="GY657" s="36"/>
      <c r="GZ657" s="36"/>
      <c r="HA657" s="36"/>
      <c r="HB657" s="36"/>
      <c r="HC657" s="36"/>
      <c r="HD657" s="36"/>
      <c r="HE657" s="36"/>
      <c r="HF657" s="36"/>
      <c r="HG657" s="36"/>
      <c r="HH657" s="36"/>
      <c r="HI657" s="36"/>
      <c r="HJ657" s="36"/>
      <c r="HK657" s="36"/>
      <c r="HL657" s="36"/>
      <c r="HM657" s="36"/>
      <c r="HN657" s="36"/>
      <c r="HO657" s="36"/>
      <c r="HP657" s="36"/>
      <c r="HQ657" s="36"/>
      <c r="HR657" s="36"/>
      <c r="HS657" s="36"/>
      <c r="HT657" s="36"/>
      <c r="HU657" s="36"/>
      <c r="HV657" s="36"/>
      <c r="HW657" s="36"/>
      <c r="HX657" s="36"/>
      <c r="HY657" s="36"/>
      <c r="HZ657" s="36"/>
      <c r="IA657" s="36"/>
      <c r="IB657" s="36"/>
      <c r="IC657" s="36"/>
      <c r="ID657" s="36"/>
      <c r="IE657" s="36"/>
      <c r="IF657" s="36"/>
      <c r="IG657" s="36"/>
      <c r="IH657" s="36"/>
      <c r="II657" s="36"/>
      <c r="IJ657" s="36"/>
      <c r="IK657" s="36"/>
      <c r="IL657" s="36"/>
      <c r="IM657" s="36"/>
      <c r="IN657" s="36"/>
      <c r="IO657" s="36"/>
      <c r="IP657" s="36"/>
      <c r="IQ657" s="36"/>
      <c r="IR657" s="36"/>
      <c r="IS657" s="36"/>
      <c r="IT657" s="36"/>
      <c r="IU657" s="36"/>
      <c r="IV657" s="36"/>
      <c r="IW657" s="36"/>
      <c r="IX657" s="36"/>
      <c r="IY657" s="36"/>
      <c r="IZ657" s="36"/>
      <c r="JA657" s="36"/>
      <c r="JB657" s="36"/>
      <c r="JC657" s="36"/>
      <c r="JD657" s="36"/>
      <c r="JE657" s="36"/>
      <c r="JF657" s="36"/>
      <c r="JG657" s="36"/>
      <c r="JH657" s="36"/>
      <c r="JI657" s="36"/>
      <c r="JJ657" s="36"/>
      <c r="JK657" s="36"/>
      <c r="JL657" s="36"/>
      <c r="JM657" s="36"/>
      <c r="JN657" s="36"/>
      <c r="JO657" s="36"/>
      <c r="JP657" s="36"/>
      <c r="JQ657" s="36"/>
      <c r="JR657" s="36"/>
      <c r="JS657" s="36"/>
      <c r="JT657" s="36"/>
      <c r="JU657" s="36"/>
      <c r="JV657" s="36"/>
      <c r="JW657" s="36"/>
      <c r="JX657" s="36"/>
      <c r="JY657" s="36"/>
      <c r="JZ657" s="36"/>
      <c r="KA657" s="36"/>
      <c r="KB657" s="36"/>
      <c r="KC657" s="36"/>
      <c r="KD657" s="36"/>
      <c r="KE657" s="36"/>
      <c r="KF657" s="36"/>
      <c r="KG657" s="36"/>
      <c r="KH657" s="36"/>
      <c r="KI657" s="36"/>
      <c r="KJ657" s="36"/>
      <c r="KK657" s="36"/>
      <c r="KL657" s="36"/>
      <c r="KM657" s="36"/>
      <c r="KN657" s="36"/>
      <c r="KO657" s="36"/>
      <c r="KP657" s="36"/>
      <c r="KQ657" s="36"/>
      <c r="KR657" s="36"/>
      <c r="KS657" s="36"/>
      <c r="KT657" s="36"/>
      <c r="KU657" s="36"/>
      <c r="KV657" s="36"/>
      <c r="KW657" s="36"/>
      <c r="KX657" s="36"/>
      <c r="KY657" s="36"/>
      <c r="KZ657" s="36"/>
      <c r="LA657" s="36"/>
      <c r="LB657" s="36"/>
      <c r="LC657" s="36"/>
      <c r="LD657" s="36"/>
      <c r="LE657" s="36"/>
      <c r="LF657" s="36"/>
      <c r="LG657" s="36"/>
      <c r="LH657" s="36"/>
      <c r="LI657" s="36"/>
      <c r="LJ657" s="36"/>
      <c r="LK657" s="36"/>
      <c r="LL657" s="36"/>
      <c r="LM657" s="36"/>
      <c r="LN657" s="36"/>
      <c r="LO657" s="36"/>
      <c r="LP657" s="36"/>
      <c r="LQ657" s="36"/>
      <c r="LR657" s="36"/>
      <c r="LS657" s="36"/>
      <c r="LT657" s="36"/>
      <c r="LU657" s="36"/>
      <c r="LV657" s="36"/>
      <c r="LW657" s="36"/>
      <c r="LX657" s="36"/>
      <c r="LY657" s="36"/>
      <c r="LZ657" s="36"/>
      <c r="MA657" s="36"/>
      <c r="MB657" s="36"/>
      <c r="MC657" s="36"/>
      <c r="MD657" s="36"/>
      <c r="ME657" s="36"/>
      <c r="MF657" s="36"/>
      <c r="MG657" s="36"/>
      <c r="MH657" s="36"/>
      <c r="MI657" s="36"/>
      <c r="MJ657" s="36"/>
      <c r="MK657" s="36"/>
      <c r="ML657" s="36"/>
      <c r="MM657" s="36"/>
      <c r="MN657" s="36"/>
      <c r="MO657" s="36"/>
      <c r="MP657" s="36"/>
      <c r="MQ657" s="36"/>
      <c r="MR657" s="36"/>
      <c r="MS657" s="36"/>
      <c r="MT657" s="36"/>
      <c r="MU657" s="36"/>
      <c r="MV657" s="36"/>
      <c r="MW657" s="36"/>
      <c r="MX657" s="36"/>
      <c r="MY657" s="36"/>
      <c r="MZ657" s="36"/>
      <c r="NA657" s="36"/>
      <c r="NB657" s="36"/>
      <c r="NC657" s="36"/>
      <c r="ND657" s="36"/>
      <c r="NE657" s="36"/>
      <c r="NF657" s="36"/>
      <c r="NG657" s="36"/>
      <c r="NH657" s="36"/>
      <c r="NI657" s="36"/>
      <c r="NJ657" s="36"/>
      <c r="NK657" s="36"/>
      <c r="NL657" s="36"/>
      <c r="NM657" s="36"/>
      <c r="NN657" s="36"/>
      <c r="NO657" s="36"/>
      <c r="NP657" s="36"/>
      <c r="NQ657" s="36"/>
      <c r="NR657" s="36"/>
      <c r="NS657" s="36"/>
      <c r="NT657" s="36"/>
      <c r="NU657" s="36"/>
      <c r="NV657" s="36"/>
      <c r="NW657" s="36"/>
      <c r="NX657" s="36"/>
      <c r="NY657" s="36"/>
      <c r="NZ657" s="36"/>
      <c r="OA657" s="36"/>
      <c r="OB657" s="36"/>
      <c r="OC657" s="36"/>
      <c r="OD657" s="36"/>
      <c r="OE657" s="36"/>
      <c r="OF657" s="36"/>
      <c r="OG657" s="36"/>
      <c r="OH657" s="36"/>
      <c r="OI657" s="36"/>
      <c r="OJ657" s="36"/>
      <c r="OK657" s="36"/>
      <c r="OL657" s="36"/>
      <c r="OM657" s="36"/>
      <c r="ON657" s="36"/>
      <c r="OO657" s="36"/>
      <c r="OP657" s="36"/>
      <c r="OQ657" s="36"/>
      <c r="OR657" s="36"/>
      <c r="OS657" s="36"/>
      <c r="OT657" s="36"/>
      <c r="OU657" s="36"/>
      <c r="OV657" s="36"/>
      <c r="OW657" s="36"/>
      <c r="OX657" s="36"/>
      <c r="OY657" s="36"/>
      <c r="OZ657" s="36"/>
      <c r="PA657" s="36"/>
      <c r="PB657" s="36"/>
      <c r="PC657" s="36"/>
      <c r="PD657" s="36"/>
      <c r="PE657" s="36"/>
      <c r="PF657" s="36"/>
      <c r="PG657" s="36"/>
      <c r="PH657" s="36"/>
      <c r="PI657" s="36"/>
      <c r="PJ657" s="36"/>
      <c r="PK657" s="36"/>
      <c r="PL657" s="36"/>
      <c r="PM657" s="36"/>
      <c r="PN657" s="36"/>
      <c r="PO657" s="36"/>
      <c r="PP657" s="36"/>
      <c r="PQ657" s="36"/>
      <c r="PR657" s="36"/>
      <c r="PS657" s="36"/>
      <c r="PT657" s="36"/>
      <c r="PU657" s="36"/>
      <c r="PV657" s="36"/>
      <c r="PW657" s="36"/>
      <c r="PX657" s="36"/>
      <c r="PY657" s="36"/>
      <c r="PZ657" s="36"/>
      <c r="QA657" s="36"/>
      <c r="QB657" s="36"/>
      <c r="QC657" s="36"/>
      <c r="QD657" s="36"/>
      <c r="QE657" s="36"/>
      <c r="QF657" s="36"/>
      <c r="QG657" s="36"/>
      <c r="QH657" s="36"/>
      <c r="QI657" s="36"/>
      <c r="QJ657" s="36"/>
      <c r="QK657" s="36"/>
      <c r="QL657" s="36"/>
      <c r="QM657" s="36"/>
    </row>
    <row r="658" spans="1:455" ht="14.25" x14ac:dyDescent="0.2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36"/>
      <c r="DC658" s="36"/>
      <c r="DD658" s="36"/>
      <c r="DE658" s="36"/>
      <c r="DF658" s="36"/>
      <c r="DG658" s="36"/>
      <c r="DH658" s="36"/>
      <c r="DI658" s="36"/>
      <c r="DJ658" s="36"/>
      <c r="DK658" s="36"/>
      <c r="DL658" s="36"/>
      <c r="DM658" s="36"/>
      <c r="DN658" s="36"/>
      <c r="DO658" s="36"/>
      <c r="DP658" s="36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  <c r="EA658" s="36"/>
      <c r="EB658" s="36"/>
      <c r="EC658" s="36"/>
      <c r="ED658" s="36"/>
      <c r="EE658" s="36"/>
      <c r="EF658" s="36"/>
      <c r="EG658" s="36"/>
      <c r="EH658" s="36"/>
      <c r="EI658" s="36"/>
      <c r="EJ658" s="36"/>
      <c r="EK658" s="36"/>
      <c r="EL658" s="36"/>
      <c r="EM658" s="36"/>
      <c r="EN658" s="36"/>
      <c r="EO658" s="36"/>
      <c r="EP658" s="36"/>
      <c r="EQ658" s="36"/>
      <c r="ER658" s="36"/>
      <c r="ES658" s="36"/>
      <c r="ET658" s="36"/>
      <c r="EU658" s="36"/>
      <c r="EV658" s="36"/>
      <c r="EW658" s="36"/>
      <c r="EX658" s="36"/>
      <c r="EY658" s="36"/>
      <c r="EZ658" s="36"/>
      <c r="FA658" s="36"/>
      <c r="FB658" s="36"/>
      <c r="FC658" s="36"/>
      <c r="FD658" s="36"/>
      <c r="FE658" s="36"/>
      <c r="FF658" s="36"/>
      <c r="FG658" s="36"/>
      <c r="FH658" s="36"/>
      <c r="FI658" s="36"/>
      <c r="FJ658" s="36"/>
      <c r="FK658" s="36"/>
      <c r="FL658" s="36"/>
      <c r="FM658" s="36"/>
      <c r="FN658" s="36"/>
      <c r="FO658" s="36"/>
      <c r="FP658" s="36"/>
      <c r="FQ658" s="36"/>
      <c r="FR658" s="36"/>
      <c r="FS658" s="36"/>
      <c r="FT658" s="36"/>
      <c r="FU658" s="36"/>
      <c r="FV658" s="36"/>
      <c r="FW658" s="36"/>
      <c r="FX658" s="36"/>
      <c r="FY658" s="36"/>
      <c r="FZ658" s="36"/>
      <c r="GA658" s="36"/>
      <c r="GB658" s="36"/>
      <c r="GC658" s="36"/>
      <c r="GD658" s="36"/>
      <c r="GE658" s="36"/>
      <c r="GF658" s="36"/>
      <c r="GG658" s="36"/>
      <c r="GH658" s="36"/>
      <c r="GI658" s="36"/>
      <c r="GJ658" s="36"/>
      <c r="GK658" s="36"/>
      <c r="GL658" s="36"/>
      <c r="GM658" s="36"/>
      <c r="GN658" s="36"/>
      <c r="GO658" s="36"/>
      <c r="GP658" s="36"/>
      <c r="GQ658" s="36"/>
      <c r="GR658" s="36"/>
      <c r="GS658" s="36"/>
      <c r="GT658" s="36"/>
      <c r="GU658" s="36"/>
      <c r="GV658" s="36"/>
      <c r="GW658" s="36"/>
      <c r="GX658" s="36"/>
      <c r="GY658" s="36"/>
      <c r="GZ658" s="36"/>
      <c r="HA658" s="36"/>
      <c r="HB658" s="36"/>
      <c r="HC658" s="36"/>
      <c r="HD658" s="36"/>
      <c r="HE658" s="36"/>
      <c r="HF658" s="36"/>
      <c r="HG658" s="36"/>
      <c r="HH658" s="36"/>
      <c r="HI658" s="36"/>
      <c r="HJ658" s="36"/>
      <c r="HK658" s="36"/>
      <c r="HL658" s="36"/>
      <c r="HM658" s="36"/>
      <c r="HN658" s="36"/>
      <c r="HO658" s="36"/>
      <c r="HP658" s="36"/>
      <c r="HQ658" s="36"/>
      <c r="HR658" s="36"/>
      <c r="HS658" s="36"/>
      <c r="HT658" s="36"/>
      <c r="HU658" s="36"/>
      <c r="HV658" s="36"/>
      <c r="HW658" s="36"/>
      <c r="HX658" s="36"/>
      <c r="HY658" s="36"/>
      <c r="HZ658" s="36"/>
      <c r="IA658" s="36"/>
      <c r="IB658" s="36"/>
      <c r="IC658" s="36"/>
      <c r="ID658" s="36"/>
      <c r="IE658" s="36"/>
      <c r="IF658" s="36"/>
      <c r="IG658" s="36"/>
      <c r="IH658" s="36"/>
      <c r="II658" s="36"/>
      <c r="IJ658" s="36"/>
      <c r="IK658" s="36"/>
      <c r="IL658" s="36"/>
      <c r="IM658" s="36"/>
      <c r="IN658" s="36"/>
      <c r="IO658" s="36"/>
      <c r="IP658" s="36"/>
      <c r="IQ658" s="36"/>
      <c r="IR658" s="36"/>
      <c r="IS658" s="36"/>
      <c r="IT658" s="36"/>
      <c r="IU658" s="36"/>
      <c r="IV658" s="36"/>
      <c r="IW658" s="36"/>
      <c r="IX658" s="36"/>
      <c r="IY658" s="36"/>
      <c r="IZ658" s="36"/>
      <c r="JA658" s="36"/>
      <c r="JB658" s="36"/>
      <c r="JC658" s="36"/>
      <c r="JD658" s="36"/>
      <c r="JE658" s="36"/>
      <c r="JF658" s="36"/>
      <c r="JG658" s="36"/>
      <c r="JH658" s="36"/>
      <c r="JI658" s="36"/>
      <c r="JJ658" s="36"/>
      <c r="JK658" s="36"/>
      <c r="JL658" s="36"/>
      <c r="JM658" s="36"/>
      <c r="JN658" s="36"/>
      <c r="JO658" s="36"/>
      <c r="JP658" s="36"/>
      <c r="JQ658" s="36"/>
      <c r="JR658" s="36"/>
      <c r="JS658" s="36"/>
      <c r="JT658" s="36"/>
      <c r="JU658" s="36"/>
      <c r="JV658" s="36"/>
      <c r="JW658" s="36"/>
      <c r="JX658" s="36"/>
      <c r="JY658" s="36"/>
      <c r="JZ658" s="36"/>
      <c r="KA658" s="36"/>
      <c r="KB658" s="36"/>
      <c r="KC658" s="36"/>
      <c r="KD658" s="36"/>
      <c r="KE658" s="36"/>
      <c r="KF658" s="36"/>
      <c r="KG658" s="36"/>
      <c r="KH658" s="36"/>
      <c r="KI658" s="36"/>
      <c r="KJ658" s="36"/>
      <c r="KK658" s="36"/>
      <c r="KL658" s="36"/>
      <c r="KM658" s="36"/>
      <c r="KN658" s="36"/>
      <c r="KO658" s="36"/>
      <c r="KP658" s="36"/>
      <c r="KQ658" s="36"/>
      <c r="KR658" s="36"/>
      <c r="KS658" s="36"/>
      <c r="KT658" s="36"/>
      <c r="KU658" s="36"/>
      <c r="KV658" s="36"/>
      <c r="KW658" s="36"/>
      <c r="KX658" s="36"/>
      <c r="KY658" s="36"/>
      <c r="KZ658" s="36"/>
      <c r="LA658" s="36"/>
      <c r="LB658" s="36"/>
      <c r="LC658" s="36"/>
      <c r="LD658" s="36"/>
      <c r="LE658" s="36"/>
      <c r="LF658" s="36"/>
      <c r="LG658" s="36"/>
      <c r="LH658" s="36"/>
      <c r="LI658" s="36"/>
      <c r="LJ658" s="36"/>
      <c r="LK658" s="36"/>
      <c r="LL658" s="36"/>
      <c r="LM658" s="36"/>
      <c r="LN658" s="36"/>
      <c r="LO658" s="36"/>
      <c r="LP658" s="36"/>
      <c r="LQ658" s="36"/>
      <c r="LR658" s="36"/>
      <c r="LS658" s="36"/>
      <c r="LT658" s="36"/>
      <c r="LU658" s="36"/>
      <c r="LV658" s="36"/>
      <c r="LW658" s="36"/>
      <c r="LX658" s="36"/>
      <c r="LY658" s="36"/>
      <c r="LZ658" s="36"/>
      <c r="MA658" s="36"/>
      <c r="MB658" s="36"/>
      <c r="MC658" s="36"/>
      <c r="MD658" s="36"/>
      <c r="ME658" s="36"/>
      <c r="MF658" s="36"/>
      <c r="MG658" s="36"/>
      <c r="MH658" s="36"/>
      <c r="MI658" s="36"/>
      <c r="MJ658" s="36"/>
      <c r="MK658" s="36"/>
      <c r="ML658" s="36"/>
      <c r="MM658" s="36"/>
      <c r="MN658" s="36"/>
      <c r="MO658" s="36"/>
      <c r="MP658" s="36"/>
      <c r="MQ658" s="36"/>
      <c r="MR658" s="36"/>
      <c r="MS658" s="36"/>
      <c r="MT658" s="36"/>
      <c r="MU658" s="36"/>
      <c r="MV658" s="36"/>
      <c r="MW658" s="36"/>
      <c r="MX658" s="36"/>
      <c r="MY658" s="36"/>
      <c r="MZ658" s="36"/>
      <c r="NA658" s="36"/>
      <c r="NB658" s="36"/>
      <c r="NC658" s="36"/>
      <c r="ND658" s="36"/>
      <c r="NE658" s="36"/>
      <c r="NF658" s="36"/>
      <c r="NG658" s="36"/>
      <c r="NH658" s="36"/>
      <c r="NI658" s="36"/>
      <c r="NJ658" s="36"/>
      <c r="NK658" s="36"/>
      <c r="NL658" s="36"/>
      <c r="NM658" s="36"/>
      <c r="NN658" s="36"/>
      <c r="NO658" s="36"/>
      <c r="NP658" s="36"/>
      <c r="NQ658" s="36"/>
      <c r="NR658" s="36"/>
      <c r="NS658" s="36"/>
      <c r="NT658" s="36"/>
      <c r="NU658" s="36"/>
      <c r="NV658" s="36"/>
      <c r="NW658" s="36"/>
      <c r="NX658" s="36"/>
      <c r="NY658" s="36"/>
      <c r="NZ658" s="36"/>
      <c r="OA658" s="36"/>
      <c r="OB658" s="36"/>
      <c r="OC658" s="36"/>
      <c r="OD658" s="36"/>
      <c r="OE658" s="36"/>
      <c r="OF658" s="36"/>
      <c r="OG658" s="36"/>
      <c r="OH658" s="36"/>
      <c r="OI658" s="36"/>
      <c r="OJ658" s="36"/>
      <c r="OK658" s="36"/>
      <c r="OL658" s="36"/>
      <c r="OM658" s="36"/>
      <c r="ON658" s="36"/>
      <c r="OO658" s="36"/>
      <c r="OP658" s="36"/>
      <c r="OQ658" s="36"/>
      <c r="OR658" s="36"/>
      <c r="OS658" s="36"/>
      <c r="OT658" s="36"/>
      <c r="OU658" s="36"/>
      <c r="OV658" s="36"/>
      <c r="OW658" s="36"/>
      <c r="OX658" s="36"/>
      <c r="OY658" s="36"/>
      <c r="OZ658" s="36"/>
      <c r="PA658" s="36"/>
      <c r="PB658" s="36"/>
      <c r="PC658" s="36"/>
      <c r="PD658" s="36"/>
      <c r="PE658" s="36"/>
      <c r="PF658" s="36"/>
      <c r="PG658" s="36"/>
      <c r="PH658" s="36"/>
      <c r="PI658" s="36"/>
      <c r="PJ658" s="36"/>
      <c r="PK658" s="36"/>
      <c r="PL658" s="36"/>
      <c r="PM658" s="36"/>
      <c r="PN658" s="36"/>
      <c r="PO658" s="36"/>
      <c r="PP658" s="36"/>
      <c r="PQ658" s="36"/>
      <c r="PR658" s="36"/>
      <c r="PS658" s="36"/>
      <c r="PT658" s="36"/>
      <c r="PU658" s="36"/>
      <c r="PV658" s="36"/>
      <c r="PW658" s="36"/>
      <c r="PX658" s="36"/>
      <c r="PY658" s="36"/>
      <c r="PZ658" s="36"/>
      <c r="QA658" s="36"/>
      <c r="QB658" s="36"/>
      <c r="QC658" s="36"/>
      <c r="QD658" s="36"/>
      <c r="QE658" s="36"/>
      <c r="QF658" s="36"/>
      <c r="QG658" s="36"/>
      <c r="QH658" s="36"/>
      <c r="QI658" s="36"/>
      <c r="QJ658" s="36"/>
      <c r="QK658" s="36"/>
      <c r="QL658" s="36"/>
      <c r="QM658" s="36"/>
    </row>
    <row r="659" spans="1:455" ht="14.25" x14ac:dyDescent="0.2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36"/>
      <c r="DC659" s="36"/>
      <c r="DD659" s="36"/>
      <c r="DE659" s="36"/>
      <c r="DF659" s="36"/>
      <c r="DG659" s="36"/>
      <c r="DH659" s="36"/>
      <c r="DI659" s="36"/>
      <c r="DJ659" s="36"/>
      <c r="DK659" s="36"/>
      <c r="DL659" s="36"/>
      <c r="DM659" s="36"/>
      <c r="DN659" s="36"/>
      <c r="DO659" s="36"/>
      <c r="DP659" s="36"/>
      <c r="DQ659" s="36"/>
      <c r="DR659" s="36"/>
      <c r="DS659" s="36"/>
      <c r="DT659" s="36"/>
      <c r="DU659" s="36"/>
      <c r="DV659" s="36"/>
      <c r="DW659" s="36"/>
      <c r="DX659" s="36"/>
      <c r="DY659" s="36"/>
      <c r="DZ659" s="36"/>
      <c r="EA659" s="36"/>
      <c r="EB659" s="36"/>
      <c r="EC659" s="36"/>
      <c r="ED659" s="36"/>
      <c r="EE659" s="36"/>
      <c r="EF659" s="36"/>
      <c r="EG659" s="36"/>
      <c r="EH659" s="36"/>
      <c r="EI659" s="36"/>
      <c r="EJ659" s="36"/>
      <c r="EK659" s="36"/>
      <c r="EL659" s="36"/>
      <c r="EM659" s="36"/>
      <c r="EN659" s="36"/>
      <c r="EO659" s="36"/>
      <c r="EP659" s="36"/>
      <c r="EQ659" s="36"/>
      <c r="ER659" s="36"/>
      <c r="ES659" s="36"/>
      <c r="ET659" s="36"/>
      <c r="EU659" s="36"/>
      <c r="EV659" s="36"/>
      <c r="EW659" s="36"/>
      <c r="EX659" s="36"/>
      <c r="EY659" s="36"/>
      <c r="EZ659" s="36"/>
      <c r="FA659" s="36"/>
      <c r="FB659" s="36"/>
      <c r="FC659" s="36"/>
      <c r="FD659" s="36"/>
      <c r="FE659" s="36"/>
      <c r="FF659" s="36"/>
      <c r="FG659" s="36"/>
      <c r="FH659" s="36"/>
      <c r="FI659" s="36"/>
      <c r="FJ659" s="36"/>
      <c r="FK659" s="36"/>
      <c r="FL659" s="36"/>
      <c r="FM659" s="36"/>
      <c r="FN659" s="36"/>
      <c r="FO659" s="36"/>
      <c r="FP659" s="36"/>
      <c r="FQ659" s="36"/>
      <c r="FR659" s="36"/>
      <c r="FS659" s="36"/>
      <c r="FT659" s="36"/>
      <c r="FU659" s="36"/>
      <c r="FV659" s="36"/>
      <c r="FW659" s="36"/>
      <c r="FX659" s="36"/>
      <c r="FY659" s="36"/>
      <c r="FZ659" s="36"/>
      <c r="GA659" s="36"/>
      <c r="GB659" s="36"/>
      <c r="GC659" s="36"/>
      <c r="GD659" s="36"/>
      <c r="GE659" s="36"/>
      <c r="GF659" s="36"/>
      <c r="GG659" s="36"/>
      <c r="GH659" s="36"/>
      <c r="GI659" s="36"/>
      <c r="GJ659" s="36"/>
      <c r="GK659" s="36"/>
      <c r="GL659" s="36"/>
      <c r="GM659" s="36"/>
      <c r="GN659" s="36"/>
      <c r="GO659" s="36"/>
      <c r="GP659" s="36"/>
      <c r="GQ659" s="36"/>
      <c r="GR659" s="36"/>
      <c r="GS659" s="36"/>
      <c r="GT659" s="36"/>
      <c r="GU659" s="36"/>
      <c r="GV659" s="36"/>
      <c r="GW659" s="36"/>
      <c r="GX659" s="36"/>
      <c r="GY659" s="36"/>
      <c r="GZ659" s="36"/>
      <c r="HA659" s="36"/>
      <c r="HB659" s="36"/>
      <c r="HC659" s="36"/>
      <c r="HD659" s="36"/>
      <c r="HE659" s="36"/>
      <c r="HF659" s="36"/>
      <c r="HG659" s="36"/>
      <c r="HH659" s="36"/>
      <c r="HI659" s="36"/>
      <c r="HJ659" s="36"/>
      <c r="HK659" s="36"/>
      <c r="HL659" s="36"/>
      <c r="HM659" s="36"/>
      <c r="HN659" s="36"/>
      <c r="HO659" s="36"/>
      <c r="HP659" s="36"/>
      <c r="HQ659" s="36"/>
      <c r="HR659" s="36"/>
      <c r="HS659" s="36"/>
      <c r="HT659" s="36"/>
      <c r="HU659" s="36"/>
      <c r="HV659" s="36"/>
      <c r="HW659" s="36"/>
      <c r="HX659" s="36"/>
      <c r="HY659" s="36"/>
      <c r="HZ659" s="36"/>
      <c r="IA659" s="36"/>
      <c r="IB659" s="36"/>
      <c r="IC659" s="36"/>
      <c r="ID659" s="36"/>
      <c r="IE659" s="36"/>
      <c r="IF659" s="36"/>
      <c r="IG659" s="36"/>
      <c r="IH659" s="36"/>
      <c r="II659" s="36"/>
      <c r="IJ659" s="36"/>
      <c r="IK659" s="36"/>
      <c r="IL659" s="36"/>
      <c r="IM659" s="36"/>
      <c r="IN659" s="36"/>
      <c r="IO659" s="36"/>
      <c r="IP659" s="36"/>
      <c r="IQ659" s="36"/>
      <c r="IR659" s="36"/>
      <c r="IS659" s="36"/>
      <c r="IT659" s="36"/>
      <c r="IU659" s="36"/>
      <c r="IV659" s="36"/>
      <c r="IW659" s="36"/>
      <c r="IX659" s="36"/>
      <c r="IY659" s="36"/>
      <c r="IZ659" s="36"/>
      <c r="JA659" s="36"/>
      <c r="JB659" s="36"/>
      <c r="JC659" s="36"/>
      <c r="JD659" s="36"/>
      <c r="JE659" s="36"/>
      <c r="JF659" s="36"/>
      <c r="JG659" s="36"/>
      <c r="JH659" s="36"/>
      <c r="JI659" s="36"/>
      <c r="JJ659" s="36"/>
      <c r="JK659" s="36"/>
      <c r="JL659" s="36"/>
      <c r="JM659" s="36"/>
      <c r="JN659" s="36"/>
      <c r="JO659" s="36"/>
      <c r="JP659" s="36"/>
      <c r="JQ659" s="36"/>
      <c r="JR659" s="36"/>
      <c r="JS659" s="36"/>
      <c r="JT659" s="36"/>
      <c r="JU659" s="36"/>
      <c r="JV659" s="36"/>
      <c r="JW659" s="36"/>
      <c r="JX659" s="36"/>
      <c r="JY659" s="36"/>
      <c r="JZ659" s="36"/>
      <c r="KA659" s="36"/>
      <c r="KB659" s="36"/>
      <c r="KC659" s="36"/>
      <c r="KD659" s="36"/>
      <c r="KE659" s="36"/>
      <c r="KF659" s="36"/>
      <c r="KG659" s="36"/>
      <c r="KH659" s="36"/>
      <c r="KI659" s="36"/>
      <c r="KJ659" s="36"/>
      <c r="KK659" s="36"/>
      <c r="KL659" s="36"/>
      <c r="KM659" s="36"/>
      <c r="KN659" s="36"/>
      <c r="KO659" s="36"/>
      <c r="KP659" s="36"/>
      <c r="KQ659" s="36"/>
      <c r="KR659" s="36"/>
      <c r="KS659" s="36"/>
      <c r="KT659" s="36"/>
      <c r="KU659" s="36"/>
      <c r="KV659" s="36"/>
      <c r="KW659" s="36"/>
      <c r="KX659" s="36"/>
      <c r="KY659" s="36"/>
      <c r="KZ659" s="36"/>
      <c r="LA659" s="36"/>
      <c r="LB659" s="36"/>
      <c r="LC659" s="36"/>
      <c r="LD659" s="36"/>
      <c r="LE659" s="36"/>
      <c r="LF659" s="36"/>
      <c r="LG659" s="36"/>
      <c r="LH659" s="36"/>
      <c r="LI659" s="36"/>
      <c r="LJ659" s="36"/>
      <c r="LK659" s="36"/>
      <c r="LL659" s="36"/>
      <c r="LM659" s="36"/>
      <c r="LN659" s="36"/>
      <c r="LO659" s="36"/>
      <c r="LP659" s="36"/>
      <c r="LQ659" s="36"/>
      <c r="LR659" s="36"/>
      <c r="LS659" s="36"/>
      <c r="LT659" s="36"/>
      <c r="LU659" s="36"/>
      <c r="LV659" s="36"/>
      <c r="LW659" s="36"/>
      <c r="LX659" s="36"/>
      <c r="LY659" s="36"/>
      <c r="LZ659" s="36"/>
      <c r="MA659" s="36"/>
      <c r="MB659" s="36"/>
      <c r="MC659" s="36"/>
      <c r="MD659" s="36"/>
      <c r="ME659" s="36"/>
      <c r="MF659" s="36"/>
      <c r="MG659" s="36"/>
      <c r="MH659" s="36"/>
      <c r="MI659" s="36"/>
      <c r="MJ659" s="36"/>
      <c r="MK659" s="36"/>
      <c r="ML659" s="36"/>
      <c r="MM659" s="36"/>
      <c r="MN659" s="36"/>
      <c r="MO659" s="36"/>
      <c r="MP659" s="36"/>
      <c r="MQ659" s="36"/>
      <c r="MR659" s="36"/>
      <c r="MS659" s="36"/>
      <c r="MT659" s="36"/>
      <c r="MU659" s="36"/>
      <c r="MV659" s="36"/>
      <c r="MW659" s="36"/>
      <c r="MX659" s="36"/>
      <c r="MY659" s="36"/>
      <c r="MZ659" s="36"/>
      <c r="NA659" s="36"/>
      <c r="NB659" s="36"/>
      <c r="NC659" s="36"/>
      <c r="ND659" s="36"/>
      <c r="NE659" s="36"/>
      <c r="NF659" s="36"/>
      <c r="NG659" s="36"/>
      <c r="NH659" s="36"/>
      <c r="NI659" s="36"/>
      <c r="NJ659" s="36"/>
      <c r="NK659" s="36"/>
      <c r="NL659" s="36"/>
      <c r="NM659" s="36"/>
      <c r="NN659" s="36"/>
      <c r="NO659" s="36"/>
      <c r="NP659" s="36"/>
      <c r="NQ659" s="36"/>
      <c r="NR659" s="36"/>
      <c r="NS659" s="36"/>
      <c r="NT659" s="36"/>
      <c r="NU659" s="36"/>
      <c r="NV659" s="36"/>
      <c r="NW659" s="36"/>
      <c r="NX659" s="36"/>
      <c r="NY659" s="36"/>
      <c r="NZ659" s="36"/>
      <c r="OA659" s="36"/>
      <c r="OB659" s="36"/>
      <c r="OC659" s="36"/>
      <c r="OD659" s="36"/>
      <c r="OE659" s="36"/>
      <c r="OF659" s="36"/>
      <c r="OG659" s="36"/>
      <c r="OH659" s="36"/>
      <c r="OI659" s="36"/>
      <c r="OJ659" s="36"/>
      <c r="OK659" s="36"/>
      <c r="OL659" s="36"/>
      <c r="OM659" s="36"/>
      <c r="ON659" s="36"/>
      <c r="OO659" s="36"/>
      <c r="OP659" s="36"/>
      <c r="OQ659" s="36"/>
      <c r="OR659" s="36"/>
      <c r="OS659" s="36"/>
      <c r="OT659" s="36"/>
      <c r="OU659" s="36"/>
      <c r="OV659" s="36"/>
      <c r="OW659" s="36"/>
      <c r="OX659" s="36"/>
      <c r="OY659" s="36"/>
      <c r="OZ659" s="36"/>
      <c r="PA659" s="36"/>
      <c r="PB659" s="36"/>
      <c r="PC659" s="36"/>
      <c r="PD659" s="36"/>
      <c r="PE659" s="36"/>
      <c r="PF659" s="36"/>
      <c r="PG659" s="36"/>
      <c r="PH659" s="36"/>
      <c r="PI659" s="36"/>
      <c r="PJ659" s="36"/>
      <c r="PK659" s="36"/>
      <c r="PL659" s="36"/>
      <c r="PM659" s="36"/>
      <c r="PN659" s="36"/>
      <c r="PO659" s="36"/>
      <c r="PP659" s="36"/>
      <c r="PQ659" s="36"/>
      <c r="PR659" s="36"/>
      <c r="PS659" s="36"/>
      <c r="PT659" s="36"/>
      <c r="PU659" s="36"/>
      <c r="PV659" s="36"/>
      <c r="PW659" s="36"/>
      <c r="PX659" s="36"/>
      <c r="PY659" s="36"/>
      <c r="PZ659" s="36"/>
      <c r="QA659" s="36"/>
      <c r="QB659" s="36"/>
      <c r="QC659" s="36"/>
      <c r="QD659" s="36"/>
      <c r="QE659" s="36"/>
      <c r="QF659" s="36"/>
      <c r="QG659" s="36"/>
      <c r="QH659" s="36"/>
      <c r="QI659" s="36"/>
      <c r="QJ659" s="36"/>
      <c r="QK659" s="36"/>
      <c r="QL659" s="36"/>
      <c r="QM659" s="36"/>
    </row>
    <row r="660" spans="1:455" ht="14.25" x14ac:dyDescent="0.2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36"/>
      <c r="DC660" s="36"/>
      <c r="DD660" s="36"/>
      <c r="DE660" s="36"/>
      <c r="DF660" s="36"/>
      <c r="DG660" s="36"/>
      <c r="DH660" s="36"/>
      <c r="DI660" s="36"/>
      <c r="DJ660" s="36"/>
      <c r="DK660" s="36"/>
      <c r="DL660" s="36"/>
      <c r="DM660" s="36"/>
      <c r="DN660" s="36"/>
      <c r="DO660" s="36"/>
      <c r="DP660" s="36"/>
      <c r="DQ660" s="36"/>
      <c r="DR660" s="36"/>
      <c r="DS660" s="36"/>
      <c r="DT660" s="36"/>
      <c r="DU660" s="36"/>
      <c r="DV660" s="36"/>
      <c r="DW660" s="36"/>
      <c r="DX660" s="36"/>
      <c r="DY660" s="36"/>
      <c r="DZ660" s="36"/>
      <c r="EA660" s="36"/>
      <c r="EB660" s="36"/>
      <c r="EC660" s="36"/>
      <c r="ED660" s="36"/>
      <c r="EE660" s="36"/>
      <c r="EF660" s="36"/>
      <c r="EG660" s="36"/>
      <c r="EH660" s="36"/>
      <c r="EI660" s="36"/>
      <c r="EJ660" s="36"/>
      <c r="EK660" s="36"/>
      <c r="EL660" s="36"/>
      <c r="EM660" s="36"/>
      <c r="EN660" s="36"/>
      <c r="EO660" s="36"/>
      <c r="EP660" s="36"/>
      <c r="EQ660" s="36"/>
      <c r="ER660" s="36"/>
      <c r="ES660" s="36"/>
      <c r="ET660" s="36"/>
      <c r="EU660" s="36"/>
      <c r="EV660" s="36"/>
      <c r="EW660" s="36"/>
      <c r="EX660" s="36"/>
      <c r="EY660" s="36"/>
      <c r="EZ660" s="36"/>
      <c r="FA660" s="36"/>
      <c r="FB660" s="36"/>
      <c r="FC660" s="36"/>
      <c r="FD660" s="36"/>
      <c r="FE660" s="36"/>
      <c r="FF660" s="36"/>
      <c r="FG660" s="36"/>
      <c r="FH660" s="36"/>
      <c r="FI660" s="36"/>
      <c r="FJ660" s="36"/>
      <c r="FK660" s="36"/>
      <c r="FL660" s="36"/>
      <c r="FM660" s="36"/>
      <c r="FN660" s="36"/>
      <c r="FO660" s="36"/>
      <c r="FP660" s="36"/>
      <c r="FQ660" s="36"/>
      <c r="FR660" s="36"/>
      <c r="FS660" s="36"/>
      <c r="FT660" s="36"/>
      <c r="FU660" s="36"/>
      <c r="FV660" s="36"/>
      <c r="FW660" s="36"/>
      <c r="FX660" s="36"/>
      <c r="FY660" s="36"/>
      <c r="FZ660" s="36"/>
      <c r="GA660" s="36"/>
      <c r="GB660" s="36"/>
      <c r="GC660" s="36"/>
      <c r="GD660" s="36"/>
      <c r="GE660" s="36"/>
      <c r="GF660" s="36"/>
      <c r="GG660" s="36"/>
      <c r="GH660" s="36"/>
      <c r="GI660" s="36"/>
      <c r="GJ660" s="36"/>
      <c r="GK660" s="36"/>
      <c r="GL660" s="36"/>
      <c r="GM660" s="36"/>
      <c r="GN660" s="36"/>
      <c r="GO660" s="36"/>
      <c r="GP660" s="36"/>
      <c r="GQ660" s="36"/>
      <c r="GR660" s="36"/>
      <c r="GS660" s="36"/>
      <c r="GT660" s="36"/>
      <c r="GU660" s="36"/>
      <c r="GV660" s="36"/>
      <c r="GW660" s="36"/>
      <c r="GX660" s="36"/>
      <c r="GY660" s="36"/>
      <c r="GZ660" s="36"/>
      <c r="HA660" s="36"/>
      <c r="HB660" s="36"/>
      <c r="HC660" s="36"/>
      <c r="HD660" s="36"/>
      <c r="HE660" s="36"/>
      <c r="HF660" s="36"/>
      <c r="HG660" s="36"/>
      <c r="HH660" s="36"/>
      <c r="HI660" s="36"/>
      <c r="HJ660" s="36"/>
      <c r="HK660" s="36"/>
      <c r="HL660" s="36"/>
      <c r="HM660" s="36"/>
      <c r="HN660" s="36"/>
      <c r="HO660" s="36"/>
      <c r="HP660" s="36"/>
      <c r="HQ660" s="36"/>
      <c r="HR660" s="36"/>
      <c r="HS660" s="36"/>
      <c r="HT660" s="36"/>
      <c r="HU660" s="36"/>
      <c r="HV660" s="36"/>
      <c r="HW660" s="36"/>
      <c r="HX660" s="36"/>
      <c r="HY660" s="36"/>
      <c r="HZ660" s="36"/>
      <c r="IA660" s="36"/>
      <c r="IB660" s="36"/>
      <c r="IC660" s="36"/>
      <c r="ID660" s="36"/>
      <c r="IE660" s="36"/>
      <c r="IF660" s="36"/>
      <c r="IG660" s="36"/>
      <c r="IH660" s="36"/>
      <c r="II660" s="36"/>
      <c r="IJ660" s="36"/>
      <c r="IK660" s="36"/>
      <c r="IL660" s="36"/>
      <c r="IM660" s="36"/>
      <c r="IN660" s="36"/>
      <c r="IO660" s="36"/>
      <c r="IP660" s="36"/>
      <c r="IQ660" s="36"/>
      <c r="IR660" s="36"/>
      <c r="IS660" s="36"/>
      <c r="IT660" s="36"/>
      <c r="IU660" s="36"/>
      <c r="IV660" s="36"/>
      <c r="IW660" s="36"/>
      <c r="IX660" s="36"/>
      <c r="IY660" s="36"/>
      <c r="IZ660" s="36"/>
      <c r="JA660" s="36"/>
      <c r="JB660" s="36"/>
      <c r="JC660" s="36"/>
      <c r="JD660" s="36"/>
      <c r="JE660" s="36"/>
      <c r="JF660" s="36"/>
      <c r="JG660" s="36"/>
      <c r="JH660" s="36"/>
      <c r="JI660" s="36"/>
      <c r="JJ660" s="36"/>
      <c r="JK660" s="36"/>
      <c r="JL660" s="36"/>
      <c r="JM660" s="36"/>
      <c r="JN660" s="36"/>
      <c r="JO660" s="36"/>
      <c r="JP660" s="36"/>
      <c r="JQ660" s="36"/>
      <c r="JR660" s="36"/>
      <c r="JS660" s="36"/>
      <c r="JT660" s="36"/>
      <c r="JU660" s="36"/>
      <c r="JV660" s="36"/>
      <c r="JW660" s="36"/>
      <c r="JX660" s="36"/>
      <c r="JY660" s="36"/>
      <c r="JZ660" s="36"/>
      <c r="KA660" s="36"/>
      <c r="KB660" s="36"/>
      <c r="KC660" s="36"/>
      <c r="KD660" s="36"/>
      <c r="KE660" s="36"/>
      <c r="KF660" s="36"/>
      <c r="KG660" s="36"/>
      <c r="KH660" s="36"/>
      <c r="KI660" s="36"/>
      <c r="KJ660" s="36"/>
      <c r="KK660" s="36"/>
      <c r="KL660" s="36"/>
      <c r="KM660" s="36"/>
      <c r="KN660" s="36"/>
      <c r="KO660" s="36"/>
      <c r="KP660" s="36"/>
      <c r="KQ660" s="36"/>
      <c r="KR660" s="36"/>
      <c r="KS660" s="36"/>
      <c r="KT660" s="36"/>
      <c r="KU660" s="36"/>
      <c r="KV660" s="36"/>
      <c r="KW660" s="36"/>
      <c r="KX660" s="36"/>
      <c r="KY660" s="36"/>
      <c r="KZ660" s="36"/>
      <c r="LA660" s="36"/>
      <c r="LB660" s="36"/>
      <c r="LC660" s="36"/>
      <c r="LD660" s="36"/>
      <c r="LE660" s="36"/>
      <c r="LF660" s="36"/>
      <c r="LG660" s="36"/>
      <c r="LH660" s="36"/>
      <c r="LI660" s="36"/>
      <c r="LJ660" s="36"/>
      <c r="LK660" s="36"/>
      <c r="LL660" s="36"/>
      <c r="LM660" s="36"/>
      <c r="LN660" s="36"/>
      <c r="LO660" s="36"/>
      <c r="LP660" s="36"/>
      <c r="LQ660" s="36"/>
      <c r="LR660" s="36"/>
      <c r="LS660" s="36"/>
      <c r="LT660" s="36"/>
      <c r="LU660" s="36"/>
      <c r="LV660" s="36"/>
      <c r="LW660" s="36"/>
      <c r="LX660" s="36"/>
      <c r="LY660" s="36"/>
      <c r="LZ660" s="36"/>
      <c r="MA660" s="36"/>
      <c r="MB660" s="36"/>
      <c r="MC660" s="36"/>
      <c r="MD660" s="36"/>
      <c r="ME660" s="36"/>
      <c r="MF660" s="36"/>
      <c r="MG660" s="36"/>
      <c r="MH660" s="36"/>
      <c r="MI660" s="36"/>
      <c r="MJ660" s="36"/>
      <c r="MK660" s="36"/>
      <c r="ML660" s="36"/>
      <c r="MM660" s="36"/>
      <c r="MN660" s="36"/>
      <c r="MO660" s="36"/>
      <c r="MP660" s="36"/>
      <c r="MQ660" s="36"/>
      <c r="MR660" s="36"/>
      <c r="MS660" s="36"/>
      <c r="MT660" s="36"/>
      <c r="MU660" s="36"/>
      <c r="MV660" s="36"/>
      <c r="MW660" s="36"/>
      <c r="MX660" s="36"/>
      <c r="MY660" s="36"/>
      <c r="MZ660" s="36"/>
      <c r="NA660" s="36"/>
      <c r="NB660" s="36"/>
      <c r="NC660" s="36"/>
      <c r="ND660" s="36"/>
      <c r="NE660" s="36"/>
      <c r="NF660" s="36"/>
      <c r="NG660" s="36"/>
      <c r="NH660" s="36"/>
      <c r="NI660" s="36"/>
      <c r="NJ660" s="36"/>
      <c r="NK660" s="36"/>
      <c r="NL660" s="36"/>
      <c r="NM660" s="36"/>
      <c r="NN660" s="36"/>
      <c r="NO660" s="36"/>
      <c r="NP660" s="36"/>
      <c r="NQ660" s="36"/>
      <c r="NR660" s="36"/>
      <c r="NS660" s="36"/>
      <c r="NT660" s="36"/>
      <c r="NU660" s="36"/>
      <c r="NV660" s="36"/>
      <c r="NW660" s="36"/>
      <c r="NX660" s="36"/>
      <c r="NY660" s="36"/>
      <c r="NZ660" s="36"/>
      <c r="OA660" s="36"/>
      <c r="OB660" s="36"/>
      <c r="OC660" s="36"/>
      <c r="OD660" s="36"/>
      <c r="OE660" s="36"/>
      <c r="OF660" s="36"/>
      <c r="OG660" s="36"/>
      <c r="OH660" s="36"/>
      <c r="OI660" s="36"/>
      <c r="OJ660" s="36"/>
      <c r="OK660" s="36"/>
      <c r="OL660" s="36"/>
      <c r="OM660" s="36"/>
      <c r="ON660" s="36"/>
      <c r="OO660" s="36"/>
      <c r="OP660" s="36"/>
      <c r="OQ660" s="36"/>
      <c r="OR660" s="36"/>
      <c r="OS660" s="36"/>
      <c r="OT660" s="36"/>
      <c r="OU660" s="36"/>
      <c r="OV660" s="36"/>
      <c r="OW660" s="36"/>
      <c r="OX660" s="36"/>
      <c r="OY660" s="36"/>
      <c r="OZ660" s="36"/>
      <c r="PA660" s="36"/>
      <c r="PB660" s="36"/>
      <c r="PC660" s="36"/>
      <c r="PD660" s="36"/>
      <c r="PE660" s="36"/>
      <c r="PF660" s="36"/>
      <c r="PG660" s="36"/>
      <c r="PH660" s="36"/>
      <c r="PI660" s="36"/>
      <c r="PJ660" s="36"/>
      <c r="PK660" s="36"/>
      <c r="PL660" s="36"/>
      <c r="PM660" s="36"/>
      <c r="PN660" s="36"/>
      <c r="PO660" s="36"/>
      <c r="PP660" s="36"/>
      <c r="PQ660" s="36"/>
      <c r="PR660" s="36"/>
      <c r="PS660" s="36"/>
      <c r="PT660" s="36"/>
      <c r="PU660" s="36"/>
      <c r="PV660" s="36"/>
      <c r="PW660" s="36"/>
      <c r="PX660" s="36"/>
      <c r="PY660" s="36"/>
      <c r="PZ660" s="36"/>
      <c r="QA660" s="36"/>
      <c r="QB660" s="36"/>
      <c r="QC660" s="36"/>
      <c r="QD660" s="36"/>
      <c r="QE660" s="36"/>
      <c r="QF660" s="36"/>
      <c r="QG660" s="36"/>
      <c r="QH660" s="36"/>
      <c r="QI660" s="36"/>
      <c r="QJ660" s="36"/>
      <c r="QK660" s="36"/>
      <c r="QL660" s="36"/>
      <c r="QM660" s="36"/>
    </row>
    <row r="661" spans="1:455" ht="14.25" x14ac:dyDescent="0.2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36"/>
      <c r="DC661" s="36"/>
      <c r="DD661" s="36"/>
      <c r="DE661" s="36"/>
      <c r="DF661" s="36"/>
      <c r="DG661" s="36"/>
      <c r="DH661" s="36"/>
      <c r="DI661" s="36"/>
      <c r="DJ661" s="36"/>
      <c r="DK661" s="36"/>
      <c r="DL661" s="36"/>
      <c r="DM661" s="36"/>
      <c r="DN661" s="36"/>
      <c r="DO661" s="36"/>
      <c r="DP661" s="36"/>
      <c r="DQ661" s="36"/>
      <c r="DR661" s="36"/>
      <c r="DS661" s="36"/>
      <c r="DT661" s="36"/>
      <c r="DU661" s="36"/>
      <c r="DV661" s="36"/>
      <c r="DW661" s="36"/>
      <c r="DX661" s="36"/>
      <c r="DY661" s="36"/>
      <c r="DZ661" s="36"/>
      <c r="EA661" s="36"/>
      <c r="EB661" s="36"/>
      <c r="EC661" s="36"/>
      <c r="ED661" s="36"/>
      <c r="EE661" s="36"/>
      <c r="EF661" s="36"/>
      <c r="EG661" s="36"/>
      <c r="EH661" s="36"/>
      <c r="EI661" s="36"/>
      <c r="EJ661" s="36"/>
      <c r="EK661" s="36"/>
      <c r="EL661" s="36"/>
      <c r="EM661" s="36"/>
      <c r="EN661" s="36"/>
      <c r="EO661" s="36"/>
      <c r="EP661" s="36"/>
      <c r="EQ661" s="36"/>
      <c r="ER661" s="36"/>
      <c r="ES661" s="36"/>
      <c r="ET661" s="36"/>
      <c r="EU661" s="36"/>
      <c r="EV661" s="36"/>
      <c r="EW661" s="36"/>
      <c r="EX661" s="36"/>
      <c r="EY661" s="36"/>
      <c r="EZ661" s="36"/>
      <c r="FA661" s="36"/>
      <c r="FB661" s="36"/>
      <c r="FC661" s="36"/>
      <c r="FD661" s="36"/>
      <c r="FE661" s="36"/>
      <c r="FF661" s="36"/>
      <c r="FG661" s="36"/>
      <c r="FH661" s="36"/>
      <c r="FI661" s="36"/>
      <c r="FJ661" s="36"/>
      <c r="FK661" s="36"/>
      <c r="FL661" s="36"/>
      <c r="FM661" s="36"/>
      <c r="FN661" s="36"/>
      <c r="FO661" s="36"/>
      <c r="FP661" s="36"/>
      <c r="FQ661" s="36"/>
      <c r="FR661" s="36"/>
      <c r="FS661" s="36"/>
      <c r="FT661" s="36"/>
      <c r="FU661" s="36"/>
      <c r="FV661" s="36"/>
      <c r="FW661" s="36"/>
      <c r="FX661" s="36"/>
      <c r="FY661" s="36"/>
      <c r="FZ661" s="36"/>
      <c r="GA661" s="36"/>
      <c r="GB661" s="36"/>
      <c r="GC661" s="36"/>
      <c r="GD661" s="36"/>
      <c r="GE661" s="36"/>
      <c r="GF661" s="36"/>
      <c r="GG661" s="36"/>
      <c r="GH661" s="36"/>
      <c r="GI661" s="36"/>
      <c r="GJ661" s="36"/>
      <c r="GK661" s="36"/>
      <c r="GL661" s="36"/>
      <c r="GM661" s="36"/>
      <c r="GN661" s="36"/>
      <c r="GO661" s="36"/>
      <c r="GP661" s="36"/>
      <c r="GQ661" s="36"/>
      <c r="GR661" s="36"/>
      <c r="GS661" s="36"/>
      <c r="GT661" s="36"/>
      <c r="GU661" s="36"/>
      <c r="GV661" s="36"/>
      <c r="GW661" s="36"/>
      <c r="GX661" s="36"/>
      <c r="GY661" s="36"/>
      <c r="GZ661" s="36"/>
      <c r="HA661" s="36"/>
      <c r="HB661" s="36"/>
      <c r="HC661" s="36"/>
      <c r="HD661" s="36"/>
      <c r="HE661" s="36"/>
      <c r="HF661" s="36"/>
      <c r="HG661" s="36"/>
      <c r="HH661" s="36"/>
      <c r="HI661" s="36"/>
      <c r="HJ661" s="36"/>
      <c r="HK661" s="36"/>
      <c r="HL661" s="36"/>
      <c r="HM661" s="36"/>
      <c r="HN661" s="36"/>
      <c r="HO661" s="36"/>
      <c r="HP661" s="36"/>
      <c r="HQ661" s="36"/>
      <c r="HR661" s="36"/>
      <c r="HS661" s="36"/>
      <c r="HT661" s="36"/>
      <c r="HU661" s="36"/>
      <c r="HV661" s="36"/>
      <c r="HW661" s="36"/>
      <c r="HX661" s="36"/>
      <c r="HY661" s="36"/>
      <c r="HZ661" s="36"/>
      <c r="IA661" s="36"/>
      <c r="IB661" s="36"/>
      <c r="IC661" s="36"/>
      <c r="ID661" s="36"/>
      <c r="IE661" s="36"/>
      <c r="IF661" s="36"/>
      <c r="IG661" s="36"/>
      <c r="IH661" s="36"/>
      <c r="II661" s="36"/>
      <c r="IJ661" s="36"/>
      <c r="IK661" s="36"/>
      <c r="IL661" s="36"/>
      <c r="IM661" s="36"/>
      <c r="IN661" s="36"/>
      <c r="IO661" s="36"/>
      <c r="IP661" s="36"/>
      <c r="IQ661" s="36"/>
      <c r="IR661" s="36"/>
      <c r="IS661" s="36"/>
      <c r="IT661" s="36"/>
      <c r="IU661" s="36"/>
      <c r="IV661" s="36"/>
      <c r="IW661" s="36"/>
      <c r="IX661" s="36"/>
      <c r="IY661" s="36"/>
      <c r="IZ661" s="36"/>
      <c r="JA661" s="36"/>
      <c r="JB661" s="36"/>
      <c r="JC661" s="36"/>
      <c r="JD661" s="36"/>
      <c r="JE661" s="36"/>
      <c r="JF661" s="36"/>
      <c r="JG661" s="36"/>
      <c r="JH661" s="36"/>
      <c r="JI661" s="36"/>
      <c r="JJ661" s="36"/>
      <c r="JK661" s="36"/>
      <c r="JL661" s="36"/>
      <c r="JM661" s="36"/>
      <c r="JN661" s="36"/>
      <c r="JO661" s="36"/>
      <c r="JP661" s="36"/>
      <c r="JQ661" s="36"/>
      <c r="JR661" s="36"/>
      <c r="JS661" s="36"/>
      <c r="JT661" s="36"/>
      <c r="JU661" s="36"/>
      <c r="JV661" s="36"/>
      <c r="JW661" s="36"/>
      <c r="JX661" s="36"/>
      <c r="JY661" s="36"/>
      <c r="JZ661" s="36"/>
      <c r="KA661" s="36"/>
      <c r="KB661" s="36"/>
      <c r="KC661" s="36"/>
      <c r="KD661" s="36"/>
      <c r="KE661" s="36"/>
      <c r="KF661" s="36"/>
      <c r="KG661" s="36"/>
      <c r="KH661" s="36"/>
      <c r="KI661" s="36"/>
      <c r="KJ661" s="36"/>
      <c r="KK661" s="36"/>
      <c r="KL661" s="36"/>
      <c r="KM661" s="36"/>
      <c r="KN661" s="36"/>
      <c r="KO661" s="36"/>
      <c r="KP661" s="36"/>
      <c r="KQ661" s="36"/>
      <c r="KR661" s="36"/>
      <c r="KS661" s="36"/>
      <c r="KT661" s="36"/>
      <c r="KU661" s="36"/>
      <c r="KV661" s="36"/>
      <c r="KW661" s="36"/>
      <c r="KX661" s="36"/>
      <c r="KY661" s="36"/>
      <c r="KZ661" s="36"/>
      <c r="LA661" s="36"/>
      <c r="LB661" s="36"/>
      <c r="LC661" s="36"/>
      <c r="LD661" s="36"/>
      <c r="LE661" s="36"/>
      <c r="LF661" s="36"/>
      <c r="LG661" s="36"/>
      <c r="LH661" s="36"/>
      <c r="LI661" s="36"/>
      <c r="LJ661" s="36"/>
      <c r="LK661" s="36"/>
      <c r="LL661" s="36"/>
      <c r="LM661" s="36"/>
      <c r="LN661" s="36"/>
      <c r="LO661" s="36"/>
      <c r="LP661" s="36"/>
      <c r="LQ661" s="36"/>
      <c r="LR661" s="36"/>
      <c r="LS661" s="36"/>
      <c r="LT661" s="36"/>
      <c r="LU661" s="36"/>
      <c r="LV661" s="36"/>
      <c r="LW661" s="36"/>
      <c r="LX661" s="36"/>
      <c r="LY661" s="36"/>
      <c r="LZ661" s="36"/>
      <c r="MA661" s="36"/>
      <c r="MB661" s="36"/>
      <c r="MC661" s="36"/>
      <c r="MD661" s="36"/>
      <c r="ME661" s="36"/>
      <c r="MF661" s="36"/>
      <c r="MG661" s="36"/>
      <c r="MH661" s="36"/>
      <c r="MI661" s="36"/>
      <c r="MJ661" s="36"/>
      <c r="MK661" s="36"/>
      <c r="ML661" s="36"/>
      <c r="MM661" s="36"/>
      <c r="MN661" s="36"/>
      <c r="MO661" s="36"/>
      <c r="MP661" s="36"/>
      <c r="MQ661" s="36"/>
      <c r="MR661" s="36"/>
      <c r="MS661" s="36"/>
      <c r="MT661" s="36"/>
      <c r="MU661" s="36"/>
      <c r="MV661" s="36"/>
      <c r="MW661" s="36"/>
      <c r="MX661" s="36"/>
      <c r="MY661" s="36"/>
      <c r="MZ661" s="36"/>
      <c r="NA661" s="36"/>
      <c r="NB661" s="36"/>
      <c r="NC661" s="36"/>
      <c r="ND661" s="36"/>
      <c r="NE661" s="36"/>
      <c r="NF661" s="36"/>
      <c r="NG661" s="36"/>
      <c r="NH661" s="36"/>
      <c r="NI661" s="36"/>
      <c r="NJ661" s="36"/>
      <c r="NK661" s="36"/>
      <c r="NL661" s="36"/>
      <c r="NM661" s="36"/>
      <c r="NN661" s="36"/>
      <c r="NO661" s="36"/>
      <c r="NP661" s="36"/>
      <c r="NQ661" s="36"/>
      <c r="NR661" s="36"/>
      <c r="NS661" s="36"/>
      <c r="NT661" s="36"/>
      <c r="NU661" s="36"/>
      <c r="NV661" s="36"/>
      <c r="NW661" s="36"/>
      <c r="NX661" s="36"/>
      <c r="NY661" s="36"/>
      <c r="NZ661" s="36"/>
      <c r="OA661" s="36"/>
      <c r="OB661" s="36"/>
      <c r="OC661" s="36"/>
      <c r="OD661" s="36"/>
      <c r="OE661" s="36"/>
      <c r="OF661" s="36"/>
      <c r="OG661" s="36"/>
      <c r="OH661" s="36"/>
      <c r="OI661" s="36"/>
      <c r="OJ661" s="36"/>
      <c r="OK661" s="36"/>
      <c r="OL661" s="36"/>
      <c r="OM661" s="36"/>
      <c r="ON661" s="36"/>
      <c r="OO661" s="36"/>
      <c r="OP661" s="36"/>
      <c r="OQ661" s="36"/>
      <c r="OR661" s="36"/>
      <c r="OS661" s="36"/>
      <c r="OT661" s="36"/>
      <c r="OU661" s="36"/>
      <c r="OV661" s="36"/>
      <c r="OW661" s="36"/>
      <c r="OX661" s="36"/>
      <c r="OY661" s="36"/>
      <c r="OZ661" s="36"/>
      <c r="PA661" s="36"/>
      <c r="PB661" s="36"/>
      <c r="PC661" s="36"/>
      <c r="PD661" s="36"/>
      <c r="PE661" s="36"/>
      <c r="PF661" s="36"/>
      <c r="PG661" s="36"/>
      <c r="PH661" s="36"/>
      <c r="PI661" s="36"/>
      <c r="PJ661" s="36"/>
      <c r="PK661" s="36"/>
      <c r="PL661" s="36"/>
      <c r="PM661" s="36"/>
      <c r="PN661" s="36"/>
      <c r="PO661" s="36"/>
      <c r="PP661" s="36"/>
      <c r="PQ661" s="36"/>
      <c r="PR661" s="36"/>
      <c r="PS661" s="36"/>
      <c r="PT661" s="36"/>
      <c r="PU661" s="36"/>
      <c r="PV661" s="36"/>
      <c r="PW661" s="36"/>
      <c r="PX661" s="36"/>
      <c r="PY661" s="36"/>
      <c r="PZ661" s="36"/>
      <c r="QA661" s="36"/>
      <c r="QB661" s="36"/>
      <c r="QC661" s="36"/>
      <c r="QD661" s="36"/>
      <c r="QE661" s="36"/>
      <c r="QF661" s="36"/>
      <c r="QG661" s="36"/>
      <c r="QH661" s="36"/>
      <c r="QI661" s="36"/>
      <c r="QJ661" s="36"/>
      <c r="QK661" s="36"/>
      <c r="QL661" s="36"/>
      <c r="QM661" s="36"/>
    </row>
    <row r="662" spans="1:455" ht="14.25" x14ac:dyDescent="0.2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36"/>
      <c r="DC662" s="36"/>
      <c r="DD662" s="36"/>
      <c r="DE662" s="36"/>
      <c r="DF662" s="36"/>
      <c r="DG662" s="36"/>
      <c r="DH662" s="36"/>
      <c r="DI662" s="36"/>
      <c r="DJ662" s="36"/>
      <c r="DK662" s="36"/>
      <c r="DL662" s="36"/>
      <c r="DM662" s="36"/>
      <c r="DN662" s="36"/>
      <c r="DO662" s="36"/>
      <c r="DP662" s="36"/>
      <c r="DQ662" s="36"/>
      <c r="DR662" s="36"/>
      <c r="DS662" s="36"/>
      <c r="DT662" s="36"/>
      <c r="DU662" s="36"/>
      <c r="DV662" s="36"/>
      <c r="DW662" s="36"/>
      <c r="DX662" s="36"/>
      <c r="DY662" s="36"/>
      <c r="DZ662" s="36"/>
      <c r="EA662" s="36"/>
      <c r="EB662" s="36"/>
      <c r="EC662" s="36"/>
      <c r="ED662" s="36"/>
      <c r="EE662" s="36"/>
      <c r="EF662" s="36"/>
      <c r="EG662" s="36"/>
      <c r="EH662" s="36"/>
      <c r="EI662" s="36"/>
      <c r="EJ662" s="36"/>
      <c r="EK662" s="36"/>
      <c r="EL662" s="36"/>
      <c r="EM662" s="36"/>
      <c r="EN662" s="36"/>
      <c r="EO662" s="36"/>
      <c r="EP662" s="36"/>
      <c r="EQ662" s="36"/>
      <c r="ER662" s="36"/>
      <c r="ES662" s="36"/>
      <c r="ET662" s="36"/>
      <c r="EU662" s="36"/>
      <c r="EV662" s="36"/>
      <c r="EW662" s="36"/>
      <c r="EX662" s="36"/>
      <c r="EY662" s="36"/>
      <c r="EZ662" s="36"/>
      <c r="FA662" s="36"/>
      <c r="FB662" s="36"/>
      <c r="FC662" s="36"/>
      <c r="FD662" s="36"/>
      <c r="FE662" s="36"/>
      <c r="FF662" s="36"/>
      <c r="FG662" s="36"/>
      <c r="FH662" s="36"/>
      <c r="FI662" s="36"/>
      <c r="FJ662" s="36"/>
      <c r="FK662" s="36"/>
      <c r="FL662" s="36"/>
      <c r="FM662" s="36"/>
      <c r="FN662" s="36"/>
      <c r="FO662" s="36"/>
      <c r="FP662" s="36"/>
      <c r="FQ662" s="36"/>
      <c r="FR662" s="36"/>
      <c r="FS662" s="36"/>
      <c r="FT662" s="36"/>
      <c r="FU662" s="36"/>
      <c r="FV662" s="36"/>
      <c r="FW662" s="36"/>
      <c r="FX662" s="36"/>
      <c r="FY662" s="36"/>
      <c r="FZ662" s="36"/>
      <c r="GA662" s="36"/>
      <c r="GB662" s="36"/>
      <c r="GC662" s="36"/>
      <c r="GD662" s="36"/>
      <c r="GE662" s="36"/>
      <c r="GF662" s="36"/>
      <c r="GG662" s="36"/>
      <c r="GH662" s="36"/>
      <c r="GI662" s="36"/>
      <c r="GJ662" s="36"/>
      <c r="GK662" s="36"/>
      <c r="GL662" s="36"/>
      <c r="GM662" s="36"/>
      <c r="GN662" s="36"/>
      <c r="GO662" s="36"/>
      <c r="GP662" s="36"/>
      <c r="GQ662" s="36"/>
      <c r="GR662" s="36"/>
      <c r="GS662" s="36"/>
      <c r="GT662" s="36"/>
      <c r="GU662" s="36"/>
      <c r="GV662" s="36"/>
      <c r="GW662" s="36"/>
      <c r="GX662" s="36"/>
      <c r="GY662" s="36"/>
      <c r="GZ662" s="36"/>
      <c r="HA662" s="36"/>
      <c r="HB662" s="36"/>
      <c r="HC662" s="36"/>
      <c r="HD662" s="36"/>
      <c r="HE662" s="36"/>
      <c r="HF662" s="36"/>
      <c r="HG662" s="36"/>
      <c r="HH662" s="36"/>
      <c r="HI662" s="36"/>
      <c r="HJ662" s="36"/>
      <c r="HK662" s="36"/>
      <c r="HL662" s="36"/>
      <c r="HM662" s="36"/>
      <c r="HN662" s="36"/>
      <c r="HO662" s="36"/>
      <c r="HP662" s="36"/>
      <c r="HQ662" s="36"/>
      <c r="HR662" s="36"/>
      <c r="HS662" s="36"/>
      <c r="HT662" s="36"/>
      <c r="HU662" s="36"/>
      <c r="HV662" s="36"/>
      <c r="HW662" s="36"/>
      <c r="HX662" s="36"/>
      <c r="HY662" s="36"/>
      <c r="HZ662" s="36"/>
      <c r="IA662" s="36"/>
      <c r="IB662" s="36"/>
      <c r="IC662" s="36"/>
      <c r="ID662" s="36"/>
      <c r="IE662" s="36"/>
      <c r="IF662" s="36"/>
      <c r="IG662" s="36"/>
      <c r="IH662" s="36"/>
      <c r="II662" s="36"/>
      <c r="IJ662" s="36"/>
      <c r="IK662" s="36"/>
      <c r="IL662" s="36"/>
      <c r="IM662" s="36"/>
      <c r="IN662" s="36"/>
      <c r="IO662" s="36"/>
      <c r="IP662" s="36"/>
      <c r="IQ662" s="36"/>
      <c r="IR662" s="36"/>
      <c r="IS662" s="36"/>
      <c r="IT662" s="36"/>
      <c r="IU662" s="36"/>
      <c r="IV662" s="36"/>
      <c r="IW662" s="36"/>
      <c r="IX662" s="36"/>
      <c r="IY662" s="36"/>
      <c r="IZ662" s="36"/>
      <c r="JA662" s="36"/>
      <c r="JB662" s="36"/>
      <c r="JC662" s="36"/>
      <c r="JD662" s="36"/>
      <c r="JE662" s="36"/>
      <c r="JF662" s="36"/>
      <c r="JG662" s="36"/>
      <c r="JH662" s="36"/>
      <c r="JI662" s="36"/>
      <c r="JJ662" s="36"/>
      <c r="JK662" s="36"/>
      <c r="JL662" s="36"/>
      <c r="JM662" s="36"/>
      <c r="JN662" s="36"/>
      <c r="JO662" s="36"/>
      <c r="JP662" s="36"/>
      <c r="JQ662" s="36"/>
      <c r="JR662" s="36"/>
      <c r="JS662" s="36"/>
      <c r="JT662" s="36"/>
      <c r="JU662" s="36"/>
      <c r="JV662" s="36"/>
      <c r="JW662" s="36"/>
      <c r="JX662" s="36"/>
      <c r="JY662" s="36"/>
      <c r="JZ662" s="36"/>
      <c r="KA662" s="36"/>
      <c r="KB662" s="36"/>
      <c r="KC662" s="36"/>
      <c r="KD662" s="36"/>
      <c r="KE662" s="36"/>
      <c r="KF662" s="36"/>
      <c r="KG662" s="36"/>
      <c r="KH662" s="36"/>
      <c r="KI662" s="36"/>
      <c r="KJ662" s="36"/>
      <c r="KK662" s="36"/>
      <c r="KL662" s="36"/>
      <c r="KM662" s="36"/>
      <c r="KN662" s="36"/>
      <c r="KO662" s="36"/>
      <c r="KP662" s="36"/>
      <c r="KQ662" s="36"/>
      <c r="KR662" s="36"/>
      <c r="KS662" s="36"/>
      <c r="KT662" s="36"/>
      <c r="KU662" s="36"/>
      <c r="KV662" s="36"/>
      <c r="KW662" s="36"/>
      <c r="KX662" s="36"/>
      <c r="KY662" s="36"/>
      <c r="KZ662" s="36"/>
      <c r="LA662" s="36"/>
      <c r="LB662" s="36"/>
      <c r="LC662" s="36"/>
      <c r="LD662" s="36"/>
      <c r="LE662" s="36"/>
      <c r="LF662" s="36"/>
      <c r="LG662" s="36"/>
      <c r="LH662" s="36"/>
      <c r="LI662" s="36"/>
      <c r="LJ662" s="36"/>
      <c r="LK662" s="36"/>
      <c r="LL662" s="36"/>
      <c r="LM662" s="36"/>
      <c r="LN662" s="36"/>
      <c r="LO662" s="36"/>
      <c r="LP662" s="36"/>
      <c r="LQ662" s="36"/>
      <c r="LR662" s="36"/>
      <c r="LS662" s="36"/>
      <c r="LT662" s="36"/>
      <c r="LU662" s="36"/>
      <c r="LV662" s="36"/>
      <c r="LW662" s="36"/>
      <c r="LX662" s="36"/>
      <c r="LY662" s="36"/>
      <c r="LZ662" s="36"/>
      <c r="MA662" s="36"/>
      <c r="MB662" s="36"/>
      <c r="MC662" s="36"/>
      <c r="MD662" s="36"/>
      <c r="ME662" s="36"/>
      <c r="MF662" s="36"/>
      <c r="MG662" s="36"/>
      <c r="MH662" s="36"/>
      <c r="MI662" s="36"/>
      <c r="MJ662" s="36"/>
      <c r="MK662" s="36"/>
      <c r="ML662" s="36"/>
      <c r="MM662" s="36"/>
      <c r="MN662" s="36"/>
      <c r="MO662" s="36"/>
      <c r="MP662" s="36"/>
      <c r="MQ662" s="36"/>
      <c r="MR662" s="36"/>
      <c r="MS662" s="36"/>
      <c r="MT662" s="36"/>
      <c r="MU662" s="36"/>
      <c r="MV662" s="36"/>
      <c r="MW662" s="36"/>
      <c r="MX662" s="36"/>
      <c r="MY662" s="36"/>
      <c r="MZ662" s="36"/>
      <c r="NA662" s="36"/>
      <c r="NB662" s="36"/>
      <c r="NC662" s="36"/>
      <c r="ND662" s="36"/>
      <c r="NE662" s="36"/>
      <c r="NF662" s="36"/>
      <c r="NG662" s="36"/>
      <c r="NH662" s="36"/>
      <c r="NI662" s="36"/>
      <c r="NJ662" s="36"/>
      <c r="NK662" s="36"/>
      <c r="NL662" s="36"/>
      <c r="NM662" s="36"/>
      <c r="NN662" s="36"/>
      <c r="NO662" s="36"/>
      <c r="NP662" s="36"/>
      <c r="NQ662" s="36"/>
      <c r="NR662" s="36"/>
      <c r="NS662" s="36"/>
      <c r="NT662" s="36"/>
      <c r="NU662" s="36"/>
      <c r="NV662" s="36"/>
      <c r="NW662" s="36"/>
      <c r="NX662" s="36"/>
      <c r="NY662" s="36"/>
      <c r="NZ662" s="36"/>
      <c r="OA662" s="36"/>
      <c r="OB662" s="36"/>
      <c r="OC662" s="36"/>
      <c r="OD662" s="36"/>
      <c r="OE662" s="36"/>
      <c r="OF662" s="36"/>
      <c r="OG662" s="36"/>
      <c r="OH662" s="36"/>
      <c r="OI662" s="36"/>
      <c r="OJ662" s="36"/>
      <c r="OK662" s="36"/>
      <c r="OL662" s="36"/>
      <c r="OM662" s="36"/>
      <c r="ON662" s="36"/>
      <c r="OO662" s="36"/>
      <c r="OP662" s="36"/>
      <c r="OQ662" s="36"/>
      <c r="OR662" s="36"/>
      <c r="OS662" s="36"/>
      <c r="OT662" s="36"/>
      <c r="OU662" s="36"/>
      <c r="OV662" s="36"/>
      <c r="OW662" s="36"/>
      <c r="OX662" s="36"/>
      <c r="OY662" s="36"/>
      <c r="OZ662" s="36"/>
      <c r="PA662" s="36"/>
      <c r="PB662" s="36"/>
      <c r="PC662" s="36"/>
      <c r="PD662" s="36"/>
      <c r="PE662" s="36"/>
      <c r="PF662" s="36"/>
      <c r="PG662" s="36"/>
      <c r="PH662" s="36"/>
      <c r="PI662" s="36"/>
      <c r="PJ662" s="36"/>
      <c r="PK662" s="36"/>
      <c r="PL662" s="36"/>
      <c r="PM662" s="36"/>
      <c r="PN662" s="36"/>
      <c r="PO662" s="36"/>
      <c r="PP662" s="36"/>
      <c r="PQ662" s="36"/>
      <c r="PR662" s="36"/>
      <c r="PS662" s="36"/>
      <c r="PT662" s="36"/>
      <c r="PU662" s="36"/>
      <c r="PV662" s="36"/>
      <c r="PW662" s="36"/>
      <c r="PX662" s="36"/>
      <c r="PY662" s="36"/>
      <c r="PZ662" s="36"/>
      <c r="QA662" s="36"/>
      <c r="QB662" s="36"/>
      <c r="QC662" s="36"/>
      <c r="QD662" s="36"/>
      <c r="QE662" s="36"/>
      <c r="QF662" s="36"/>
      <c r="QG662" s="36"/>
      <c r="QH662" s="36"/>
      <c r="QI662" s="36"/>
      <c r="QJ662" s="36"/>
      <c r="QK662" s="36"/>
      <c r="QL662" s="36"/>
      <c r="QM662" s="36"/>
    </row>
    <row r="663" spans="1:455" ht="14.25" x14ac:dyDescent="0.2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36"/>
      <c r="DC663" s="36"/>
      <c r="DD663" s="36"/>
      <c r="DE663" s="36"/>
      <c r="DF663" s="36"/>
      <c r="DG663" s="36"/>
      <c r="DH663" s="36"/>
      <c r="DI663" s="36"/>
      <c r="DJ663" s="36"/>
      <c r="DK663" s="36"/>
      <c r="DL663" s="36"/>
      <c r="DM663" s="36"/>
      <c r="DN663" s="36"/>
      <c r="DO663" s="36"/>
      <c r="DP663" s="36"/>
      <c r="DQ663" s="36"/>
      <c r="DR663" s="36"/>
      <c r="DS663" s="36"/>
      <c r="DT663" s="36"/>
      <c r="DU663" s="36"/>
      <c r="DV663" s="36"/>
      <c r="DW663" s="36"/>
      <c r="DX663" s="36"/>
      <c r="DY663" s="36"/>
      <c r="DZ663" s="36"/>
      <c r="EA663" s="36"/>
      <c r="EB663" s="36"/>
      <c r="EC663" s="36"/>
      <c r="ED663" s="36"/>
      <c r="EE663" s="36"/>
      <c r="EF663" s="36"/>
      <c r="EG663" s="36"/>
      <c r="EH663" s="36"/>
      <c r="EI663" s="36"/>
      <c r="EJ663" s="36"/>
      <c r="EK663" s="36"/>
      <c r="EL663" s="36"/>
      <c r="EM663" s="36"/>
      <c r="EN663" s="36"/>
      <c r="EO663" s="36"/>
      <c r="EP663" s="36"/>
      <c r="EQ663" s="36"/>
      <c r="ER663" s="36"/>
      <c r="ES663" s="36"/>
      <c r="ET663" s="36"/>
      <c r="EU663" s="36"/>
      <c r="EV663" s="36"/>
      <c r="EW663" s="36"/>
      <c r="EX663" s="36"/>
      <c r="EY663" s="36"/>
      <c r="EZ663" s="36"/>
      <c r="FA663" s="36"/>
      <c r="FB663" s="36"/>
      <c r="FC663" s="36"/>
      <c r="FD663" s="36"/>
      <c r="FE663" s="36"/>
      <c r="FF663" s="36"/>
      <c r="FG663" s="36"/>
      <c r="FH663" s="36"/>
      <c r="FI663" s="36"/>
      <c r="FJ663" s="36"/>
      <c r="FK663" s="36"/>
      <c r="FL663" s="36"/>
      <c r="FM663" s="36"/>
      <c r="FN663" s="36"/>
      <c r="FO663" s="36"/>
      <c r="FP663" s="36"/>
      <c r="FQ663" s="36"/>
      <c r="FR663" s="36"/>
      <c r="FS663" s="36"/>
      <c r="FT663" s="36"/>
      <c r="FU663" s="36"/>
      <c r="FV663" s="36"/>
      <c r="FW663" s="36"/>
      <c r="FX663" s="36"/>
      <c r="FY663" s="36"/>
      <c r="FZ663" s="36"/>
      <c r="GA663" s="36"/>
      <c r="GB663" s="36"/>
      <c r="GC663" s="36"/>
      <c r="GD663" s="36"/>
      <c r="GE663" s="36"/>
      <c r="GF663" s="36"/>
      <c r="GG663" s="36"/>
      <c r="GH663" s="36"/>
      <c r="GI663" s="36"/>
      <c r="GJ663" s="36"/>
      <c r="GK663" s="36"/>
      <c r="GL663" s="36"/>
      <c r="GM663" s="36"/>
      <c r="GN663" s="36"/>
      <c r="GO663" s="36"/>
      <c r="GP663" s="36"/>
      <c r="GQ663" s="36"/>
      <c r="GR663" s="36"/>
      <c r="GS663" s="36"/>
      <c r="GT663" s="36"/>
      <c r="GU663" s="36"/>
      <c r="GV663" s="36"/>
      <c r="GW663" s="36"/>
      <c r="GX663" s="36"/>
      <c r="GY663" s="36"/>
      <c r="GZ663" s="36"/>
      <c r="HA663" s="36"/>
      <c r="HB663" s="36"/>
      <c r="HC663" s="36"/>
      <c r="HD663" s="36"/>
      <c r="HE663" s="36"/>
      <c r="HF663" s="36"/>
      <c r="HG663" s="36"/>
      <c r="HH663" s="36"/>
      <c r="HI663" s="36"/>
      <c r="HJ663" s="36"/>
      <c r="HK663" s="36"/>
      <c r="HL663" s="36"/>
      <c r="HM663" s="36"/>
      <c r="HN663" s="36"/>
      <c r="HO663" s="36"/>
      <c r="HP663" s="36"/>
      <c r="HQ663" s="36"/>
      <c r="HR663" s="36"/>
      <c r="HS663" s="36"/>
      <c r="HT663" s="36"/>
      <c r="HU663" s="36"/>
      <c r="HV663" s="36"/>
      <c r="HW663" s="36"/>
      <c r="HX663" s="36"/>
      <c r="HY663" s="36"/>
      <c r="HZ663" s="36"/>
      <c r="IA663" s="36"/>
      <c r="IB663" s="36"/>
      <c r="IC663" s="36"/>
      <c r="ID663" s="36"/>
      <c r="IE663" s="36"/>
      <c r="IF663" s="36"/>
      <c r="IG663" s="36"/>
      <c r="IH663" s="36"/>
      <c r="II663" s="36"/>
      <c r="IJ663" s="36"/>
      <c r="IK663" s="36"/>
      <c r="IL663" s="36"/>
      <c r="IM663" s="36"/>
      <c r="IN663" s="36"/>
      <c r="IO663" s="36"/>
      <c r="IP663" s="36"/>
      <c r="IQ663" s="36"/>
      <c r="IR663" s="36"/>
      <c r="IS663" s="36"/>
      <c r="IT663" s="36"/>
      <c r="IU663" s="36"/>
      <c r="IV663" s="36"/>
      <c r="IW663" s="36"/>
      <c r="IX663" s="36"/>
      <c r="IY663" s="36"/>
      <c r="IZ663" s="36"/>
      <c r="JA663" s="36"/>
      <c r="JB663" s="36"/>
      <c r="JC663" s="36"/>
      <c r="JD663" s="36"/>
      <c r="JE663" s="36"/>
      <c r="JF663" s="36"/>
      <c r="JG663" s="36"/>
      <c r="JH663" s="36"/>
      <c r="JI663" s="36"/>
      <c r="JJ663" s="36"/>
      <c r="JK663" s="36"/>
      <c r="JL663" s="36"/>
      <c r="JM663" s="36"/>
      <c r="JN663" s="36"/>
      <c r="JO663" s="36"/>
      <c r="JP663" s="36"/>
      <c r="JQ663" s="36"/>
      <c r="JR663" s="36"/>
      <c r="JS663" s="36"/>
      <c r="JT663" s="36"/>
      <c r="JU663" s="36"/>
      <c r="JV663" s="36"/>
      <c r="JW663" s="36"/>
      <c r="JX663" s="36"/>
      <c r="JY663" s="36"/>
      <c r="JZ663" s="36"/>
      <c r="KA663" s="36"/>
      <c r="KB663" s="36"/>
      <c r="KC663" s="36"/>
      <c r="KD663" s="36"/>
      <c r="KE663" s="36"/>
      <c r="KF663" s="36"/>
      <c r="KG663" s="36"/>
      <c r="KH663" s="36"/>
      <c r="KI663" s="36"/>
      <c r="KJ663" s="36"/>
      <c r="KK663" s="36"/>
      <c r="KL663" s="36"/>
      <c r="KM663" s="36"/>
      <c r="KN663" s="36"/>
      <c r="KO663" s="36"/>
      <c r="KP663" s="36"/>
      <c r="KQ663" s="36"/>
      <c r="KR663" s="36"/>
      <c r="KS663" s="36"/>
      <c r="KT663" s="36"/>
      <c r="KU663" s="36"/>
      <c r="KV663" s="36"/>
      <c r="KW663" s="36"/>
      <c r="KX663" s="36"/>
      <c r="KY663" s="36"/>
      <c r="KZ663" s="36"/>
      <c r="LA663" s="36"/>
      <c r="LB663" s="36"/>
      <c r="LC663" s="36"/>
      <c r="LD663" s="36"/>
      <c r="LE663" s="36"/>
      <c r="LF663" s="36"/>
      <c r="LG663" s="36"/>
      <c r="LH663" s="36"/>
      <c r="LI663" s="36"/>
      <c r="LJ663" s="36"/>
      <c r="LK663" s="36"/>
      <c r="LL663" s="36"/>
      <c r="LM663" s="36"/>
      <c r="LN663" s="36"/>
      <c r="LO663" s="36"/>
      <c r="LP663" s="36"/>
      <c r="LQ663" s="36"/>
      <c r="LR663" s="36"/>
      <c r="LS663" s="36"/>
      <c r="LT663" s="36"/>
      <c r="LU663" s="36"/>
      <c r="LV663" s="36"/>
      <c r="LW663" s="36"/>
      <c r="LX663" s="36"/>
      <c r="LY663" s="36"/>
      <c r="LZ663" s="36"/>
      <c r="MA663" s="36"/>
      <c r="MB663" s="36"/>
      <c r="MC663" s="36"/>
      <c r="MD663" s="36"/>
      <c r="ME663" s="36"/>
      <c r="MF663" s="36"/>
      <c r="MG663" s="36"/>
      <c r="MH663" s="36"/>
      <c r="MI663" s="36"/>
      <c r="MJ663" s="36"/>
      <c r="MK663" s="36"/>
      <c r="ML663" s="36"/>
      <c r="MM663" s="36"/>
      <c r="MN663" s="36"/>
      <c r="MO663" s="36"/>
      <c r="MP663" s="36"/>
      <c r="MQ663" s="36"/>
      <c r="MR663" s="36"/>
      <c r="MS663" s="36"/>
      <c r="MT663" s="36"/>
      <c r="MU663" s="36"/>
      <c r="MV663" s="36"/>
      <c r="MW663" s="36"/>
      <c r="MX663" s="36"/>
      <c r="MY663" s="36"/>
      <c r="MZ663" s="36"/>
      <c r="NA663" s="36"/>
      <c r="NB663" s="36"/>
      <c r="NC663" s="36"/>
      <c r="ND663" s="36"/>
      <c r="NE663" s="36"/>
      <c r="NF663" s="36"/>
      <c r="NG663" s="36"/>
      <c r="NH663" s="36"/>
      <c r="NI663" s="36"/>
      <c r="NJ663" s="36"/>
      <c r="NK663" s="36"/>
      <c r="NL663" s="36"/>
      <c r="NM663" s="36"/>
      <c r="NN663" s="36"/>
      <c r="NO663" s="36"/>
      <c r="NP663" s="36"/>
      <c r="NQ663" s="36"/>
      <c r="NR663" s="36"/>
      <c r="NS663" s="36"/>
      <c r="NT663" s="36"/>
      <c r="NU663" s="36"/>
      <c r="NV663" s="36"/>
      <c r="NW663" s="36"/>
      <c r="NX663" s="36"/>
      <c r="NY663" s="36"/>
      <c r="NZ663" s="36"/>
      <c r="OA663" s="36"/>
      <c r="OB663" s="36"/>
      <c r="OC663" s="36"/>
      <c r="OD663" s="36"/>
      <c r="OE663" s="36"/>
      <c r="OF663" s="36"/>
      <c r="OG663" s="36"/>
      <c r="OH663" s="36"/>
      <c r="OI663" s="36"/>
      <c r="OJ663" s="36"/>
      <c r="OK663" s="36"/>
      <c r="OL663" s="36"/>
      <c r="OM663" s="36"/>
      <c r="ON663" s="36"/>
      <c r="OO663" s="36"/>
      <c r="OP663" s="36"/>
      <c r="OQ663" s="36"/>
      <c r="OR663" s="36"/>
      <c r="OS663" s="36"/>
      <c r="OT663" s="36"/>
      <c r="OU663" s="36"/>
      <c r="OV663" s="36"/>
      <c r="OW663" s="36"/>
      <c r="OX663" s="36"/>
      <c r="OY663" s="36"/>
      <c r="OZ663" s="36"/>
      <c r="PA663" s="36"/>
      <c r="PB663" s="36"/>
      <c r="PC663" s="36"/>
      <c r="PD663" s="36"/>
      <c r="PE663" s="36"/>
      <c r="PF663" s="36"/>
      <c r="PG663" s="36"/>
      <c r="PH663" s="36"/>
      <c r="PI663" s="36"/>
      <c r="PJ663" s="36"/>
      <c r="PK663" s="36"/>
      <c r="PL663" s="36"/>
      <c r="PM663" s="36"/>
      <c r="PN663" s="36"/>
      <c r="PO663" s="36"/>
      <c r="PP663" s="36"/>
      <c r="PQ663" s="36"/>
      <c r="PR663" s="36"/>
      <c r="PS663" s="36"/>
      <c r="PT663" s="36"/>
      <c r="PU663" s="36"/>
      <c r="PV663" s="36"/>
      <c r="PW663" s="36"/>
      <c r="PX663" s="36"/>
      <c r="PY663" s="36"/>
      <c r="PZ663" s="36"/>
      <c r="QA663" s="36"/>
      <c r="QB663" s="36"/>
      <c r="QC663" s="36"/>
      <c r="QD663" s="36"/>
      <c r="QE663" s="36"/>
      <c r="QF663" s="36"/>
      <c r="QG663" s="36"/>
      <c r="QH663" s="36"/>
      <c r="QI663" s="36"/>
      <c r="QJ663" s="36"/>
      <c r="QK663" s="36"/>
      <c r="QL663" s="36"/>
      <c r="QM663" s="36"/>
    </row>
    <row r="664" spans="1:455" ht="14.25" x14ac:dyDescent="0.2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36"/>
      <c r="DC664" s="36"/>
      <c r="DD664" s="36"/>
      <c r="DE664" s="36"/>
      <c r="DF664" s="36"/>
      <c r="DG664" s="36"/>
      <c r="DH664" s="36"/>
      <c r="DI664" s="36"/>
      <c r="DJ664" s="36"/>
      <c r="DK664" s="36"/>
      <c r="DL664" s="36"/>
      <c r="DM664" s="36"/>
      <c r="DN664" s="36"/>
      <c r="DO664" s="36"/>
      <c r="DP664" s="36"/>
      <c r="DQ664" s="36"/>
      <c r="DR664" s="36"/>
      <c r="DS664" s="36"/>
      <c r="DT664" s="36"/>
      <c r="DU664" s="36"/>
      <c r="DV664" s="36"/>
      <c r="DW664" s="36"/>
      <c r="DX664" s="36"/>
      <c r="DY664" s="36"/>
      <c r="DZ664" s="36"/>
      <c r="EA664" s="36"/>
      <c r="EB664" s="36"/>
      <c r="EC664" s="36"/>
      <c r="ED664" s="36"/>
      <c r="EE664" s="36"/>
      <c r="EF664" s="36"/>
      <c r="EG664" s="36"/>
      <c r="EH664" s="36"/>
      <c r="EI664" s="36"/>
      <c r="EJ664" s="36"/>
      <c r="EK664" s="36"/>
      <c r="EL664" s="36"/>
      <c r="EM664" s="36"/>
      <c r="EN664" s="36"/>
      <c r="EO664" s="36"/>
      <c r="EP664" s="36"/>
      <c r="EQ664" s="36"/>
      <c r="ER664" s="36"/>
      <c r="ES664" s="36"/>
      <c r="ET664" s="36"/>
      <c r="EU664" s="36"/>
      <c r="EV664" s="36"/>
      <c r="EW664" s="36"/>
      <c r="EX664" s="36"/>
      <c r="EY664" s="36"/>
      <c r="EZ664" s="36"/>
      <c r="FA664" s="36"/>
      <c r="FB664" s="36"/>
      <c r="FC664" s="36"/>
      <c r="FD664" s="36"/>
      <c r="FE664" s="36"/>
      <c r="FF664" s="36"/>
      <c r="FG664" s="36"/>
      <c r="FH664" s="36"/>
      <c r="FI664" s="36"/>
      <c r="FJ664" s="36"/>
      <c r="FK664" s="36"/>
      <c r="FL664" s="36"/>
      <c r="FM664" s="36"/>
      <c r="FN664" s="36"/>
      <c r="FO664" s="36"/>
      <c r="FP664" s="36"/>
      <c r="FQ664" s="36"/>
      <c r="FR664" s="36"/>
      <c r="FS664" s="36"/>
      <c r="FT664" s="36"/>
      <c r="FU664" s="36"/>
      <c r="FV664" s="36"/>
      <c r="FW664" s="36"/>
      <c r="FX664" s="36"/>
      <c r="FY664" s="36"/>
      <c r="FZ664" s="36"/>
      <c r="GA664" s="36"/>
      <c r="GB664" s="36"/>
      <c r="GC664" s="36"/>
      <c r="GD664" s="36"/>
      <c r="GE664" s="36"/>
      <c r="GF664" s="36"/>
      <c r="GG664" s="36"/>
      <c r="GH664" s="36"/>
      <c r="GI664" s="36"/>
      <c r="GJ664" s="36"/>
      <c r="GK664" s="36"/>
      <c r="GL664" s="36"/>
      <c r="GM664" s="36"/>
      <c r="GN664" s="36"/>
      <c r="GO664" s="36"/>
      <c r="GP664" s="36"/>
      <c r="GQ664" s="36"/>
      <c r="GR664" s="36"/>
      <c r="GS664" s="36"/>
      <c r="GT664" s="36"/>
      <c r="GU664" s="36"/>
      <c r="GV664" s="36"/>
      <c r="GW664" s="36"/>
      <c r="GX664" s="36"/>
      <c r="GY664" s="36"/>
      <c r="GZ664" s="36"/>
      <c r="HA664" s="36"/>
      <c r="HB664" s="36"/>
      <c r="HC664" s="36"/>
      <c r="HD664" s="36"/>
      <c r="HE664" s="36"/>
      <c r="HF664" s="36"/>
      <c r="HG664" s="36"/>
      <c r="HH664" s="36"/>
      <c r="HI664" s="36"/>
      <c r="HJ664" s="36"/>
      <c r="HK664" s="36"/>
      <c r="HL664" s="36"/>
      <c r="HM664" s="36"/>
      <c r="HN664" s="36"/>
      <c r="HO664" s="36"/>
      <c r="HP664" s="36"/>
      <c r="HQ664" s="36"/>
      <c r="HR664" s="36"/>
      <c r="HS664" s="36"/>
      <c r="HT664" s="36"/>
      <c r="HU664" s="36"/>
      <c r="HV664" s="36"/>
      <c r="HW664" s="36"/>
      <c r="HX664" s="36"/>
      <c r="HY664" s="36"/>
      <c r="HZ664" s="36"/>
      <c r="IA664" s="36"/>
      <c r="IB664" s="36"/>
      <c r="IC664" s="36"/>
      <c r="ID664" s="36"/>
      <c r="IE664" s="36"/>
      <c r="IF664" s="36"/>
      <c r="IG664" s="36"/>
      <c r="IH664" s="36"/>
      <c r="II664" s="36"/>
      <c r="IJ664" s="36"/>
      <c r="IK664" s="36"/>
      <c r="IL664" s="36"/>
      <c r="IM664" s="36"/>
      <c r="IN664" s="36"/>
      <c r="IO664" s="36"/>
      <c r="IP664" s="36"/>
      <c r="IQ664" s="36"/>
      <c r="IR664" s="36"/>
      <c r="IS664" s="36"/>
      <c r="IT664" s="36"/>
      <c r="IU664" s="36"/>
      <c r="IV664" s="36"/>
      <c r="IW664" s="36"/>
      <c r="IX664" s="36"/>
      <c r="IY664" s="36"/>
      <c r="IZ664" s="36"/>
      <c r="JA664" s="36"/>
      <c r="JB664" s="36"/>
      <c r="JC664" s="36"/>
      <c r="JD664" s="36"/>
      <c r="JE664" s="36"/>
      <c r="JF664" s="36"/>
      <c r="JG664" s="36"/>
      <c r="JH664" s="36"/>
      <c r="JI664" s="36"/>
      <c r="JJ664" s="36"/>
      <c r="JK664" s="36"/>
      <c r="JL664" s="36"/>
      <c r="JM664" s="36"/>
      <c r="JN664" s="36"/>
      <c r="JO664" s="36"/>
      <c r="JP664" s="36"/>
      <c r="JQ664" s="36"/>
      <c r="JR664" s="36"/>
      <c r="JS664" s="36"/>
      <c r="JT664" s="36"/>
      <c r="JU664" s="36"/>
      <c r="JV664" s="36"/>
      <c r="JW664" s="36"/>
      <c r="JX664" s="36"/>
      <c r="JY664" s="36"/>
      <c r="JZ664" s="36"/>
      <c r="KA664" s="36"/>
      <c r="KB664" s="36"/>
      <c r="KC664" s="36"/>
      <c r="KD664" s="36"/>
      <c r="KE664" s="36"/>
      <c r="KF664" s="36"/>
      <c r="KG664" s="36"/>
      <c r="KH664" s="36"/>
      <c r="KI664" s="36"/>
      <c r="KJ664" s="36"/>
      <c r="KK664" s="36"/>
      <c r="KL664" s="36"/>
      <c r="KM664" s="36"/>
      <c r="KN664" s="36"/>
      <c r="KO664" s="36"/>
      <c r="KP664" s="36"/>
      <c r="KQ664" s="36"/>
      <c r="KR664" s="36"/>
      <c r="KS664" s="36"/>
      <c r="KT664" s="36"/>
      <c r="KU664" s="36"/>
      <c r="KV664" s="36"/>
      <c r="KW664" s="36"/>
      <c r="KX664" s="36"/>
      <c r="KY664" s="36"/>
      <c r="KZ664" s="36"/>
      <c r="LA664" s="36"/>
      <c r="LB664" s="36"/>
      <c r="LC664" s="36"/>
      <c r="LD664" s="36"/>
      <c r="LE664" s="36"/>
      <c r="LF664" s="36"/>
      <c r="LG664" s="36"/>
      <c r="LH664" s="36"/>
      <c r="LI664" s="36"/>
      <c r="LJ664" s="36"/>
      <c r="LK664" s="36"/>
      <c r="LL664" s="36"/>
      <c r="LM664" s="36"/>
      <c r="LN664" s="36"/>
      <c r="LO664" s="36"/>
      <c r="LP664" s="36"/>
      <c r="LQ664" s="36"/>
      <c r="LR664" s="36"/>
      <c r="LS664" s="36"/>
      <c r="LT664" s="36"/>
      <c r="LU664" s="36"/>
      <c r="LV664" s="36"/>
      <c r="LW664" s="36"/>
      <c r="LX664" s="36"/>
      <c r="LY664" s="36"/>
      <c r="LZ664" s="36"/>
      <c r="MA664" s="36"/>
      <c r="MB664" s="36"/>
      <c r="MC664" s="36"/>
      <c r="MD664" s="36"/>
      <c r="ME664" s="36"/>
      <c r="MF664" s="36"/>
      <c r="MG664" s="36"/>
      <c r="MH664" s="36"/>
      <c r="MI664" s="36"/>
      <c r="MJ664" s="36"/>
      <c r="MK664" s="36"/>
      <c r="ML664" s="36"/>
      <c r="MM664" s="36"/>
      <c r="MN664" s="36"/>
      <c r="MO664" s="36"/>
      <c r="MP664" s="36"/>
      <c r="MQ664" s="36"/>
      <c r="MR664" s="36"/>
      <c r="MS664" s="36"/>
      <c r="MT664" s="36"/>
      <c r="MU664" s="36"/>
      <c r="MV664" s="36"/>
      <c r="MW664" s="36"/>
      <c r="MX664" s="36"/>
      <c r="MY664" s="36"/>
      <c r="MZ664" s="36"/>
      <c r="NA664" s="36"/>
      <c r="NB664" s="36"/>
      <c r="NC664" s="36"/>
      <c r="ND664" s="36"/>
      <c r="NE664" s="36"/>
      <c r="NF664" s="36"/>
      <c r="NG664" s="36"/>
      <c r="NH664" s="36"/>
      <c r="NI664" s="36"/>
      <c r="NJ664" s="36"/>
      <c r="NK664" s="36"/>
      <c r="NL664" s="36"/>
      <c r="NM664" s="36"/>
      <c r="NN664" s="36"/>
      <c r="NO664" s="36"/>
      <c r="NP664" s="36"/>
      <c r="NQ664" s="36"/>
      <c r="NR664" s="36"/>
      <c r="NS664" s="36"/>
      <c r="NT664" s="36"/>
      <c r="NU664" s="36"/>
      <c r="NV664" s="36"/>
      <c r="NW664" s="36"/>
      <c r="NX664" s="36"/>
      <c r="NY664" s="36"/>
      <c r="NZ664" s="36"/>
      <c r="OA664" s="36"/>
      <c r="OB664" s="36"/>
      <c r="OC664" s="36"/>
      <c r="OD664" s="36"/>
      <c r="OE664" s="36"/>
      <c r="OF664" s="36"/>
      <c r="OG664" s="36"/>
      <c r="OH664" s="36"/>
      <c r="OI664" s="36"/>
      <c r="OJ664" s="36"/>
      <c r="OK664" s="36"/>
      <c r="OL664" s="36"/>
      <c r="OM664" s="36"/>
      <c r="ON664" s="36"/>
      <c r="OO664" s="36"/>
      <c r="OP664" s="36"/>
      <c r="OQ664" s="36"/>
      <c r="OR664" s="36"/>
      <c r="OS664" s="36"/>
      <c r="OT664" s="36"/>
      <c r="OU664" s="36"/>
      <c r="OV664" s="36"/>
      <c r="OW664" s="36"/>
      <c r="OX664" s="36"/>
      <c r="OY664" s="36"/>
      <c r="OZ664" s="36"/>
      <c r="PA664" s="36"/>
      <c r="PB664" s="36"/>
      <c r="PC664" s="36"/>
      <c r="PD664" s="36"/>
      <c r="PE664" s="36"/>
      <c r="PF664" s="36"/>
      <c r="PG664" s="36"/>
      <c r="PH664" s="36"/>
      <c r="PI664" s="36"/>
      <c r="PJ664" s="36"/>
      <c r="PK664" s="36"/>
      <c r="PL664" s="36"/>
      <c r="PM664" s="36"/>
      <c r="PN664" s="36"/>
      <c r="PO664" s="36"/>
      <c r="PP664" s="36"/>
      <c r="PQ664" s="36"/>
      <c r="PR664" s="36"/>
      <c r="PS664" s="36"/>
      <c r="PT664" s="36"/>
      <c r="PU664" s="36"/>
      <c r="PV664" s="36"/>
      <c r="PW664" s="36"/>
      <c r="PX664" s="36"/>
      <c r="PY664" s="36"/>
      <c r="PZ664" s="36"/>
      <c r="QA664" s="36"/>
      <c r="QB664" s="36"/>
      <c r="QC664" s="36"/>
      <c r="QD664" s="36"/>
      <c r="QE664" s="36"/>
      <c r="QF664" s="36"/>
      <c r="QG664" s="36"/>
      <c r="QH664" s="36"/>
      <c r="QI664" s="36"/>
      <c r="QJ664" s="36"/>
      <c r="QK664" s="36"/>
      <c r="QL664" s="36"/>
      <c r="QM664" s="36"/>
    </row>
    <row r="665" spans="1:455" ht="14.25" x14ac:dyDescent="0.2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36"/>
      <c r="DC665" s="36"/>
      <c r="DD665" s="36"/>
      <c r="DE665" s="36"/>
      <c r="DF665" s="36"/>
      <c r="DG665" s="36"/>
      <c r="DH665" s="36"/>
      <c r="DI665" s="36"/>
      <c r="DJ665" s="36"/>
      <c r="DK665" s="36"/>
      <c r="DL665" s="36"/>
      <c r="DM665" s="36"/>
      <c r="DN665" s="36"/>
      <c r="DO665" s="36"/>
      <c r="DP665" s="36"/>
      <c r="DQ665" s="36"/>
      <c r="DR665" s="36"/>
      <c r="DS665" s="36"/>
      <c r="DT665" s="36"/>
      <c r="DU665" s="36"/>
      <c r="DV665" s="36"/>
      <c r="DW665" s="36"/>
      <c r="DX665" s="36"/>
      <c r="DY665" s="36"/>
      <c r="DZ665" s="36"/>
      <c r="EA665" s="36"/>
      <c r="EB665" s="36"/>
      <c r="EC665" s="36"/>
      <c r="ED665" s="36"/>
      <c r="EE665" s="36"/>
      <c r="EF665" s="36"/>
      <c r="EG665" s="36"/>
      <c r="EH665" s="36"/>
      <c r="EI665" s="36"/>
      <c r="EJ665" s="36"/>
      <c r="EK665" s="36"/>
      <c r="EL665" s="36"/>
      <c r="EM665" s="36"/>
      <c r="EN665" s="36"/>
      <c r="EO665" s="36"/>
      <c r="EP665" s="36"/>
      <c r="EQ665" s="36"/>
      <c r="ER665" s="36"/>
      <c r="ES665" s="36"/>
      <c r="ET665" s="36"/>
      <c r="EU665" s="36"/>
      <c r="EV665" s="36"/>
      <c r="EW665" s="36"/>
      <c r="EX665" s="36"/>
      <c r="EY665" s="36"/>
      <c r="EZ665" s="36"/>
      <c r="FA665" s="36"/>
      <c r="FB665" s="36"/>
      <c r="FC665" s="36"/>
      <c r="FD665" s="36"/>
      <c r="FE665" s="36"/>
      <c r="FF665" s="36"/>
      <c r="FG665" s="36"/>
      <c r="FH665" s="36"/>
      <c r="FI665" s="36"/>
      <c r="FJ665" s="36"/>
      <c r="FK665" s="36"/>
      <c r="FL665" s="36"/>
      <c r="FM665" s="36"/>
      <c r="FN665" s="36"/>
      <c r="FO665" s="36"/>
      <c r="FP665" s="36"/>
      <c r="FQ665" s="36"/>
      <c r="FR665" s="36"/>
      <c r="FS665" s="36"/>
      <c r="FT665" s="36"/>
      <c r="FU665" s="36"/>
      <c r="FV665" s="36"/>
      <c r="FW665" s="36"/>
      <c r="FX665" s="36"/>
      <c r="FY665" s="36"/>
      <c r="FZ665" s="36"/>
      <c r="GA665" s="36"/>
      <c r="GB665" s="36"/>
      <c r="GC665" s="36"/>
      <c r="GD665" s="36"/>
      <c r="GE665" s="36"/>
      <c r="GF665" s="36"/>
      <c r="GG665" s="36"/>
      <c r="GH665" s="36"/>
      <c r="GI665" s="36"/>
      <c r="GJ665" s="36"/>
      <c r="GK665" s="36"/>
      <c r="GL665" s="36"/>
      <c r="GM665" s="36"/>
      <c r="GN665" s="36"/>
      <c r="GO665" s="36"/>
      <c r="GP665" s="36"/>
      <c r="GQ665" s="36"/>
      <c r="GR665" s="36"/>
      <c r="GS665" s="36"/>
      <c r="GT665" s="36"/>
      <c r="GU665" s="36"/>
      <c r="GV665" s="36"/>
      <c r="GW665" s="36"/>
      <c r="GX665" s="36"/>
      <c r="GY665" s="36"/>
      <c r="GZ665" s="36"/>
      <c r="HA665" s="36"/>
      <c r="HB665" s="36"/>
      <c r="HC665" s="36"/>
      <c r="HD665" s="36"/>
      <c r="HE665" s="36"/>
      <c r="HF665" s="36"/>
      <c r="HG665" s="36"/>
      <c r="HH665" s="36"/>
      <c r="HI665" s="36"/>
      <c r="HJ665" s="36"/>
      <c r="HK665" s="36"/>
      <c r="HL665" s="36"/>
      <c r="HM665" s="36"/>
      <c r="HN665" s="36"/>
      <c r="HO665" s="36"/>
      <c r="HP665" s="36"/>
      <c r="HQ665" s="36"/>
      <c r="HR665" s="36"/>
      <c r="HS665" s="36"/>
      <c r="HT665" s="36"/>
      <c r="HU665" s="36"/>
      <c r="HV665" s="36"/>
      <c r="HW665" s="36"/>
      <c r="HX665" s="36"/>
      <c r="HY665" s="36"/>
      <c r="HZ665" s="36"/>
      <c r="IA665" s="36"/>
      <c r="IB665" s="36"/>
      <c r="IC665" s="36"/>
      <c r="ID665" s="36"/>
      <c r="IE665" s="36"/>
      <c r="IF665" s="36"/>
      <c r="IG665" s="36"/>
      <c r="IH665" s="36"/>
      <c r="II665" s="36"/>
      <c r="IJ665" s="36"/>
      <c r="IK665" s="36"/>
      <c r="IL665" s="36"/>
      <c r="IM665" s="36"/>
      <c r="IN665" s="36"/>
      <c r="IO665" s="36"/>
      <c r="IP665" s="36"/>
      <c r="IQ665" s="36"/>
      <c r="IR665" s="36"/>
      <c r="IS665" s="36"/>
      <c r="IT665" s="36"/>
      <c r="IU665" s="36"/>
      <c r="IV665" s="36"/>
      <c r="IW665" s="36"/>
      <c r="IX665" s="36"/>
      <c r="IY665" s="36"/>
      <c r="IZ665" s="36"/>
      <c r="JA665" s="36"/>
      <c r="JB665" s="36"/>
      <c r="JC665" s="36"/>
      <c r="JD665" s="36"/>
      <c r="JE665" s="36"/>
      <c r="JF665" s="36"/>
      <c r="JG665" s="36"/>
      <c r="JH665" s="36"/>
      <c r="JI665" s="36"/>
      <c r="JJ665" s="36"/>
      <c r="JK665" s="36"/>
      <c r="JL665" s="36"/>
      <c r="JM665" s="36"/>
      <c r="JN665" s="36"/>
      <c r="JO665" s="36"/>
      <c r="JP665" s="36"/>
      <c r="JQ665" s="36"/>
      <c r="JR665" s="36"/>
      <c r="JS665" s="36"/>
      <c r="JT665" s="36"/>
      <c r="JU665" s="36"/>
      <c r="JV665" s="36"/>
      <c r="JW665" s="36"/>
      <c r="JX665" s="36"/>
      <c r="JY665" s="36"/>
      <c r="JZ665" s="36"/>
      <c r="KA665" s="36"/>
      <c r="KB665" s="36"/>
      <c r="KC665" s="36"/>
      <c r="KD665" s="36"/>
      <c r="KE665" s="36"/>
      <c r="KF665" s="36"/>
      <c r="KG665" s="36"/>
      <c r="KH665" s="36"/>
      <c r="KI665" s="36"/>
      <c r="KJ665" s="36"/>
      <c r="KK665" s="36"/>
      <c r="KL665" s="36"/>
      <c r="KM665" s="36"/>
      <c r="KN665" s="36"/>
      <c r="KO665" s="36"/>
      <c r="KP665" s="36"/>
      <c r="KQ665" s="36"/>
      <c r="KR665" s="36"/>
      <c r="KS665" s="36"/>
      <c r="KT665" s="36"/>
      <c r="KU665" s="36"/>
      <c r="KV665" s="36"/>
      <c r="KW665" s="36"/>
      <c r="KX665" s="36"/>
      <c r="KY665" s="36"/>
      <c r="KZ665" s="36"/>
      <c r="LA665" s="36"/>
      <c r="LB665" s="36"/>
      <c r="LC665" s="36"/>
      <c r="LD665" s="36"/>
      <c r="LE665" s="36"/>
      <c r="LF665" s="36"/>
      <c r="LG665" s="36"/>
      <c r="LH665" s="36"/>
      <c r="LI665" s="36"/>
      <c r="LJ665" s="36"/>
      <c r="LK665" s="36"/>
      <c r="LL665" s="36"/>
      <c r="LM665" s="36"/>
      <c r="LN665" s="36"/>
      <c r="LO665" s="36"/>
      <c r="LP665" s="36"/>
      <c r="LQ665" s="36"/>
      <c r="LR665" s="36"/>
      <c r="LS665" s="36"/>
      <c r="LT665" s="36"/>
      <c r="LU665" s="36"/>
      <c r="LV665" s="36"/>
      <c r="LW665" s="36"/>
      <c r="LX665" s="36"/>
      <c r="LY665" s="36"/>
      <c r="LZ665" s="36"/>
      <c r="MA665" s="36"/>
      <c r="MB665" s="36"/>
      <c r="MC665" s="36"/>
      <c r="MD665" s="36"/>
      <c r="ME665" s="36"/>
      <c r="MF665" s="36"/>
      <c r="MG665" s="36"/>
      <c r="MH665" s="36"/>
      <c r="MI665" s="36"/>
      <c r="MJ665" s="36"/>
      <c r="MK665" s="36"/>
      <c r="ML665" s="36"/>
      <c r="MM665" s="36"/>
      <c r="MN665" s="36"/>
      <c r="MO665" s="36"/>
      <c r="MP665" s="36"/>
      <c r="MQ665" s="36"/>
      <c r="MR665" s="36"/>
      <c r="MS665" s="36"/>
      <c r="MT665" s="36"/>
      <c r="MU665" s="36"/>
      <c r="MV665" s="36"/>
      <c r="MW665" s="36"/>
      <c r="MX665" s="36"/>
      <c r="MY665" s="36"/>
      <c r="MZ665" s="36"/>
      <c r="NA665" s="36"/>
      <c r="NB665" s="36"/>
      <c r="NC665" s="36"/>
      <c r="ND665" s="36"/>
      <c r="NE665" s="36"/>
      <c r="NF665" s="36"/>
      <c r="NG665" s="36"/>
      <c r="NH665" s="36"/>
      <c r="NI665" s="36"/>
      <c r="NJ665" s="36"/>
      <c r="NK665" s="36"/>
      <c r="NL665" s="36"/>
      <c r="NM665" s="36"/>
      <c r="NN665" s="36"/>
      <c r="NO665" s="36"/>
      <c r="NP665" s="36"/>
      <c r="NQ665" s="36"/>
      <c r="NR665" s="36"/>
      <c r="NS665" s="36"/>
      <c r="NT665" s="36"/>
      <c r="NU665" s="36"/>
      <c r="NV665" s="36"/>
      <c r="NW665" s="36"/>
      <c r="NX665" s="36"/>
      <c r="NY665" s="36"/>
      <c r="NZ665" s="36"/>
      <c r="OA665" s="36"/>
      <c r="OB665" s="36"/>
      <c r="OC665" s="36"/>
      <c r="OD665" s="36"/>
      <c r="OE665" s="36"/>
      <c r="OF665" s="36"/>
      <c r="OG665" s="36"/>
      <c r="OH665" s="36"/>
      <c r="OI665" s="36"/>
      <c r="OJ665" s="36"/>
      <c r="OK665" s="36"/>
      <c r="OL665" s="36"/>
      <c r="OM665" s="36"/>
      <c r="ON665" s="36"/>
      <c r="OO665" s="36"/>
      <c r="OP665" s="36"/>
      <c r="OQ665" s="36"/>
      <c r="OR665" s="36"/>
      <c r="OS665" s="36"/>
      <c r="OT665" s="36"/>
      <c r="OU665" s="36"/>
      <c r="OV665" s="36"/>
      <c r="OW665" s="36"/>
      <c r="OX665" s="36"/>
      <c r="OY665" s="36"/>
      <c r="OZ665" s="36"/>
      <c r="PA665" s="36"/>
      <c r="PB665" s="36"/>
      <c r="PC665" s="36"/>
      <c r="PD665" s="36"/>
      <c r="PE665" s="36"/>
      <c r="PF665" s="36"/>
      <c r="PG665" s="36"/>
      <c r="PH665" s="36"/>
      <c r="PI665" s="36"/>
      <c r="PJ665" s="36"/>
      <c r="PK665" s="36"/>
      <c r="PL665" s="36"/>
      <c r="PM665" s="36"/>
      <c r="PN665" s="36"/>
      <c r="PO665" s="36"/>
      <c r="PP665" s="36"/>
      <c r="PQ665" s="36"/>
      <c r="PR665" s="36"/>
      <c r="PS665" s="36"/>
      <c r="PT665" s="36"/>
      <c r="PU665" s="36"/>
      <c r="PV665" s="36"/>
      <c r="PW665" s="36"/>
      <c r="PX665" s="36"/>
      <c r="PY665" s="36"/>
      <c r="PZ665" s="36"/>
      <c r="QA665" s="36"/>
      <c r="QB665" s="36"/>
      <c r="QC665" s="36"/>
      <c r="QD665" s="36"/>
      <c r="QE665" s="36"/>
      <c r="QF665" s="36"/>
      <c r="QG665" s="36"/>
      <c r="QH665" s="36"/>
      <c r="QI665" s="36"/>
      <c r="QJ665" s="36"/>
      <c r="QK665" s="36"/>
      <c r="QL665" s="36"/>
      <c r="QM665" s="36"/>
    </row>
    <row r="666" spans="1:455" ht="14.25" x14ac:dyDescent="0.2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36"/>
      <c r="DC666" s="36"/>
      <c r="DD666" s="36"/>
      <c r="DE666" s="36"/>
      <c r="DF666" s="36"/>
      <c r="DG666" s="36"/>
      <c r="DH666" s="36"/>
      <c r="DI666" s="36"/>
      <c r="DJ666" s="36"/>
      <c r="DK666" s="36"/>
      <c r="DL666" s="36"/>
      <c r="DM666" s="36"/>
      <c r="DN666" s="36"/>
      <c r="DO666" s="36"/>
      <c r="DP666" s="36"/>
      <c r="DQ666" s="36"/>
      <c r="DR666" s="36"/>
      <c r="DS666" s="36"/>
      <c r="DT666" s="36"/>
      <c r="DU666" s="36"/>
      <c r="DV666" s="36"/>
      <c r="DW666" s="36"/>
      <c r="DX666" s="36"/>
      <c r="DY666" s="36"/>
      <c r="DZ666" s="36"/>
      <c r="EA666" s="36"/>
      <c r="EB666" s="36"/>
      <c r="EC666" s="36"/>
      <c r="ED666" s="36"/>
      <c r="EE666" s="36"/>
      <c r="EF666" s="36"/>
      <c r="EG666" s="36"/>
      <c r="EH666" s="36"/>
      <c r="EI666" s="36"/>
      <c r="EJ666" s="36"/>
      <c r="EK666" s="36"/>
      <c r="EL666" s="36"/>
      <c r="EM666" s="36"/>
      <c r="EN666" s="36"/>
      <c r="EO666" s="36"/>
      <c r="EP666" s="36"/>
      <c r="EQ666" s="36"/>
      <c r="ER666" s="36"/>
      <c r="ES666" s="36"/>
      <c r="ET666" s="36"/>
      <c r="EU666" s="36"/>
      <c r="EV666" s="36"/>
      <c r="EW666" s="36"/>
      <c r="EX666" s="36"/>
      <c r="EY666" s="36"/>
      <c r="EZ666" s="36"/>
      <c r="FA666" s="36"/>
      <c r="FB666" s="36"/>
      <c r="FC666" s="36"/>
      <c r="FD666" s="36"/>
      <c r="FE666" s="36"/>
      <c r="FF666" s="36"/>
      <c r="FG666" s="36"/>
      <c r="FH666" s="36"/>
      <c r="FI666" s="36"/>
      <c r="FJ666" s="36"/>
      <c r="FK666" s="36"/>
      <c r="FL666" s="36"/>
      <c r="FM666" s="36"/>
      <c r="FN666" s="36"/>
      <c r="FO666" s="36"/>
      <c r="FP666" s="36"/>
      <c r="FQ666" s="36"/>
      <c r="FR666" s="36"/>
      <c r="FS666" s="36"/>
      <c r="FT666" s="36"/>
      <c r="FU666" s="36"/>
      <c r="FV666" s="36"/>
      <c r="FW666" s="36"/>
      <c r="FX666" s="36"/>
      <c r="FY666" s="36"/>
      <c r="FZ666" s="36"/>
      <c r="GA666" s="36"/>
      <c r="GB666" s="36"/>
      <c r="GC666" s="36"/>
      <c r="GD666" s="36"/>
      <c r="GE666" s="36"/>
      <c r="GF666" s="36"/>
      <c r="GG666" s="36"/>
      <c r="GH666" s="36"/>
      <c r="GI666" s="36"/>
      <c r="GJ666" s="36"/>
      <c r="GK666" s="36"/>
      <c r="GL666" s="36"/>
      <c r="GM666" s="36"/>
      <c r="GN666" s="36"/>
      <c r="GO666" s="36"/>
      <c r="GP666" s="36"/>
      <c r="GQ666" s="36"/>
      <c r="GR666" s="36"/>
      <c r="GS666" s="36"/>
      <c r="GT666" s="36"/>
      <c r="GU666" s="36"/>
      <c r="GV666" s="36"/>
      <c r="GW666" s="36"/>
      <c r="GX666" s="36"/>
      <c r="GY666" s="36"/>
      <c r="GZ666" s="36"/>
      <c r="HA666" s="36"/>
      <c r="HB666" s="36"/>
      <c r="HC666" s="36"/>
      <c r="HD666" s="36"/>
      <c r="HE666" s="36"/>
      <c r="HF666" s="36"/>
      <c r="HG666" s="36"/>
      <c r="HH666" s="36"/>
      <c r="HI666" s="36"/>
      <c r="HJ666" s="36"/>
      <c r="HK666" s="36"/>
      <c r="HL666" s="36"/>
      <c r="HM666" s="36"/>
      <c r="HN666" s="36"/>
      <c r="HO666" s="36"/>
      <c r="HP666" s="36"/>
      <c r="HQ666" s="36"/>
      <c r="HR666" s="36"/>
      <c r="HS666" s="36"/>
      <c r="HT666" s="36"/>
      <c r="HU666" s="36"/>
      <c r="HV666" s="36"/>
      <c r="HW666" s="36"/>
      <c r="HX666" s="36"/>
      <c r="HY666" s="36"/>
      <c r="HZ666" s="36"/>
      <c r="IA666" s="36"/>
      <c r="IB666" s="36"/>
      <c r="IC666" s="36"/>
      <c r="ID666" s="36"/>
      <c r="IE666" s="36"/>
      <c r="IF666" s="36"/>
      <c r="IG666" s="36"/>
      <c r="IH666" s="36"/>
      <c r="II666" s="36"/>
      <c r="IJ666" s="36"/>
      <c r="IK666" s="36"/>
      <c r="IL666" s="36"/>
      <c r="IM666" s="36"/>
      <c r="IN666" s="36"/>
      <c r="IO666" s="36"/>
      <c r="IP666" s="36"/>
      <c r="IQ666" s="36"/>
      <c r="IR666" s="36"/>
      <c r="IS666" s="36"/>
      <c r="IT666" s="36"/>
      <c r="IU666" s="36"/>
      <c r="IV666" s="36"/>
      <c r="IW666" s="36"/>
      <c r="IX666" s="36"/>
      <c r="IY666" s="36"/>
      <c r="IZ666" s="36"/>
      <c r="JA666" s="36"/>
      <c r="JB666" s="36"/>
      <c r="JC666" s="36"/>
      <c r="JD666" s="36"/>
      <c r="JE666" s="36"/>
      <c r="JF666" s="36"/>
      <c r="JG666" s="36"/>
      <c r="JH666" s="36"/>
      <c r="JI666" s="36"/>
      <c r="JJ666" s="36"/>
      <c r="JK666" s="36"/>
      <c r="JL666" s="36"/>
      <c r="JM666" s="36"/>
      <c r="JN666" s="36"/>
      <c r="JO666" s="36"/>
      <c r="JP666" s="36"/>
      <c r="JQ666" s="36"/>
      <c r="JR666" s="36"/>
      <c r="JS666" s="36"/>
      <c r="JT666" s="36"/>
      <c r="JU666" s="36"/>
      <c r="JV666" s="36"/>
      <c r="JW666" s="36"/>
      <c r="JX666" s="36"/>
      <c r="JY666" s="36"/>
      <c r="JZ666" s="36"/>
      <c r="KA666" s="36"/>
      <c r="KB666" s="36"/>
      <c r="KC666" s="36"/>
      <c r="KD666" s="36"/>
      <c r="KE666" s="36"/>
      <c r="KF666" s="36"/>
      <c r="KG666" s="36"/>
      <c r="KH666" s="36"/>
      <c r="KI666" s="36"/>
      <c r="KJ666" s="36"/>
      <c r="KK666" s="36"/>
      <c r="KL666" s="36"/>
      <c r="KM666" s="36"/>
      <c r="KN666" s="36"/>
      <c r="KO666" s="36"/>
      <c r="KP666" s="36"/>
      <c r="KQ666" s="36"/>
      <c r="KR666" s="36"/>
      <c r="KS666" s="36"/>
      <c r="KT666" s="36"/>
      <c r="KU666" s="36"/>
      <c r="KV666" s="36"/>
      <c r="KW666" s="36"/>
      <c r="KX666" s="36"/>
      <c r="KY666" s="36"/>
      <c r="KZ666" s="36"/>
      <c r="LA666" s="36"/>
      <c r="LB666" s="36"/>
      <c r="LC666" s="36"/>
      <c r="LD666" s="36"/>
      <c r="LE666" s="36"/>
      <c r="LF666" s="36"/>
      <c r="LG666" s="36"/>
      <c r="LH666" s="36"/>
      <c r="LI666" s="36"/>
      <c r="LJ666" s="36"/>
      <c r="LK666" s="36"/>
      <c r="LL666" s="36"/>
      <c r="LM666" s="36"/>
      <c r="LN666" s="36"/>
      <c r="LO666" s="36"/>
      <c r="LP666" s="36"/>
      <c r="LQ666" s="36"/>
      <c r="LR666" s="36"/>
      <c r="LS666" s="36"/>
      <c r="LT666" s="36"/>
      <c r="LU666" s="36"/>
      <c r="LV666" s="36"/>
      <c r="LW666" s="36"/>
      <c r="LX666" s="36"/>
      <c r="LY666" s="36"/>
      <c r="LZ666" s="36"/>
      <c r="MA666" s="36"/>
      <c r="MB666" s="36"/>
      <c r="MC666" s="36"/>
      <c r="MD666" s="36"/>
      <c r="ME666" s="36"/>
      <c r="MF666" s="36"/>
      <c r="MG666" s="36"/>
      <c r="MH666" s="36"/>
      <c r="MI666" s="36"/>
      <c r="MJ666" s="36"/>
      <c r="MK666" s="36"/>
      <c r="ML666" s="36"/>
      <c r="MM666" s="36"/>
      <c r="MN666" s="36"/>
      <c r="MO666" s="36"/>
      <c r="MP666" s="36"/>
      <c r="MQ666" s="36"/>
      <c r="MR666" s="36"/>
      <c r="MS666" s="36"/>
      <c r="MT666" s="36"/>
      <c r="MU666" s="36"/>
      <c r="MV666" s="36"/>
      <c r="MW666" s="36"/>
      <c r="MX666" s="36"/>
      <c r="MY666" s="36"/>
      <c r="MZ666" s="36"/>
      <c r="NA666" s="36"/>
      <c r="NB666" s="36"/>
      <c r="NC666" s="36"/>
      <c r="ND666" s="36"/>
      <c r="NE666" s="36"/>
      <c r="NF666" s="36"/>
      <c r="NG666" s="36"/>
      <c r="NH666" s="36"/>
      <c r="NI666" s="36"/>
      <c r="NJ666" s="36"/>
      <c r="NK666" s="36"/>
      <c r="NL666" s="36"/>
      <c r="NM666" s="36"/>
      <c r="NN666" s="36"/>
      <c r="NO666" s="36"/>
      <c r="NP666" s="36"/>
      <c r="NQ666" s="36"/>
      <c r="NR666" s="36"/>
      <c r="NS666" s="36"/>
      <c r="NT666" s="36"/>
      <c r="NU666" s="36"/>
      <c r="NV666" s="36"/>
      <c r="NW666" s="36"/>
      <c r="NX666" s="36"/>
      <c r="NY666" s="36"/>
      <c r="NZ666" s="36"/>
      <c r="OA666" s="36"/>
      <c r="OB666" s="36"/>
      <c r="OC666" s="36"/>
      <c r="OD666" s="36"/>
      <c r="OE666" s="36"/>
      <c r="OF666" s="36"/>
      <c r="OG666" s="36"/>
      <c r="OH666" s="36"/>
      <c r="OI666" s="36"/>
      <c r="OJ666" s="36"/>
      <c r="OK666" s="36"/>
      <c r="OL666" s="36"/>
      <c r="OM666" s="36"/>
      <c r="ON666" s="36"/>
      <c r="OO666" s="36"/>
      <c r="OP666" s="36"/>
      <c r="OQ666" s="36"/>
      <c r="OR666" s="36"/>
      <c r="OS666" s="36"/>
      <c r="OT666" s="36"/>
      <c r="OU666" s="36"/>
      <c r="OV666" s="36"/>
      <c r="OW666" s="36"/>
      <c r="OX666" s="36"/>
      <c r="OY666" s="36"/>
      <c r="OZ666" s="36"/>
      <c r="PA666" s="36"/>
      <c r="PB666" s="36"/>
      <c r="PC666" s="36"/>
      <c r="PD666" s="36"/>
      <c r="PE666" s="36"/>
      <c r="PF666" s="36"/>
      <c r="PG666" s="36"/>
      <c r="PH666" s="36"/>
      <c r="PI666" s="36"/>
      <c r="PJ666" s="36"/>
      <c r="PK666" s="36"/>
      <c r="PL666" s="36"/>
      <c r="PM666" s="36"/>
      <c r="PN666" s="36"/>
      <c r="PO666" s="36"/>
      <c r="PP666" s="36"/>
      <c r="PQ666" s="36"/>
      <c r="PR666" s="36"/>
      <c r="PS666" s="36"/>
      <c r="PT666" s="36"/>
      <c r="PU666" s="36"/>
      <c r="PV666" s="36"/>
      <c r="PW666" s="36"/>
      <c r="PX666" s="36"/>
      <c r="PY666" s="36"/>
      <c r="PZ666" s="36"/>
      <c r="QA666" s="36"/>
      <c r="QB666" s="36"/>
      <c r="QC666" s="36"/>
      <c r="QD666" s="36"/>
      <c r="QE666" s="36"/>
      <c r="QF666" s="36"/>
      <c r="QG666" s="36"/>
      <c r="QH666" s="36"/>
      <c r="QI666" s="36"/>
      <c r="QJ666" s="36"/>
      <c r="QK666" s="36"/>
      <c r="QL666" s="36"/>
      <c r="QM666" s="36"/>
    </row>
    <row r="667" spans="1:455" ht="14.25" x14ac:dyDescent="0.2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36"/>
      <c r="DC667" s="36"/>
      <c r="DD667" s="36"/>
      <c r="DE667" s="36"/>
      <c r="DF667" s="36"/>
      <c r="DG667" s="36"/>
      <c r="DH667" s="36"/>
      <c r="DI667" s="36"/>
      <c r="DJ667" s="36"/>
      <c r="DK667" s="36"/>
      <c r="DL667" s="36"/>
      <c r="DM667" s="36"/>
      <c r="DN667" s="36"/>
      <c r="DO667" s="36"/>
      <c r="DP667" s="36"/>
      <c r="DQ667" s="36"/>
      <c r="DR667" s="36"/>
      <c r="DS667" s="36"/>
      <c r="DT667" s="36"/>
      <c r="DU667" s="36"/>
      <c r="DV667" s="36"/>
      <c r="DW667" s="36"/>
      <c r="DX667" s="36"/>
      <c r="DY667" s="36"/>
      <c r="DZ667" s="36"/>
      <c r="EA667" s="36"/>
      <c r="EB667" s="36"/>
      <c r="EC667" s="36"/>
      <c r="ED667" s="36"/>
      <c r="EE667" s="36"/>
      <c r="EF667" s="36"/>
      <c r="EG667" s="36"/>
      <c r="EH667" s="36"/>
      <c r="EI667" s="36"/>
      <c r="EJ667" s="36"/>
      <c r="EK667" s="36"/>
      <c r="EL667" s="36"/>
      <c r="EM667" s="36"/>
      <c r="EN667" s="36"/>
      <c r="EO667" s="36"/>
      <c r="EP667" s="36"/>
      <c r="EQ667" s="36"/>
      <c r="ER667" s="36"/>
      <c r="ES667" s="36"/>
      <c r="ET667" s="36"/>
      <c r="EU667" s="36"/>
      <c r="EV667" s="36"/>
      <c r="EW667" s="36"/>
      <c r="EX667" s="36"/>
      <c r="EY667" s="36"/>
      <c r="EZ667" s="36"/>
      <c r="FA667" s="36"/>
      <c r="FB667" s="36"/>
      <c r="FC667" s="36"/>
      <c r="FD667" s="36"/>
      <c r="FE667" s="36"/>
      <c r="FF667" s="36"/>
      <c r="FG667" s="36"/>
      <c r="FH667" s="36"/>
      <c r="FI667" s="36"/>
      <c r="FJ667" s="36"/>
      <c r="FK667" s="36"/>
      <c r="FL667" s="36"/>
      <c r="FM667" s="36"/>
      <c r="FN667" s="36"/>
      <c r="FO667" s="36"/>
      <c r="FP667" s="36"/>
      <c r="FQ667" s="36"/>
      <c r="FR667" s="36"/>
      <c r="FS667" s="36"/>
      <c r="FT667" s="36"/>
      <c r="FU667" s="36"/>
      <c r="FV667" s="36"/>
      <c r="FW667" s="36"/>
      <c r="FX667" s="36"/>
      <c r="FY667" s="36"/>
      <c r="FZ667" s="36"/>
      <c r="GA667" s="36"/>
      <c r="GB667" s="36"/>
      <c r="GC667" s="36"/>
      <c r="GD667" s="36"/>
      <c r="GE667" s="36"/>
      <c r="GF667" s="36"/>
      <c r="GG667" s="36"/>
      <c r="GH667" s="36"/>
      <c r="GI667" s="36"/>
      <c r="GJ667" s="36"/>
      <c r="GK667" s="36"/>
      <c r="GL667" s="36"/>
      <c r="GM667" s="36"/>
      <c r="GN667" s="36"/>
      <c r="GO667" s="36"/>
      <c r="GP667" s="36"/>
      <c r="GQ667" s="36"/>
      <c r="GR667" s="36"/>
      <c r="GS667" s="36"/>
      <c r="GT667" s="36"/>
      <c r="GU667" s="36"/>
      <c r="GV667" s="36"/>
      <c r="GW667" s="36"/>
      <c r="GX667" s="36"/>
      <c r="GY667" s="36"/>
      <c r="GZ667" s="36"/>
      <c r="HA667" s="36"/>
      <c r="HB667" s="36"/>
      <c r="HC667" s="36"/>
      <c r="HD667" s="36"/>
      <c r="HE667" s="36"/>
      <c r="HF667" s="36"/>
      <c r="HG667" s="36"/>
      <c r="HH667" s="36"/>
      <c r="HI667" s="36"/>
      <c r="HJ667" s="36"/>
      <c r="HK667" s="36"/>
      <c r="HL667" s="36"/>
      <c r="HM667" s="36"/>
      <c r="HN667" s="36"/>
      <c r="HO667" s="36"/>
      <c r="HP667" s="36"/>
      <c r="HQ667" s="36"/>
      <c r="HR667" s="36"/>
      <c r="HS667" s="36"/>
      <c r="HT667" s="36"/>
      <c r="HU667" s="36"/>
      <c r="HV667" s="36"/>
      <c r="HW667" s="36"/>
      <c r="HX667" s="36"/>
      <c r="HY667" s="36"/>
      <c r="HZ667" s="36"/>
      <c r="IA667" s="36"/>
      <c r="IB667" s="36"/>
      <c r="IC667" s="36"/>
      <c r="ID667" s="36"/>
      <c r="IE667" s="36"/>
      <c r="IF667" s="36"/>
      <c r="IG667" s="36"/>
      <c r="IH667" s="36"/>
      <c r="II667" s="36"/>
      <c r="IJ667" s="36"/>
      <c r="IK667" s="36"/>
      <c r="IL667" s="36"/>
      <c r="IM667" s="36"/>
      <c r="IN667" s="36"/>
      <c r="IO667" s="36"/>
      <c r="IP667" s="36"/>
      <c r="IQ667" s="36"/>
      <c r="IR667" s="36"/>
      <c r="IS667" s="36"/>
      <c r="IT667" s="36"/>
      <c r="IU667" s="36"/>
      <c r="IV667" s="36"/>
      <c r="IW667" s="36"/>
      <c r="IX667" s="36"/>
      <c r="IY667" s="36"/>
      <c r="IZ667" s="36"/>
      <c r="JA667" s="36"/>
      <c r="JB667" s="36"/>
      <c r="JC667" s="36"/>
      <c r="JD667" s="36"/>
      <c r="JE667" s="36"/>
      <c r="JF667" s="36"/>
      <c r="JG667" s="36"/>
      <c r="JH667" s="36"/>
      <c r="JI667" s="36"/>
      <c r="JJ667" s="36"/>
      <c r="JK667" s="36"/>
      <c r="JL667" s="36"/>
      <c r="JM667" s="36"/>
      <c r="JN667" s="36"/>
      <c r="JO667" s="36"/>
      <c r="JP667" s="36"/>
      <c r="JQ667" s="36"/>
      <c r="JR667" s="36"/>
      <c r="JS667" s="36"/>
      <c r="JT667" s="36"/>
      <c r="JU667" s="36"/>
      <c r="JV667" s="36"/>
      <c r="JW667" s="36"/>
      <c r="JX667" s="36"/>
      <c r="JY667" s="36"/>
      <c r="JZ667" s="36"/>
      <c r="KA667" s="36"/>
      <c r="KB667" s="36"/>
      <c r="KC667" s="36"/>
      <c r="KD667" s="36"/>
      <c r="KE667" s="36"/>
      <c r="KF667" s="36"/>
      <c r="KG667" s="36"/>
      <c r="KH667" s="36"/>
      <c r="KI667" s="36"/>
      <c r="KJ667" s="36"/>
      <c r="KK667" s="36"/>
      <c r="KL667" s="36"/>
      <c r="KM667" s="36"/>
      <c r="KN667" s="36"/>
      <c r="KO667" s="36"/>
      <c r="KP667" s="36"/>
      <c r="KQ667" s="36"/>
      <c r="KR667" s="36"/>
      <c r="KS667" s="36"/>
      <c r="KT667" s="36"/>
      <c r="KU667" s="36"/>
      <c r="KV667" s="36"/>
      <c r="KW667" s="36"/>
      <c r="KX667" s="36"/>
      <c r="KY667" s="36"/>
      <c r="KZ667" s="36"/>
      <c r="LA667" s="36"/>
      <c r="LB667" s="36"/>
      <c r="LC667" s="36"/>
      <c r="LD667" s="36"/>
      <c r="LE667" s="36"/>
      <c r="LF667" s="36"/>
      <c r="LG667" s="36"/>
      <c r="LH667" s="36"/>
      <c r="LI667" s="36"/>
      <c r="LJ667" s="36"/>
      <c r="LK667" s="36"/>
      <c r="LL667" s="36"/>
      <c r="LM667" s="36"/>
      <c r="LN667" s="36"/>
      <c r="LO667" s="36"/>
      <c r="LP667" s="36"/>
      <c r="LQ667" s="36"/>
      <c r="LR667" s="36"/>
      <c r="LS667" s="36"/>
      <c r="LT667" s="36"/>
      <c r="LU667" s="36"/>
      <c r="LV667" s="36"/>
      <c r="LW667" s="36"/>
      <c r="LX667" s="36"/>
      <c r="LY667" s="36"/>
      <c r="LZ667" s="36"/>
      <c r="MA667" s="36"/>
      <c r="MB667" s="36"/>
      <c r="MC667" s="36"/>
      <c r="MD667" s="36"/>
      <c r="ME667" s="36"/>
      <c r="MF667" s="36"/>
      <c r="MG667" s="36"/>
      <c r="MH667" s="36"/>
      <c r="MI667" s="36"/>
      <c r="MJ667" s="36"/>
      <c r="MK667" s="36"/>
      <c r="ML667" s="36"/>
      <c r="MM667" s="36"/>
      <c r="MN667" s="36"/>
      <c r="MO667" s="36"/>
      <c r="MP667" s="36"/>
      <c r="MQ667" s="36"/>
      <c r="MR667" s="36"/>
      <c r="MS667" s="36"/>
      <c r="MT667" s="36"/>
      <c r="MU667" s="36"/>
      <c r="MV667" s="36"/>
      <c r="MW667" s="36"/>
      <c r="MX667" s="36"/>
      <c r="MY667" s="36"/>
      <c r="MZ667" s="36"/>
      <c r="NA667" s="36"/>
      <c r="NB667" s="36"/>
      <c r="NC667" s="36"/>
      <c r="ND667" s="36"/>
      <c r="NE667" s="36"/>
      <c r="NF667" s="36"/>
      <c r="NG667" s="36"/>
      <c r="NH667" s="36"/>
      <c r="NI667" s="36"/>
      <c r="NJ667" s="36"/>
      <c r="NK667" s="36"/>
      <c r="NL667" s="36"/>
      <c r="NM667" s="36"/>
      <c r="NN667" s="36"/>
      <c r="NO667" s="36"/>
      <c r="NP667" s="36"/>
      <c r="NQ667" s="36"/>
      <c r="NR667" s="36"/>
      <c r="NS667" s="36"/>
      <c r="NT667" s="36"/>
      <c r="NU667" s="36"/>
      <c r="NV667" s="36"/>
      <c r="NW667" s="36"/>
      <c r="NX667" s="36"/>
      <c r="NY667" s="36"/>
      <c r="NZ667" s="36"/>
      <c r="OA667" s="36"/>
      <c r="OB667" s="36"/>
      <c r="OC667" s="36"/>
      <c r="OD667" s="36"/>
      <c r="OE667" s="36"/>
      <c r="OF667" s="36"/>
      <c r="OG667" s="36"/>
      <c r="OH667" s="36"/>
      <c r="OI667" s="36"/>
      <c r="OJ667" s="36"/>
      <c r="OK667" s="36"/>
      <c r="OL667" s="36"/>
      <c r="OM667" s="36"/>
      <c r="ON667" s="36"/>
      <c r="OO667" s="36"/>
      <c r="OP667" s="36"/>
      <c r="OQ667" s="36"/>
      <c r="OR667" s="36"/>
      <c r="OS667" s="36"/>
      <c r="OT667" s="36"/>
      <c r="OU667" s="36"/>
      <c r="OV667" s="36"/>
      <c r="OW667" s="36"/>
      <c r="OX667" s="36"/>
      <c r="OY667" s="36"/>
      <c r="OZ667" s="36"/>
      <c r="PA667" s="36"/>
      <c r="PB667" s="36"/>
      <c r="PC667" s="36"/>
      <c r="PD667" s="36"/>
      <c r="PE667" s="36"/>
      <c r="PF667" s="36"/>
      <c r="PG667" s="36"/>
      <c r="PH667" s="36"/>
      <c r="PI667" s="36"/>
      <c r="PJ667" s="36"/>
      <c r="PK667" s="36"/>
      <c r="PL667" s="36"/>
      <c r="PM667" s="36"/>
      <c r="PN667" s="36"/>
      <c r="PO667" s="36"/>
      <c r="PP667" s="36"/>
      <c r="PQ667" s="36"/>
      <c r="PR667" s="36"/>
      <c r="PS667" s="36"/>
      <c r="PT667" s="36"/>
      <c r="PU667" s="36"/>
      <c r="PV667" s="36"/>
      <c r="PW667" s="36"/>
      <c r="PX667" s="36"/>
      <c r="PY667" s="36"/>
      <c r="PZ667" s="36"/>
      <c r="QA667" s="36"/>
      <c r="QB667" s="36"/>
      <c r="QC667" s="36"/>
      <c r="QD667" s="36"/>
      <c r="QE667" s="36"/>
      <c r="QF667" s="36"/>
      <c r="QG667" s="36"/>
      <c r="QH667" s="36"/>
      <c r="QI667" s="36"/>
      <c r="QJ667" s="36"/>
      <c r="QK667" s="36"/>
      <c r="QL667" s="36"/>
      <c r="QM667" s="36"/>
    </row>
    <row r="668" spans="1:455" ht="14.25" x14ac:dyDescent="0.2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36"/>
      <c r="DC668" s="36"/>
      <c r="DD668" s="36"/>
      <c r="DE668" s="36"/>
      <c r="DF668" s="36"/>
      <c r="DG668" s="36"/>
      <c r="DH668" s="36"/>
      <c r="DI668" s="36"/>
      <c r="DJ668" s="36"/>
      <c r="DK668" s="36"/>
      <c r="DL668" s="36"/>
      <c r="DM668" s="36"/>
      <c r="DN668" s="36"/>
      <c r="DO668" s="36"/>
      <c r="DP668" s="36"/>
      <c r="DQ668" s="36"/>
      <c r="DR668" s="36"/>
      <c r="DS668" s="36"/>
      <c r="DT668" s="36"/>
      <c r="DU668" s="36"/>
      <c r="DV668" s="36"/>
      <c r="DW668" s="36"/>
      <c r="DX668" s="36"/>
      <c r="DY668" s="36"/>
      <c r="DZ668" s="36"/>
      <c r="EA668" s="36"/>
      <c r="EB668" s="36"/>
      <c r="EC668" s="36"/>
      <c r="ED668" s="36"/>
      <c r="EE668" s="36"/>
      <c r="EF668" s="36"/>
      <c r="EG668" s="36"/>
      <c r="EH668" s="36"/>
      <c r="EI668" s="36"/>
      <c r="EJ668" s="36"/>
      <c r="EK668" s="36"/>
      <c r="EL668" s="36"/>
      <c r="EM668" s="36"/>
      <c r="EN668" s="36"/>
      <c r="EO668" s="36"/>
      <c r="EP668" s="36"/>
      <c r="EQ668" s="36"/>
      <c r="ER668" s="36"/>
      <c r="ES668" s="36"/>
      <c r="ET668" s="36"/>
      <c r="EU668" s="36"/>
      <c r="EV668" s="36"/>
      <c r="EW668" s="36"/>
      <c r="EX668" s="36"/>
      <c r="EY668" s="36"/>
      <c r="EZ668" s="36"/>
      <c r="FA668" s="36"/>
      <c r="FB668" s="36"/>
      <c r="FC668" s="36"/>
      <c r="FD668" s="36"/>
      <c r="FE668" s="36"/>
      <c r="FF668" s="36"/>
      <c r="FG668" s="36"/>
      <c r="FH668" s="36"/>
      <c r="FI668" s="36"/>
      <c r="FJ668" s="36"/>
      <c r="FK668" s="36"/>
      <c r="FL668" s="36"/>
      <c r="FM668" s="36"/>
      <c r="FN668" s="36"/>
      <c r="FO668" s="36"/>
      <c r="FP668" s="36"/>
      <c r="FQ668" s="36"/>
      <c r="FR668" s="36"/>
      <c r="FS668" s="36"/>
      <c r="FT668" s="36"/>
      <c r="FU668" s="36"/>
      <c r="FV668" s="36"/>
      <c r="FW668" s="36"/>
      <c r="FX668" s="36"/>
      <c r="FY668" s="36"/>
      <c r="FZ668" s="36"/>
      <c r="GA668" s="36"/>
      <c r="GB668" s="36"/>
      <c r="GC668" s="36"/>
      <c r="GD668" s="36"/>
      <c r="GE668" s="36"/>
      <c r="GF668" s="36"/>
      <c r="GG668" s="36"/>
      <c r="GH668" s="36"/>
      <c r="GI668" s="36"/>
      <c r="GJ668" s="36"/>
      <c r="GK668" s="36"/>
      <c r="GL668" s="36"/>
      <c r="GM668" s="36"/>
      <c r="GN668" s="36"/>
      <c r="GO668" s="36"/>
      <c r="GP668" s="36"/>
      <c r="GQ668" s="36"/>
      <c r="GR668" s="36"/>
      <c r="GS668" s="36"/>
      <c r="GT668" s="36"/>
      <c r="GU668" s="36"/>
      <c r="GV668" s="36"/>
      <c r="GW668" s="36"/>
      <c r="GX668" s="36"/>
      <c r="GY668" s="36"/>
      <c r="GZ668" s="36"/>
      <c r="HA668" s="36"/>
      <c r="HB668" s="36"/>
      <c r="HC668" s="36"/>
      <c r="HD668" s="36"/>
      <c r="HE668" s="36"/>
      <c r="HF668" s="36"/>
      <c r="HG668" s="36"/>
      <c r="HH668" s="36"/>
      <c r="HI668" s="36"/>
      <c r="HJ668" s="36"/>
      <c r="HK668" s="36"/>
      <c r="HL668" s="36"/>
      <c r="HM668" s="36"/>
      <c r="HN668" s="36"/>
      <c r="HO668" s="36"/>
      <c r="HP668" s="36"/>
      <c r="HQ668" s="36"/>
      <c r="HR668" s="36"/>
      <c r="HS668" s="36"/>
      <c r="HT668" s="36"/>
      <c r="HU668" s="36"/>
      <c r="HV668" s="36"/>
      <c r="HW668" s="36"/>
      <c r="HX668" s="36"/>
      <c r="HY668" s="36"/>
      <c r="HZ668" s="36"/>
      <c r="IA668" s="36"/>
      <c r="IB668" s="36"/>
      <c r="IC668" s="36"/>
      <c r="ID668" s="36"/>
      <c r="IE668" s="36"/>
      <c r="IF668" s="36"/>
      <c r="IG668" s="36"/>
      <c r="IH668" s="36"/>
      <c r="II668" s="36"/>
      <c r="IJ668" s="36"/>
      <c r="IK668" s="36"/>
      <c r="IL668" s="36"/>
      <c r="IM668" s="36"/>
      <c r="IN668" s="36"/>
      <c r="IO668" s="36"/>
      <c r="IP668" s="36"/>
      <c r="IQ668" s="36"/>
      <c r="IR668" s="36"/>
      <c r="IS668" s="36"/>
      <c r="IT668" s="36"/>
      <c r="IU668" s="36"/>
      <c r="IV668" s="36"/>
      <c r="IW668" s="36"/>
      <c r="IX668" s="36"/>
      <c r="IY668" s="36"/>
      <c r="IZ668" s="36"/>
      <c r="JA668" s="36"/>
      <c r="JB668" s="36"/>
      <c r="JC668" s="36"/>
      <c r="JD668" s="36"/>
      <c r="JE668" s="36"/>
      <c r="JF668" s="36"/>
      <c r="JG668" s="36"/>
      <c r="JH668" s="36"/>
      <c r="JI668" s="36"/>
      <c r="JJ668" s="36"/>
      <c r="JK668" s="36"/>
      <c r="JL668" s="36"/>
      <c r="JM668" s="36"/>
      <c r="JN668" s="36"/>
      <c r="JO668" s="36"/>
      <c r="JP668" s="36"/>
      <c r="JQ668" s="36"/>
      <c r="JR668" s="36"/>
      <c r="JS668" s="36"/>
      <c r="JT668" s="36"/>
      <c r="JU668" s="36"/>
      <c r="JV668" s="36"/>
      <c r="JW668" s="36"/>
      <c r="JX668" s="36"/>
      <c r="JY668" s="36"/>
      <c r="JZ668" s="36"/>
      <c r="KA668" s="36"/>
      <c r="KB668" s="36"/>
      <c r="KC668" s="36"/>
      <c r="KD668" s="36"/>
      <c r="KE668" s="36"/>
      <c r="KF668" s="36"/>
      <c r="KG668" s="36"/>
      <c r="KH668" s="36"/>
      <c r="KI668" s="36"/>
      <c r="KJ668" s="36"/>
      <c r="KK668" s="36"/>
      <c r="KL668" s="36"/>
      <c r="KM668" s="36"/>
      <c r="KN668" s="36"/>
      <c r="KO668" s="36"/>
      <c r="KP668" s="36"/>
      <c r="KQ668" s="36"/>
      <c r="KR668" s="36"/>
      <c r="KS668" s="36"/>
      <c r="KT668" s="36"/>
      <c r="KU668" s="36"/>
      <c r="KV668" s="36"/>
      <c r="KW668" s="36"/>
      <c r="KX668" s="36"/>
      <c r="KY668" s="36"/>
      <c r="KZ668" s="36"/>
      <c r="LA668" s="36"/>
      <c r="LB668" s="36"/>
      <c r="LC668" s="36"/>
      <c r="LD668" s="36"/>
      <c r="LE668" s="36"/>
      <c r="LF668" s="36"/>
      <c r="LG668" s="36"/>
      <c r="LH668" s="36"/>
      <c r="LI668" s="36"/>
      <c r="LJ668" s="36"/>
      <c r="LK668" s="36"/>
      <c r="LL668" s="36"/>
      <c r="LM668" s="36"/>
      <c r="LN668" s="36"/>
      <c r="LO668" s="36"/>
      <c r="LP668" s="36"/>
      <c r="LQ668" s="36"/>
      <c r="LR668" s="36"/>
      <c r="LS668" s="36"/>
      <c r="LT668" s="36"/>
      <c r="LU668" s="36"/>
      <c r="LV668" s="36"/>
      <c r="LW668" s="36"/>
      <c r="LX668" s="36"/>
      <c r="LY668" s="36"/>
      <c r="LZ668" s="36"/>
      <c r="MA668" s="36"/>
      <c r="MB668" s="36"/>
      <c r="MC668" s="36"/>
      <c r="MD668" s="36"/>
      <c r="ME668" s="36"/>
      <c r="MF668" s="36"/>
      <c r="MG668" s="36"/>
      <c r="MH668" s="36"/>
      <c r="MI668" s="36"/>
      <c r="MJ668" s="36"/>
      <c r="MK668" s="36"/>
      <c r="ML668" s="36"/>
      <c r="MM668" s="36"/>
      <c r="MN668" s="36"/>
      <c r="MO668" s="36"/>
      <c r="MP668" s="36"/>
      <c r="MQ668" s="36"/>
      <c r="MR668" s="36"/>
      <c r="MS668" s="36"/>
      <c r="MT668" s="36"/>
      <c r="MU668" s="36"/>
      <c r="MV668" s="36"/>
      <c r="MW668" s="36"/>
      <c r="MX668" s="36"/>
      <c r="MY668" s="36"/>
      <c r="MZ668" s="36"/>
      <c r="NA668" s="36"/>
      <c r="NB668" s="36"/>
      <c r="NC668" s="36"/>
      <c r="ND668" s="36"/>
      <c r="NE668" s="36"/>
      <c r="NF668" s="36"/>
      <c r="NG668" s="36"/>
      <c r="NH668" s="36"/>
      <c r="NI668" s="36"/>
      <c r="NJ668" s="36"/>
      <c r="NK668" s="36"/>
      <c r="NL668" s="36"/>
      <c r="NM668" s="36"/>
      <c r="NN668" s="36"/>
      <c r="NO668" s="36"/>
      <c r="NP668" s="36"/>
      <c r="NQ668" s="36"/>
      <c r="NR668" s="36"/>
      <c r="NS668" s="36"/>
      <c r="NT668" s="36"/>
      <c r="NU668" s="36"/>
      <c r="NV668" s="36"/>
      <c r="NW668" s="36"/>
      <c r="NX668" s="36"/>
      <c r="NY668" s="36"/>
      <c r="NZ668" s="36"/>
      <c r="OA668" s="36"/>
      <c r="OB668" s="36"/>
      <c r="OC668" s="36"/>
      <c r="OD668" s="36"/>
      <c r="OE668" s="36"/>
      <c r="OF668" s="36"/>
      <c r="OG668" s="36"/>
      <c r="OH668" s="36"/>
      <c r="OI668" s="36"/>
      <c r="OJ668" s="36"/>
      <c r="OK668" s="36"/>
      <c r="OL668" s="36"/>
      <c r="OM668" s="36"/>
      <c r="ON668" s="36"/>
      <c r="OO668" s="36"/>
      <c r="OP668" s="36"/>
      <c r="OQ668" s="36"/>
      <c r="OR668" s="36"/>
      <c r="OS668" s="36"/>
      <c r="OT668" s="36"/>
      <c r="OU668" s="36"/>
      <c r="OV668" s="36"/>
      <c r="OW668" s="36"/>
      <c r="OX668" s="36"/>
      <c r="OY668" s="36"/>
      <c r="OZ668" s="36"/>
      <c r="PA668" s="36"/>
      <c r="PB668" s="36"/>
      <c r="PC668" s="36"/>
      <c r="PD668" s="36"/>
      <c r="PE668" s="36"/>
      <c r="PF668" s="36"/>
      <c r="PG668" s="36"/>
      <c r="PH668" s="36"/>
      <c r="PI668" s="36"/>
      <c r="PJ668" s="36"/>
      <c r="PK668" s="36"/>
      <c r="PL668" s="36"/>
      <c r="PM668" s="36"/>
      <c r="PN668" s="36"/>
      <c r="PO668" s="36"/>
      <c r="PP668" s="36"/>
      <c r="PQ668" s="36"/>
      <c r="PR668" s="36"/>
      <c r="PS668" s="36"/>
      <c r="PT668" s="36"/>
      <c r="PU668" s="36"/>
      <c r="PV668" s="36"/>
      <c r="PW668" s="36"/>
      <c r="PX668" s="36"/>
      <c r="PY668" s="36"/>
      <c r="PZ668" s="36"/>
      <c r="QA668" s="36"/>
      <c r="QB668" s="36"/>
      <c r="QC668" s="36"/>
      <c r="QD668" s="36"/>
      <c r="QE668" s="36"/>
      <c r="QF668" s="36"/>
      <c r="QG668" s="36"/>
      <c r="QH668" s="36"/>
      <c r="QI668" s="36"/>
      <c r="QJ668" s="36"/>
      <c r="QK668" s="36"/>
      <c r="QL668" s="36"/>
      <c r="QM668" s="36"/>
    </row>
    <row r="669" spans="1:455" ht="14.25" x14ac:dyDescent="0.2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36"/>
      <c r="DC669" s="36"/>
      <c r="DD669" s="36"/>
      <c r="DE669" s="36"/>
      <c r="DF669" s="36"/>
      <c r="DG669" s="36"/>
      <c r="DH669" s="36"/>
      <c r="DI669" s="36"/>
      <c r="DJ669" s="36"/>
      <c r="DK669" s="36"/>
      <c r="DL669" s="36"/>
      <c r="DM669" s="36"/>
      <c r="DN669" s="36"/>
      <c r="DO669" s="36"/>
      <c r="DP669" s="36"/>
      <c r="DQ669" s="36"/>
      <c r="DR669" s="36"/>
      <c r="DS669" s="36"/>
      <c r="DT669" s="36"/>
      <c r="DU669" s="36"/>
      <c r="DV669" s="36"/>
      <c r="DW669" s="36"/>
      <c r="DX669" s="36"/>
      <c r="DY669" s="36"/>
      <c r="DZ669" s="36"/>
      <c r="EA669" s="36"/>
      <c r="EB669" s="36"/>
      <c r="EC669" s="36"/>
      <c r="ED669" s="36"/>
      <c r="EE669" s="36"/>
      <c r="EF669" s="36"/>
      <c r="EG669" s="36"/>
      <c r="EH669" s="36"/>
      <c r="EI669" s="36"/>
      <c r="EJ669" s="36"/>
      <c r="EK669" s="36"/>
      <c r="EL669" s="36"/>
      <c r="EM669" s="36"/>
      <c r="EN669" s="36"/>
      <c r="EO669" s="36"/>
      <c r="EP669" s="36"/>
      <c r="EQ669" s="36"/>
      <c r="ER669" s="36"/>
      <c r="ES669" s="36"/>
      <c r="ET669" s="36"/>
      <c r="EU669" s="36"/>
      <c r="EV669" s="36"/>
      <c r="EW669" s="36"/>
      <c r="EX669" s="36"/>
      <c r="EY669" s="36"/>
      <c r="EZ669" s="36"/>
      <c r="FA669" s="36"/>
      <c r="FB669" s="36"/>
      <c r="FC669" s="36"/>
      <c r="FD669" s="36"/>
      <c r="FE669" s="36"/>
      <c r="FF669" s="36"/>
      <c r="FG669" s="36"/>
      <c r="FH669" s="36"/>
      <c r="FI669" s="36"/>
      <c r="FJ669" s="36"/>
      <c r="FK669" s="36"/>
      <c r="FL669" s="36"/>
      <c r="FM669" s="36"/>
      <c r="FN669" s="36"/>
      <c r="FO669" s="36"/>
      <c r="FP669" s="36"/>
      <c r="FQ669" s="36"/>
      <c r="FR669" s="36"/>
      <c r="FS669" s="36"/>
      <c r="FT669" s="36"/>
      <c r="FU669" s="36"/>
      <c r="FV669" s="36"/>
      <c r="FW669" s="36"/>
      <c r="FX669" s="36"/>
      <c r="FY669" s="36"/>
      <c r="FZ669" s="36"/>
      <c r="GA669" s="36"/>
      <c r="GB669" s="36"/>
      <c r="GC669" s="36"/>
      <c r="GD669" s="36"/>
      <c r="GE669" s="36"/>
      <c r="GF669" s="36"/>
      <c r="GG669" s="36"/>
      <c r="GH669" s="36"/>
      <c r="GI669" s="36"/>
      <c r="GJ669" s="36"/>
      <c r="GK669" s="36"/>
      <c r="GL669" s="36"/>
      <c r="GM669" s="36"/>
      <c r="GN669" s="36"/>
      <c r="GO669" s="36"/>
      <c r="GP669" s="36"/>
      <c r="GQ669" s="36"/>
      <c r="GR669" s="36"/>
      <c r="GS669" s="36"/>
      <c r="GT669" s="36"/>
      <c r="GU669" s="36"/>
      <c r="GV669" s="36"/>
      <c r="GW669" s="36"/>
      <c r="GX669" s="36"/>
      <c r="GY669" s="36"/>
      <c r="GZ669" s="36"/>
      <c r="HA669" s="36"/>
      <c r="HB669" s="36"/>
      <c r="HC669" s="36"/>
      <c r="HD669" s="36"/>
      <c r="HE669" s="36"/>
      <c r="HF669" s="36"/>
      <c r="HG669" s="36"/>
      <c r="HH669" s="36"/>
      <c r="HI669" s="36"/>
      <c r="HJ669" s="36"/>
      <c r="HK669" s="36"/>
      <c r="HL669" s="36"/>
      <c r="HM669" s="36"/>
      <c r="HN669" s="36"/>
      <c r="HO669" s="36"/>
      <c r="HP669" s="36"/>
      <c r="HQ669" s="36"/>
      <c r="HR669" s="36"/>
      <c r="HS669" s="36"/>
      <c r="HT669" s="36"/>
      <c r="HU669" s="36"/>
      <c r="HV669" s="36"/>
      <c r="HW669" s="36"/>
      <c r="HX669" s="36"/>
      <c r="HY669" s="36"/>
      <c r="HZ669" s="36"/>
      <c r="IA669" s="36"/>
      <c r="IB669" s="36"/>
      <c r="IC669" s="36"/>
      <c r="ID669" s="36"/>
      <c r="IE669" s="36"/>
      <c r="IF669" s="36"/>
      <c r="IG669" s="36"/>
      <c r="IH669" s="36"/>
      <c r="II669" s="36"/>
      <c r="IJ669" s="36"/>
      <c r="IK669" s="36"/>
      <c r="IL669" s="36"/>
      <c r="IM669" s="36"/>
      <c r="IN669" s="36"/>
      <c r="IO669" s="36"/>
      <c r="IP669" s="36"/>
      <c r="IQ669" s="36"/>
      <c r="IR669" s="36"/>
      <c r="IS669" s="36"/>
      <c r="IT669" s="36"/>
      <c r="IU669" s="36"/>
      <c r="IV669" s="36"/>
      <c r="IW669" s="36"/>
      <c r="IX669" s="36"/>
      <c r="IY669" s="36"/>
      <c r="IZ669" s="36"/>
      <c r="JA669" s="36"/>
      <c r="JB669" s="36"/>
      <c r="JC669" s="36"/>
      <c r="JD669" s="36"/>
      <c r="JE669" s="36"/>
      <c r="JF669" s="36"/>
      <c r="JG669" s="36"/>
      <c r="JH669" s="36"/>
      <c r="JI669" s="36"/>
      <c r="JJ669" s="36"/>
      <c r="JK669" s="36"/>
      <c r="JL669" s="36"/>
      <c r="JM669" s="36"/>
      <c r="JN669" s="36"/>
      <c r="JO669" s="36"/>
      <c r="JP669" s="36"/>
      <c r="JQ669" s="36"/>
      <c r="JR669" s="36"/>
      <c r="JS669" s="36"/>
      <c r="JT669" s="36"/>
      <c r="JU669" s="36"/>
      <c r="JV669" s="36"/>
      <c r="JW669" s="36"/>
      <c r="JX669" s="36"/>
      <c r="JY669" s="36"/>
      <c r="JZ669" s="36"/>
      <c r="KA669" s="36"/>
      <c r="KB669" s="36"/>
      <c r="KC669" s="36"/>
      <c r="KD669" s="36"/>
      <c r="KE669" s="36"/>
      <c r="KF669" s="36"/>
      <c r="KG669" s="36"/>
      <c r="KH669" s="36"/>
      <c r="KI669" s="36"/>
      <c r="KJ669" s="36"/>
      <c r="KK669" s="36"/>
      <c r="KL669" s="36"/>
      <c r="KM669" s="36"/>
      <c r="KN669" s="36"/>
      <c r="KO669" s="36"/>
      <c r="KP669" s="36"/>
      <c r="KQ669" s="36"/>
      <c r="KR669" s="36"/>
      <c r="KS669" s="36"/>
      <c r="KT669" s="36"/>
      <c r="KU669" s="36"/>
      <c r="KV669" s="36"/>
      <c r="KW669" s="36"/>
      <c r="KX669" s="36"/>
      <c r="KY669" s="36"/>
      <c r="KZ669" s="36"/>
      <c r="LA669" s="36"/>
      <c r="LB669" s="36"/>
      <c r="LC669" s="36"/>
      <c r="LD669" s="36"/>
      <c r="LE669" s="36"/>
      <c r="LF669" s="36"/>
      <c r="LG669" s="36"/>
      <c r="LH669" s="36"/>
      <c r="LI669" s="36"/>
      <c r="LJ669" s="36"/>
      <c r="LK669" s="36"/>
      <c r="LL669" s="36"/>
      <c r="LM669" s="36"/>
      <c r="LN669" s="36"/>
      <c r="LO669" s="36"/>
      <c r="LP669" s="36"/>
      <c r="LQ669" s="36"/>
      <c r="LR669" s="36"/>
      <c r="LS669" s="36"/>
      <c r="LT669" s="36"/>
      <c r="LU669" s="36"/>
      <c r="LV669" s="36"/>
      <c r="LW669" s="36"/>
      <c r="LX669" s="36"/>
      <c r="LY669" s="36"/>
      <c r="LZ669" s="36"/>
      <c r="MA669" s="36"/>
      <c r="MB669" s="36"/>
      <c r="MC669" s="36"/>
      <c r="MD669" s="36"/>
      <c r="ME669" s="36"/>
      <c r="MF669" s="36"/>
      <c r="MG669" s="36"/>
      <c r="MH669" s="36"/>
      <c r="MI669" s="36"/>
      <c r="MJ669" s="36"/>
      <c r="MK669" s="36"/>
      <c r="ML669" s="36"/>
      <c r="MM669" s="36"/>
      <c r="MN669" s="36"/>
      <c r="MO669" s="36"/>
      <c r="MP669" s="36"/>
      <c r="MQ669" s="36"/>
      <c r="MR669" s="36"/>
      <c r="MS669" s="36"/>
      <c r="MT669" s="36"/>
      <c r="MU669" s="36"/>
      <c r="MV669" s="36"/>
      <c r="MW669" s="36"/>
      <c r="MX669" s="36"/>
      <c r="MY669" s="36"/>
      <c r="MZ669" s="36"/>
      <c r="NA669" s="36"/>
      <c r="NB669" s="36"/>
      <c r="NC669" s="36"/>
      <c r="ND669" s="36"/>
      <c r="NE669" s="36"/>
      <c r="NF669" s="36"/>
      <c r="NG669" s="36"/>
      <c r="NH669" s="36"/>
      <c r="NI669" s="36"/>
      <c r="NJ669" s="36"/>
      <c r="NK669" s="36"/>
      <c r="NL669" s="36"/>
      <c r="NM669" s="36"/>
      <c r="NN669" s="36"/>
      <c r="NO669" s="36"/>
      <c r="NP669" s="36"/>
      <c r="NQ669" s="36"/>
      <c r="NR669" s="36"/>
      <c r="NS669" s="36"/>
      <c r="NT669" s="36"/>
      <c r="NU669" s="36"/>
      <c r="NV669" s="36"/>
      <c r="NW669" s="36"/>
      <c r="NX669" s="36"/>
      <c r="NY669" s="36"/>
      <c r="NZ669" s="36"/>
      <c r="OA669" s="36"/>
      <c r="OB669" s="36"/>
      <c r="OC669" s="36"/>
      <c r="OD669" s="36"/>
      <c r="OE669" s="36"/>
      <c r="OF669" s="36"/>
      <c r="OG669" s="36"/>
      <c r="OH669" s="36"/>
      <c r="OI669" s="36"/>
      <c r="OJ669" s="36"/>
      <c r="OK669" s="36"/>
      <c r="OL669" s="36"/>
      <c r="OM669" s="36"/>
      <c r="ON669" s="36"/>
      <c r="OO669" s="36"/>
      <c r="OP669" s="36"/>
      <c r="OQ669" s="36"/>
      <c r="OR669" s="36"/>
      <c r="OS669" s="36"/>
      <c r="OT669" s="36"/>
      <c r="OU669" s="36"/>
      <c r="OV669" s="36"/>
      <c r="OW669" s="36"/>
      <c r="OX669" s="36"/>
      <c r="OY669" s="36"/>
      <c r="OZ669" s="36"/>
      <c r="PA669" s="36"/>
      <c r="PB669" s="36"/>
      <c r="PC669" s="36"/>
      <c r="PD669" s="36"/>
      <c r="PE669" s="36"/>
      <c r="PF669" s="36"/>
      <c r="PG669" s="36"/>
      <c r="PH669" s="36"/>
      <c r="PI669" s="36"/>
      <c r="PJ669" s="36"/>
      <c r="PK669" s="36"/>
      <c r="PL669" s="36"/>
      <c r="PM669" s="36"/>
      <c r="PN669" s="36"/>
      <c r="PO669" s="36"/>
      <c r="PP669" s="36"/>
      <c r="PQ669" s="36"/>
      <c r="PR669" s="36"/>
      <c r="PS669" s="36"/>
      <c r="PT669" s="36"/>
      <c r="PU669" s="36"/>
      <c r="PV669" s="36"/>
      <c r="PW669" s="36"/>
      <c r="PX669" s="36"/>
      <c r="PY669" s="36"/>
      <c r="PZ669" s="36"/>
      <c r="QA669" s="36"/>
      <c r="QB669" s="36"/>
      <c r="QC669" s="36"/>
      <c r="QD669" s="36"/>
      <c r="QE669" s="36"/>
      <c r="QF669" s="36"/>
      <c r="QG669" s="36"/>
      <c r="QH669" s="36"/>
      <c r="QI669" s="36"/>
      <c r="QJ669" s="36"/>
      <c r="QK669" s="36"/>
      <c r="QL669" s="36"/>
      <c r="QM669" s="36"/>
    </row>
    <row r="670" spans="1:455" ht="14.25" x14ac:dyDescent="0.2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36"/>
      <c r="DC670" s="36"/>
      <c r="DD670" s="36"/>
      <c r="DE670" s="36"/>
      <c r="DF670" s="36"/>
      <c r="DG670" s="36"/>
      <c r="DH670" s="36"/>
      <c r="DI670" s="36"/>
      <c r="DJ670" s="36"/>
      <c r="DK670" s="36"/>
      <c r="DL670" s="36"/>
      <c r="DM670" s="36"/>
      <c r="DN670" s="36"/>
      <c r="DO670" s="36"/>
      <c r="DP670" s="36"/>
      <c r="DQ670" s="36"/>
      <c r="DR670" s="36"/>
      <c r="DS670" s="36"/>
      <c r="DT670" s="36"/>
      <c r="DU670" s="36"/>
      <c r="DV670" s="36"/>
      <c r="DW670" s="36"/>
      <c r="DX670" s="36"/>
      <c r="DY670" s="36"/>
      <c r="DZ670" s="36"/>
      <c r="EA670" s="36"/>
      <c r="EB670" s="36"/>
      <c r="EC670" s="36"/>
      <c r="ED670" s="36"/>
      <c r="EE670" s="36"/>
      <c r="EF670" s="36"/>
      <c r="EG670" s="36"/>
      <c r="EH670" s="36"/>
      <c r="EI670" s="36"/>
      <c r="EJ670" s="36"/>
      <c r="EK670" s="36"/>
      <c r="EL670" s="36"/>
      <c r="EM670" s="36"/>
      <c r="EN670" s="36"/>
      <c r="EO670" s="36"/>
      <c r="EP670" s="36"/>
      <c r="EQ670" s="36"/>
      <c r="ER670" s="36"/>
      <c r="ES670" s="36"/>
      <c r="ET670" s="36"/>
      <c r="EU670" s="36"/>
      <c r="EV670" s="36"/>
      <c r="EW670" s="36"/>
      <c r="EX670" s="36"/>
      <c r="EY670" s="36"/>
      <c r="EZ670" s="36"/>
      <c r="FA670" s="36"/>
      <c r="FB670" s="36"/>
      <c r="FC670" s="36"/>
      <c r="FD670" s="36"/>
      <c r="FE670" s="36"/>
      <c r="FF670" s="36"/>
      <c r="FG670" s="36"/>
      <c r="FH670" s="36"/>
      <c r="FI670" s="36"/>
      <c r="FJ670" s="36"/>
      <c r="FK670" s="36"/>
      <c r="FL670" s="36"/>
      <c r="FM670" s="36"/>
      <c r="FN670" s="36"/>
      <c r="FO670" s="36"/>
      <c r="FP670" s="36"/>
      <c r="FQ670" s="36"/>
      <c r="FR670" s="36"/>
      <c r="FS670" s="36"/>
      <c r="FT670" s="36"/>
      <c r="FU670" s="36"/>
      <c r="FV670" s="36"/>
      <c r="FW670" s="36"/>
      <c r="FX670" s="36"/>
      <c r="FY670" s="36"/>
      <c r="FZ670" s="36"/>
      <c r="GA670" s="36"/>
      <c r="GB670" s="36"/>
      <c r="GC670" s="36"/>
      <c r="GD670" s="36"/>
      <c r="GE670" s="36"/>
      <c r="GF670" s="36"/>
      <c r="GG670" s="36"/>
      <c r="GH670" s="36"/>
      <c r="GI670" s="36"/>
      <c r="GJ670" s="36"/>
      <c r="GK670" s="36"/>
      <c r="GL670" s="36"/>
      <c r="GM670" s="36"/>
      <c r="GN670" s="36"/>
      <c r="GO670" s="36"/>
      <c r="GP670" s="36"/>
      <c r="GQ670" s="36"/>
      <c r="GR670" s="36"/>
      <c r="GS670" s="36"/>
      <c r="GT670" s="36"/>
      <c r="GU670" s="36"/>
      <c r="GV670" s="36"/>
      <c r="GW670" s="36"/>
      <c r="GX670" s="36"/>
      <c r="GY670" s="36"/>
      <c r="GZ670" s="36"/>
      <c r="HA670" s="36"/>
      <c r="HB670" s="36"/>
      <c r="HC670" s="36"/>
      <c r="HD670" s="36"/>
      <c r="HE670" s="36"/>
      <c r="HF670" s="36"/>
      <c r="HG670" s="36"/>
      <c r="HH670" s="36"/>
      <c r="HI670" s="36"/>
      <c r="HJ670" s="36"/>
      <c r="HK670" s="36"/>
      <c r="HL670" s="36"/>
      <c r="HM670" s="36"/>
      <c r="HN670" s="36"/>
      <c r="HO670" s="36"/>
      <c r="HP670" s="36"/>
      <c r="HQ670" s="36"/>
      <c r="HR670" s="36"/>
      <c r="HS670" s="36"/>
      <c r="HT670" s="36"/>
      <c r="HU670" s="36"/>
      <c r="HV670" s="36"/>
      <c r="HW670" s="36"/>
      <c r="HX670" s="36"/>
      <c r="HY670" s="36"/>
      <c r="HZ670" s="36"/>
      <c r="IA670" s="36"/>
      <c r="IB670" s="36"/>
      <c r="IC670" s="36"/>
      <c r="ID670" s="36"/>
      <c r="IE670" s="36"/>
      <c r="IF670" s="36"/>
      <c r="IG670" s="36"/>
      <c r="IH670" s="36"/>
      <c r="II670" s="36"/>
      <c r="IJ670" s="36"/>
      <c r="IK670" s="36"/>
      <c r="IL670" s="36"/>
      <c r="IM670" s="36"/>
      <c r="IN670" s="36"/>
      <c r="IO670" s="36"/>
      <c r="IP670" s="36"/>
      <c r="IQ670" s="36"/>
      <c r="IR670" s="36"/>
      <c r="IS670" s="36"/>
      <c r="IT670" s="36"/>
      <c r="IU670" s="36"/>
      <c r="IV670" s="36"/>
      <c r="IW670" s="36"/>
      <c r="IX670" s="36"/>
      <c r="IY670" s="36"/>
      <c r="IZ670" s="36"/>
      <c r="JA670" s="36"/>
      <c r="JB670" s="36"/>
      <c r="JC670" s="36"/>
      <c r="JD670" s="36"/>
      <c r="JE670" s="36"/>
      <c r="JF670" s="36"/>
      <c r="JG670" s="36"/>
      <c r="JH670" s="36"/>
      <c r="JI670" s="36"/>
      <c r="JJ670" s="36"/>
      <c r="JK670" s="36"/>
      <c r="JL670" s="36"/>
      <c r="JM670" s="36"/>
      <c r="JN670" s="36"/>
      <c r="JO670" s="36"/>
      <c r="JP670" s="36"/>
      <c r="JQ670" s="36"/>
      <c r="JR670" s="36"/>
      <c r="JS670" s="36"/>
      <c r="JT670" s="36"/>
      <c r="JU670" s="36"/>
      <c r="JV670" s="36"/>
      <c r="JW670" s="36"/>
      <c r="JX670" s="36"/>
      <c r="JY670" s="36"/>
      <c r="JZ670" s="36"/>
      <c r="KA670" s="36"/>
      <c r="KB670" s="36"/>
      <c r="KC670" s="36"/>
      <c r="KD670" s="36"/>
      <c r="KE670" s="36"/>
      <c r="KF670" s="36"/>
      <c r="KG670" s="36"/>
      <c r="KH670" s="36"/>
      <c r="KI670" s="36"/>
      <c r="KJ670" s="36"/>
      <c r="KK670" s="36"/>
      <c r="KL670" s="36"/>
      <c r="KM670" s="36"/>
      <c r="KN670" s="36"/>
      <c r="KO670" s="36"/>
      <c r="KP670" s="36"/>
      <c r="KQ670" s="36"/>
      <c r="KR670" s="36"/>
      <c r="KS670" s="36"/>
      <c r="KT670" s="36"/>
      <c r="KU670" s="36"/>
      <c r="KV670" s="36"/>
      <c r="KW670" s="36"/>
      <c r="KX670" s="36"/>
      <c r="KY670" s="36"/>
      <c r="KZ670" s="36"/>
      <c r="LA670" s="36"/>
      <c r="LB670" s="36"/>
      <c r="LC670" s="36"/>
      <c r="LD670" s="36"/>
      <c r="LE670" s="36"/>
      <c r="LF670" s="36"/>
      <c r="LG670" s="36"/>
      <c r="LH670" s="36"/>
      <c r="LI670" s="36"/>
      <c r="LJ670" s="36"/>
      <c r="LK670" s="36"/>
      <c r="LL670" s="36"/>
      <c r="LM670" s="36"/>
      <c r="LN670" s="36"/>
      <c r="LO670" s="36"/>
      <c r="LP670" s="36"/>
      <c r="LQ670" s="36"/>
      <c r="LR670" s="36"/>
      <c r="LS670" s="36"/>
      <c r="LT670" s="36"/>
      <c r="LU670" s="36"/>
      <c r="LV670" s="36"/>
      <c r="LW670" s="36"/>
      <c r="LX670" s="36"/>
      <c r="LY670" s="36"/>
      <c r="LZ670" s="36"/>
      <c r="MA670" s="36"/>
      <c r="MB670" s="36"/>
      <c r="MC670" s="36"/>
      <c r="MD670" s="36"/>
      <c r="ME670" s="36"/>
      <c r="MF670" s="36"/>
      <c r="MG670" s="36"/>
      <c r="MH670" s="36"/>
      <c r="MI670" s="36"/>
      <c r="MJ670" s="36"/>
      <c r="MK670" s="36"/>
      <c r="ML670" s="36"/>
      <c r="MM670" s="36"/>
      <c r="MN670" s="36"/>
      <c r="MO670" s="36"/>
      <c r="MP670" s="36"/>
      <c r="MQ670" s="36"/>
      <c r="MR670" s="36"/>
      <c r="MS670" s="36"/>
      <c r="MT670" s="36"/>
      <c r="MU670" s="36"/>
      <c r="MV670" s="36"/>
      <c r="MW670" s="36"/>
      <c r="MX670" s="36"/>
      <c r="MY670" s="36"/>
      <c r="MZ670" s="36"/>
      <c r="NA670" s="36"/>
      <c r="NB670" s="36"/>
      <c r="NC670" s="36"/>
      <c r="ND670" s="36"/>
      <c r="NE670" s="36"/>
      <c r="NF670" s="36"/>
      <c r="NG670" s="36"/>
      <c r="NH670" s="36"/>
      <c r="NI670" s="36"/>
      <c r="NJ670" s="36"/>
      <c r="NK670" s="36"/>
      <c r="NL670" s="36"/>
      <c r="NM670" s="36"/>
      <c r="NN670" s="36"/>
      <c r="NO670" s="36"/>
      <c r="NP670" s="36"/>
      <c r="NQ670" s="36"/>
      <c r="NR670" s="36"/>
      <c r="NS670" s="36"/>
      <c r="NT670" s="36"/>
      <c r="NU670" s="36"/>
      <c r="NV670" s="36"/>
      <c r="NW670" s="36"/>
      <c r="NX670" s="36"/>
      <c r="NY670" s="36"/>
      <c r="NZ670" s="36"/>
      <c r="OA670" s="36"/>
      <c r="OB670" s="36"/>
      <c r="OC670" s="36"/>
      <c r="OD670" s="36"/>
      <c r="OE670" s="36"/>
      <c r="OF670" s="36"/>
      <c r="OG670" s="36"/>
      <c r="OH670" s="36"/>
      <c r="OI670" s="36"/>
      <c r="OJ670" s="36"/>
      <c r="OK670" s="36"/>
      <c r="OL670" s="36"/>
      <c r="OM670" s="36"/>
      <c r="ON670" s="36"/>
      <c r="OO670" s="36"/>
      <c r="OP670" s="36"/>
      <c r="OQ670" s="36"/>
      <c r="OR670" s="36"/>
      <c r="OS670" s="36"/>
      <c r="OT670" s="36"/>
      <c r="OU670" s="36"/>
      <c r="OV670" s="36"/>
      <c r="OW670" s="36"/>
      <c r="OX670" s="36"/>
      <c r="OY670" s="36"/>
      <c r="OZ670" s="36"/>
      <c r="PA670" s="36"/>
      <c r="PB670" s="36"/>
      <c r="PC670" s="36"/>
      <c r="PD670" s="36"/>
      <c r="PE670" s="36"/>
      <c r="PF670" s="36"/>
      <c r="PG670" s="36"/>
      <c r="PH670" s="36"/>
      <c r="PI670" s="36"/>
      <c r="PJ670" s="36"/>
      <c r="PK670" s="36"/>
      <c r="PL670" s="36"/>
      <c r="PM670" s="36"/>
      <c r="PN670" s="36"/>
      <c r="PO670" s="36"/>
      <c r="PP670" s="36"/>
      <c r="PQ670" s="36"/>
      <c r="PR670" s="36"/>
      <c r="PS670" s="36"/>
      <c r="PT670" s="36"/>
      <c r="PU670" s="36"/>
      <c r="PV670" s="36"/>
      <c r="PW670" s="36"/>
      <c r="PX670" s="36"/>
      <c r="PY670" s="36"/>
      <c r="PZ670" s="36"/>
      <c r="QA670" s="36"/>
      <c r="QB670" s="36"/>
      <c r="QC670" s="36"/>
      <c r="QD670" s="36"/>
      <c r="QE670" s="36"/>
      <c r="QF670" s="36"/>
      <c r="QG670" s="36"/>
      <c r="QH670" s="36"/>
      <c r="QI670" s="36"/>
      <c r="QJ670" s="36"/>
      <c r="QK670" s="36"/>
      <c r="QL670" s="36"/>
      <c r="QM670" s="36"/>
    </row>
    <row r="671" spans="1:455" ht="14.25" x14ac:dyDescent="0.2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36"/>
      <c r="DC671" s="36"/>
      <c r="DD671" s="36"/>
      <c r="DE671" s="36"/>
      <c r="DF671" s="36"/>
      <c r="DG671" s="36"/>
      <c r="DH671" s="36"/>
      <c r="DI671" s="36"/>
      <c r="DJ671" s="36"/>
      <c r="DK671" s="36"/>
      <c r="DL671" s="36"/>
      <c r="DM671" s="36"/>
      <c r="DN671" s="36"/>
      <c r="DO671" s="36"/>
      <c r="DP671" s="36"/>
      <c r="DQ671" s="36"/>
      <c r="DR671" s="36"/>
      <c r="DS671" s="36"/>
      <c r="DT671" s="36"/>
      <c r="DU671" s="36"/>
      <c r="DV671" s="36"/>
      <c r="DW671" s="36"/>
      <c r="DX671" s="36"/>
      <c r="DY671" s="36"/>
      <c r="DZ671" s="36"/>
      <c r="EA671" s="36"/>
      <c r="EB671" s="36"/>
      <c r="EC671" s="36"/>
      <c r="ED671" s="36"/>
      <c r="EE671" s="36"/>
      <c r="EF671" s="36"/>
      <c r="EG671" s="36"/>
      <c r="EH671" s="36"/>
      <c r="EI671" s="36"/>
      <c r="EJ671" s="36"/>
      <c r="EK671" s="36"/>
      <c r="EL671" s="36"/>
      <c r="EM671" s="36"/>
      <c r="EN671" s="36"/>
      <c r="EO671" s="36"/>
      <c r="EP671" s="36"/>
      <c r="EQ671" s="36"/>
      <c r="ER671" s="36"/>
      <c r="ES671" s="36"/>
      <c r="ET671" s="36"/>
      <c r="EU671" s="36"/>
      <c r="EV671" s="36"/>
      <c r="EW671" s="36"/>
      <c r="EX671" s="36"/>
      <c r="EY671" s="36"/>
      <c r="EZ671" s="36"/>
      <c r="FA671" s="36"/>
      <c r="FB671" s="36"/>
      <c r="FC671" s="36"/>
      <c r="FD671" s="36"/>
      <c r="FE671" s="36"/>
      <c r="FF671" s="36"/>
      <c r="FG671" s="36"/>
      <c r="FH671" s="36"/>
      <c r="FI671" s="36"/>
      <c r="FJ671" s="36"/>
      <c r="FK671" s="36"/>
      <c r="FL671" s="36"/>
      <c r="FM671" s="36"/>
      <c r="FN671" s="36"/>
      <c r="FO671" s="36"/>
      <c r="FP671" s="36"/>
      <c r="FQ671" s="36"/>
      <c r="FR671" s="36"/>
      <c r="FS671" s="36"/>
      <c r="FT671" s="36"/>
      <c r="FU671" s="36"/>
      <c r="FV671" s="36"/>
      <c r="FW671" s="36"/>
      <c r="FX671" s="36"/>
      <c r="FY671" s="36"/>
      <c r="FZ671" s="36"/>
      <c r="GA671" s="36"/>
      <c r="GB671" s="36"/>
      <c r="GC671" s="36"/>
      <c r="GD671" s="36"/>
      <c r="GE671" s="36"/>
      <c r="GF671" s="36"/>
      <c r="GG671" s="36"/>
      <c r="GH671" s="36"/>
      <c r="GI671" s="36"/>
      <c r="GJ671" s="36"/>
      <c r="GK671" s="36"/>
      <c r="GL671" s="36"/>
      <c r="GM671" s="36"/>
      <c r="GN671" s="36"/>
      <c r="GO671" s="36"/>
      <c r="GP671" s="36"/>
      <c r="GQ671" s="36"/>
      <c r="GR671" s="36"/>
      <c r="GS671" s="36"/>
      <c r="GT671" s="36"/>
      <c r="GU671" s="36"/>
      <c r="GV671" s="36"/>
      <c r="GW671" s="36"/>
      <c r="GX671" s="36"/>
      <c r="GY671" s="36"/>
      <c r="GZ671" s="36"/>
      <c r="HA671" s="36"/>
      <c r="HB671" s="36"/>
      <c r="HC671" s="36"/>
      <c r="HD671" s="36"/>
      <c r="HE671" s="36"/>
      <c r="HF671" s="36"/>
      <c r="HG671" s="36"/>
      <c r="HH671" s="36"/>
      <c r="HI671" s="36"/>
      <c r="HJ671" s="36"/>
      <c r="HK671" s="36"/>
      <c r="HL671" s="36"/>
      <c r="HM671" s="36"/>
      <c r="HN671" s="36"/>
      <c r="HO671" s="36"/>
      <c r="HP671" s="36"/>
      <c r="HQ671" s="36"/>
      <c r="HR671" s="36"/>
      <c r="HS671" s="36"/>
      <c r="HT671" s="36"/>
      <c r="HU671" s="36"/>
      <c r="HV671" s="36"/>
      <c r="HW671" s="36"/>
      <c r="HX671" s="36"/>
      <c r="HY671" s="36"/>
      <c r="HZ671" s="36"/>
      <c r="IA671" s="36"/>
      <c r="IB671" s="36"/>
      <c r="IC671" s="36"/>
      <c r="ID671" s="36"/>
      <c r="IE671" s="36"/>
      <c r="IF671" s="36"/>
      <c r="IG671" s="36"/>
      <c r="IH671" s="36"/>
      <c r="II671" s="36"/>
      <c r="IJ671" s="36"/>
      <c r="IK671" s="36"/>
      <c r="IL671" s="36"/>
      <c r="IM671" s="36"/>
      <c r="IN671" s="36"/>
      <c r="IO671" s="36"/>
      <c r="IP671" s="36"/>
      <c r="IQ671" s="36"/>
      <c r="IR671" s="36"/>
      <c r="IS671" s="36"/>
      <c r="IT671" s="36"/>
      <c r="IU671" s="36"/>
      <c r="IV671" s="36"/>
      <c r="IW671" s="36"/>
      <c r="IX671" s="36"/>
      <c r="IY671" s="36"/>
      <c r="IZ671" s="36"/>
      <c r="JA671" s="36"/>
      <c r="JB671" s="36"/>
      <c r="JC671" s="36"/>
      <c r="JD671" s="36"/>
      <c r="JE671" s="36"/>
      <c r="JF671" s="36"/>
      <c r="JG671" s="36"/>
      <c r="JH671" s="36"/>
      <c r="JI671" s="36"/>
      <c r="JJ671" s="36"/>
      <c r="JK671" s="36"/>
      <c r="JL671" s="36"/>
      <c r="JM671" s="36"/>
      <c r="JN671" s="36"/>
      <c r="JO671" s="36"/>
      <c r="JP671" s="36"/>
      <c r="JQ671" s="36"/>
      <c r="JR671" s="36"/>
      <c r="JS671" s="36"/>
      <c r="JT671" s="36"/>
      <c r="JU671" s="36"/>
      <c r="JV671" s="36"/>
      <c r="JW671" s="36"/>
      <c r="JX671" s="36"/>
      <c r="JY671" s="36"/>
      <c r="JZ671" s="36"/>
      <c r="KA671" s="36"/>
      <c r="KB671" s="36"/>
      <c r="KC671" s="36"/>
      <c r="KD671" s="36"/>
      <c r="KE671" s="36"/>
      <c r="KF671" s="36"/>
      <c r="KG671" s="36"/>
      <c r="KH671" s="36"/>
      <c r="KI671" s="36"/>
      <c r="KJ671" s="36"/>
      <c r="KK671" s="36"/>
      <c r="KL671" s="36"/>
      <c r="KM671" s="36"/>
      <c r="KN671" s="36"/>
      <c r="KO671" s="36"/>
      <c r="KP671" s="36"/>
      <c r="KQ671" s="36"/>
      <c r="KR671" s="36"/>
      <c r="KS671" s="36"/>
      <c r="KT671" s="36"/>
      <c r="KU671" s="36"/>
      <c r="KV671" s="36"/>
      <c r="KW671" s="36"/>
      <c r="KX671" s="36"/>
      <c r="KY671" s="36"/>
      <c r="KZ671" s="36"/>
      <c r="LA671" s="36"/>
      <c r="LB671" s="36"/>
      <c r="LC671" s="36"/>
      <c r="LD671" s="36"/>
      <c r="LE671" s="36"/>
      <c r="LF671" s="36"/>
      <c r="LG671" s="36"/>
      <c r="LH671" s="36"/>
      <c r="LI671" s="36"/>
      <c r="LJ671" s="36"/>
      <c r="LK671" s="36"/>
      <c r="LL671" s="36"/>
      <c r="LM671" s="36"/>
      <c r="LN671" s="36"/>
      <c r="LO671" s="36"/>
      <c r="LP671" s="36"/>
      <c r="LQ671" s="36"/>
      <c r="LR671" s="36"/>
      <c r="LS671" s="36"/>
      <c r="LT671" s="36"/>
      <c r="LU671" s="36"/>
      <c r="LV671" s="36"/>
      <c r="LW671" s="36"/>
      <c r="LX671" s="36"/>
      <c r="LY671" s="36"/>
      <c r="LZ671" s="36"/>
      <c r="MA671" s="36"/>
      <c r="MB671" s="36"/>
      <c r="MC671" s="36"/>
      <c r="MD671" s="36"/>
      <c r="ME671" s="36"/>
      <c r="MF671" s="36"/>
      <c r="MG671" s="36"/>
      <c r="MH671" s="36"/>
      <c r="MI671" s="36"/>
      <c r="MJ671" s="36"/>
      <c r="MK671" s="36"/>
      <c r="ML671" s="36"/>
      <c r="MM671" s="36"/>
      <c r="MN671" s="36"/>
      <c r="MO671" s="36"/>
      <c r="MP671" s="36"/>
      <c r="MQ671" s="36"/>
      <c r="MR671" s="36"/>
      <c r="MS671" s="36"/>
      <c r="MT671" s="36"/>
      <c r="MU671" s="36"/>
      <c r="MV671" s="36"/>
      <c r="MW671" s="36"/>
      <c r="MX671" s="36"/>
      <c r="MY671" s="36"/>
      <c r="MZ671" s="36"/>
      <c r="NA671" s="36"/>
      <c r="NB671" s="36"/>
      <c r="NC671" s="36"/>
      <c r="ND671" s="36"/>
      <c r="NE671" s="36"/>
      <c r="NF671" s="36"/>
      <c r="NG671" s="36"/>
      <c r="NH671" s="36"/>
      <c r="NI671" s="36"/>
      <c r="NJ671" s="36"/>
      <c r="NK671" s="36"/>
      <c r="NL671" s="36"/>
      <c r="NM671" s="36"/>
      <c r="NN671" s="36"/>
      <c r="NO671" s="36"/>
      <c r="NP671" s="36"/>
      <c r="NQ671" s="36"/>
      <c r="NR671" s="36"/>
      <c r="NS671" s="36"/>
      <c r="NT671" s="36"/>
      <c r="NU671" s="36"/>
      <c r="NV671" s="36"/>
      <c r="NW671" s="36"/>
      <c r="NX671" s="36"/>
      <c r="NY671" s="36"/>
      <c r="NZ671" s="36"/>
      <c r="OA671" s="36"/>
      <c r="OB671" s="36"/>
      <c r="OC671" s="36"/>
      <c r="OD671" s="36"/>
      <c r="OE671" s="36"/>
      <c r="OF671" s="36"/>
      <c r="OG671" s="36"/>
      <c r="OH671" s="36"/>
      <c r="OI671" s="36"/>
      <c r="OJ671" s="36"/>
      <c r="OK671" s="36"/>
      <c r="OL671" s="36"/>
      <c r="OM671" s="36"/>
      <c r="ON671" s="36"/>
      <c r="OO671" s="36"/>
      <c r="OP671" s="36"/>
      <c r="OQ671" s="36"/>
      <c r="OR671" s="36"/>
      <c r="OS671" s="36"/>
      <c r="OT671" s="36"/>
      <c r="OU671" s="36"/>
      <c r="OV671" s="36"/>
      <c r="OW671" s="36"/>
      <c r="OX671" s="36"/>
      <c r="OY671" s="36"/>
      <c r="OZ671" s="36"/>
      <c r="PA671" s="36"/>
      <c r="PB671" s="36"/>
      <c r="PC671" s="36"/>
      <c r="PD671" s="36"/>
      <c r="PE671" s="36"/>
      <c r="PF671" s="36"/>
      <c r="PG671" s="36"/>
      <c r="PH671" s="36"/>
      <c r="PI671" s="36"/>
      <c r="PJ671" s="36"/>
      <c r="PK671" s="36"/>
      <c r="PL671" s="36"/>
      <c r="PM671" s="36"/>
      <c r="PN671" s="36"/>
      <c r="PO671" s="36"/>
      <c r="PP671" s="36"/>
      <c r="PQ671" s="36"/>
      <c r="PR671" s="36"/>
      <c r="PS671" s="36"/>
      <c r="PT671" s="36"/>
      <c r="PU671" s="36"/>
      <c r="PV671" s="36"/>
      <c r="PW671" s="36"/>
      <c r="PX671" s="36"/>
      <c r="PY671" s="36"/>
      <c r="PZ671" s="36"/>
      <c r="QA671" s="36"/>
      <c r="QB671" s="36"/>
      <c r="QC671" s="36"/>
      <c r="QD671" s="36"/>
      <c r="QE671" s="36"/>
      <c r="QF671" s="36"/>
      <c r="QG671" s="36"/>
      <c r="QH671" s="36"/>
      <c r="QI671" s="36"/>
      <c r="QJ671" s="36"/>
      <c r="QK671" s="36"/>
      <c r="QL671" s="36"/>
      <c r="QM671" s="36"/>
    </row>
    <row r="672" spans="1:455" ht="14.25" x14ac:dyDescent="0.2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36"/>
      <c r="DC672" s="36"/>
      <c r="DD672" s="36"/>
      <c r="DE672" s="36"/>
      <c r="DF672" s="36"/>
      <c r="DG672" s="36"/>
      <c r="DH672" s="36"/>
      <c r="DI672" s="36"/>
      <c r="DJ672" s="36"/>
      <c r="DK672" s="36"/>
      <c r="DL672" s="36"/>
      <c r="DM672" s="36"/>
      <c r="DN672" s="36"/>
      <c r="DO672" s="36"/>
      <c r="DP672" s="36"/>
      <c r="DQ672" s="36"/>
      <c r="DR672" s="36"/>
      <c r="DS672" s="36"/>
      <c r="DT672" s="36"/>
      <c r="DU672" s="36"/>
      <c r="DV672" s="36"/>
      <c r="DW672" s="36"/>
      <c r="DX672" s="36"/>
      <c r="DY672" s="36"/>
      <c r="DZ672" s="36"/>
      <c r="EA672" s="36"/>
      <c r="EB672" s="36"/>
      <c r="EC672" s="36"/>
      <c r="ED672" s="36"/>
      <c r="EE672" s="36"/>
      <c r="EF672" s="36"/>
      <c r="EG672" s="36"/>
      <c r="EH672" s="36"/>
      <c r="EI672" s="36"/>
      <c r="EJ672" s="36"/>
      <c r="EK672" s="36"/>
      <c r="EL672" s="36"/>
      <c r="EM672" s="36"/>
      <c r="EN672" s="36"/>
      <c r="EO672" s="36"/>
      <c r="EP672" s="36"/>
      <c r="EQ672" s="36"/>
      <c r="ER672" s="36"/>
      <c r="ES672" s="36"/>
      <c r="ET672" s="36"/>
      <c r="EU672" s="36"/>
      <c r="EV672" s="36"/>
      <c r="EW672" s="36"/>
      <c r="EX672" s="36"/>
      <c r="EY672" s="36"/>
      <c r="EZ672" s="36"/>
      <c r="FA672" s="36"/>
      <c r="FB672" s="36"/>
      <c r="FC672" s="36"/>
      <c r="FD672" s="36"/>
      <c r="FE672" s="36"/>
      <c r="FF672" s="36"/>
      <c r="FG672" s="36"/>
      <c r="FH672" s="36"/>
      <c r="FI672" s="36"/>
      <c r="FJ672" s="36"/>
      <c r="FK672" s="36"/>
      <c r="FL672" s="36"/>
      <c r="FM672" s="36"/>
      <c r="FN672" s="36"/>
      <c r="FO672" s="36"/>
      <c r="FP672" s="36"/>
      <c r="FQ672" s="36"/>
      <c r="FR672" s="36"/>
      <c r="FS672" s="36"/>
      <c r="FT672" s="36"/>
      <c r="FU672" s="36"/>
      <c r="FV672" s="36"/>
      <c r="FW672" s="36"/>
      <c r="FX672" s="36"/>
      <c r="FY672" s="36"/>
      <c r="FZ672" s="36"/>
      <c r="GA672" s="36"/>
      <c r="GB672" s="36"/>
      <c r="GC672" s="36"/>
      <c r="GD672" s="36"/>
      <c r="GE672" s="36"/>
      <c r="GF672" s="36"/>
      <c r="GG672" s="36"/>
      <c r="GH672" s="36"/>
      <c r="GI672" s="36"/>
      <c r="GJ672" s="36"/>
      <c r="GK672" s="36"/>
      <c r="GL672" s="36"/>
      <c r="GM672" s="36"/>
      <c r="GN672" s="36"/>
      <c r="GO672" s="36"/>
      <c r="GP672" s="36"/>
      <c r="GQ672" s="36"/>
      <c r="GR672" s="36"/>
      <c r="GS672" s="36"/>
      <c r="GT672" s="36"/>
      <c r="GU672" s="36"/>
      <c r="GV672" s="36"/>
      <c r="GW672" s="36"/>
      <c r="GX672" s="36"/>
      <c r="GY672" s="36"/>
      <c r="GZ672" s="36"/>
      <c r="HA672" s="36"/>
      <c r="HB672" s="36"/>
      <c r="HC672" s="36"/>
      <c r="HD672" s="36"/>
      <c r="HE672" s="36"/>
      <c r="HF672" s="36"/>
      <c r="HG672" s="36"/>
      <c r="HH672" s="36"/>
      <c r="HI672" s="36"/>
      <c r="HJ672" s="36"/>
      <c r="HK672" s="36"/>
      <c r="HL672" s="36"/>
      <c r="HM672" s="36"/>
      <c r="HN672" s="36"/>
      <c r="HO672" s="36"/>
      <c r="HP672" s="36"/>
      <c r="HQ672" s="36"/>
      <c r="HR672" s="36"/>
      <c r="HS672" s="36"/>
      <c r="HT672" s="36"/>
      <c r="HU672" s="36"/>
      <c r="HV672" s="36"/>
      <c r="HW672" s="36"/>
      <c r="HX672" s="36"/>
      <c r="HY672" s="36"/>
      <c r="HZ672" s="36"/>
      <c r="IA672" s="36"/>
      <c r="IB672" s="36"/>
      <c r="IC672" s="36"/>
      <c r="ID672" s="36"/>
      <c r="IE672" s="36"/>
      <c r="IF672" s="36"/>
      <c r="IG672" s="36"/>
      <c r="IH672" s="36"/>
      <c r="II672" s="36"/>
      <c r="IJ672" s="36"/>
      <c r="IK672" s="36"/>
      <c r="IL672" s="36"/>
      <c r="IM672" s="36"/>
      <c r="IN672" s="36"/>
      <c r="IO672" s="36"/>
      <c r="IP672" s="36"/>
      <c r="IQ672" s="36"/>
      <c r="IR672" s="36"/>
      <c r="IS672" s="36"/>
      <c r="IT672" s="36"/>
      <c r="IU672" s="36"/>
      <c r="IV672" s="36"/>
      <c r="IW672" s="36"/>
      <c r="IX672" s="36"/>
      <c r="IY672" s="36"/>
      <c r="IZ672" s="36"/>
      <c r="JA672" s="36"/>
      <c r="JB672" s="36"/>
      <c r="JC672" s="36"/>
      <c r="JD672" s="36"/>
      <c r="JE672" s="36"/>
      <c r="JF672" s="36"/>
      <c r="JG672" s="36"/>
      <c r="JH672" s="36"/>
      <c r="JI672" s="36"/>
      <c r="JJ672" s="36"/>
      <c r="JK672" s="36"/>
      <c r="JL672" s="36"/>
      <c r="JM672" s="36"/>
      <c r="JN672" s="36"/>
      <c r="JO672" s="36"/>
      <c r="JP672" s="36"/>
      <c r="JQ672" s="36"/>
      <c r="JR672" s="36"/>
      <c r="JS672" s="36"/>
      <c r="JT672" s="36"/>
      <c r="JU672" s="36"/>
      <c r="JV672" s="36"/>
      <c r="JW672" s="36"/>
      <c r="JX672" s="36"/>
      <c r="JY672" s="36"/>
      <c r="JZ672" s="36"/>
      <c r="KA672" s="36"/>
      <c r="KB672" s="36"/>
      <c r="KC672" s="36"/>
      <c r="KD672" s="36"/>
      <c r="KE672" s="36"/>
      <c r="KF672" s="36"/>
      <c r="KG672" s="36"/>
      <c r="KH672" s="36"/>
      <c r="KI672" s="36"/>
      <c r="KJ672" s="36"/>
      <c r="KK672" s="36"/>
      <c r="KL672" s="36"/>
      <c r="KM672" s="36"/>
      <c r="KN672" s="36"/>
      <c r="KO672" s="36"/>
      <c r="KP672" s="36"/>
      <c r="KQ672" s="36"/>
      <c r="KR672" s="36"/>
      <c r="KS672" s="36"/>
      <c r="KT672" s="36"/>
      <c r="KU672" s="36"/>
      <c r="KV672" s="36"/>
      <c r="KW672" s="36"/>
      <c r="KX672" s="36"/>
      <c r="KY672" s="36"/>
      <c r="KZ672" s="36"/>
      <c r="LA672" s="36"/>
      <c r="LB672" s="36"/>
      <c r="LC672" s="36"/>
      <c r="LD672" s="36"/>
      <c r="LE672" s="36"/>
      <c r="LF672" s="36"/>
      <c r="LG672" s="36"/>
      <c r="LH672" s="36"/>
      <c r="LI672" s="36"/>
      <c r="LJ672" s="36"/>
      <c r="LK672" s="36"/>
      <c r="LL672" s="36"/>
      <c r="LM672" s="36"/>
      <c r="LN672" s="36"/>
      <c r="LO672" s="36"/>
      <c r="LP672" s="36"/>
      <c r="LQ672" s="36"/>
      <c r="LR672" s="36"/>
      <c r="LS672" s="36"/>
      <c r="LT672" s="36"/>
      <c r="LU672" s="36"/>
      <c r="LV672" s="36"/>
      <c r="LW672" s="36"/>
      <c r="LX672" s="36"/>
      <c r="LY672" s="36"/>
      <c r="LZ672" s="36"/>
      <c r="MA672" s="36"/>
      <c r="MB672" s="36"/>
      <c r="MC672" s="36"/>
      <c r="MD672" s="36"/>
      <c r="ME672" s="36"/>
      <c r="MF672" s="36"/>
      <c r="MG672" s="36"/>
      <c r="MH672" s="36"/>
      <c r="MI672" s="36"/>
      <c r="MJ672" s="36"/>
      <c r="MK672" s="36"/>
      <c r="ML672" s="36"/>
      <c r="MM672" s="36"/>
      <c r="MN672" s="36"/>
      <c r="MO672" s="36"/>
      <c r="MP672" s="36"/>
      <c r="MQ672" s="36"/>
      <c r="MR672" s="36"/>
      <c r="MS672" s="36"/>
      <c r="MT672" s="36"/>
      <c r="MU672" s="36"/>
      <c r="MV672" s="36"/>
      <c r="MW672" s="36"/>
      <c r="MX672" s="36"/>
      <c r="MY672" s="36"/>
      <c r="MZ672" s="36"/>
      <c r="NA672" s="36"/>
      <c r="NB672" s="36"/>
      <c r="NC672" s="36"/>
      <c r="ND672" s="36"/>
      <c r="NE672" s="36"/>
      <c r="NF672" s="36"/>
      <c r="NG672" s="36"/>
      <c r="NH672" s="36"/>
      <c r="NI672" s="36"/>
      <c r="NJ672" s="36"/>
      <c r="NK672" s="36"/>
      <c r="NL672" s="36"/>
      <c r="NM672" s="36"/>
      <c r="NN672" s="36"/>
      <c r="NO672" s="36"/>
      <c r="NP672" s="36"/>
      <c r="NQ672" s="36"/>
      <c r="NR672" s="36"/>
      <c r="NS672" s="36"/>
      <c r="NT672" s="36"/>
      <c r="NU672" s="36"/>
      <c r="NV672" s="36"/>
      <c r="NW672" s="36"/>
      <c r="NX672" s="36"/>
      <c r="NY672" s="36"/>
      <c r="NZ672" s="36"/>
      <c r="OA672" s="36"/>
      <c r="OB672" s="36"/>
      <c r="OC672" s="36"/>
      <c r="OD672" s="36"/>
      <c r="OE672" s="36"/>
      <c r="OF672" s="36"/>
      <c r="OG672" s="36"/>
      <c r="OH672" s="36"/>
      <c r="OI672" s="36"/>
      <c r="OJ672" s="36"/>
      <c r="OK672" s="36"/>
      <c r="OL672" s="36"/>
      <c r="OM672" s="36"/>
      <c r="ON672" s="36"/>
      <c r="OO672" s="36"/>
      <c r="OP672" s="36"/>
      <c r="OQ672" s="36"/>
      <c r="OR672" s="36"/>
      <c r="OS672" s="36"/>
      <c r="OT672" s="36"/>
      <c r="OU672" s="36"/>
      <c r="OV672" s="36"/>
      <c r="OW672" s="36"/>
      <c r="OX672" s="36"/>
      <c r="OY672" s="36"/>
      <c r="OZ672" s="36"/>
      <c r="PA672" s="36"/>
      <c r="PB672" s="36"/>
      <c r="PC672" s="36"/>
      <c r="PD672" s="36"/>
      <c r="PE672" s="36"/>
      <c r="PF672" s="36"/>
      <c r="PG672" s="36"/>
      <c r="PH672" s="36"/>
      <c r="PI672" s="36"/>
      <c r="PJ672" s="36"/>
      <c r="PK672" s="36"/>
      <c r="PL672" s="36"/>
      <c r="PM672" s="36"/>
      <c r="PN672" s="36"/>
      <c r="PO672" s="36"/>
      <c r="PP672" s="36"/>
      <c r="PQ672" s="36"/>
      <c r="PR672" s="36"/>
      <c r="PS672" s="36"/>
      <c r="PT672" s="36"/>
      <c r="PU672" s="36"/>
      <c r="PV672" s="36"/>
      <c r="PW672" s="36"/>
      <c r="PX672" s="36"/>
      <c r="PY672" s="36"/>
      <c r="PZ672" s="36"/>
      <c r="QA672" s="36"/>
      <c r="QB672" s="36"/>
      <c r="QC672" s="36"/>
      <c r="QD672" s="36"/>
      <c r="QE672" s="36"/>
      <c r="QF672" s="36"/>
      <c r="QG672" s="36"/>
      <c r="QH672" s="36"/>
      <c r="QI672" s="36"/>
      <c r="QJ672" s="36"/>
      <c r="QK672" s="36"/>
      <c r="QL672" s="36"/>
      <c r="QM672" s="36"/>
    </row>
    <row r="673" spans="1:455" ht="14.25" x14ac:dyDescent="0.2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36"/>
      <c r="DC673" s="36"/>
      <c r="DD673" s="36"/>
      <c r="DE673" s="36"/>
      <c r="DF673" s="36"/>
      <c r="DG673" s="36"/>
      <c r="DH673" s="36"/>
      <c r="DI673" s="36"/>
      <c r="DJ673" s="36"/>
      <c r="DK673" s="36"/>
      <c r="DL673" s="36"/>
      <c r="DM673" s="36"/>
      <c r="DN673" s="36"/>
      <c r="DO673" s="36"/>
      <c r="DP673" s="36"/>
      <c r="DQ673" s="36"/>
      <c r="DR673" s="36"/>
      <c r="DS673" s="36"/>
      <c r="DT673" s="36"/>
      <c r="DU673" s="36"/>
      <c r="DV673" s="36"/>
      <c r="DW673" s="36"/>
      <c r="DX673" s="36"/>
      <c r="DY673" s="36"/>
      <c r="DZ673" s="36"/>
      <c r="EA673" s="36"/>
      <c r="EB673" s="36"/>
      <c r="EC673" s="36"/>
      <c r="ED673" s="36"/>
      <c r="EE673" s="36"/>
      <c r="EF673" s="36"/>
      <c r="EG673" s="36"/>
      <c r="EH673" s="36"/>
      <c r="EI673" s="36"/>
      <c r="EJ673" s="36"/>
      <c r="EK673" s="36"/>
      <c r="EL673" s="36"/>
      <c r="EM673" s="36"/>
      <c r="EN673" s="36"/>
      <c r="EO673" s="36"/>
      <c r="EP673" s="36"/>
      <c r="EQ673" s="36"/>
      <c r="ER673" s="36"/>
      <c r="ES673" s="36"/>
      <c r="ET673" s="36"/>
      <c r="EU673" s="36"/>
      <c r="EV673" s="36"/>
      <c r="EW673" s="36"/>
      <c r="EX673" s="36"/>
      <c r="EY673" s="36"/>
      <c r="EZ673" s="36"/>
      <c r="FA673" s="36"/>
      <c r="FB673" s="36"/>
      <c r="FC673" s="36"/>
      <c r="FD673" s="36"/>
      <c r="FE673" s="36"/>
      <c r="FF673" s="36"/>
      <c r="FG673" s="36"/>
      <c r="FH673" s="36"/>
      <c r="FI673" s="36"/>
      <c r="FJ673" s="36"/>
      <c r="FK673" s="36"/>
      <c r="FL673" s="36"/>
      <c r="FM673" s="36"/>
      <c r="FN673" s="36"/>
      <c r="FO673" s="36"/>
      <c r="FP673" s="36"/>
      <c r="FQ673" s="36"/>
      <c r="FR673" s="36"/>
      <c r="FS673" s="36"/>
      <c r="FT673" s="36"/>
      <c r="FU673" s="36"/>
      <c r="FV673" s="36"/>
      <c r="FW673" s="36"/>
      <c r="FX673" s="36"/>
      <c r="FY673" s="36"/>
      <c r="FZ673" s="36"/>
      <c r="GA673" s="36"/>
      <c r="GB673" s="36"/>
      <c r="GC673" s="36"/>
      <c r="GD673" s="36"/>
      <c r="GE673" s="36"/>
      <c r="GF673" s="36"/>
      <c r="GG673" s="36"/>
      <c r="GH673" s="36"/>
      <c r="GI673" s="36"/>
      <c r="GJ673" s="36"/>
      <c r="GK673" s="36"/>
      <c r="GL673" s="36"/>
      <c r="GM673" s="36"/>
      <c r="GN673" s="36"/>
      <c r="GO673" s="36"/>
      <c r="GP673" s="36"/>
      <c r="GQ673" s="36"/>
      <c r="GR673" s="36"/>
      <c r="GS673" s="36"/>
      <c r="GT673" s="36"/>
      <c r="GU673" s="36"/>
      <c r="GV673" s="36"/>
      <c r="GW673" s="36"/>
      <c r="GX673" s="36"/>
      <c r="GY673" s="36"/>
      <c r="GZ673" s="36"/>
      <c r="HA673" s="36"/>
      <c r="HB673" s="36"/>
      <c r="HC673" s="36"/>
      <c r="HD673" s="36"/>
      <c r="HE673" s="36"/>
      <c r="HF673" s="36"/>
      <c r="HG673" s="36"/>
      <c r="HH673" s="36"/>
      <c r="HI673" s="36"/>
      <c r="HJ673" s="36"/>
      <c r="HK673" s="36"/>
      <c r="HL673" s="36"/>
      <c r="HM673" s="36"/>
      <c r="HN673" s="36"/>
      <c r="HO673" s="36"/>
      <c r="HP673" s="36"/>
      <c r="HQ673" s="36"/>
      <c r="HR673" s="36"/>
      <c r="HS673" s="36"/>
      <c r="HT673" s="36"/>
      <c r="HU673" s="36"/>
      <c r="HV673" s="36"/>
      <c r="HW673" s="36"/>
      <c r="HX673" s="36"/>
      <c r="HY673" s="36"/>
      <c r="HZ673" s="36"/>
      <c r="IA673" s="36"/>
      <c r="IB673" s="36"/>
      <c r="IC673" s="36"/>
      <c r="ID673" s="36"/>
      <c r="IE673" s="36"/>
      <c r="IF673" s="36"/>
      <c r="IG673" s="36"/>
      <c r="IH673" s="36"/>
      <c r="II673" s="36"/>
      <c r="IJ673" s="36"/>
      <c r="IK673" s="36"/>
      <c r="IL673" s="36"/>
      <c r="IM673" s="36"/>
      <c r="IN673" s="36"/>
      <c r="IO673" s="36"/>
      <c r="IP673" s="36"/>
      <c r="IQ673" s="36"/>
      <c r="IR673" s="36"/>
      <c r="IS673" s="36"/>
      <c r="IT673" s="36"/>
      <c r="IU673" s="36"/>
      <c r="IV673" s="36"/>
      <c r="IW673" s="36"/>
      <c r="IX673" s="36"/>
      <c r="IY673" s="36"/>
      <c r="IZ673" s="36"/>
      <c r="JA673" s="36"/>
      <c r="JB673" s="36"/>
      <c r="JC673" s="36"/>
      <c r="JD673" s="36"/>
      <c r="JE673" s="36"/>
      <c r="JF673" s="36"/>
      <c r="JG673" s="36"/>
      <c r="JH673" s="36"/>
      <c r="JI673" s="36"/>
      <c r="JJ673" s="36"/>
      <c r="JK673" s="36"/>
      <c r="JL673" s="36"/>
      <c r="JM673" s="36"/>
      <c r="JN673" s="36"/>
      <c r="JO673" s="36"/>
      <c r="JP673" s="36"/>
      <c r="JQ673" s="36"/>
      <c r="JR673" s="36"/>
      <c r="JS673" s="36"/>
      <c r="JT673" s="36"/>
      <c r="JU673" s="36"/>
      <c r="JV673" s="36"/>
      <c r="JW673" s="36"/>
      <c r="JX673" s="36"/>
      <c r="JY673" s="36"/>
      <c r="JZ673" s="36"/>
      <c r="KA673" s="36"/>
      <c r="KB673" s="36"/>
      <c r="KC673" s="36"/>
      <c r="KD673" s="36"/>
      <c r="KE673" s="36"/>
      <c r="KF673" s="36"/>
      <c r="KG673" s="36"/>
      <c r="KH673" s="36"/>
      <c r="KI673" s="36"/>
      <c r="KJ673" s="36"/>
      <c r="KK673" s="36"/>
      <c r="KL673" s="36"/>
      <c r="KM673" s="36"/>
      <c r="KN673" s="36"/>
      <c r="KO673" s="36"/>
      <c r="KP673" s="36"/>
      <c r="KQ673" s="36"/>
      <c r="KR673" s="36"/>
      <c r="KS673" s="36"/>
      <c r="KT673" s="36"/>
      <c r="KU673" s="36"/>
      <c r="KV673" s="36"/>
      <c r="KW673" s="36"/>
      <c r="KX673" s="36"/>
      <c r="KY673" s="36"/>
      <c r="KZ673" s="36"/>
      <c r="LA673" s="36"/>
      <c r="LB673" s="36"/>
      <c r="LC673" s="36"/>
      <c r="LD673" s="36"/>
      <c r="LE673" s="36"/>
      <c r="LF673" s="36"/>
      <c r="LG673" s="36"/>
      <c r="LH673" s="36"/>
      <c r="LI673" s="36"/>
      <c r="LJ673" s="36"/>
      <c r="LK673" s="36"/>
      <c r="LL673" s="36"/>
      <c r="LM673" s="36"/>
      <c r="LN673" s="36"/>
      <c r="LO673" s="36"/>
      <c r="LP673" s="36"/>
      <c r="LQ673" s="36"/>
      <c r="LR673" s="36"/>
      <c r="LS673" s="36"/>
      <c r="LT673" s="36"/>
      <c r="LU673" s="36"/>
      <c r="LV673" s="36"/>
      <c r="LW673" s="36"/>
      <c r="LX673" s="36"/>
      <c r="LY673" s="36"/>
      <c r="LZ673" s="36"/>
      <c r="MA673" s="36"/>
      <c r="MB673" s="36"/>
      <c r="MC673" s="36"/>
      <c r="MD673" s="36"/>
      <c r="ME673" s="36"/>
      <c r="MF673" s="36"/>
      <c r="MG673" s="36"/>
      <c r="MH673" s="36"/>
      <c r="MI673" s="36"/>
      <c r="MJ673" s="36"/>
      <c r="MK673" s="36"/>
      <c r="ML673" s="36"/>
      <c r="MM673" s="36"/>
      <c r="MN673" s="36"/>
      <c r="MO673" s="36"/>
      <c r="MP673" s="36"/>
      <c r="MQ673" s="36"/>
      <c r="MR673" s="36"/>
      <c r="MS673" s="36"/>
      <c r="MT673" s="36"/>
      <c r="MU673" s="36"/>
      <c r="MV673" s="36"/>
      <c r="MW673" s="36"/>
      <c r="MX673" s="36"/>
      <c r="MY673" s="36"/>
      <c r="MZ673" s="36"/>
      <c r="NA673" s="36"/>
      <c r="NB673" s="36"/>
      <c r="NC673" s="36"/>
      <c r="ND673" s="36"/>
      <c r="NE673" s="36"/>
      <c r="NF673" s="36"/>
      <c r="NG673" s="36"/>
      <c r="NH673" s="36"/>
      <c r="NI673" s="36"/>
      <c r="NJ673" s="36"/>
      <c r="NK673" s="36"/>
      <c r="NL673" s="36"/>
      <c r="NM673" s="36"/>
      <c r="NN673" s="36"/>
      <c r="NO673" s="36"/>
      <c r="NP673" s="36"/>
      <c r="NQ673" s="36"/>
      <c r="NR673" s="36"/>
      <c r="NS673" s="36"/>
      <c r="NT673" s="36"/>
      <c r="NU673" s="36"/>
      <c r="NV673" s="36"/>
      <c r="NW673" s="36"/>
      <c r="NX673" s="36"/>
      <c r="NY673" s="36"/>
      <c r="NZ673" s="36"/>
      <c r="OA673" s="36"/>
      <c r="OB673" s="36"/>
      <c r="OC673" s="36"/>
      <c r="OD673" s="36"/>
      <c r="OE673" s="36"/>
      <c r="OF673" s="36"/>
      <c r="OG673" s="36"/>
      <c r="OH673" s="36"/>
      <c r="OI673" s="36"/>
      <c r="OJ673" s="36"/>
      <c r="OK673" s="36"/>
      <c r="OL673" s="36"/>
      <c r="OM673" s="36"/>
      <c r="ON673" s="36"/>
      <c r="OO673" s="36"/>
      <c r="OP673" s="36"/>
      <c r="OQ673" s="36"/>
      <c r="OR673" s="36"/>
      <c r="OS673" s="36"/>
      <c r="OT673" s="36"/>
      <c r="OU673" s="36"/>
      <c r="OV673" s="36"/>
      <c r="OW673" s="36"/>
      <c r="OX673" s="36"/>
      <c r="OY673" s="36"/>
      <c r="OZ673" s="36"/>
      <c r="PA673" s="36"/>
      <c r="PB673" s="36"/>
      <c r="PC673" s="36"/>
      <c r="PD673" s="36"/>
      <c r="PE673" s="36"/>
      <c r="PF673" s="36"/>
      <c r="PG673" s="36"/>
      <c r="PH673" s="36"/>
      <c r="PI673" s="36"/>
      <c r="PJ673" s="36"/>
      <c r="PK673" s="36"/>
      <c r="PL673" s="36"/>
      <c r="PM673" s="36"/>
      <c r="PN673" s="36"/>
      <c r="PO673" s="36"/>
      <c r="PP673" s="36"/>
      <c r="PQ673" s="36"/>
      <c r="PR673" s="36"/>
      <c r="PS673" s="36"/>
      <c r="PT673" s="36"/>
      <c r="PU673" s="36"/>
      <c r="PV673" s="36"/>
      <c r="PW673" s="36"/>
      <c r="PX673" s="36"/>
      <c r="PY673" s="36"/>
      <c r="PZ673" s="36"/>
      <c r="QA673" s="36"/>
      <c r="QB673" s="36"/>
      <c r="QC673" s="36"/>
      <c r="QD673" s="36"/>
      <c r="QE673" s="36"/>
      <c r="QF673" s="36"/>
      <c r="QG673" s="36"/>
      <c r="QH673" s="36"/>
      <c r="QI673" s="36"/>
      <c r="QJ673" s="36"/>
      <c r="QK673" s="36"/>
      <c r="QL673" s="36"/>
      <c r="QM673" s="36"/>
    </row>
    <row r="674" spans="1:455" ht="14.25" x14ac:dyDescent="0.2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36"/>
      <c r="DC674" s="36"/>
      <c r="DD674" s="36"/>
      <c r="DE674" s="36"/>
      <c r="DF674" s="36"/>
      <c r="DG674" s="36"/>
      <c r="DH674" s="36"/>
      <c r="DI674" s="36"/>
      <c r="DJ674" s="36"/>
      <c r="DK674" s="36"/>
      <c r="DL674" s="36"/>
      <c r="DM674" s="36"/>
      <c r="DN674" s="36"/>
      <c r="DO674" s="36"/>
      <c r="DP674" s="36"/>
      <c r="DQ674" s="36"/>
      <c r="DR674" s="36"/>
      <c r="DS674" s="36"/>
      <c r="DT674" s="36"/>
      <c r="DU674" s="36"/>
      <c r="DV674" s="36"/>
      <c r="DW674" s="36"/>
      <c r="DX674" s="36"/>
      <c r="DY674" s="36"/>
      <c r="DZ674" s="36"/>
      <c r="EA674" s="36"/>
      <c r="EB674" s="36"/>
      <c r="EC674" s="36"/>
      <c r="ED674" s="36"/>
      <c r="EE674" s="36"/>
      <c r="EF674" s="36"/>
      <c r="EG674" s="36"/>
      <c r="EH674" s="36"/>
      <c r="EI674" s="36"/>
      <c r="EJ674" s="36"/>
      <c r="EK674" s="36"/>
      <c r="EL674" s="36"/>
      <c r="EM674" s="36"/>
      <c r="EN674" s="36"/>
      <c r="EO674" s="36"/>
      <c r="EP674" s="36"/>
      <c r="EQ674" s="36"/>
      <c r="ER674" s="36"/>
      <c r="ES674" s="36"/>
      <c r="ET674" s="36"/>
      <c r="EU674" s="36"/>
      <c r="EV674" s="36"/>
      <c r="EW674" s="36"/>
      <c r="EX674" s="36"/>
      <c r="EY674" s="36"/>
      <c r="EZ674" s="36"/>
      <c r="FA674" s="36"/>
      <c r="FB674" s="36"/>
      <c r="FC674" s="36"/>
      <c r="FD674" s="36"/>
      <c r="FE674" s="36"/>
      <c r="FF674" s="36"/>
      <c r="FG674" s="36"/>
      <c r="FH674" s="36"/>
      <c r="FI674" s="36"/>
      <c r="FJ674" s="36"/>
      <c r="FK674" s="36"/>
      <c r="FL674" s="36"/>
      <c r="FM674" s="36"/>
      <c r="FN674" s="36"/>
      <c r="FO674" s="36"/>
      <c r="FP674" s="36"/>
      <c r="FQ674" s="36"/>
      <c r="FR674" s="36"/>
      <c r="FS674" s="36"/>
      <c r="FT674" s="36"/>
      <c r="FU674" s="36"/>
      <c r="FV674" s="36"/>
      <c r="FW674" s="36"/>
      <c r="FX674" s="36"/>
      <c r="FY674" s="36"/>
      <c r="FZ674" s="36"/>
      <c r="GA674" s="36"/>
      <c r="GB674" s="36"/>
      <c r="GC674" s="36"/>
      <c r="GD674" s="36"/>
      <c r="GE674" s="36"/>
      <c r="GF674" s="36"/>
      <c r="GG674" s="36"/>
      <c r="GH674" s="36"/>
      <c r="GI674" s="36"/>
      <c r="GJ674" s="36"/>
      <c r="GK674" s="36"/>
      <c r="GL674" s="36"/>
      <c r="GM674" s="36"/>
      <c r="GN674" s="36"/>
      <c r="GO674" s="36"/>
      <c r="GP674" s="36"/>
      <c r="GQ674" s="36"/>
      <c r="GR674" s="36"/>
      <c r="GS674" s="36"/>
      <c r="GT674" s="36"/>
      <c r="GU674" s="36"/>
      <c r="GV674" s="36"/>
      <c r="GW674" s="36"/>
      <c r="GX674" s="36"/>
      <c r="GY674" s="36"/>
      <c r="GZ674" s="36"/>
      <c r="HA674" s="36"/>
      <c r="HB674" s="36"/>
      <c r="HC674" s="36"/>
      <c r="HD674" s="36"/>
      <c r="HE674" s="36"/>
      <c r="HF674" s="36"/>
      <c r="HG674" s="36"/>
      <c r="HH674" s="36"/>
      <c r="HI674" s="36"/>
      <c r="HJ674" s="36"/>
      <c r="HK674" s="36"/>
      <c r="HL674" s="36"/>
      <c r="HM674" s="36"/>
      <c r="HN674" s="36"/>
      <c r="HO674" s="36"/>
      <c r="HP674" s="36"/>
      <c r="HQ674" s="36"/>
      <c r="HR674" s="36"/>
      <c r="HS674" s="36"/>
      <c r="HT674" s="36"/>
      <c r="HU674" s="36"/>
      <c r="HV674" s="36"/>
      <c r="HW674" s="36"/>
      <c r="HX674" s="36"/>
      <c r="HY674" s="36"/>
      <c r="HZ674" s="36"/>
      <c r="IA674" s="36"/>
      <c r="IB674" s="36"/>
      <c r="IC674" s="36"/>
      <c r="ID674" s="36"/>
      <c r="IE674" s="36"/>
      <c r="IF674" s="36"/>
      <c r="IG674" s="36"/>
      <c r="IH674" s="36"/>
      <c r="II674" s="36"/>
      <c r="IJ674" s="36"/>
      <c r="IK674" s="36"/>
      <c r="IL674" s="36"/>
      <c r="IM674" s="36"/>
      <c r="IN674" s="36"/>
      <c r="IO674" s="36"/>
      <c r="IP674" s="36"/>
      <c r="IQ674" s="36"/>
      <c r="IR674" s="36"/>
      <c r="IS674" s="36"/>
      <c r="IT674" s="36"/>
      <c r="IU674" s="36"/>
      <c r="IV674" s="36"/>
      <c r="IW674" s="36"/>
      <c r="IX674" s="36"/>
      <c r="IY674" s="36"/>
      <c r="IZ674" s="36"/>
      <c r="JA674" s="36"/>
      <c r="JB674" s="36"/>
      <c r="JC674" s="36"/>
      <c r="JD674" s="36"/>
      <c r="JE674" s="36"/>
      <c r="JF674" s="36"/>
      <c r="JG674" s="36"/>
      <c r="JH674" s="36"/>
      <c r="JI674" s="36"/>
      <c r="JJ674" s="36"/>
      <c r="JK674" s="36"/>
      <c r="JL674" s="36"/>
      <c r="JM674" s="36"/>
      <c r="JN674" s="36"/>
      <c r="JO674" s="36"/>
      <c r="JP674" s="36"/>
      <c r="JQ674" s="36"/>
      <c r="JR674" s="36"/>
      <c r="JS674" s="36"/>
      <c r="JT674" s="36"/>
      <c r="JU674" s="36"/>
      <c r="JV674" s="36"/>
      <c r="JW674" s="36"/>
      <c r="JX674" s="36"/>
      <c r="JY674" s="36"/>
      <c r="JZ674" s="36"/>
      <c r="KA674" s="36"/>
      <c r="KB674" s="36"/>
      <c r="KC674" s="36"/>
      <c r="KD674" s="36"/>
      <c r="KE674" s="36"/>
      <c r="KF674" s="36"/>
      <c r="KG674" s="36"/>
      <c r="KH674" s="36"/>
      <c r="KI674" s="36"/>
      <c r="KJ674" s="36"/>
      <c r="KK674" s="36"/>
      <c r="KL674" s="36"/>
      <c r="KM674" s="36"/>
      <c r="KN674" s="36"/>
      <c r="KO674" s="36"/>
      <c r="KP674" s="36"/>
      <c r="KQ674" s="36"/>
      <c r="KR674" s="36"/>
      <c r="KS674" s="36"/>
      <c r="KT674" s="36"/>
      <c r="KU674" s="36"/>
      <c r="KV674" s="36"/>
      <c r="KW674" s="36"/>
      <c r="KX674" s="36"/>
      <c r="KY674" s="36"/>
      <c r="KZ674" s="36"/>
      <c r="LA674" s="36"/>
      <c r="LB674" s="36"/>
      <c r="LC674" s="36"/>
      <c r="LD674" s="36"/>
      <c r="LE674" s="36"/>
      <c r="LF674" s="36"/>
      <c r="LG674" s="36"/>
      <c r="LH674" s="36"/>
      <c r="LI674" s="36"/>
      <c r="LJ674" s="36"/>
      <c r="LK674" s="36"/>
      <c r="LL674" s="36"/>
      <c r="LM674" s="36"/>
      <c r="LN674" s="36"/>
      <c r="LO674" s="36"/>
      <c r="LP674" s="36"/>
      <c r="LQ674" s="36"/>
      <c r="LR674" s="36"/>
      <c r="LS674" s="36"/>
      <c r="LT674" s="36"/>
      <c r="LU674" s="36"/>
      <c r="LV674" s="36"/>
      <c r="LW674" s="36"/>
      <c r="LX674" s="36"/>
      <c r="LY674" s="36"/>
      <c r="LZ674" s="36"/>
      <c r="MA674" s="36"/>
      <c r="MB674" s="36"/>
      <c r="MC674" s="36"/>
      <c r="MD674" s="36"/>
      <c r="ME674" s="36"/>
      <c r="MF674" s="36"/>
      <c r="MG674" s="36"/>
      <c r="MH674" s="36"/>
      <c r="MI674" s="36"/>
      <c r="MJ674" s="36"/>
      <c r="MK674" s="36"/>
      <c r="ML674" s="36"/>
      <c r="MM674" s="36"/>
      <c r="MN674" s="36"/>
      <c r="MO674" s="36"/>
      <c r="MP674" s="36"/>
      <c r="MQ674" s="36"/>
      <c r="MR674" s="36"/>
      <c r="MS674" s="36"/>
      <c r="MT674" s="36"/>
      <c r="MU674" s="36"/>
      <c r="MV674" s="36"/>
      <c r="MW674" s="36"/>
      <c r="MX674" s="36"/>
      <c r="MY674" s="36"/>
      <c r="MZ674" s="36"/>
      <c r="NA674" s="36"/>
      <c r="NB674" s="36"/>
      <c r="NC674" s="36"/>
      <c r="ND674" s="36"/>
      <c r="NE674" s="36"/>
      <c r="NF674" s="36"/>
      <c r="NG674" s="36"/>
      <c r="NH674" s="36"/>
      <c r="NI674" s="36"/>
      <c r="NJ674" s="36"/>
      <c r="NK674" s="36"/>
      <c r="NL674" s="36"/>
      <c r="NM674" s="36"/>
      <c r="NN674" s="36"/>
      <c r="NO674" s="36"/>
      <c r="NP674" s="36"/>
      <c r="NQ674" s="36"/>
      <c r="NR674" s="36"/>
      <c r="NS674" s="36"/>
      <c r="NT674" s="36"/>
      <c r="NU674" s="36"/>
      <c r="NV674" s="36"/>
      <c r="NW674" s="36"/>
      <c r="NX674" s="36"/>
      <c r="NY674" s="36"/>
      <c r="NZ674" s="36"/>
      <c r="OA674" s="36"/>
      <c r="OB674" s="36"/>
      <c r="OC674" s="36"/>
      <c r="OD674" s="36"/>
      <c r="OE674" s="36"/>
      <c r="OF674" s="36"/>
      <c r="OG674" s="36"/>
      <c r="OH674" s="36"/>
      <c r="OI674" s="36"/>
      <c r="OJ674" s="36"/>
      <c r="OK674" s="36"/>
      <c r="OL674" s="36"/>
      <c r="OM674" s="36"/>
      <c r="ON674" s="36"/>
      <c r="OO674" s="36"/>
      <c r="OP674" s="36"/>
      <c r="OQ674" s="36"/>
      <c r="OR674" s="36"/>
      <c r="OS674" s="36"/>
      <c r="OT674" s="36"/>
      <c r="OU674" s="36"/>
      <c r="OV674" s="36"/>
      <c r="OW674" s="36"/>
      <c r="OX674" s="36"/>
      <c r="OY674" s="36"/>
      <c r="OZ674" s="36"/>
      <c r="PA674" s="36"/>
      <c r="PB674" s="36"/>
      <c r="PC674" s="36"/>
      <c r="PD674" s="36"/>
      <c r="PE674" s="36"/>
      <c r="PF674" s="36"/>
      <c r="PG674" s="36"/>
      <c r="PH674" s="36"/>
      <c r="PI674" s="36"/>
      <c r="PJ674" s="36"/>
      <c r="PK674" s="36"/>
      <c r="PL674" s="36"/>
      <c r="PM674" s="36"/>
      <c r="PN674" s="36"/>
      <c r="PO674" s="36"/>
      <c r="PP674" s="36"/>
      <c r="PQ674" s="36"/>
      <c r="PR674" s="36"/>
      <c r="PS674" s="36"/>
      <c r="PT674" s="36"/>
      <c r="PU674" s="36"/>
      <c r="PV674" s="36"/>
      <c r="PW674" s="36"/>
      <c r="PX674" s="36"/>
      <c r="PY674" s="36"/>
      <c r="PZ674" s="36"/>
      <c r="QA674" s="36"/>
      <c r="QB674" s="36"/>
      <c r="QC674" s="36"/>
      <c r="QD674" s="36"/>
      <c r="QE674" s="36"/>
      <c r="QF674" s="36"/>
      <c r="QG674" s="36"/>
      <c r="QH674" s="36"/>
      <c r="QI674" s="36"/>
      <c r="QJ674" s="36"/>
      <c r="QK674" s="36"/>
      <c r="QL674" s="36"/>
      <c r="QM674" s="36"/>
    </row>
    <row r="675" spans="1:455" ht="14.25" x14ac:dyDescent="0.2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36"/>
      <c r="DC675" s="36"/>
      <c r="DD675" s="36"/>
      <c r="DE675" s="36"/>
      <c r="DF675" s="36"/>
      <c r="DG675" s="36"/>
      <c r="DH675" s="36"/>
      <c r="DI675" s="36"/>
      <c r="DJ675" s="36"/>
      <c r="DK675" s="36"/>
      <c r="DL675" s="36"/>
      <c r="DM675" s="36"/>
      <c r="DN675" s="36"/>
      <c r="DO675" s="36"/>
      <c r="DP675" s="36"/>
      <c r="DQ675" s="36"/>
      <c r="DR675" s="36"/>
      <c r="DS675" s="36"/>
      <c r="DT675" s="36"/>
      <c r="DU675" s="36"/>
      <c r="DV675" s="36"/>
      <c r="DW675" s="36"/>
      <c r="DX675" s="36"/>
      <c r="DY675" s="36"/>
      <c r="DZ675" s="36"/>
      <c r="EA675" s="36"/>
      <c r="EB675" s="36"/>
      <c r="EC675" s="36"/>
      <c r="ED675" s="36"/>
      <c r="EE675" s="36"/>
      <c r="EF675" s="36"/>
      <c r="EG675" s="36"/>
      <c r="EH675" s="36"/>
      <c r="EI675" s="36"/>
      <c r="EJ675" s="36"/>
      <c r="EK675" s="36"/>
      <c r="EL675" s="36"/>
      <c r="EM675" s="36"/>
      <c r="EN675" s="36"/>
      <c r="EO675" s="36"/>
      <c r="EP675" s="36"/>
      <c r="EQ675" s="36"/>
      <c r="ER675" s="36"/>
      <c r="ES675" s="36"/>
      <c r="ET675" s="36"/>
      <c r="EU675" s="36"/>
      <c r="EV675" s="36"/>
      <c r="EW675" s="36"/>
      <c r="EX675" s="36"/>
      <c r="EY675" s="36"/>
      <c r="EZ675" s="36"/>
      <c r="FA675" s="36"/>
      <c r="FB675" s="36"/>
      <c r="FC675" s="36"/>
      <c r="FD675" s="36"/>
      <c r="FE675" s="36"/>
      <c r="FF675" s="36"/>
      <c r="FG675" s="36"/>
      <c r="FH675" s="36"/>
      <c r="FI675" s="36"/>
      <c r="FJ675" s="36"/>
      <c r="FK675" s="36"/>
      <c r="FL675" s="36"/>
      <c r="FM675" s="36"/>
      <c r="FN675" s="36"/>
      <c r="FO675" s="36"/>
      <c r="FP675" s="36"/>
      <c r="FQ675" s="36"/>
      <c r="FR675" s="36"/>
      <c r="FS675" s="36"/>
      <c r="FT675" s="36"/>
      <c r="FU675" s="36"/>
      <c r="FV675" s="36"/>
      <c r="FW675" s="36"/>
      <c r="FX675" s="36"/>
      <c r="FY675" s="36"/>
      <c r="FZ675" s="36"/>
      <c r="GA675" s="36"/>
      <c r="GB675" s="36"/>
      <c r="GC675" s="36"/>
      <c r="GD675" s="36"/>
      <c r="GE675" s="36"/>
      <c r="GF675" s="36"/>
      <c r="GG675" s="36"/>
      <c r="GH675" s="36"/>
      <c r="GI675" s="36"/>
      <c r="GJ675" s="36"/>
      <c r="GK675" s="36"/>
      <c r="GL675" s="36"/>
      <c r="GM675" s="36"/>
      <c r="GN675" s="36"/>
      <c r="GO675" s="36"/>
      <c r="GP675" s="36"/>
      <c r="GQ675" s="36"/>
      <c r="GR675" s="36"/>
      <c r="GS675" s="36"/>
      <c r="GT675" s="36"/>
      <c r="GU675" s="36"/>
      <c r="GV675" s="36"/>
      <c r="GW675" s="36"/>
      <c r="GX675" s="36"/>
      <c r="GY675" s="36"/>
      <c r="GZ675" s="36"/>
      <c r="HA675" s="36"/>
      <c r="HB675" s="36"/>
      <c r="HC675" s="36"/>
      <c r="HD675" s="36"/>
      <c r="HE675" s="36"/>
      <c r="HF675" s="36"/>
      <c r="HG675" s="36"/>
      <c r="HH675" s="36"/>
      <c r="HI675" s="36"/>
      <c r="HJ675" s="36"/>
      <c r="HK675" s="36"/>
      <c r="HL675" s="36"/>
      <c r="HM675" s="36"/>
      <c r="HN675" s="36"/>
      <c r="HO675" s="36"/>
      <c r="HP675" s="36"/>
      <c r="HQ675" s="36"/>
      <c r="HR675" s="36"/>
      <c r="HS675" s="36"/>
      <c r="HT675" s="36"/>
      <c r="HU675" s="36"/>
      <c r="HV675" s="36"/>
      <c r="HW675" s="36"/>
      <c r="HX675" s="36"/>
      <c r="HY675" s="36"/>
      <c r="HZ675" s="36"/>
      <c r="IA675" s="36"/>
      <c r="IB675" s="36"/>
      <c r="IC675" s="36"/>
      <c r="ID675" s="36"/>
      <c r="IE675" s="36"/>
      <c r="IF675" s="36"/>
      <c r="IG675" s="36"/>
      <c r="IH675" s="36"/>
      <c r="II675" s="36"/>
      <c r="IJ675" s="36"/>
      <c r="IK675" s="36"/>
      <c r="IL675" s="36"/>
      <c r="IM675" s="36"/>
      <c r="IN675" s="36"/>
      <c r="IO675" s="36"/>
      <c r="IP675" s="36"/>
      <c r="IQ675" s="36"/>
      <c r="IR675" s="36"/>
      <c r="IS675" s="36"/>
      <c r="IT675" s="36"/>
      <c r="IU675" s="36"/>
      <c r="IV675" s="36"/>
      <c r="IW675" s="36"/>
      <c r="IX675" s="36"/>
      <c r="IY675" s="36"/>
      <c r="IZ675" s="36"/>
      <c r="JA675" s="36"/>
      <c r="JB675" s="36"/>
      <c r="JC675" s="36"/>
      <c r="JD675" s="36"/>
      <c r="JE675" s="36"/>
      <c r="JF675" s="36"/>
      <c r="JG675" s="36"/>
      <c r="JH675" s="36"/>
      <c r="JI675" s="36"/>
      <c r="JJ675" s="36"/>
      <c r="JK675" s="36"/>
      <c r="JL675" s="36"/>
      <c r="JM675" s="36"/>
      <c r="JN675" s="36"/>
      <c r="JO675" s="36"/>
      <c r="JP675" s="36"/>
      <c r="JQ675" s="36"/>
      <c r="JR675" s="36"/>
      <c r="JS675" s="36"/>
      <c r="JT675" s="36"/>
      <c r="JU675" s="36"/>
      <c r="JV675" s="36"/>
      <c r="JW675" s="36"/>
      <c r="JX675" s="36"/>
      <c r="JY675" s="36"/>
      <c r="JZ675" s="36"/>
      <c r="KA675" s="36"/>
      <c r="KB675" s="36"/>
      <c r="KC675" s="36"/>
      <c r="KD675" s="36"/>
      <c r="KE675" s="36"/>
      <c r="KF675" s="36"/>
      <c r="KG675" s="36"/>
      <c r="KH675" s="36"/>
      <c r="KI675" s="36"/>
      <c r="KJ675" s="36"/>
      <c r="KK675" s="36"/>
      <c r="KL675" s="36"/>
      <c r="KM675" s="36"/>
      <c r="KN675" s="36"/>
      <c r="KO675" s="36"/>
      <c r="KP675" s="36"/>
      <c r="KQ675" s="36"/>
      <c r="KR675" s="36"/>
      <c r="KS675" s="36"/>
      <c r="KT675" s="36"/>
      <c r="KU675" s="36"/>
      <c r="KV675" s="36"/>
      <c r="KW675" s="36"/>
      <c r="KX675" s="36"/>
      <c r="KY675" s="36"/>
      <c r="KZ675" s="36"/>
      <c r="LA675" s="36"/>
      <c r="LB675" s="36"/>
      <c r="LC675" s="36"/>
      <c r="LD675" s="36"/>
      <c r="LE675" s="36"/>
      <c r="LF675" s="36"/>
      <c r="LG675" s="36"/>
      <c r="LH675" s="36"/>
      <c r="LI675" s="36"/>
      <c r="LJ675" s="36"/>
      <c r="LK675" s="36"/>
      <c r="LL675" s="36"/>
      <c r="LM675" s="36"/>
      <c r="LN675" s="36"/>
      <c r="LO675" s="36"/>
      <c r="LP675" s="36"/>
      <c r="LQ675" s="36"/>
      <c r="LR675" s="36"/>
      <c r="LS675" s="36"/>
      <c r="LT675" s="36"/>
      <c r="LU675" s="36"/>
      <c r="LV675" s="36"/>
      <c r="LW675" s="36"/>
      <c r="LX675" s="36"/>
      <c r="LY675" s="36"/>
      <c r="LZ675" s="36"/>
      <c r="MA675" s="36"/>
      <c r="MB675" s="36"/>
      <c r="MC675" s="36"/>
      <c r="MD675" s="36"/>
      <c r="ME675" s="36"/>
      <c r="MF675" s="36"/>
      <c r="MG675" s="36"/>
      <c r="MH675" s="36"/>
      <c r="MI675" s="36"/>
      <c r="MJ675" s="36"/>
      <c r="MK675" s="36"/>
      <c r="ML675" s="36"/>
      <c r="MM675" s="36"/>
      <c r="MN675" s="36"/>
      <c r="MO675" s="36"/>
      <c r="MP675" s="36"/>
      <c r="MQ675" s="36"/>
      <c r="MR675" s="36"/>
      <c r="MS675" s="36"/>
      <c r="MT675" s="36"/>
      <c r="MU675" s="36"/>
      <c r="MV675" s="36"/>
      <c r="MW675" s="36"/>
      <c r="MX675" s="36"/>
      <c r="MY675" s="36"/>
      <c r="MZ675" s="36"/>
      <c r="NA675" s="36"/>
      <c r="NB675" s="36"/>
      <c r="NC675" s="36"/>
      <c r="ND675" s="36"/>
      <c r="NE675" s="36"/>
      <c r="NF675" s="36"/>
      <c r="NG675" s="36"/>
      <c r="NH675" s="36"/>
      <c r="NI675" s="36"/>
      <c r="NJ675" s="36"/>
      <c r="NK675" s="36"/>
      <c r="NL675" s="36"/>
      <c r="NM675" s="36"/>
      <c r="NN675" s="36"/>
      <c r="NO675" s="36"/>
      <c r="NP675" s="36"/>
      <c r="NQ675" s="36"/>
      <c r="NR675" s="36"/>
      <c r="NS675" s="36"/>
      <c r="NT675" s="36"/>
      <c r="NU675" s="36"/>
      <c r="NV675" s="36"/>
      <c r="NW675" s="36"/>
      <c r="NX675" s="36"/>
      <c r="NY675" s="36"/>
      <c r="NZ675" s="36"/>
      <c r="OA675" s="36"/>
      <c r="OB675" s="36"/>
      <c r="OC675" s="36"/>
      <c r="OD675" s="36"/>
      <c r="OE675" s="36"/>
      <c r="OF675" s="36"/>
      <c r="OG675" s="36"/>
      <c r="OH675" s="36"/>
      <c r="OI675" s="36"/>
      <c r="OJ675" s="36"/>
      <c r="OK675" s="36"/>
      <c r="OL675" s="36"/>
      <c r="OM675" s="36"/>
      <c r="ON675" s="36"/>
      <c r="OO675" s="36"/>
      <c r="OP675" s="36"/>
      <c r="OQ675" s="36"/>
      <c r="OR675" s="36"/>
      <c r="OS675" s="36"/>
      <c r="OT675" s="36"/>
      <c r="OU675" s="36"/>
      <c r="OV675" s="36"/>
      <c r="OW675" s="36"/>
      <c r="OX675" s="36"/>
      <c r="OY675" s="36"/>
      <c r="OZ675" s="36"/>
      <c r="PA675" s="36"/>
      <c r="PB675" s="36"/>
      <c r="PC675" s="36"/>
      <c r="PD675" s="36"/>
      <c r="PE675" s="36"/>
      <c r="PF675" s="36"/>
      <c r="PG675" s="36"/>
      <c r="PH675" s="36"/>
      <c r="PI675" s="36"/>
      <c r="PJ675" s="36"/>
      <c r="PK675" s="36"/>
      <c r="PL675" s="36"/>
      <c r="PM675" s="36"/>
      <c r="PN675" s="36"/>
      <c r="PO675" s="36"/>
      <c r="PP675" s="36"/>
      <c r="PQ675" s="36"/>
      <c r="PR675" s="36"/>
      <c r="PS675" s="36"/>
      <c r="PT675" s="36"/>
      <c r="PU675" s="36"/>
      <c r="PV675" s="36"/>
      <c r="PW675" s="36"/>
      <c r="PX675" s="36"/>
      <c r="PY675" s="36"/>
      <c r="PZ675" s="36"/>
      <c r="QA675" s="36"/>
      <c r="QB675" s="36"/>
      <c r="QC675" s="36"/>
      <c r="QD675" s="36"/>
      <c r="QE675" s="36"/>
      <c r="QF675" s="36"/>
      <c r="QG675" s="36"/>
      <c r="QH675" s="36"/>
      <c r="QI675" s="36"/>
      <c r="QJ675" s="36"/>
      <c r="QK675" s="36"/>
      <c r="QL675" s="36"/>
      <c r="QM675" s="36"/>
    </row>
    <row r="676" spans="1:455" ht="14.25" x14ac:dyDescent="0.2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36"/>
      <c r="DC676" s="36"/>
      <c r="DD676" s="36"/>
      <c r="DE676" s="36"/>
      <c r="DF676" s="36"/>
      <c r="DG676" s="36"/>
      <c r="DH676" s="36"/>
      <c r="DI676" s="36"/>
      <c r="DJ676" s="36"/>
      <c r="DK676" s="36"/>
      <c r="DL676" s="36"/>
      <c r="DM676" s="36"/>
      <c r="DN676" s="36"/>
      <c r="DO676" s="36"/>
      <c r="DP676" s="36"/>
      <c r="DQ676" s="36"/>
      <c r="DR676" s="36"/>
      <c r="DS676" s="36"/>
      <c r="DT676" s="36"/>
      <c r="DU676" s="36"/>
      <c r="DV676" s="36"/>
      <c r="DW676" s="36"/>
      <c r="DX676" s="36"/>
      <c r="DY676" s="36"/>
      <c r="DZ676" s="36"/>
      <c r="EA676" s="36"/>
      <c r="EB676" s="36"/>
      <c r="EC676" s="36"/>
      <c r="ED676" s="36"/>
      <c r="EE676" s="36"/>
      <c r="EF676" s="36"/>
      <c r="EG676" s="36"/>
      <c r="EH676" s="36"/>
      <c r="EI676" s="36"/>
      <c r="EJ676" s="36"/>
      <c r="EK676" s="36"/>
      <c r="EL676" s="36"/>
      <c r="EM676" s="36"/>
      <c r="EN676" s="36"/>
      <c r="EO676" s="36"/>
      <c r="EP676" s="36"/>
      <c r="EQ676" s="36"/>
      <c r="ER676" s="36"/>
      <c r="ES676" s="36"/>
      <c r="ET676" s="36"/>
      <c r="EU676" s="36"/>
      <c r="EV676" s="36"/>
      <c r="EW676" s="36"/>
      <c r="EX676" s="36"/>
      <c r="EY676" s="36"/>
      <c r="EZ676" s="36"/>
      <c r="FA676" s="36"/>
      <c r="FB676" s="36"/>
      <c r="FC676" s="36"/>
      <c r="FD676" s="36"/>
      <c r="FE676" s="36"/>
      <c r="FF676" s="36"/>
      <c r="FG676" s="36"/>
      <c r="FH676" s="36"/>
      <c r="FI676" s="36"/>
      <c r="FJ676" s="36"/>
      <c r="FK676" s="36"/>
      <c r="FL676" s="36"/>
      <c r="FM676" s="36"/>
      <c r="FN676" s="36"/>
      <c r="FO676" s="36"/>
      <c r="FP676" s="36"/>
      <c r="FQ676" s="36"/>
      <c r="FR676" s="36"/>
      <c r="FS676" s="36"/>
      <c r="FT676" s="36"/>
      <c r="FU676" s="36"/>
      <c r="FV676" s="36"/>
      <c r="FW676" s="36"/>
      <c r="FX676" s="36"/>
      <c r="FY676" s="36"/>
      <c r="FZ676" s="36"/>
      <c r="GA676" s="36"/>
      <c r="GB676" s="36"/>
      <c r="GC676" s="36"/>
      <c r="GD676" s="36"/>
      <c r="GE676" s="36"/>
      <c r="GF676" s="36"/>
      <c r="GG676" s="36"/>
      <c r="GH676" s="36"/>
      <c r="GI676" s="36"/>
      <c r="GJ676" s="36"/>
      <c r="GK676" s="36"/>
      <c r="GL676" s="36"/>
      <c r="GM676" s="36"/>
      <c r="GN676" s="36"/>
      <c r="GO676" s="36"/>
      <c r="GP676" s="36"/>
      <c r="GQ676" s="36"/>
      <c r="GR676" s="36"/>
      <c r="GS676" s="36"/>
      <c r="GT676" s="36"/>
      <c r="GU676" s="36"/>
      <c r="GV676" s="36"/>
      <c r="GW676" s="36"/>
      <c r="GX676" s="36"/>
      <c r="GY676" s="36"/>
      <c r="GZ676" s="36"/>
      <c r="HA676" s="36"/>
      <c r="HB676" s="36"/>
      <c r="HC676" s="36"/>
      <c r="HD676" s="36"/>
      <c r="HE676" s="36"/>
      <c r="HF676" s="36"/>
      <c r="HG676" s="36"/>
      <c r="HH676" s="36"/>
      <c r="HI676" s="36"/>
      <c r="HJ676" s="36"/>
      <c r="HK676" s="36"/>
      <c r="HL676" s="36"/>
      <c r="HM676" s="36"/>
      <c r="HN676" s="36"/>
      <c r="HO676" s="36"/>
      <c r="HP676" s="36"/>
      <c r="HQ676" s="36"/>
      <c r="HR676" s="36"/>
      <c r="HS676" s="36"/>
      <c r="HT676" s="36"/>
      <c r="HU676" s="36"/>
      <c r="HV676" s="36"/>
      <c r="HW676" s="36"/>
      <c r="HX676" s="36"/>
      <c r="HY676" s="36"/>
      <c r="HZ676" s="36"/>
      <c r="IA676" s="36"/>
      <c r="IB676" s="36"/>
      <c r="IC676" s="36"/>
      <c r="ID676" s="36"/>
      <c r="IE676" s="36"/>
      <c r="IF676" s="36"/>
      <c r="IG676" s="36"/>
      <c r="IH676" s="36"/>
      <c r="II676" s="36"/>
      <c r="IJ676" s="36"/>
      <c r="IK676" s="36"/>
      <c r="IL676" s="36"/>
      <c r="IM676" s="36"/>
      <c r="IN676" s="36"/>
      <c r="IO676" s="36"/>
      <c r="IP676" s="36"/>
      <c r="IQ676" s="36"/>
      <c r="IR676" s="36"/>
      <c r="IS676" s="36"/>
      <c r="IT676" s="36"/>
      <c r="IU676" s="36"/>
      <c r="IV676" s="36"/>
      <c r="IW676" s="36"/>
      <c r="IX676" s="36"/>
      <c r="IY676" s="36"/>
      <c r="IZ676" s="36"/>
      <c r="JA676" s="36"/>
      <c r="JB676" s="36"/>
      <c r="JC676" s="36"/>
      <c r="JD676" s="36"/>
      <c r="JE676" s="36"/>
      <c r="JF676" s="36"/>
      <c r="JG676" s="36"/>
      <c r="JH676" s="36"/>
      <c r="JI676" s="36"/>
      <c r="JJ676" s="36"/>
      <c r="JK676" s="36"/>
      <c r="JL676" s="36"/>
      <c r="JM676" s="36"/>
      <c r="JN676" s="36"/>
      <c r="JO676" s="36"/>
      <c r="JP676" s="36"/>
      <c r="JQ676" s="36"/>
      <c r="JR676" s="36"/>
      <c r="JS676" s="36"/>
      <c r="JT676" s="36"/>
      <c r="JU676" s="36"/>
      <c r="JV676" s="36"/>
      <c r="JW676" s="36"/>
      <c r="JX676" s="36"/>
      <c r="JY676" s="36"/>
      <c r="JZ676" s="36"/>
      <c r="KA676" s="36"/>
      <c r="KB676" s="36"/>
      <c r="KC676" s="36"/>
      <c r="KD676" s="36"/>
      <c r="KE676" s="36"/>
      <c r="KF676" s="36"/>
      <c r="KG676" s="36"/>
      <c r="KH676" s="36"/>
      <c r="KI676" s="36"/>
      <c r="KJ676" s="36"/>
      <c r="KK676" s="36"/>
      <c r="KL676" s="36"/>
      <c r="KM676" s="36"/>
      <c r="KN676" s="36"/>
      <c r="KO676" s="36"/>
      <c r="KP676" s="36"/>
      <c r="KQ676" s="36"/>
      <c r="KR676" s="36"/>
      <c r="KS676" s="36"/>
      <c r="KT676" s="36"/>
      <c r="KU676" s="36"/>
      <c r="KV676" s="36"/>
      <c r="KW676" s="36"/>
      <c r="KX676" s="36"/>
      <c r="KY676" s="36"/>
      <c r="KZ676" s="36"/>
      <c r="LA676" s="36"/>
      <c r="LB676" s="36"/>
      <c r="LC676" s="36"/>
      <c r="LD676" s="36"/>
      <c r="LE676" s="36"/>
      <c r="LF676" s="36"/>
      <c r="LG676" s="36"/>
      <c r="LH676" s="36"/>
      <c r="LI676" s="36"/>
      <c r="LJ676" s="36"/>
      <c r="LK676" s="36"/>
      <c r="LL676" s="36"/>
      <c r="LM676" s="36"/>
      <c r="LN676" s="36"/>
      <c r="LO676" s="36"/>
      <c r="LP676" s="36"/>
      <c r="LQ676" s="36"/>
      <c r="LR676" s="36"/>
      <c r="LS676" s="36"/>
      <c r="LT676" s="36"/>
      <c r="LU676" s="36"/>
      <c r="LV676" s="36"/>
      <c r="LW676" s="36"/>
      <c r="LX676" s="36"/>
      <c r="LY676" s="36"/>
      <c r="LZ676" s="36"/>
      <c r="MA676" s="36"/>
      <c r="MB676" s="36"/>
      <c r="MC676" s="36"/>
      <c r="MD676" s="36"/>
      <c r="ME676" s="36"/>
      <c r="MF676" s="36"/>
      <c r="MG676" s="36"/>
      <c r="MH676" s="36"/>
      <c r="MI676" s="36"/>
      <c r="MJ676" s="36"/>
      <c r="MK676" s="36"/>
      <c r="ML676" s="36"/>
      <c r="MM676" s="36"/>
      <c r="MN676" s="36"/>
      <c r="MO676" s="36"/>
      <c r="MP676" s="36"/>
      <c r="MQ676" s="36"/>
      <c r="MR676" s="36"/>
      <c r="MS676" s="36"/>
      <c r="MT676" s="36"/>
      <c r="MU676" s="36"/>
      <c r="MV676" s="36"/>
      <c r="MW676" s="36"/>
      <c r="MX676" s="36"/>
      <c r="MY676" s="36"/>
      <c r="MZ676" s="36"/>
      <c r="NA676" s="36"/>
      <c r="NB676" s="36"/>
      <c r="NC676" s="36"/>
      <c r="ND676" s="36"/>
      <c r="NE676" s="36"/>
      <c r="NF676" s="36"/>
      <c r="NG676" s="36"/>
      <c r="NH676" s="36"/>
      <c r="NI676" s="36"/>
      <c r="NJ676" s="36"/>
      <c r="NK676" s="36"/>
      <c r="NL676" s="36"/>
      <c r="NM676" s="36"/>
      <c r="NN676" s="36"/>
      <c r="NO676" s="36"/>
      <c r="NP676" s="36"/>
      <c r="NQ676" s="36"/>
      <c r="NR676" s="36"/>
      <c r="NS676" s="36"/>
      <c r="NT676" s="36"/>
      <c r="NU676" s="36"/>
      <c r="NV676" s="36"/>
      <c r="NW676" s="36"/>
      <c r="NX676" s="36"/>
      <c r="NY676" s="36"/>
      <c r="NZ676" s="36"/>
      <c r="OA676" s="36"/>
      <c r="OB676" s="36"/>
      <c r="OC676" s="36"/>
      <c r="OD676" s="36"/>
      <c r="OE676" s="36"/>
      <c r="OF676" s="36"/>
      <c r="OG676" s="36"/>
      <c r="OH676" s="36"/>
      <c r="OI676" s="36"/>
      <c r="OJ676" s="36"/>
      <c r="OK676" s="36"/>
      <c r="OL676" s="36"/>
      <c r="OM676" s="36"/>
      <c r="ON676" s="36"/>
      <c r="OO676" s="36"/>
      <c r="OP676" s="36"/>
      <c r="OQ676" s="36"/>
      <c r="OR676" s="36"/>
      <c r="OS676" s="36"/>
      <c r="OT676" s="36"/>
      <c r="OU676" s="36"/>
      <c r="OV676" s="36"/>
      <c r="OW676" s="36"/>
      <c r="OX676" s="36"/>
      <c r="OY676" s="36"/>
      <c r="OZ676" s="36"/>
      <c r="PA676" s="36"/>
      <c r="PB676" s="36"/>
      <c r="PC676" s="36"/>
      <c r="PD676" s="36"/>
      <c r="PE676" s="36"/>
      <c r="PF676" s="36"/>
      <c r="PG676" s="36"/>
      <c r="PH676" s="36"/>
      <c r="PI676" s="36"/>
      <c r="PJ676" s="36"/>
      <c r="PK676" s="36"/>
      <c r="PL676" s="36"/>
      <c r="PM676" s="36"/>
      <c r="PN676" s="36"/>
      <c r="PO676" s="36"/>
      <c r="PP676" s="36"/>
      <c r="PQ676" s="36"/>
      <c r="PR676" s="36"/>
      <c r="PS676" s="36"/>
      <c r="PT676" s="36"/>
      <c r="PU676" s="36"/>
      <c r="PV676" s="36"/>
      <c r="PW676" s="36"/>
      <c r="PX676" s="36"/>
      <c r="PY676" s="36"/>
      <c r="PZ676" s="36"/>
      <c r="QA676" s="36"/>
      <c r="QB676" s="36"/>
      <c r="QC676" s="36"/>
      <c r="QD676" s="36"/>
      <c r="QE676" s="36"/>
      <c r="QF676" s="36"/>
      <c r="QG676" s="36"/>
      <c r="QH676" s="36"/>
      <c r="QI676" s="36"/>
      <c r="QJ676" s="36"/>
      <c r="QK676" s="36"/>
      <c r="QL676" s="36"/>
      <c r="QM676" s="36"/>
    </row>
    <row r="677" spans="1:455" ht="14.25" x14ac:dyDescent="0.2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36"/>
      <c r="DC677" s="36"/>
      <c r="DD677" s="36"/>
      <c r="DE677" s="36"/>
      <c r="DF677" s="36"/>
      <c r="DG677" s="36"/>
      <c r="DH677" s="36"/>
      <c r="DI677" s="36"/>
      <c r="DJ677" s="36"/>
      <c r="DK677" s="36"/>
      <c r="DL677" s="36"/>
      <c r="DM677" s="36"/>
      <c r="DN677" s="36"/>
      <c r="DO677" s="36"/>
      <c r="DP677" s="36"/>
      <c r="DQ677" s="36"/>
      <c r="DR677" s="36"/>
      <c r="DS677" s="36"/>
      <c r="DT677" s="36"/>
      <c r="DU677" s="36"/>
      <c r="DV677" s="36"/>
      <c r="DW677" s="36"/>
      <c r="DX677" s="36"/>
      <c r="DY677" s="36"/>
      <c r="DZ677" s="36"/>
      <c r="EA677" s="36"/>
      <c r="EB677" s="36"/>
      <c r="EC677" s="36"/>
      <c r="ED677" s="36"/>
      <c r="EE677" s="36"/>
      <c r="EF677" s="36"/>
      <c r="EG677" s="36"/>
      <c r="EH677" s="36"/>
      <c r="EI677" s="36"/>
      <c r="EJ677" s="36"/>
      <c r="EK677" s="36"/>
      <c r="EL677" s="36"/>
      <c r="EM677" s="36"/>
      <c r="EN677" s="36"/>
      <c r="EO677" s="36"/>
      <c r="EP677" s="36"/>
      <c r="EQ677" s="36"/>
      <c r="ER677" s="36"/>
      <c r="ES677" s="36"/>
      <c r="ET677" s="36"/>
      <c r="EU677" s="36"/>
      <c r="EV677" s="36"/>
      <c r="EW677" s="36"/>
      <c r="EX677" s="36"/>
      <c r="EY677" s="36"/>
      <c r="EZ677" s="36"/>
      <c r="FA677" s="36"/>
      <c r="FB677" s="36"/>
      <c r="FC677" s="36"/>
      <c r="FD677" s="36"/>
      <c r="FE677" s="36"/>
      <c r="FF677" s="36"/>
      <c r="FG677" s="36"/>
      <c r="FH677" s="36"/>
      <c r="FI677" s="36"/>
      <c r="FJ677" s="36"/>
      <c r="FK677" s="36"/>
      <c r="FL677" s="36"/>
      <c r="FM677" s="36"/>
      <c r="FN677" s="36"/>
      <c r="FO677" s="36"/>
      <c r="FP677" s="36"/>
      <c r="FQ677" s="36"/>
      <c r="FR677" s="36"/>
      <c r="FS677" s="36"/>
      <c r="FT677" s="36"/>
      <c r="FU677" s="36"/>
      <c r="FV677" s="36"/>
      <c r="FW677" s="36"/>
      <c r="FX677" s="36"/>
      <c r="FY677" s="36"/>
      <c r="FZ677" s="36"/>
      <c r="GA677" s="36"/>
      <c r="GB677" s="36"/>
      <c r="GC677" s="36"/>
      <c r="GD677" s="36"/>
      <c r="GE677" s="36"/>
      <c r="GF677" s="36"/>
      <c r="GG677" s="36"/>
      <c r="GH677" s="36"/>
      <c r="GI677" s="36"/>
      <c r="GJ677" s="36"/>
      <c r="GK677" s="36"/>
      <c r="GL677" s="36"/>
      <c r="GM677" s="36"/>
      <c r="GN677" s="36"/>
      <c r="GO677" s="36"/>
      <c r="GP677" s="36"/>
      <c r="GQ677" s="36"/>
      <c r="GR677" s="36"/>
      <c r="GS677" s="36"/>
      <c r="GT677" s="36"/>
      <c r="GU677" s="36"/>
      <c r="GV677" s="36"/>
      <c r="GW677" s="36"/>
      <c r="GX677" s="36"/>
      <c r="GY677" s="36"/>
      <c r="GZ677" s="36"/>
      <c r="HA677" s="36"/>
      <c r="HB677" s="36"/>
      <c r="HC677" s="36"/>
      <c r="HD677" s="36"/>
      <c r="HE677" s="36"/>
      <c r="HF677" s="36"/>
      <c r="HG677" s="36"/>
      <c r="HH677" s="36"/>
      <c r="HI677" s="36"/>
      <c r="HJ677" s="36"/>
      <c r="HK677" s="36"/>
      <c r="HL677" s="36"/>
      <c r="HM677" s="36"/>
      <c r="HN677" s="36"/>
      <c r="HO677" s="36"/>
      <c r="HP677" s="36"/>
      <c r="HQ677" s="36"/>
      <c r="HR677" s="36"/>
      <c r="HS677" s="36"/>
      <c r="HT677" s="36"/>
      <c r="HU677" s="36"/>
      <c r="HV677" s="36"/>
      <c r="HW677" s="36"/>
      <c r="HX677" s="36"/>
      <c r="HY677" s="36"/>
      <c r="HZ677" s="36"/>
      <c r="IA677" s="36"/>
      <c r="IB677" s="36"/>
      <c r="IC677" s="36"/>
      <c r="ID677" s="36"/>
      <c r="IE677" s="36"/>
      <c r="IF677" s="36"/>
      <c r="IG677" s="36"/>
      <c r="IH677" s="36"/>
      <c r="II677" s="36"/>
      <c r="IJ677" s="36"/>
      <c r="IK677" s="36"/>
      <c r="IL677" s="36"/>
      <c r="IM677" s="36"/>
      <c r="IN677" s="36"/>
      <c r="IO677" s="36"/>
      <c r="IP677" s="36"/>
      <c r="IQ677" s="36"/>
      <c r="IR677" s="36"/>
      <c r="IS677" s="36"/>
      <c r="IT677" s="36"/>
      <c r="IU677" s="36"/>
      <c r="IV677" s="36"/>
      <c r="IW677" s="36"/>
      <c r="IX677" s="36"/>
      <c r="IY677" s="36"/>
      <c r="IZ677" s="36"/>
      <c r="JA677" s="36"/>
      <c r="JB677" s="36"/>
      <c r="JC677" s="36"/>
      <c r="JD677" s="36"/>
      <c r="JE677" s="36"/>
      <c r="JF677" s="36"/>
      <c r="JG677" s="36"/>
      <c r="JH677" s="36"/>
      <c r="JI677" s="36"/>
      <c r="JJ677" s="36"/>
      <c r="JK677" s="36"/>
      <c r="JL677" s="36"/>
      <c r="JM677" s="36"/>
      <c r="JN677" s="36"/>
      <c r="JO677" s="36"/>
      <c r="JP677" s="36"/>
      <c r="JQ677" s="36"/>
      <c r="JR677" s="36"/>
      <c r="JS677" s="36"/>
      <c r="JT677" s="36"/>
      <c r="JU677" s="36"/>
      <c r="JV677" s="36"/>
      <c r="JW677" s="36"/>
      <c r="JX677" s="36"/>
      <c r="JY677" s="36"/>
      <c r="JZ677" s="36"/>
      <c r="KA677" s="36"/>
      <c r="KB677" s="36"/>
      <c r="KC677" s="36"/>
      <c r="KD677" s="36"/>
      <c r="KE677" s="36"/>
      <c r="KF677" s="36"/>
      <c r="KG677" s="36"/>
      <c r="KH677" s="36"/>
      <c r="KI677" s="36"/>
      <c r="KJ677" s="36"/>
      <c r="KK677" s="36"/>
      <c r="KL677" s="36"/>
      <c r="KM677" s="36"/>
      <c r="KN677" s="36"/>
      <c r="KO677" s="36"/>
      <c r="KP677" s="36"/>
      <c r="KQ677" s="36"/>
      <c r="KR677" s="36"/>
      <c r="KS677" s="36"/>
      <c r="KT677" s="36"/>
      <c r="KU677" s="36"/>
      <c r="KV677" s="36"/>
      <c r="KW677" s="36"/>
      <c r="KX677" s="36"/>
      <c r="KY677" s="36"/>
      <c r="KZ677" s="36"/>
      <c r="LA677" s="36"/>
      <c r="LB677" s="36"/>
      <c r="LC677" s="36"/>
      <c r="LD677" s="36"/>
      <c r="LE677" s="36"/>
      <c r="LF677" s="36"/>
      <c r="LG677" s="36"/>
      <c r="LH677" s="36"/>
      <c r="LI677" s="36"/>
      <c r="LJ677" s="36"/>
      <c r="LK677" s="36"/>
      <c r="LL677" s="36"/>
      <c r="LM677" s="36"/>
      <c r="LN677" s="36"/>
      <c r="LO677" s="36"/>
      <c r="LP677" s="36"/>
      <c r="LQ677" s="36"/>
      <c r="LR677" s="36"/>
      <c r="LS677" s="36"/>
      <c r="LT677" s="36"/>
      <c r="LU677" s="36"/>
      <c r="LV677" s="36"/>
      <c r="LW677" s="36"/>
      <c r="LX677" s="36"/>
      <c r="LY677" s="36"/>
      <c r="LZ677" s="36"/>
      <c r="MA677" s="36"/>
      <c r="MB677" s="36"/>
      <c r="MC677" s="36"/>
      <c r="MD677" s="36"/>
      <c r="ME677" s="36"/>
      <c r="MF677" s="36"/>
      <c r="MG677" s="36"/>
      <c r="MH677" s="36"/>
      <c r="MI677" s="36"/>
      <c r="MJ677" s="36"/>
      <c r="MK677" s="36"/>
      <c r="ML677" s="36"/>
      <c r="MM677" s="36"/>
      <c r="MN677" s="36"/>
      <c r="MO677" s="36"/>
      <c r="MP677" s="36"/>
      <c r="MQ677" s="36"/>
      <c r="MR677" s="36"/>
      <c r="MS677" s="36"/>
      <c r="MT677" s="36"/>
      <c r="MU677" s="36"/>
      <c r="MV677" s="36"/>
      <c r="MW677" s="36"/>
      <c r="MX677" s="36"/>
      <c r="MY677" s="36"/>
      <c r="MZ677" s="36"/>
      <c r="NA677" s="36"/>
      <c r="NB677" s="36"/>
      <c r="NC677" s="36"/>
      <c r="ND677" s="36"/>
      <c r="NE677" s="36"/>
      <c r="NF677" s="36"/>
      <c r="NG677" s="36"/>
      <c r="NH677" s="36"/>
      <c r="NI677" s="36"/>
      <c r="NJ677" s="36"/>
      <c r="NK677" s="36"/>
      <c r="NL677" s="36"/>
      <c r="NM677" s="36"/>
      <c r="NN677" s="36"/>
      <c r="NO677" s="36"/>
      <c r="NP677" s="36"/>
      <c r="NQ677" s="36"/>
      <c r="NR677" s="36"/>
      <c r="NS677" s="36"/>
      <c r="NT677" s="36"/>
      <c r="NU677" s="36"/>
      <c r="NV677" s="36"/>
      <c r="NW677" s="36"/>
      <c r="NX677" s="36"/>
      <c r="NY677" s="36"/>
      <c r="NZ677" s="36"/>
      <c r="OA677" s="36"/>
      <c r="OB677" s="36"/>
      <c r="OC677" s="36"/>
      <c r="OD677" s="36"/>
      <c r="OE677" s="36"/>
      <c r="OF677" s="36"/>
      <c r="OG677" s="36"/>
      <c r="OH677" s="36"/>
      <c r="OI677" s="36"/>
      <c r="OJ677" s="36"/>
      <c r="OK677" s="36"/>
      <c r="OL677" s="36"/>
      <c r="OM677" s="36"/>
      <c r="ON677" s="36"/>
      <c r="OO677" s="36"/>
      <c r="OP677" s="36"/>
      <c r="OQ677" s="36"/>
      <c r="OR677" s="36"/>
      <c r="OS677" s="36"/>
      <c r="OT677" s="36"/>
      <c r="OU677" s="36"/>
      <c r="OV677" s="36"/>
      <c r="OW677" s="36"/>
      <c r="OX677" s="36"/>
      <c r="OY677" s="36"/>
      <c r="OZ677" s="36"/>
      <c r="PA677" s="36"/>
      <c r="PB677" s="36"/>
      <c r="PC677" s="36"/>
      <c r="PD677" s="36"/>
      <c r="PE677" s="36"/>
      <c r="PF677" s="36"/>
      <c r="PG677" s="36"/>
      <c r="PH677" s="36"/>
      <c r="PI677" s="36"/>
      <c r="PJ677" s="36"/>
      <c r="PK677" s="36"/>
      <c r="PL677" s="36"/>
      <c r="PM677" s="36"/>
      <c r="PN677" s="36"/>
      <c r="PO677" s="36"/>
      <c r="PP677" s="36"/>
      <c r="PQ677" s="36"/>
      <c r="PR677" s="36"/>
      <c r="PS677" s="36"/>
      <c r="PT677" s="36"/>
      <c r="PU677" s="36"/>
      <c r="PV677" s="36"/>
      <c r="PW677" s="36"/>
      <c r="PX677" s="36"/>
      <c r="PY677" s="36"/>
      <c r="PZ677" s="36"/>
      <c r="QA677" s="36"/>
      <c r="QB677" s="36"/>
      <c r="QC677" s="36"/>
      <c r="QD677" s="36"/>
      <c r="QE677" s="36"/>
      <c r="QF677" s="36"/>
      <c r="QG677" s="36"/>
      <c r="QH677" s="36"/>
      <c r="QI677" s="36"/>
      <c r="QJ677" s="36"/>
      <c r="QK677" s="36"/>
      <c r="QL677" s="36"/>
      <c r="QM677" s="36"/>
    </row>
    <row r="678" spans="1:455" ht="14.25" x14ac:dyDescent="0.2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36"/>
      <c r="DC678" s="36"/>
      <c r="DD678" s="36"/>
      <c r="DE678" s="36"/>
      <c r="DF678" s="36"/>
      <c r="DG678" s="36"/>
      <c r="DH678" s="36"/>
      <c r="DI678" s="36"/>
      <c r="DJ678" s="36"/>
      <c r="DK678" s="36"/>
      <c r="DL678" s="36"/>
      <c r="DM678" s="36"/>
      <c r="DN678" s="36"/>
      <c r="DO678" s="36"/>
      <c r="DP678" s="36"/>
      <c r="DQ678" s="36"/>
      <c r="DR678" s="36"/>
      <c r="DS678" s="36"/>
      <c r="DT678" s="36"/>
      <c r="DU678" s="36"/>
      <c r="DV678" s="36"/>
      <c r="DW678" s="36"/>
      <c r="DX678" s="36"/>
      <c r="DY678" s="36"/>
      <c r="DZ678" s="36"/>
      <c r="EA678" s="36"/>
      <c r="EB678" s="36"/>
      <c r="EC678" s="36"/>
      <c r="ED678" s="36"/>
      <c r="EE678" s="36"/>
      <c r="EF678" s="36"/>
      <c r="EG678" s="36"/>
      <c r="EH678" s="36"/>
      <c r="EI678" s="36"/>
      <c r="EJ678" s="36"/>
      <c r="EK678" s="36"/>
      <c r="EL678" s="36"/>
      <c r="EM678" s="36"/>
      <c r="EN678" s="36"/>
      <c r="EO678" s="36"/>
      <c r="EP678" s="36"/>
      <c r="EQ678" s="36"/>
      <c r="ER678" s="36"/>
      <c r="ES678" s="36"/>
      <c r="ET678" s="36"/>
      <c r="EU678" s="36"/>
      <c r="EV678" s="36"/>
      <c r="EW678" s="36"/>
      <c r="EX678" s="36"/>
      <c r="EY678" s="36"/>
      <c r="EZ678" s="36"/>
      <c r="FA678" s="36"/>
      <c r="FB678" s="36"/>
      <c r="FC678" s="36"/>
      <c r="FD678" s="36"/>
      <c r="FE678" s="36"/>
      <c r="FF678" s="36"/>
      <c r="FG678" s="36"/>
      <c r="FH678" s="36"/>
      <c r="FI678" s="36"/>
      <c r="FJ678" s="36"/>
      <c r="FK678" s="36"/>
      <c r="FL678" s="36"/>
      <c r="FM678" s="36"/>
      <c r="FN678" s="36"/>
      <c r="FO678" s="36"/>
      <c r="FP678" s="36"/>
      <c r="FQ678" s="36"/>
      <c r="FR678" s="36"/>
      <c r="FS678" s="36"/>
      <c r="FT678" s="36"/>
      <c r="FU678" s="36"/>
      <c r="FV678" s="36"/>
      <c r="FW678" s="36"/>
      <c r="FX678" s="36"/>
      <c r="FY678" s="36"/>
      <c r="FZ678" s="36"/>
      <c r="GA678" s="36"/>
      <c r="GB678" s="36"/>
      <c r="GC678" s="36"/>
      <c r="GD678" s="36"/>
      <c r="GE678" s="36"/>
      <c r="GF678" s="36"/>
      <c r="GG678" s="36"/>
      <c r="GH678" s="36"/>
      <c r="GI678" s="36"/>
      <c r="GJ678" s="36"/>
      <c r="GK678" s="36"/>
      <c r="GL678" s="36"/>
      <c r="GM678" s="36"/>
      <c r="GN678" s="36"/>
      <c r="GO678" s="36"/>
      <c r="GP678" s="36"/>
      <c r="GQ678" s="36"/>
      <c r="GR678" s="36"/>
      <c r="GS678" s="36"/>
      <c r="GT678" s="36"/>
      <c r="GU678" s="36"/>
      <c r="GV678" s="36"/>
      <c r="GW678" s="36"/>
      <c r="GX678" s="36"/>
      <c r="GY678" s="36"/>
      <c r="GZ678" s="36"/>
      <c r="HA678" s="36"/>
      <c r="HB678" s="36"/>
      <c r="HC678" s="36"/>
      <c r="HD678" s="36"/>
      <c r="HE678" s="36"/>
      <c r="HF678" s="36"/>
      <c r="HG678" s="36"/>
      <c r="HH678" s="36"/>
      <c r="HI678" s="36"/>
      <c r="HJ678" s="36"/>
      <c r="HK678" s="36"/>
      <c r="HL678" s="36"/>
      <c r="HM678" s="36"/>
      <c r="HN678" s="36"/>
      <c r="HO678" s="36"/>
      <c r="HP678" s="36"/>
      <c r="HQ678" s="36"/>
      <c r="HR678" s="36"/>
      <c r="HS678" s="36"/>
      <c r="HT678" s="36"/>
      <c r="HU678" s="36"/>
      <c r="HV678" s="36"/>
      <c r="HW678" s="36"/>
      <c r="HX678" s="36"/>
      <c r="HY678" s="36"/>
      <c r="HZ678" s="36"/>
      <c r="IA678" s="36"/>
      <c r="IB678" s="36"/>
      <c r="IC678" s="36"/>
      <c r="ID678" s="36"/>
      <c r="IE678" s="36"/>
      <c r="IF678" s="36"/>
      <c r="IG678" s="36"/>
      <c r="IH678" s="36"/>
      <c r="II678" s="36"/>
      <c r="IJ678" s="36"/>
      <c r="IK678" s="36"/>
      <c r="IL678" s="36"/>
      <c r="IM678" s="36"/>
      <c r="IN678" s="36"/>
      <c r="IO678" s="36"/>
      <c r="IP678" s="36"/>
      <c r="IQ678" s="36"/>
      <c r="IR678" s="36"/>
      <c r="IS678" s="36"/>
      <c r="IT678" s="36"/>
      <c r="IU678" s="36"/>
      <c r="IV678" s="36"/>
      <c r="IW678" s="36"/>
      <c r="IX678" s="36"/>
      <c r="IY678" s="36"/>
      <c r="IZ678" s="36"/>
      <c r="JA678" s="36"/>
      <c r="JB678" s="36"/>
      <c r="JC678" s="36"/>
      <c r="JD678" s="36"/>
      <c r="JE678" s="36"/>
      <c r="JF678" s="36"/>
      <c r="JG678" s="36"/>
      <c r="JH678" s="36"/>
      <c r="JI678" s="36"/>
      <c r="JJ678" s="36"/>
      <c r="JK678" s="36"/>
      <c r="JL678" s="36"/>
      <c r="JM678" s="36"/>
      <c r="JN678" s="36"/>
      <c r="JO678" s="36"/>
      <c r="JP678" s="36"/>
      <c r="JQ678" s="36"/>
      <c r="JR678" s="36"/>
      <c r="JS678" s="36"/>
      <c r="JT678" s="36"/>
      <c r="JU678" s="36"/>
      <c r="JV678" s="36"/>
      <c r="JW678" s="36"/>
      <c r="JX678" s="36"/>
      <c r="JY678" s="36"/>
      <c r="JZ678" s="36"/>
      <c r="KA678" s="36"/>
      <c r="KB678" s="36"/>
      <c r="KC678" s="36"/>
      <c r="KD678" s="36"/>
      <c r="KE678" s="36"/>
      <c r="KF678" s="36"/>
      <c r="KG678" s="36"/>
      <c r="KH678" s="36"/>
      <c r="KI678" s="36"/>
      <c r="KJ678" s="36"/>
      <c r="KK678" s="36"/>
      <c r="KL678" s="36"/>
      <c r="KM678" s="36"/>
      <c r="KN678" s="36"/>
      <c r="KO678" s="36"/>
      <c r="KP678" s="36"/>
      <c r="KQ678" s="36"/>
      <c r="KR678" s="36"/>
      <c r="KS678" s="36"/>
      <c r="KT678" s="36"/>
      <c r="KU678" s="36"/>
      <c r="KV678" s="36"/>
      <c r="KW678" s="36"/>
      <c r="KX678" s="36"/>
      <c r="KY678" s="36"/>
      <c r="KZ678" s="36"/>
      <c r="LA678" s="36"/>
      <c r="LB678" s="36"/>
      <c r="LC678" s="36"/>
      <c r="LD678" s="36"/>
      <c r="LE678" s="36"/>
      <c r="LF678" s="36"/>
      <c r="LG678" s="36"/>
      <c r="LH678" s="36"/>
      <c r="LI678" s="36"/>
      <c r="LJ678" s="36"/>
      <c r="LK678" s="36"/>
      <c r="LL678" s="36"/>
      <c r="LM678" s="36"/>
      <c r="LN678" s="36"/>
      <c r="LO678" s="36"/>
      <c r="LP678" s="36"/>
      <c r="LQ678" s="36"/>
      <c r="LR678" s="36"/>
      <c r="LS678" s="36"/>
      <c r="LT678" s="36"/>
      <c r="LU678" s="36"/>
      <c r="LV678" s="36"/>
      <c r="LW678" s="36"/>
      <c r="LX678" s="36"/>
      <c r="LY678" s="36"/>
      <c r="LZ678" s="36"/>
      <c r="MA678" s="36"/>
      <c r="MB678" s="36"/>
      <c r="MC678" s="36"/>
      <c r="MD678" s="36"/>
      <c r="ME678" s="36"/>
      <c r="MF678" s="36"/>
      <c r="MG678" s="36"/>
      <c r="MH678" s="36"/>
      <c r="MI678" s="36"/>
      <c r="MJ678" s="36"/>
      <c r="MK678" s="36"/>
      <c r="ML678" s="36"/>
      <c r="MM678" s="36"/>
      <c r="MN678" s="36"/>
      <c r="MO678" s="36"/>
      <c r="MP678" s="36"/>
      <c r="MQ678" s="36"/>
      <c r="MR678" s="36"/>
      <c r="MS678" s="36"/>
      <c r="MT678" s="36"/>
      <c r="MU678" s="36"/>
      <c r="MV678" s="36"/>
      <c r="MW678" s="36"/>
      <c r="MX678" s="36"/>
      <c r="MY678" s="36"/>
      <c r="MZ678" s="36"/>
      <c r="NA678" s="36"/>
      <c r="NB678" s="36"/>
      <c r="NC678" s="36"/>
      <c r="ND678" s="36"/>
      <c r="NE678" s="36"/>
      <c r="NF678" s="36"/>
      <c r="NG678" s="36"/>
      <c r="NH678" s="36"/>
      <c r="NI678" s="36"/>
      <c r="NJ678" s="36"/>
      <c r="NK678" s="36"/>
      <c r="NL678" s="36"/>
      <c r="NM678" s="36"/>
      <c r="NN678" s="36"/>
      <c r="NO678" s="36"/>
      <c r="NP678" s="36"/>
      <c r="NQ678" s="36"/>
      <c r="NR678" s="36"/>
      <c r="NS678" s="36"/>
      <c r="NT678" s="36"/>
      <c r="NU678" s="36"/>
      <c r="NV678" s="36"/>
      <c r="NW678" s="36"/>
      <c r="NX678" s="36"/>
      <c r="NY678" s="36"/>
      <c r="NZ678" s="36"/>
      <c r="OA678" s="36"/>
      <c r="OB678" s="36"/>
      <c r="OC678" s="36"/>
      <c r="OD678" s="36"/>
      <c r="OE678" s="36"/>
      <c r="OF678" s="36"/>
      <c r="OG678" s="36"/>
      <c r="OH678" s="36"/>
      <c r="OI678" s="36"/>
      <c r="OJ678" s="36"/>
      <c r="OK678" s="36"/>
      <c r="OL678" s="36"/>
      <c r="OM678" s="36"/>
      <c r="ON678" s="36"/>
      <c r="OO678" s="36"/>
      <c r="OP678" s="36"/>
      <c r="OQ678" s="36"/>
      <c r="OR678" s="36"/>
      <c r="OS678" s="36"/>
      <c r="OT678" s="36"/>
      <c r="OU678" s="36"/>
      <c r="OV678" s="36"/>
      <c r="OW678" s="36"/>
      <c r="OX678" s="36"/>
      <c r="OY678" s="36"/>
      <c r="OZ678" s="36"/>
      <c r="PA678" s="36"/>
      <c r="PB678" s="36"/>
      <c r="PC678" s="36"/>
      <c r="PD678" s="36"/>
      <c r="PE678" s="36"/>
      <c r="PF678" s="36"/>
      <c r="PG678" s="36"/>
      <c r="PH678" s="36"/>
      <c r="PI678" s="36"/>
      <c r="PJ678" s="36"/>
      <c r="PK678" s="36"/>
      <c r="PL678" s="36"/>
      <c r="PM678" s="36"/>
      <c r="PN678" s="36"/>
      <c r="PO678" s="36"/>
      <c r="PP678" s="36"/>
      <c r="PQ678" s="36"/>
      <c r="PR678" s="36"/>
      <c r="PS678" s="36"/>
      <c r="PT678" s="36"/>
      <c r="PU678" s="36"/>
      <c r="PV678" s="36"/>
      <c r="PW678" s="36"/>
      <c r="PX678" s="36"/>
      <c r="PY678" s="36"/>
      <c r="PZ678" s="36"/>
      <c r="QA678" s="36"/>
      <c r="QB678" s="36"/>
      <c r="QC678" s="36"/>
      <c r="QD678" s="36"/>
      <c r="QE678" s="36"/>
      <c r="QF678" s="36"/>
      <c r="QG678" s="36"/>
      <c r="QH678" s="36"/>
      <c r="QI678" s="36"/>
      <c r="QJ678" s="36"/>
      <c r="QK678" s="36"/>
      <c r="QL678" s="36"/>
      <c r="QM678" s="36"/>
    </row>
    <row r="679" spans="1:455" ht="14.25" x14ac:dyDescent="0.2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36"/>
      <c r="DC679" s="36"/>
      <c r="DD679" s="36"/>
      <c r="DE679" s="36"/>
      <c r="DF679" s="36"/>
      <c r="DG679" s="36"/>
      <c r="DH679" s="36"/>
      <c r="DI679" s="36"/>
      <c r="DJ679" s="36"/>
      <c r="DK679" s="36"/>
      <c r="DL679" s="36"/>
      <c r="DM679" s="36"/>
      <c r="DN679" s="36"/>
      <c r="DO679" s="36"/>
      <c r="DP679" s="36"/>
      <c r="DQ679" s="36"/>
      <c r="DR679" s="36"/>
      <c r="DS679" s="36"/>
      <c r="DT679" s="36"/>
      <c r="DU679" s="36"/>
      <c r="DV679" s="36"/>
      <c r="DW679" s="36"/>
      <c r="DX679" s="36"/>
      <c r="DY679" s="36"/>
      <c r="DZ679" s="36"/>
      <c r="EA679" s="36"/>
      <c r="EB679" s="36"/>
      <c r="EC679" s="36"/>
      <c r="ED679" s="36"/>
      <c r="EE679" s="36"/>
      <c r="EF679" s="36"/>
      <c r="EG679" s="36"/>
      <c r="EH679" s="36"/>
      <c r="EI679" s="36"/>
      <c r="EJ679" s="36"/>
      <c r="EK679" s="36"/>
      <c r="EL679" s="36"/>
      <c r="EM679" s="36"/>
      <c r="EN679" s="36"/>
      <c r="EO679" s="36"/>
      <c r="EP679" s="36"/>
      <c r="EQ679" s="36"/>
      <c r="ER679" s="36"/>
      <c r="ES679" s="36"/>
      <c r="ET679" s="36"/>
      <c r="EU679" s="36"/>
      <c r="EV679" s="36"/>
      <c r="EW679" s="36"/>
      <c r="EX679" s="36"/>
      <c r="EY679" s="36"/>
      <c r="EZ679" s="36"/>
      <c r="FA679" s="36"/>
      <c r="FB679" s="36"/>
      <c r="FC679" s="36"/>
      <c r="FD679" s="36"/>
      <c r="FE679" s="36"/>
      <c r="FF679" s="36"/>
      <c r="FG679" s="36"/>
      <c r="FH679" s="36"/>
      <c r="FI679" s="36"/>
      <c r="FJ679" s="36"/>
      <c r="FK679" s="36"/>
      <c r="FL679" s="36"/>
      <c r="FM679" s="36"/>
      <c r="FN679" s="36"/>
      <c r="FO679" s="36"/>
      <c r="FP679" s="36"/>
      <c r="FQ679" s="36"/>
      <c r="FR679" s="36"/>
      <c r="FS679" s="36"/>
      <c r="FT679" s="36"/>
      <c r="FU679" s="36"/>
      <c r="FV679" s="36"/>
      <c r="FW679" s="36"/>
      <c r="FX679" s="36"/>
      <c r="FY679" s="36"/>
      <c r="FZ679" s="36"/>
      <c r="GA679" s="36"/>
      <c r="GB679" s="36"/>
      <c r="GC679" s="36"/>
      <c r="GD679" s="36"/>
      <c r="GE679" s="36"/>
      <c r="GF679" s="36"/>
      <c r="GG679" s="36"/>
      <c r="GH679" s="36"/>
      <c r="GI679" s="36"/>
      <c r="GJ679" s="36"/>
      <c r="GK679" s="36"/>
      <c r="GL679" s="36"/>
      <c r="GM679" s="36"/>
      <c r="GN679" s="36"/>
      <c r="GO679" s="36"/>
      <c r="GP679" s="36"/>
      <c r="GQ679" s="36"/>
      <c r="GR679" s="36"/>
      <c r="GS679" s="36"/>
      <c r="GT679" s="36"/>
      <c r="GU679" s="36"/>
      <c r="GV679" s="36"/>
      <c r="GW679" s="36"/>
      <c r="GX679" s="36"/>
      <c r="GY679" s="36"/>
      <c r="GZ679" s="36"/>
      <c r="HA679" s="36"/>
      <c r="HB679" s="36"/>
      <c r="HC679" s="36"/>
      <c r="HD679" s="36"/>
      <c r="HE679" s="36"/>
      <c r="HF679" s="36"/>
      <c r="HG679" s="36"/>
      <c r="HH679" s="36"/>
      <c r="HI679" s="36"/>
      <c r="HJ679" s="36"/>
      <c r="HK679" s="36"/>
      <c r="HL679" s="36"/>
      <c r="HM679" s="36"/>
      <c r="HN679" s="36"/>
      <c r="HO679" s="36"/>
      <c r="HP679" s="36"/>
      <c r="HQ679" s="36"/>
      <c r="HR679" s="36"/>
      <c r="HS679" s="36"/>
      <c r="HT679" s="36"/>
      <c r="HU679" s="36"/>
      <c r="HV679" s="36"/>
      <c r="HW679" s="36"/>
      <c r="HX679" s="36"/>
      <c r="HY679" s="36"/>
      <c r="HZ679" s="36"/>
      <c r="IA679" s="36"/>
      <c r="IB679" s="36"/>
      <c r="IC679" s="36"/>
      <c r="ID679" s="36"/>
      <c r="IE679" s="36"/>
      <c r="IF679" s="36"/>
      <c r="IG679" s="36"/>
      <c r="IH679" s="36"/>
      <c r="II679" s="36"/>
      <c r="IJ679" s="36"/>
      <c r="IK679" s="36"/>
      <c r="IL679" s="36"/>
      <c r="IM679" s="36"/>
      <c r="IN679" s="36"/>
      <c r="IO679" s="36"/>
      <c r="IP679" s="36"/>
      <c r="IQ679" s="36"/>
      <c r="IR679" s="36"/>
      <c r="IS679" s="36"/>
      <c r="IT679" s="36"/>
      <c r="IU679" s="36"/>
      <c r="IV679" s="36"/>
      <c r="IW679" s="36"/>
      <c r="IX679" s="36"/>
      <c r="IY679" s="36"/>
      <c r="IZ679" s="36"/>
      <c r="JA679" s="36"/>
      <c r="JB679" s="36"/>
      <c r="JC679" s="36"/>
      <c r="JD679" s="36"/>
      <c r="JE679" s="36"/>
      <c r="JF679" s="36"/>
      <c r="JG679" s="36"/>
      <c r="JH679" s="36"/>
      <c r="JI679" s="36"/>
      <c r="JJ679" s="36"/>
      <c r="JK679" s="36"/>
      <c r="JL679" s="36"/>
      <c r="JM679" s="36"/>
      <c r="JN679" s="36"/>
      <c r="JO679" s="36"/>
      <c r="JP679" s="36"/>
      <c r="JQ679" s="36"/>
      <c r="JR679" s="36"/>
      <c r="JS679" s="36"/>
      <c r="JT679" s="36"/>
      <c r="JU679" s="36"/>
      <c r="JV679" s="36"/>
      <c r="JW679" s="36"/>
      <c r="JX679" s="36"/>
      <c r="JY679" s="36"/>
      <c r="JZ679" s="36"/>
      <c r="KA679" s="36"/>
      <c r="KB679" s="36"/>
      <c r="KC679" s="36"/>
      <c r="KD679" s="36"/>
      <c r="KE679" s="36"/>
      <c r="KF679" s="36"/>
      <c r="KG679" s="36"/>
      <c r="KH679" s="36"/>
      <c r="KI679" s="36"/>
      <c r="KJ679" s="36"/>
      <c r="KK679" s="36"/>
      <c r="KL679" s="36"/>
      <c r="KM679" s="36"/>
      <c r="KN679" s="36"/>
      <c r="KO679" s="36"/>
      <c r="KP679" s="36"/>
      <c r="KQ679" s="36"/>
      <c r="KR679" s="36"/>
      <c r="KS679" s="36"/>
      <c r="KT679" s="36"/>
      <c r="KU679" s="36"/>
      <c r="KV679" s="36"/>
      <c r="KW679" s="36"/>
      <c r="KX679" s="36"/>
      <c r="KY679" s="36"/>
      <c r="KZ679" s="36"/>
      <c r="LA679" s="36"/>
      <c r="LB679" s="36"/>
      <c r="LC679" s="36"/>
      <c r="LD679" s="36"/>
      <c r="LE679" s="36"/>
      <c r="LF679" s="36"/>
      <c r="LG679" s="36"/>
      <c r="LH679" s="36"/>
      <c r="LI679" s="36"/>
      <c r="LJ679" s="36"/>
      <c r="LK679" s="36"/>
      <c r="LL679" s="36"/>
      <c r="LM679" s="36"/>
      <c r="LN679" s="36"/>
      <c r="LO679" s="36"/>
      <c r="LP679" s="36"/>
      <c r="LQ679" s="36"/>
      <c r="LR679" s="36"/>
      <c r="LS679" s="36"/>
      <c r="LT679" s="36"/>
      <c r="LU679" s="36"/>
      <c r="LV679" s="36"/>
      <c r="LW679" s="36"/>
      <c r="LX679" s="36"/>
      <c r="LY679" s="36"/>
      <c r="LZ679" s="36"/>
      <c r="MA679" s="36"/>
      <c r="MB679" s="36"/>
      <c r="MC679" s="36"/>
      <c r="MD679" s="36"/>
      <c r="ME679" s="36"/>
      <c r="MF679" s="36"/>
      <c r="MG679" s="36"/>
      <c r="MH679" s="36"/>
      <c r="MI679" s="36"/>
      <c r="MJ679" s="36"/>
      <c r="MK679" s="36"/>
      <c r="ML679" s="36"/>
      <c r="MM679" s="36"/>
      <c r="MN679" s="36"/>
      <c r="MO679" s="36"/>
      <c r="MP679" s="36"/>
      <c r="MQ679" s="36"/>
      <c r="MR679" s="36"/>
      <c r="MS679" s="36"/>
      <c r="MT679" s="36"/>
      <c r="MU679" s="36"/>
      <c r="MV679" s="36"/>
      <c r="MW679" s="36"/>
      <c r="MX679" s="36"/>
      <c r="MY679" s="36"/>
      <c r="MZ679" s="36"/>
      <c r="NA679" s="36"/>
      <c r="NB679" s="36"/>
      <c r="NC679" s="36"/>
      <c r="ND679" s="36"/>
      <c r="NE679" s="36"/>
      <c r="NF679" s="36"/>
      <c r="NG679" s="36"/>
      <c r="NH679" s="36"/>
      <c r="NI679" s="36"/>
      <c r="NJ679" s="36"/>
      <c r="NK679" s="36"/>
      <c r="NL679" s="36"/>
      <c r="NM679" s="36"/>
      <c r="NN679" s="36"/>
      <c r="NO679" s="36"/>
      <c r="NP679" s="36"/>
      <c r="NQ679" s="36"/>
      <c r="NR679" s="36"/>
      <c r="NS679" s="36"/>
      <c r="NT679" s="36"/>
      <c r="NU679" s="36"/>
      <c r="NV679" s="36"/>
      <c r="NW679" s="36"/>
      <c r="NX679" s="36"/>
      <c r="NY679" s="36"/>
      <c r="NZ679" s="36"/>
      <c r="OA679" s="36"/>
      <c r="OB679" s="36"/>
      <c r="OC679" s="36"/>
      <c r="OD679" s="36"/>
      <c r="OE679" s="36"/>
      <c r="OF679" s="36"/>
      <c r="OG679" s="36"/>
      <c r="OH679" s="36"/>
      <c r="OI679" s="36"/>
      <c r="OJ679" s="36"/>
      <c r="OK679" s="36"/>
      <c r="OL679" s="36"/>
      <c r="OM679" s="36"/>
      <c r="ON679" s="36"/>
      <c r="OO679" s="36"/>
      <c r="OP679" s="36"/>
      <c r="OQ679" s="36"/>
      <c r="OR679" s="36"/>
      <c r="OS679" s="36"/>
      <c r="OT679" s="36"/>
      <c r="OU679" s="36"/>
      <c r="OV679" s="36"/>
      <c r="OW679" s="36"/>
      <c r="OX679" s="36"/>
      <c r="OY679" s="36"/>
      <c r="OZ679" s="36"/>
      <c r="PA679" s="36"/>
      <c r="PB679" s="36"/>
      <c r="PC679" s="36"/>
      <c r="PD679" s="36"/>
      <c r="PE679" s="36"/>
      <c r="PF679" s="36"/>
      <c r="PG679" s="36"/>
      <c r="PH679" s="36"/>
      <c r="PI679" s="36"/>
      <c r="PJ679" s="36"/>
      <c r="PK679" s="36"/>
      <c r="PL679" s="36"/>
      <c r="PM679" s="36"/>
      <c r="PN679" s="36"/>
      <c r="PO679" s="36"/>
      <c r="PP679" s="36"/>
      <c r="PQ679" s="36"/>
      <c r="PR679" s="36"/>
      <c r="PS679" s="36"/>
      <c r="PT679" s="36"/>
      <c r="PU679" s="36"/>
      <c r="PV679" s="36"/>
      <c r="PW679" s="36"/>
      <c r="PX679" s="36"/>
      <c r="PY679" s="36"/>
      <c r="PZ679" s="36"/>
      <c r="QA679" s="36"/>
      <c r="QB679" s="36"/>
      <c r="QC679" s="36"/>
      <c r="QD679" s="36"/>
      <c r="QE679" s="36"/>
      <c r="QF679" s="36"/>
      <c r="QG679" s="36"/>
      <c r="QH679" s="36"/>
      <c r="QI679" s="36"/>
      <c r="QJ679" s="36"/>
      <c r="QK679" s="36"/>
      <c r="QL679" s="36"/>
      <c r="QM679" s="36"/>
    </row>
    <row r="680" spans="1:455" ht="14.25" x14ac:dyDescent="0.2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36"/>
      <c r="DC680" s="36"/>
      <c r="DD680" s="36"/>
      <c r="DE680" s="36"/>
      <c r="DF680" s="36"/>
      <c r="DG680" s="36"/>
      <c r="DH680" s="36"/>
      <c r="DI680" s="36"/>
      <c r="DJ680" s="36"/>
      <c r="DK680" s="36"/>
      <c r="DL680" s="36"/>
      <c r="DM680" s="36"/>
      <c r="DN680" s="36"/>
      <c r="DO680" s="36"/>
      <c r="DP680" s="36"/>
      <c r="DQ680" s="36"/>
      <c r="DR680" s="36"/>
      <c r="DS680" s="36"/>
      <c r="DT680" s="36"/>
      <c r="DU680" s="36"/>
      <c r="DV680" s="36"/>
      <c r="DW680" s="36"/>
      <c r="DX680" s="36"/>
      <c r="DY680" s="36"/>
      <c r="DZ680" s="36"/>
      <c r="EA680" s="36"/>
      <c r="EB680" s="36"/>
      <c r="EC680" s="36"/>
      <c r="ED680" s="36"/>
      <c r="EE680" s="36"/>
      <c r="EF680" s="36"/>
      <c r="EG680" s="36"/>
      <c r="EH680" s="36"/>
      <c r="EI680" s="36"/>
      <c r="EJ680" s="36"/>
      <c r="EK680" s="36"/>
      <c r="EL680" s="36"/>
      <c r="EM680" s="36"/>
      <c r="EN680" s="36"/>
      <c r="EO680" s="36"/>
      <c r="EP680" s="36"/>
      <c r="EQ680" s="36"/>
      <c r="ER680" s="36"/>
      <c r="ES680" s="36"/>
      <c r="ET680" s="36"/>
      <c r="EU680" s="36"/>
      <c r="EV680" s="36"/>
      <c r="EW680" s="36"/>
      <c r="EX680" s="36"/>
      <c r="EY680" s="36"/>
      <c r="EZ680" s="36"/>
      <c r="FA680" s="36"/>
      <c r="FB680" s="36"/>
      <c r="FC680" s="36"/>
      <c r="FD680" s="36"/>
      <c r="FE680" s="36"/>
      <c r="FF680" s="36"/>
      <c r="FG680" s="36"/>
      <c r="FH680" s="36"/>
      <c r="FI680" s="36"/>
      <c r="FJ680" s="36"/>
      <c r="FK680" s="36"/>
      <c r="FL680" s="36"/>
      <c r="FM680" s="36"/>
      <c r="FN680" s="36"/>
      <c r="FO680" s="36"/>
      <c r="FP680" s="36"/>
      <c r="FQ680" s="36"/>
      <c r="FR680" s="36"/>
      <c r="FS680" s="36"/>
      <c r="FT680" s="36"/>
      <c r="FU680" s="36"/>
      <c r="FV680" s="36"/>
      <c r="FW680" s="36"/>
      <c r="FX680" s="36"/>
      <c r="FY680" s="36"/>
      <c r="FZ680" s="36"/>
      <c r="GA680" s="36"/>
      <c r="GB680" s="36"/>
      <c r="GC680" s="36"/>
      <c r="GD680" s="36"/>
      <c r="GE680" s="36"/>
      <c r="GF680" s="36"/>
      <c r="GG680" s="36"/>
      <c r="GH680" s="36"/>
      <c r="GI680" s="36"/>
      <c r="GJ680" s="36"/>
      <c r="GK680" s="36"/>
      <c r="GL680" s="36"/>
      <c r="GM680" s="36"/>
      <c r="GN680" s="36"/>
      <c r="GO680" s="36"/>
      <c r="GP680" s="36"/>
      <c r="GQ680" s="36"/>
      <c r="GR680" s="36"/>
      <c r="GS680" s="36"/>
      <c r="GT680" s="36"/>
      <c r="GU680" s="36"/>
      <c r="GV680" s="36"/>
      <c r="GW680" s="36"/>
      <c r="GX680" s="36"/>
      <c r="GY680" s="36"/>
      <c r="GZ680" s="36"/>
      <c r="HA680" s="36"/>
      <c r="HB680" s="36"/>
      <c r="HC680" s="36"/>
      <c r="HD680" s="36"/>
      <c r="HE680" s="36"/>
      <c r="HF680" s="36"/>
      <c r="HG680" s="36"/>
      <c r="HH680" s="36"/>
      <c r="HI680" s="36"/>
      <c r="HJ680" s="36"/>
      <c r="HK680" s="36"/>
      <c r="HL680" s="36"/>
      <c r="HM680" s="36"/>
      <c r="HN680" s="36"/>
      <c r="HO680" s="36"/>
      <c r="HP680" s="36"/>
      <c r="HQ680" s="36"/>
      <c r="HR680" s="36"/>
      <c r="HS680" s="36"/>
      <c r="HT680" s="36"/>
      <c r="HU680" s="36"/>
      <c r="HV680" s="36"/>
      <c r="HW680" s="36"/>
      <c r="HX680" s="36"/>
      <c r="HY680" s="36"/>
      <c r="HZ680" s="36"/>
      <c r="IA680" s="36"/>
      <c r="IB680" s="36"/>
      <c r="IC680" s="36"/>
      <c r="ID680" s="36"/>
      <c r="IE680" s="36"/>
      <c r="IF680" s="36"/>
      <c r="IG680" s="36"/>
      <c r="IH680" s="36"/>
      <c r="II680" s="36"/>
      <c r="IJ680" s="36"/>
      <c r="IK680" s="36"/>
      <c r="IL680" s="36"/>
      <c r="IM680" s="36"/>
      <c r="IN680" s="36"/>
      <c r="IO680" s="36"/>
      <c r="IP680" s="36"/>
      <c r="IQ680" s="36"/>
      <c r="IR680" s="36"/>
      <c r="IS680" s="36"/>
      <c r="IT680" s="36"/>
      <c r="IU680" s="36"/>
      <c r="IV680" s="36"/>
      <c r="IW680" s="36"/>
      <c r="IX680" s="36"/>
      <c r="IY680" s="36"/>
      <c r="IZ680" s="36"/>
      <c r="JA680" s="36"/>
      <c r="JB680" s="36"/>
      <c r="JC680" s="36"/>
      <c r="JD680" s="36"/>
      <c r="JE680" s="36"/>
      <c r="JF680" s="36"/>
      <c r="JG680" s="36"/>
      <c r="JH680" s="36"/>
      <c r="JI680" s="36"/>
      <c r="JJ680" s="36"/>
      <c r="JK680" s="36"/>
      <c r="JL680" s="36"/>
      <c r="JM680" s="36"/>
      <c r="JN680" s="36"/>
      <c r="JO680" s="36"/>
      <c r="JP680" s="36"/>
      <c r="JQ680" s="36"/>
      <c r="JR680" s="36"/>
      <c r="JS680" s="36"/>
      <c r="JT680" s="36"/>
      <c r="JU680" s="36"/>
      <c r="JV680" s="36"/>
      <c r="JW680" s="36"/>
      <c r="JX680" s="36"/>
      <c r="JY680" s="36"/>
      <c r="JZ680" s="36"/>
      <c r="KA680" s="36"/>
      <c r="KB680" s="36"/>
      <c r="KC680" s="36"/>
      <c r="KD680" s="36"/>
      <c r="KE680" s="36"/>
      <c r="KF680" s="36"/>
      <c r="KG680" s="36"/>
      <c r="KH680" s="36"/>
      <c r="KI680" s="36"/>
      <c r="KJ680" s="36"/>
      <c r="KK680" s="36"/>
      <c r="KL680" s="36"/>
      <c r="KM680" s="36"/>
      <c r="KN680" s="36"/>
      <c r="KO680" s="36"/>
      <c r="KP680" s="36"/>
      <c r="KQ680" s="36"/>
      <c r="KR680" s="36"/>
      <c r="KS680" s="36"/>
      <c r="KT680" s="36"/>
      <c r="KU680" s="36"/>
      <c r="KV680" s="36"/>
      <c r="KW680" s="36"/>
      <c r="KX680" s="36"/>
      <c r="KY680" s="36"/>
      <c r="KZ680" s="36"/>
      <c r="LA680" s="36"/>
      <c r="LB680" s="36"/>
      <c r="LC680" s="36"/>
      <c r="LD680" s="36"/>
      <c r="LE680" s="36"/>
      <c r="LF680" s="36"/>
      <c r="LG680" s="36"/>
      <c r="LH680" s="36"/>
      <c r="LI680" s="36"/>
      <c r="LJ680" s="36"/>
      <c r="LK680" s="36"/>
      <c r="LL680" s="36"/>
      <c r="LM680" s="36"/>
      <c r="LN680" s="36"/>
      <c r="LO680" s="36"/>
      <c r="LP680" s="36"/>
      <c r="LQ680" s="36"/>
      <c r="LR680" s="36"/>
      <c r="LS680" s="36"/>
      <c r="LT680" s="36"/>
      <c r="LU680" s="36"/>
      <c r="LV680" s="36"/>
      <c r="LW680" s="36"/>
      <c r="LX680" s="36"/>
      <c r="LY680" s="36"/>
      <c r="LZ680" s="36"/>
      <c r="MA680" s="36"/>
      <c r="MB680" s="36"/>
      <c r="MC680" s="36"/>
      <c r="MD680" s="36"/>
      <c r="ME680" s="36"/>
      <c r="MF680" s="36"/>
      <c r="MG680" s="36"/>
      <c r="MH680" s="36"/>
      <c r="MI680" s="36"/>
      <c r="MJ680" s="36"/>
      <c r="MK680" s="36"/>
      <c r="ML680" s="36"/>
      <c r="MM680" s="36"/>
      <c r="MN680" s="36"/>
      <c r="MO680" s="36"/>
      <c r="MP680" s="36"/>
      <c r="MQ680" s="36"/>
      <c r="MR680" s="36"/>
      <c r="MS680" s="36"/>
      <c r="MT680" s="36"/>
      <c r="MU680" s="36"/>
      <c r="MV680" s="36"/>
      <c r="MW680" s="36"/>
      <c r="MX680" s="36"/>
      <c r="MY680" s="36"/>
      <c r="MZ680" s="36"/>
      <c r="NA680" s="36"/>
      <c r="NB680" s="36"/>
      <c r="NC680" s="36"/>
      <c r="ND680" s="36"/>
      <c r="NE680" s="36"/>
      <c r="NF680" s="36"/>
      <c r="NG680" s="36"/>
      <c r="NH680" s="36"/>
      <c r="NI680" s="36"/>
      <c r="NJ680" s="36"/>
      <c r="NK680" s="36"/>
      <c r="NL680" s="36"/>
      <c r="NM680" s="36"/>
      <c r="NN680" s="36"/>
      <c r="NO680" s="36"/>
      <c r="NP680" s="36"/>
      <c r="NQ680" s="36"/>
      <c r="NR680" s="36"/>
      <c r="NS680" s="36"/>
      <c r="NT680" s="36"/>
      <c r="NU680" s="36"/>
      <c r="NV680" s="36"/>
      <c r="NW680" s="36"/>
      <c r="NX680" s="36"/>
      <c r="NY680" s="36"/>
      <c r="NZ680" s="36"/>
      <c r="OA680" s="36"/>
      <c r="OB680" s="36"/>
      <c r="OC680" s="36"/>
      <c r="OD680" s="36"/>
      <c r="OE680" s="36"/>
      <c r="OF680" s="36"/>
      <c r="OG680" s="36"/>
      <c r="OH680" s="36"/>
      <c r="OI680" s="36"/>
      <c r="OJ680" s="36"/>
      <c r="OK680" s="36"/>
      <c r="OL680" s="36"/>
      <c r="OM680" s="36"/>
      <c r="ON680" s="36"/>
      <c r="OO680" s="36"/>
      <c r="OP680" s="36"/>
      <c r="OQ680" s="36"/>
      <c r="OR680" s="36"/>
      <c r="OS680" s="36"/>
      <c r="OT680" s="36"/>
      <c r="OU680" s="36"/>
      <c r="OV680" s="36"/>
      <c r="OW680" s="36"/>
      <c r="OX680" s="36"/>
      <c r="OY680" s="36"/>
      <c r="OZ680" s="36"/>
      <c r="PA680" s="36"/>
      <c r="PB680" s="36"/>
      <c r="PC680" s="36"/>
      <c r="PD680" s="36"/>
      <c r="PE680" s="36"/>
      <c r="PF680" s="36"/>
      <c r="PG680" s="36"/>
      <c r="PH680" s="36"/>
      <c r="PI680" s="36"/>
      <c r="PJ680" s="36"/>
      <c r="PK680" s="36"/>
      <c r="PL680" s="36"/>
      <c r="PM680" s="36"/>
      <c r="PN680" s="36"/>
      <c r="PO680" s="36"/>
      <c r="PP680" s="36"/>
      <c r="PQ680" s="36"/>
      <c r="PR680" s="36"/>
      <c r="PS680" s="36"/>
      <c r="PT680" s="36"/>
      <c r="PU680" s="36"/>
      <c r="PV680" s="36"/>
      <c r="PW680" s="36"/>
      <c r="PX680" s="36"/>
      <c r="PY680" s="36"/>
      <c r="PZ680" s="36"/>
      <c r="QA680" s="36"/>
      <c r="QB680" s="36"/>
      <c r="QC680" s="36"/>
      <c r="QD680" s="36"/>
      <c r="QE680" s="36"/>
      <c r="QF680" s="36"/>
      <c r="QG680" s="36"/>
      <c r="QH680" s="36"/>
      <c r="QI680" s="36"/>
      <c r="QJ680" s="36"/>
      <c r="QK680" s="36"/>
      <c r="QL680" s="36"/>
      <c r="QM680" s="36"/>
    </row>
    <row r="681" spans="1:455" ht="14.25" x14ac:dyDescent="0.2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36"/>
      <c r="DC681" s="36"/>
      <c r="DD681" s="36"/>
      <c r="DE681" s="36"/>
      <c r="DF681" s="36"/>
      <c r="DG681" s="36"/>
      <c r="DH681" s="36"/>
      <c r="DI681" s="36"/>
      <c r="DJ681" s="36"/>
      <c r="DK681" s="36"/>
      <c r="DL681" s="36"/>
      <c r="DM681" s="36"/>
      <c r="DN681" s="36"/>
      <c r="DO681" s="36"/>
      <c r="DP681" s="36"/>
      <c r="DQ681" s="36"/>
      <c r="DR681" s="36"/>
      <c r="DS681" s="36"/>
      <c r="DT681" s="36"/>
      <c r="DU681" s="36"/>
      <c r="DV681" s="36"/>
      <c r="DW681" s="36"/>
      <c r="DX681" s="36"/>
      <c r="DY681" s="36"/>
      <c r="DZ681" s="36"/>
      <c r="EA681" s="36"/>
      <c r="EB681" s="36"/>
      <c r="EC681" s="36"/>
      <c r="ED681" s="36"/>
      <c r="EE681" s="36"/>
      <c r="EF681" s="36"/>
      <c r="EG681" s="36"/>
      <c r="EH681" s="36"/>
      <c r="EI681" s="36"/>
      <c r="EJ681" s="36"/>
      <c r="EK681" s="36"/>
      <c r="EL681" s="36"/>
      <c r="EM681" s="36"/>
      <c r="EN681" s="36"/>
      <c r="EO681" s="36"/>
      <c r="EP681" s="36"/>
      <c r="EQ681" s="36"/>
      <c r="ER681" s="36"/>
      <c r="ES681" s="36"/>
      <c r="ET681" s="36"/>
      <c r="EU681" s="36"/>
      <c r="EV681" s="36"/>
      <c r="EW681" s="36"/>
      <c r="EX681" s="36"/>
      <c r="EY681" s="36"/>
      <c r="EZ681" s="36"/>
      <c r="FA681" s="36"/>
      <c r="FB681" s="36"/>
      <c r="FC681" s="36"/>
      <c r="FD681" s="36"/>
      <c r="FE681" s="36"/>
      <c r="FF681" s="36"/>
      <c r="FG681" s="36"/>
      <c r="FH681" s="36"/>
      <c r="FI681" s="36"/>
      <c r="FJ681" s="36"/>
      <c r="FK681" s="36"/>
      <c r="FL681" s="36"/>
      <c r="FM681" s="36"/>
      <c r="FN681" s="36"/>
      <c r="FO681" s="36"/>
      <c r="FP681" s="36"/>
      <c r="FQ681" s="36"/>
      <c r="FR681" s="36"/>
      <c r="FS681" s="36"/>
      <c r="FT681" s="36"/>
      <c r="FU681" s="36"/>
      <c r="FV681" s="36"/>
      <c r="FW681" s="36"/>
      <c r="FX681" s="36"/>
      <c r="FY681" s="36"/>
      <c r="FZ681" s="36"/>
      <c r="GA681" s="36"/>
      <c r="GB681" s="36"/>
      <c r="GC681" s="36"/>
      <c r="GD681" s="36"/>
      <c r="GE681" s="36"/>
      <c r="GF681" s="36"/>
      <c r="GG681" s="36"/>
      <c r="GH681" s="36"/>
      <c r="GI681" s="36"/>
      <c r="GJ681" s="36"/>
      <c r="GK681" s="36"/>
      <c r="GL681" s="36"/>
      <c r="GM681" s="36"/>
      <c r="GN681" s="36"/>
      <c r="GO681" s="36"/>
      <c r="GP681" s="36"/>
      <c r="GQ681" s="36"/>
      <c r="GR681" s="36"/>
      <c r="GS681" s="36"/>
      <c r="GT681" s="36"/>
      <c r="GU681" s="36"/>
      <c r="GV681" s="36"/>
      <c r="GW681" s="36"/>
      <c r="GX681" s="36"/>
      <c r="GY681" s="36"/>
      <c r="GZ681" s="36"/>
      <c r="HA681" s="36"/>
      <c r="HB681" s="36"/>
      <c r="HC681" s="36"/>
      <c r="HD681" s="36"/>
      <c r="HE681" s="36"/>
      <c r="HF681" s="36"/>
      <c r="HG681" s="36"/>
      <c r="HH681" s="36"/>
      <c r="HI681" s="36"/>
      <c r="HJ681" s="36"/>
      <c r="HK681" s="36"/>
      <c r="HL681" s="36"/>
      <c r="HM681" s="36"/>
      <c r="HN681" s="36"/>
      <c r="HO681" s="36"/>
      <c r="HP681" s="36"/>
      <c r="HQ681" s="36"/>
      <c r="HR681" s="36"/>
      <c r="HS681" s="36"/>
      <c r="HT681" s="36"/>
      <c r="HU681" s="36"/>
      <c r="HV681" s="36"/>
      <c r="HW681" s="36"/>
      <c r="HX681" s="36"/>
      <c r="HY681" s="36"/>
      <c r="HZ681" s="36"/>
      <c r="IA681" s="36"/>
      <c r="IB681" s="36"/>
      <c r="IC681" s="36"/>
      <c r="ID681" s="36"/>
      <c r="IE681" s="36"/>
      <c r="IF681" s="36"/>
      <c r="IG681" s="36"/>
      <c r="IH681" s="36"/>
      <c r="II681" s="36"/>
      <c r="IJ681" s="36"/>
      <c r="IK681" s="36"/>
      <c r="IL681" s="36"/>
      <c r="IM681" s="36"/>
      <c r="IN681" s="36"/>
      <c r="IO681" s="36"/>
      <c r="IP681" s="36"/>
      <c r="IQ681" s="36"/>
      <c r="IR681" s="36"/>
      <c r="IS681" s="36"/>
      <c r="IT681" s="36"/>
      <c r="IU681" s="36"/>
      <c r="IV681" s="36"/>
      <c r="IW681" s="36"/>
      <c r="IX681" s="36"/>
      <c r="IY681" s="36"/>
      <c r="IZ681" s="36"/>
      <c r="JA681" s="36"/>
      <c r="JB681" s="36"/>
      <c r="JC681" s="36"/>
      <c r="JD681" s="36"/>
      <c r="JE681" s="36"/>
      <c r="JF681" s="36"/>
      <c r="JG681" s="36"/>
      <c r="JH681" s="36"/>
      <c r="JI681" s="36"/>
      <c r="JJ681" s="36"/>
      <c r="JK681" s="36"/>
      <c r="JL681" s="36"/>
      <c r="JM681" s="36"/>
      <c r="JN681" s="36"/>
      <c r="JO681" s="36"/>
      <c r="JP681" s="36"/>
      <c r="JQ681" s="36"/>
      <c r="JR681" s="36"/>
      <c r="JS681" s="36"/>
      <c r="JT681" s="36"/>
      <c r="JU681" s="36"/>
      <c r="JV681" s="36"/>
      <c r="JW681" s="36"/>
      <c r="JX681" s="36"/>
      <c r="JY681" s="36"/>
      <c r="JZ681" s="36"/>
      <c r="KA681" s="36"/>
      <c r="KB681" s="36"/>
      <c r="KC681" s="36"/>
      <c r="KD681" s="36"/>
      <c r="KE681" s="36"/>
      <c r="KF681" s="36"/>
      <c r="KG681" s="36"/>
      <c r="KH681" s="36"/>
      <c r="KI681" s="36"/>
      <c r="KJ681" s="36"/>
      <c r="KK681" s="36"/>
      <c r="KL681" s="36"/>
      <c r="KM681" s="36"/>
      <c r="KN681" s="36"/>
      <c r="KO681" s="36"/>
      <c r="KP681" s="36"/>
      <c r="KQ681" s="36"/>
      <c r="KR681" s="36"/>
      <c r="KS681" s="36"/>
      <c r="KT681" s="36"/>
      <c r="KU681" s="36"/>
      <c r="KV681" s="36"/>
      <c r="KW681" s="36"/>
      <c r="KX681" s="36"/>
      <c r="KY681" s="36"/>
      <c r="KZ681" s="36"/>
      <c r="LA681" s="36"/>
      <c r="LB681" s="36"/>
      <c r="LC681" s="36"/>
      <c r="LD681" s="36"/>
      <c r="LE681" s="36"/>
      <c r="LF681" s="36"/>
      <c r="LG681" s="36"/>
      <c r="LH681" s="36"/>
      <c r="LI681" s="36"/>
      <c r="LJ681" s="36"/>
      <c r="LK681" s="36"/>
      <c r="LL681" s="36"/>
      <c r="LM681" s="36"/>
      <c r="LN681" s="36"/>
      <c r="LO681" s="36"/>
      <c r="LP681" s="36"/>
      <c r="LQ681" s="36"/>
      <c r="LR681" s="36"/>
      <c r="LS681" s="36"/>
      <c r="LT681" s="36"/>
      <c r="LU681" s="36"/>
      <c r="LV681" s="36"/>
      <c r="LW681" s="36"/>
      <c r="LX681" s="36"/>
      <c r="LY681" s="36"/>
      <c r="LZ681" s="36"/>
      <c r="MA681" s="36"/>
      <c r="MB681" s="36"/>
      <c r="MC681" s="36"/>
      <c r="MD681" s="36"/>
      <c r="ME681" s="36"/>
      <c r="MF681" s="36"/>
      <c r="MG681" s="36"/>
      <c r="MH681" s="36"/>
      <c r="MI681" s="36"/>
      <c r="MJ681" s="36"/>
      <c r="MK681" s="36"/>
      <c r="ML681" s="36"/>
      <c r="MM681" s="36"/>
      <c r="MN681" s="36"/>
      <c r="MO681" s="36"/>
      <c r="MP681" s="36"/>
      <c r="MQ681" s="36"/>
      <c r="MR681" s="36"/>
      <c r="MS681" s="36"/>
      <c r="MT681" s="36"/>
      <c r="MU681" s="36"/>
      <c r="MV681" s="36"/>
      <c r="MW681" s="36"/>
      <c r="MX681" s="36"/>
      <c r="MY681" s="36"/>
      <c r="MZ681" s="36"/>
      <c r="NA681" s="36"/>
      <c r="NB681" s="36"/>
      <c r="NC681" s="36"/>
      <c r="ND681" s="36"/>
      <c r="NE681" s="36"/>
      <c r="NF681" s="36"/>
      <c r="NG681" s="36"/>
      <c r="NH681" s="36"/>
      <c r="NI681" s="36"/>
      <c r="NJ681" s="36"/>
      <c r="NK681" s="36"/>
      <c r="NL681" s="36"/>
      <c r="NM681" s="36"/>
      <c r="NN681" s="36"/>
      <c r="NO681" s="36"/>
      <c r="NP681" s="36"/>
      <c r="NQ681" s="36"/>
      <c r="NR681" s="36"/>
      <c r="NS681" s="36"/>
      <c r="NT681" s="36"/>
      <c r="NU681" s="36"/>
      <c r="NV681" s="36"/>
      <c r="NW681" s="36"/>
      <c r="NX681" s="36"/>
      <c r="NY681" s="36"/>
      <c r="NZ681" s="36"/>
      <c r="OA681" s="36"/>
      <c r="OB681" s="36"/>
      <c r="OC681" s="36"/>
      <c r="OD681" s="36"/>
      <c r="OE681" s="36"/>
      <c r="OF681" s="36"/>
      <c r="OG681" s="36"/>
      <c r="OH681" s="36"/>
      <c r="OI681" s="36"/>
      <c r="OJ681" s="36"/>
      <c r="OK681" s="36"/>
      <c r="OL681" s="36"/>
      <c r="OM681" s="36"/>
      <c r="ON681" s="36"/>
      <c r="OO681" s="36"/>
      <c r="OP681" s="36"/>
      <c r="OQ681" s="36"/>
      <c r="OR681" s="36"/>
      <c r="OS681" s="36"/>
      <c r="OT681" s="36"/>
      <c r="OU681" s="36"/>
      <c r="OV681" s="36"/>
      <c r="OW681" s="36"/>
      <c r="OX681" s="36"/>
      <c r="OY681" s="36"/>
      <c r="OZ681" s="36"/>
      <c r="PA681" s="36"/>
      <c r="PB681" s="36"/>
      <c r="PC681" s="36"/>
      <c r="PD681" s="36"/>
      <c r="PE681" s="36"/>
      <c r="PF681" s="36"/>
      <c r="PG681" s="36"/>
      <c r="PH681" s="36"/>
      <c r="PI681" s="36"/>
      <c r="PJ681" s="36"/>
      <c r="PK681" s="36"/>
      <c r="PL681" s="36"/>
      <c r="PM681" s="36"/>
      <c r="PN681" s="36"/>
      <c r="PO681" s="36"/>
      <c r="PP681" s="36"/>
      <c r="PQ681" s="36"/>
      <c r="PR681" s="36"/>
      <c r="PS681" s="36"/>
      <c r="PT681" s="36"/>
      <c r="PU681" s="36"/>
      <c r="PV681" s="36"/>
      <c r="PW681" s="36"/>
      <c r="PX681" s="36"/>
      <c r="PY681" s="36"/>
      <c r="PZ681" s="36"/>
      <c r="QA681" s="36"/>
      <c r="QB681" s="36"/>
      <c r="QC681" s="36"/>
      <c r="QD681" s="36"/>
      <c r="QE681" s="36"/>
      <c r="QF681" s="36"/>
      <c r="QG681" s="36"/>
      <c r="QH681" s="36"/>
      <c r="QI681" s="36"/>
      <c r="QJ681" s="36"/>
      <c r="QK681" s="36"/>
      <c r="QL681" s="36"/>
      <c r="QM681" s="36"/>
    </row>
    <row r="682" spans="1:455" ht="14.25" x14ac:dyDescent="0.2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36"/>
      <c r="DC682" s="36"/>
      <c r="DD682" s="36"/>
      <c r="DE682" s="36"/>
      <c r="DF682" s="36"/>
      <c r="DG682" s="36"/>
      <c r="DH682" s="36"/>
      <c r="DI682" s="36"/>
      <c r="DJ682" s="36"/>
      <c r="DK682" s="36"/>
      <c r="DL682" s="36"/>
      <c r="DM682" s="36"/>
      <c r="DN682" s="36"/>
      <c r="DO682" s="36"/>
      <c r="DP682" s="36"/>
      <c r="DQ682" s="36"/>
      <c r="DR682" s="36"/>
      <c r="DS682" s="36"/>
      <c r="DT682" s="36"/>
      <c r="DU682" s="36"/>
      <c r="DV682" s="36"/>
      <c r="DW682" s="36"/>
      <c r="DX682" s="36"/>
      <c r="DY682" s="36"/>
      <c r="DZ682" s="36"/>
      <c r="EA682" s="36"/>
      <c r="EB682" s="36"/>
      <c r="EC682" s="36"/>
      <c r="ED682" s="36"/>
      <c r="EE682" s="36"/>
      <c r="EF682" s="36"/>
      <c r="EG682" s="36"/>
      <c r="EH682" s="36"/>
      <c r="EI682" s="36"/>
      <c r="EJ682" s="36"/>
      <c r="EK682" s="36"/>
      <c r="EL682" s="36"/>
      <c r="EM682" s="36"/>
      <c r="EN682" s="36"/>
      <c r="EO682" s="36"/>
      <c r="EP682" s="36"/>
      <c r="EQ682" s="36"/>
      <c r="ER682" s="36"/>
      <c r="ES682" s="36"/>
      <c r="ET682" s="36"/>
      <c r="EU682" s="36"/>
      <c r="EV682" s="36"/>
      <c r="EW682" s="36"/>
      <c r="EX682" s="36"/>
      <c r="EY682" s="36"/>
      <c r="EZ682" s="36"/>
      <c r="FA682" s="36"/>
      <c r="FB682" s="36"/>
      <c r="FC682" s="36"/>
      <c r="FD682" s="36"/>
      <c r="FE682" s="36"/>
      <c r="FF682" s="36"/>
      <c r="FG682" s="36"/>
      <c r="FH682" s="36"/>
      <c r="FI682" s="36"/>
      <c r="FJ682" s="36"/>
      <c r="FK682" s="36"/>
      <c r="FL682" s="36"/>
      <c r="FM682" s="36"/>
      <c r="FN682" s="36"/>
      <c r="FO682" s="36"/>
      <c r="FP682" s="36"/>
      <c r="FQ682" s="36"/>
      <c r="FR682" s="36"/>
      <c r="FS682" s="36"/>
      <c r="FT682" s="36"/>
      <c r="FU682" s="36"/>
      <c r="FV682" s="36"/>
      <c r="FW682" s="36"/>
      <c r="FX682" s="36"/>
      <c r="FY682" s="36"/>
      <c r="FZ682" s="36"/>
      <c r="GA682" s="36"/>
      <c r="GB682" s="36"/>
      <c r="GC682" s="36"/>
      <c r="GD682" s="36"/>
      <c r="GE682" s="36"/>
      <c r="GF682" s="36"/>
      <c r="GG682" s="36"/>
      <c r="GH682" s="36"/>
      <c r="GI682" s="36"/>
      <c r="GJ682" s="36"/>
      <c r="GK682" s="36"/>
      <c r="GL682" s="36"/>
      <c r="GM682" s="36"/>
      <c r="GN682" s="36"/>
      <c r="GO682" s="36"/>
      <c r="GP682" s="36"/>
      <c r="GQ682" s="36"/>
      <c r="GR682" s="36"/>
      <c r="GS682" s="36"/>
      <c r="GT682" s="36"/>
      <c r="GU682" s="36"/>
      <c r="GV682" s="36"/>
      <c r="GW682" s="36"/>
      <c r="GX682" s="36"/>
      <c r="GY682" s="36"/>
      <c r="GZ682" s="36"/>
      <c r="HA682" s="36"/>
      <c r="HB682" s="36"/>
      <c r="HC682" s="36"/>
      <c r="HD682" s="36"/>
      <c r="HE682" s="36"/>
      <c r="HF682" s="36"/>
      <c r="HG682" s="36"/>
      <c r="HH682" s="36"/>
      <c r="HI682" s="36"/>
      <c r="HJ682" s="36"/>
      <c r="HK682" s="36"/>
      <c r="HL682" s="36"/>
      <c r="HM682" s="36"/>
      <c r="HN682" s="36"/>
      <c r="HO682" s="36"/>
      <c r="HP682" s="36"/>
      <c r="HQ682" s="36"/>
      <c r="HR682" s="36"/>
      <c r="HS682" s="36"/>
      <c r="HT682" s="36"/>
      <c r="HU682" s="36"/>
      <c r="HV682" s="36"/>
      <c r="HW682" s="36"/>
      <c r="HX682" s="36"/>
      <c r="HY682" s="36"/>
      <c r="HZ682" s="36"/>
      <c r="IA682" s="36"/>
      <c r="IB682" s="36"/>
      <c r="IC682" s="36"/>
      <c r="ID682" s="36"/>
      <c r="IE682" s="36"/>
      <c r="IF682" s="36"/>
      <c r="IG682" s="36"/>
      <c r="IH682" s="36"/>
      <c r="II682" s="36"/>
      <c r="IJ682" s="36"/>
      <c r="IK682" s="36"/>
      <c r="IL682" s="36"/>
      <c r="IM682" s="36"/>
      <c r="IN682" s="36"/>
      <c r="IO682" s="36"/>
      <c r="IP682" s="36"/>
      <c r="IQ682" s="36"/>
      <c r="IR682" s="36"/>
      <c r="IS682" s="36"/>
      <c r="IT682" s="36"/>
      <c r="IU682" s="36"/>
      <c r="IV682" s="36"/>
      <c r="IW682" s="36"/>
      <c r="IX682" s="36"/>
      <c r="IY682" s="36"/>
      <c r="IZ682" s="36"/>
      <c r="JA682" s="36"/>
      <c r="JB682" s="36"/>
      <c r="JC682" s="36"/>
      <c r="JD682" s="36"/>
      <c r="JE682" s="36"/>
      <c r="JF682" s="36"/>
      <c r="JG682" s="36"/>
      <c r="JH682" s="36"/>
      <c r="JI682" s="36"/>
      <c r="JJ682" s="36"/>
      <c r="JK682" s="36"/>
      <c r="JL682" s="36"/>
      <c r="JM682" s="36"/>
      <c r="JN682" s="36"/>
      <c r="JO682" s="36"/>
      <c r="JP682" s="36"/>
      <c r="JQ682" s="36"/>
      <c r="JR682" s="36"/>
      <c r="JS682" s="36"/>
      <c r="JT682" s="36"/>
      <c r="JU682" s="36"/>
      <c r="JV682" s="36"/>
      <c r="JW682" s="36"/>
      <c r="JX682" s="36"/>
      <c r="JY682" s="36"/>
      <c r="JZ682" s="36"/>
      <c r="KA682" s="36"/>
      <c r="KB682" s="36"/>
      <c r="KC682" s="36"/>
      <c r="KD682" s="36"/>
      <c r="KE682" s="36"/>
      <c r="KF682" s="36"/>
      <c r="KG682" s="36"/>
      <c r="KH682" s="36"/>
      <c r="KI682" s="36"/>
      <c r="KJ682" s="36"/>
      <c r="KK682" s="36"/>
      <c r="KL682" s="36"/>
      <c r="KM682" s="36"/>
      <c r="KN682" s="36"/>
      <c r="KO682" s="36"/>
      <c r="KP682" s="36"/>
      <c r="KQ682" s="36"/>
      <c r="KR682" s="36"/>
      <c r="KS682" s="36"/>
      <c r="KT682" s="36"/>
      <c r="KU682" s="36"/>
      <c r="KV682" s="36"/>
      <c r="KW682" s="36"/>
      <c r="KX682" s="36"/>
      <c r="KY682" s="36"/>
      <c r="KZ682" s="36"/>
      <c r="LA682" s="36"/>
      <c r="LB682" s="36"/>
      <c r="LC682" s="36"/>
      <c r="LD682" s="36"/>
      <c r="LE682" s="36"/>
      <c r="LF682" s="36"/>
      <c r="LG682" s="36"/>
      <c r="LH682" s="36"/>
      <c r="LI682" s="36"/>
      <c r="LJ682" s="36"/>
      <c r="LK682" s="36"/>
      <c r="LL682" s="36"/>
      <c r="LM682" s="36"/>
      <c r="LN682" s="36"/>
      <c r="LO682" s="36"/>
      <c r="LP682" s="36"/>
      <c r="LQ682" s="36"/>
      <c r="LR682" s="36"/>
      <c r="LS682" s="36"/>
      <c r="LT682" s="36"/>
      <c r="LU682" s="36"/>
      <c r="LV682" s="36"/>
      <c r="LW682" s="36"/>
      <c r="LX682" s="36"/>
      <c r="LY682" s="36"/>
      <c r="LZ682" s="36"/>
      <c r="MA682" s="36"/>
      <c r="MB682" s="36"/>
      <c r="MC682" s="36"/>
      <c r="MD682" s="36"/>
      <c r="ME682" s="36"/>
      <c r="MF682" s="36"/>
      <c r="MG682" s="36"/>
      <c r="MH682" s="36"/>
      <c r="MI682" s="36"/>
      <c r="MJ682" s="36"/>
      <c r="MK682" s="36"/>
      <c r="ML682" s="36"/>
      <c r="MM682" s="36"/>
      <c r="MN682" s="36"/>
      <c r="MO682" s="36"/>
      <c r="MP682" s="36"/>
      <c r="MQ682" s="36"/>
      <c r="MR682" s="36"/>
      <c r="MS682" s="36"/>
      <c r="MT682" s="36"/>
      <c r="MU682" s="36"/>
      <c r="MV682" s="36"/>
      <c r="MW682" s="36"/>
      <c r="MX682" s="36"/>
      <c r="MY682" s="36"/>
      <c r="MZ682" s="36"/>
      <c r="NA682" s="36"/>
      <c r="NB682" s="36"/>
      <c r="NC682" s="36"/>
      <c r="ND682" s="36"/>
      <c r="NE682" s="36"/>
      <c r="NF682" s="36"/>
      <c r="NG682" s="36"/>
      <c r="NH682" s="36"/>
      <c r="NI682" s="36"/>
      <c r="NJ682" s="36"/>
      <c r="NK682" s="36"/>
      <c r="NL682" s="36"/>
      <c r="NM682" s="36"/>
      <c r="NN682" s="36"/>
      <c r="NO682" s="36"/>
      <c r="NP682" s="36"/>
      <c r="NQ682" s="36"/>
      <c r="NR682" s="36"/>
      <c r="NS682" s="36"/>
      <c r="NT682" s="36"/>
      <c r="NU682" s="36"/>
      <c r="NV682" s="36"/>
      <c r="NW682" s="36"/>
      <c r="NX682" s="36"/>
      <c r="NY682" s="36"/>
      <c r="NZ682" s="36"/>
      <c r="OA682" s="36"/>
      <c r="OB682" s="36"/>
      <c r="OC682" s="36"/>
      <c r="OD682" s="36"/>
      <c r="OE682" s="36"/>
      <c r="OF682" s="36"/>
      <c r="OG682" s="36"/>
      <c r="OH682" s="36"/>
      <c r="OI682" s="36"/>
      <c r="OJ682" s="36"/>
      <c r="OK682" s="36"/>
      <c r="OL682" s="36"/>
      <c r="OM682" s="36"/>
      <c r="ON682" s="36"/>
      <c r="OO682" s="36"/>
      <c r="OP682" s="36"/>
      <c r="OQ682" s="36"/>
      <c r="OR682" s="36"/>
      <c r="OS682" s="36"/>
      <c r="OT682" s="36"/>
      <c r="OU682" s="36"/>
      <c r="OV682" s="36"/>
      <c r="OW682" s="36"/>
      <c r="OX682" s="36"/>
      <c r="OY682" s="36"/>
      <c r="OZ682" s="36"/>
      <c r="PA682" s="36"/>
      <c r="PB682" s="36"/>
      <c r="PC682" s="36"/>
      <c r="PD682" s="36"/>
      <c r="PE682" s="36"/>
      <c r="PF682" s="36"/>
      <c r="PG682" s="36"/>
      <c r="PH682" s="36"/>
      <c r="PI682" s="36"/>
      <c r="PJ682" s="36"/>
      <c r="PK682" s="36"/>
      <c r="PL682" s="36"/>
      <c r="PM682" s="36"/>
      <c r="PN682" s="36"/>
      <c r="PO682" s="36"/>
      <c r="PP682" s="36"/>
      <c r="PQ682" s="36"/>
      <c r="PR682" s="36"/>
      <c r="PS682" s="36"/>
      <c r="PT682" s="36"/>
      <c r="PU682" s="36"/>
      <c r="PV682" s="36"/>
      <c r="PW682" s="36"/>
      <c r="PX682" s="36"/>
      <c r="PY682" s="36"/>
      <c r="PZ682" s="36"/>
      <c r="QA682" s="36"/>
      <c r="QB682" s="36"/>
      <c r="QC682" s="36"/>
      <c r="QD682" s="36"/>
      <c r="QE682" s="36"/>
      <c r="QF682" s="36"/>
      <c r="QG682" s="36"/>
      <c r="QH682" s="36"/>
      <c r="QI682" s="36"/>
      <c r="QJ682" s="36"/>
      <c r="QK682" s="36"/>
      <c r="QL682" s="36"/>
      <c r="QM682" s="36"/>
    </row>
    <row r="683" spans="1:455" ht="14.25" x14ac:dyDescent="0.2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36"/>
      <c r="DC683" s="36"/>
      <c r="DD683" s="36"/>
      <c r="DE683" s="36"/>
      <c r="DF683" s="36"/>
      <c r="DG683" s="36"/>
      <c r="DH683" s="36"/>
      <c r="DI683" s="36"/>
      <c r="DJ683" s="36"/>
      <c r="DK683" s="36"/>
      <c r="DL683" s="36"/>
      <c r="DM683" s="36"/>
      <c r="DN683" s="36"/>
      <c r="DO683" s="36"/>
      <c r="DP683" s="36"/>
      <c r="DQ683" s="36"/>
      <c r="DR683" s="36"/>
      <c r="DS683" s="36"/>
      <c r="DT683" s="36"/>
      <c r="DU683" s="36"/>
      <c r="DV683" s="36"/>
      <c r="DW683" s="36"/>
      <c r="DX683" s="36"/>
      <c r="DY683" s="36"/>
      <c r="DZ683" s="36"/>
      <c r="EA683" s="36"/>
      <c r="EB683" s="36"/>
      <c r="EC683" s="36"/>
      <c r="ED683" s="36"/>
      <c r="EE683" s="36"/>
      <c r="EF683" s="36"/>
      <c r="EG683" s="36"/>
      <c r="EH683" s="36"/>
      <c r="EI683" s="36"/>
      <c r="EJ683" s="36"/>
      <c r="EK683" s="36"/>
      <c r="EL683" s="36"/>
      <c r="EM683" s="36"/>
      <c r="EN683" s="36"/>
      <c r="EO683" s="36"/>
      <c r="EP683" s="36"/>
      <c r="EQ683" s="36"/>
      <c r="ER683" s="36"/>
      <c r="ES683" s="36"/>
      <c r="ET683" s="36"/>
      <c r="EU683" s="36"/>
      <c r="EV683" s="36"/>
      <c r="EW683" s="36"/>
      <c r="EX683" s="36"/>
      <c r="EY683" s="36"/>
      <c r="EZ683" s="36"/>
      <c r="FA683" s="36"/>
      <c r="FB683" s="36"/>
      <c r="FC683" s="36"/>
      <c r="FD683" s="36"/>
      <c r="FE683" s="36"/>
      <c r="FF683" s="36"/>
      <c r="FG683" s="36"/>
      <c r="FH683" s="36"/>
      <c r="FI683" s="36"/>
      <c r="FJ683" s="36"/>
      <c r="FK683" s="36"/>
      <c r="FL683" s="36"/>
      <c r="FM683" s="36"/>
      <c r="FN683" s="36"/>
      <c r="FO683" s="36"/>
      <c r="FP683" s="36"/>
      <c r="FQ683" s="36"/>
      <c r="FR683" s="36"/>
      <c r="FS683" s="36"/>
      <c r="FT683" s="36"/>
      <c r="FU683" s="36"/>
      <c r="FV683" s="36"/>
      <c r="FW683" s="36"/>
      <c r="FX683" s="36"/>
      <c r="FY683" s="36"/>
      <c r="FZ683" s="36"/>
      <c r="GA683" s="36"/>
      <c r="GB683" s="36"/>
      <c r="GC683" s="36"/>
      <c r="GD683" s="36"/>
      <c r="GE683" s="36"/>
      <c r="GF683" s="36"/>
      <c r="GG683" s="36"/>
      <c r="GH683" s="36"/>
      <c r="GI683" s="36"/>
      <c r="GJ683" s="36"/>
      <c r="GK683" s="36"/>
      <c r="GL683" s="36"/>
      <c r="GM683" s="36"/>
      <c r="GN683" s="36"/>
      <c r="GO683" s="36"/>
      <c r="GP683" s="36"/>
      <c r="GQ683" s="36"/>
      <c r="GR683" s="36"/>
      <c r="GS683" s="36"/>
      <c r="GT683" s="36"/>
      <c r="GU683" s="36"/>
      <c r="GV683" s="36"/>
      <c r="GW683" s="36"/>
      <c r="GX683" s="36"/>
      <c r="GY683" s="36"/>
      <c r="GZ683" s="36"/>
      <c r="HA683" s="36"/>
      <c r="HB683" s="36"/>
      <c r="HC683" s="36"/>
      <c r="HD683" s="36"/>
      <c r="HE683" s="36"/>
      <c r="HF683" s="36"/>
      <c r="HG683" s="36"/>
      <c r="HH683" s="36"/>
      <c r="HI683" s="36"/>
      <c r="HJ683" s="36"/>
      <c r="HK683" s="36"/>
      <c r="HL683" s="36"/>
      <c r="HM683" s="36"/>
      <c r="HN683" s="36"/>
      <c r="HO683" s="36"/>
      <c r="HP683" s="36"/>
      <c r="HQ683" s="36"/>
      <c r="HR683" s="36"/>
      <c r="HS683" s="36"/>
      <c r="HT683" s="36"/>
      <c r="HU683" s="36"/>
      <c r="HV683" s="36"/>
      <c r="HW683" s="36"/>
      <c r="HX683" s="36"/>
      <c r="HY683" s="36"/>
      <c r="HZ683" s="36"/>
      <c r="IA683" s="36"/>
      <c r="IB683" s="36"/>
      <c r="IC683" s="36"/>
      <c r="ID683" s="36"/>
      <c r="IE683" s="36"/>
      <c r="IF683" s="36"/>
      <c r="IG683" s="36"/>
      <c r="IH683" s="36"/>
      <c r="II683" s="36"/>
      <c r="IJ683" s="36"/>
      <c r="IK683" s="36"/>
      <c r="IL683" s="36"/>
      <c r="IM683" s="36"/>
      <c r="IN683" s="36"/>
      <c r="IO683" s="36"/>
      <c r="IP683" s="36"/>
      <c r="IQ683" s="36"/>
      <c r="IR683" s="36"/>
      <c r="IS683" s="36"/>
      <c r="IT683" s="36"/>
      <c r="IU683" s="36"/>
      <c r="IV683" s="36"/>
      <c r="IW683" s="36"/>
      <c r="IX683" s="36"/>
      <c r="IY683" s="36"/>
      <c r="IZ683" s="36"/>
      <c r="JA683" s="36"/>
      <c r="JB683" s="36"/>
      <c r="JC683" s="36"/>
      <c r="JD683" s="36"/>
      <c r="JE683" s="36"/>
      <c r="JF683" s="36"/>
      <c r="JG683" s="36"/>
      <c r="JH683" s="36"/>
      <c r="JI683" s="36"/>
      <c r="JJ683" s="36"/>
      <c r="JK683" s="36"/>
      <c r="JL683" s="36"/>
      <c r="JM683" s="36"/>
      <c r="JN683" s="36"/>
      <c r="JO683" s="36"/>
      <c r="JP683" s="36"/>
      <c r="JQ683" s="36"/>
      <c r="JR683" s="36"/>
      <c r="JS683" s="36"/>
      <c r="JT683" s="36"/>
      <c r="JU683" s="36"/>
      <c r="JV683" s="36"/>
      <c r="JW683" s="36"/>
      <c r="JX683" s="36"/>
      <c r="JY683" s="36"/>
      <c r="JZ683" s="36"/>
      <c r="KA683" s="36"/>
      <c r="KB683" s="36"/>
      <c r="KC683" s="36"/>
      <c r="KD683" s="36"/>
      <c r="KE683" s="36"/>
      <c r="KF683" s="36"/>
      <c r="KG683" s="36"/>
      <c r="KH683" s="36"/>
      <c r="KI683" s="36"/>
      <c r="KJ683" s="36"/>
      <c r="KK683" s="36"/>
      <c r="KL683" s="36"/>
      <c r="KM683" s="36"/>
      <c r="KN683" s="36"/>
      <c r="KO683" s="36"/>
      <c r="KP683" s="36"/>
      <c r="KQ683" s="36"/>
      <c r="KR683" s="36"/>
      <c r="KS683" s="36"/>
      <c r="KT683" s="36"/>
      <c r="KU683" s="36"/>
      <c r="KV683" s="36"/>
      <c r="KW683" s="36"/>
      <c r="KX683" s="36"/>
      <c r="KY683" s="36"/>
      <c r="KZ683" s="36"/>
      <c r="LA683" s="36"/>
      <c r="LB683" s="36"/>
      <c r="LC683" s="36"/>
      <c r="LD683" s="36"/>
      <c r="LE683" s="36"/>
      <c r="LF683" s="36"/>
      <c r="LG683" s="36"/>
      <c r="LH683" s="36"/>
      <c r="LI683" s="36"/>
      <c r="LJ683" s="36"/>
      <c r="LK683" s="36"/>
      <c r="LL683" s="36"/>
      <c r="LM683" s="36"/>
      <c r="LN683" s="36"/>
      <c r="LO683" s="36"/>
      <c r="LP683" s="36"/>
      <c r="LQ683" s="36"/>
      <c r="LR683" s="36"/>
      <c r="LS683" s="36"/>
      <c r="LT683" s="36"/>
      <c r="LU683" s="36"/>
      <c r="LV683" s="36"/>
      <c r="LW683" s="36"/>
      <c r="LX683" s="36"/>
      <c r="LY683" s="36"/>
      <c r="LZ683" s="36"/>
      <c r="MA683" s="36"/>
      <c r="MB683" s="36"/>
      <c r="MC683" s="36"/>
      <c r="MD683" s="36"/>
      <c r="ME683" s="36"/>
      <c r="MF683" s="36"/>
      <c r="MG683" s="36"/>
      <c r="MH683" s="36"/>
      <c r="MI683" s="36"/>
      <c r="MJ683" s="36"/>
      <c r="MK683" s="36"/>
      <c r="ML683" s="36"/>
      <c r="MM683" s="36"/>
      <c r="MN683" s="36"/>
      <c r="MO683" s="36"/>
      <c r="MP683" s="36"/>
      <c r="MQ683" s="36"/>
      <c r="MR683" s="36"/>
      <c r="MS683" s="36"/>
      <c r="MT683" s="36"/>
      <c r="MU683" s="36"/>
      <c r="MV683" s="36"/>
      <c r="MW683" s="36"/>
      <c r="MX683" s="36"/>
      <c r="MY683" s="36"/>
      <c r="MZ683" s="36"/>
      <c r="NA683" s="36"/>
      <c r="NB683" s="36"/>
      <c r="NC683" s="36"/>
      <c r="ND683" s="36"/>
      <c r="NE683" s="36"/>
      <c r="NF683" s="36"/>
      <c r="NG683" s="36"/>
      <c r="NH683" s="36"/>
      <c r="NI683" s="36"/>
      <c r="NJ683" s="36"/>
      <c r="NK683" s="36"/>
      <c r="NL683" s="36"/>
      <c r="NM683" s="36"/>
      <c r="NN683" s="36"/>
      <c r="NO683" s="36"/>
      <c r="NP683" s="36"/>
      <c r="NQ683" s="36"/>
      <c r="NR683" s="36"/>
      <c r="NS683" s="36"/>
      <c r="NT683" s="36"/>
      <c r="NU683" s="36"/>
      <c r="NV683" s="36"/>
      <c r="NW683" s="36"/>
      <c r="NX683" s="36"/>
      <c r="NY683" s="36"/>
      <c r="NZ683" s="36"/>
      <c r="OA683" s="36"/>
      <c r="OB683" s="36"/>
      <c r="OC683" s="36"/>
      <c r="OD683" s="36"/>
      <c r="OE683" s="36"/>
      <c r="OF683" s="36"/>
      <c r="OG683" s="36"/>
      <c r="OH683" s="36"/>
      <c r="OI683" s="36"/>
      <c r="OJ683" s="36"/>
      <c r="OK683" s="36"/>
      <c r="OL683" s="36"/>
      <c r="OM683" s="36"/>
      <c r="ON683" s="36"/>
      <c r="OO683" s="36"/>
      <c r="OP683" s="36"/>
      <c r="OQ683" s="36"/>
      <c r="OR683" s="36"/>
      <c r="OS683" s="36"/>
      <c r="OT683" s="36"/>
      <c r="OU683" s="36"/>
      <c r="OV683" s="36"/>
      <c r="OW683" s="36"/>
      <c r="OX683" s="36"/>
      <c r="OY683" s="36"/>
      <c r="OZ683" s="36"/>
      <c r="PA683" s="36"/>
      <c r="PB683" s="36"/>
      <c r="PC683" s="36"/>
      <c r="PD683" s="36"/>
      <c r="PE683" s="36"/>
      <c r="PF683" s="36"/>
      <c r="PG683" s="36"/>
      <c r="PH683" s="36"/>
      <c r="PI683" s="36"/>
      <c r="PJ683" s="36"/>
      <c r="PK683" s="36"/>
      <c r="PL683" s="36"/>
      <c r="PM683" s="36"/>
      <c r="PN683" s="36"/>
      <c r="PO683" s="36"/>
      <c r="PP683" s="36"/>
      <c r="PQ683" s="36"/>
      <c r="PR683" s="36"/>
      <c r="PS683" s="36"/>
      <c r="PT683" s="36"/>
      <c r="PU683" s="36"/>
      <c r="PV683" s="36"/>
      <c r="PW683" s="36"/>
      <c r="PX683" s="36"/>
      <c r="PY683" s="36"/>
      <c r="PZ683" s="36"/>
      <c r="QA683" s="36"/>
      <c r="QB683" s="36"/>
      <c r="QC683" s="36"/>
      <c r="QD683" s="36"/>
      <c r="QE683" s="36"/>
      <c r="QF683" s="36"/>
      <c r="QG683" s="36"/>
      <c r="QH683" s="36"/>
      <c r="QI683" s="36"/>
      <c r="QJ683" s="36"/>
      <c r="QK683" s="36"/>
      <c r="QL683" s="36"/>
      <c r="QM683" s="36"/>
    </row>
    <row r="684" spans="1:455" ht="14.25" x14ac:dyDescent="0.2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36"/>
      <c r="DC684" s="36"/>
      <c r="DD684" s="36"/>
      <c r="DE684" s="36"/>
      <c r="DF684" s="36"/>
      <c r="DG684" s="36"/>
      <c r="DH684" s="36"/>
      <c r="DI684" s="36"/>
      <c r="DJ684" s="36"/>
      <c r="DK684" s="36"/>
      <c r="DL684" s="36"/>
      <c r="DM684" s="36"/>
      <c r="DN684" s="36"/>
      <c r="DO684" s="36"/>
      <c r="DP684" s="36"/>
      <c r="DQ684" s="36"/>
      <c r="DR684" s="36"/>
      <c r="DS684" s="36"/>
      <c r="DT684" s="36"/>
      <c r="DU684" s="36"/>
      <c r="DV684" s="36"/>
      <c r="DW684" s="36"/>
      <c r="DX684" s="36"/>
      <c r="DY684" s="36"/>
      <c r="DZ684" s="36"/>
      <c r="EA684" s="36"/>
      <c r="EB684" s="36"/>
      <c r="EC684" s="36"/>
      <c r="ED684" s="36"/>
      <c r="EE684" s="36"/>
      <c r="EF684" s="36"/>
      <c r="EG684" s="36"/>
      <c r="EH684" s="36"/>
      <c r="EI684" s="36"/>
      <c r="EJ684" s="36"/>
      <c r="EK684" s="36"/>
      <c r="EL684" s="36"/>
      <c r="EM684" s="36"/>
      <c r="EN684" s="36"/>
      <c r="EO684" s="36"/>
      <c r="EP684" s="36"/>
      <c r="EQ684" s="36"/>
      <c r="ER684" s="36"/>
      <c r="ES684" s="36"/>
      <c r="ET684" s="36"/>
      <c r="EU684" s="36"/>
      <c r="EV684" s="36"/>
      <c r="EW684" s="36"/>
      <c r="EX684" s="36"/>
      <c r="EY684" s="36"/>
      <c r="EZ684" s="36"/>
      <c r="FA684" s="36"/>
      <c r="FB684" s="36"/>
      <c r="FC684" s="36"/>
      <c r="FD684" s="36"/>
      <c r="FE684" s="36"/>
      <c r="FF684" s="36"/>
      <c r="FG684" s="36"/>
      <c r="FH684" s="36"/>
      <c r="FI684" s="36"/>
      <c r="FJ684" s="36"/>
      <c r="FK684" s="36"/>
      <c r="FL684" s="36"/>
      <c r="FM684" s="36"/>
      <c r="FN684" s="36"/>
      <c r="FO684" s="36"/>
      <c r="FP684" s="36"/>
      <c r="FQ684" s="36"/>
      <c r="FR684" s="36"/>
      <c r="FS684" s="36"/>
      <c r="FT684" s="36"/>
      <c r="FU684" s="36"/>
      <c r="FV684" s="36"/>
      <c r="FW684" s="36"/>
      <c r="FX684" s="36"/>
      <c r="FY684" s="36"/>
      <c r="FZ684" s="36"/>
      <c r="GA684" s="36"/>
      <c r="GB684" s="36"/>
      <c r="GC684" s="36"/>
      <c r="GD684" s="36"/>
      <c r="GE684" s="36"/>
      <c r="GF684" s="36"/>
      <c r="GG684" s="36"/>
      <c r="GH684" s="36"/>
      <c r="GI684" s="36"/>
      <c r="GJ684" s="36"/>
      <c r="GK684" s="36"/>
      <c r="GL684" s="36"/>
      <c r="GM684" s="36"/>
      <c r="GN684" s="36"/>
      <c r="GO684" s="36"/>
      <c r="GP684" s="36"/>
      <c r="GQ684" s="36"/>
      <c r="GR684" s="36"/>
      <c r="GS684" s="36"/>
      <c r="GT684" s="36"/>
      <c r="GU684" s="36"/>
      <c r="GV684" s="36"/>
      <c r="GW684" s="36"/>
      <c r="GX684" s="36"/>
      <c r="GY684" s="36"/>
      <c r="GZ684" s="36"/>
      <c r="HA684" s="36"/>
      <c r="HB684" s="36"/>
      <c r="HC684" s="36"/>
      <c r="HD684" s="36"/>
      <c r="HE684" s="36"/>
      <c r="HF684" s="36"/>
      <c r="HG684" s="36"/>
      <c r="HH684" s="36"/>
      <c r="HI684" s="36"/>
      <c r="HJ684" s="36"/>
      <c r="HK684" s="36"/>
      <c r="HL684" s="36"/>
      <c r="HM684" s="36"/>
      <c r="HN684" s="36"/>
      <c r="HO684" s="36"/>
      <c r="HP684" s="36"/>
      <c r="HQ684" s="36"/>
      <c r="HR684" s="36"/>
      <c r="HS684" s="36"/>
      <c r="HT684" s="36"/>
      <c r="HU684" s="36"/>
      <c r="HV684" s="36"/>
      <c r="HW684" s="36"/>
      <c r="HX684" s="36"/>
      <c r="HY684" s="36"/>
      <c r="HZ684" s="36"/>
      <c r="IA684" s="36"/>
      <c r="IB684" s="36"/>
      <c r="IC684" s="36"/>
      <c r="ID684" s="36"/>
      <c r="IE684" s="36"/>
      <c r="IF684" s="36"/>
      <c r="IG684" s="36"/>
      <c r="IH684" s="36"/>
      <c r="II684" s="36"/>
      <c r="IJ684" s="36"/>
      <c r="IK684" s="36"/>
      <c r="IL684" s="36"/>
      <c r="IM684" s="36"/>
      <c r="IN684" s="36"/>
      <c r="IO684" s="36"/>
      <c r="IP684" s="36"/>
      <c r="IQ684" s="36"/>
      <c r="IR684" s="36"/>
      <c r="IS684" s="36"/>
      <c r="IT684" s="36"/>
      <c r="IU684" s="36"/>
      <c r="IV684" s="36"/>
      <c r="IW684" s="36"/>
      <c r="IX684" s="36"/>
      <c r="IY684" s="36"/>
      <c r="IZ684" s="36"/>
      <c r="JA684" s="36"/>
      <c r="JB684" s="36"/>
      <c r="JC684" s="36"/>
      <c r="JD684" s="36"/>
      <c r="JE684" s="36"/>
      <c r="JF684" s="36"/>
      <c r="JG684" s="36"/>
      <c r="JH684" s="36"/>
      <c r="JI684" s="36"/>
      <c r="JJ684" s="36"/>
      <c r="JK684" s="36"/>
      <c r="JL684" s="36"/>
      <c r="JM684" s="36"/>
      <c r="JN684" s="36"/>
      <c r="JO684" s="36"/>
      <c r="JP684" s="36"/>
      <c r="JQ684" s="36"/>
      <c r="JR684" s="36"/>
      <c r="JS684" s="36"/>
      <c r="JT684" s="36"/>
      <c r="JU684" s="36"/>
      <c r="JV684" s="36"/>
      <c r="JW684" s="36"/>
      <c r="JX684" s="36"/>
      <c r="JY684" s="36"/>
      <c r="JZ684" s="36"/>
      <c r="KA684" s="36"/>
      <c r="KB684" s="36"/>
      <c r="KC684" s="36"/>
      <c r="KD684" s="36"/>
      <c r="KE684" s="36"/>
      <c r="KF684" s="36"/>
      <c r="KG684" s="36"/>
      <c r="KH684" s="36"/>
      <c r="KI684" s="36"/>
      <c r="KJ684" s="36"/>
      <c r="KK684" s="36"/>
      <c r="KL684" s="36"/>
      <c r="KM684" s="36"/>
      <c r="KN684" s="36"/>
      <c r="KO684" s="36"/>
      <c r="KP684" s="36"/>
      <c r="KQ684" s="36"/>
      <c r="KR684" s="36"/>
      <c r="KS684" s="36"/>
      <c r="KT684" s="36"/>
      <c r="KU684" s="36"/>
      <c r="KV684" s="36"/>
      <c r="KW684" s="36"/>
      <c r="KX684" s="36"/>
      <c r="KY684" s="36"/>
      <c r="KZ684" s="36"/>
      <c r="LA684" s="36"/>
      <c r="LB684" s="36"/>
      <c r="LC684" s="36"/>
      <c r="LD684" s="36"/>
      <c r="LE684" s="36"/>
      <c r="LF684" s="36"/>
      <c r="LG684" s="36"/>
      <c r="LH684" s="36"/>
      <c r="LI684" s="36"/>
      <c r="LJ684" s="36"/>
      <c r="LK684" s="36"/>
      <c r="LL684" s="36"/>
      <c r="LM684" s="36"/>
      <c r="LN684" s="36"/>
      <c r="LO684" s="36"/>
      <c r="LP684" s="36"/>
      <c r="LQ684" s="36"/>
      <c r="LR684" s="36"/>
      <c r="LS684" s="36"/>
      <c r="LT684" s="36"/>
      <c r="LU684" s="36"/>
      <c r="LV684" s="36"/>
      <c r="LW684" s="36"/>
      <c r="LX684" s="36"/>
      <c r="LY684" s="36"/>
      <c r="LZ684" s="36"/>
      <c r="MA684" s="36"/>
      <c r="MB684" s="36"/>
      <c r="MC684" s="36"/>
      <c r="MD684" s="36"/>
      <c r="ME684" s="36"/>
      <c r="MF684" s="36"/>
      <c r="MG684" s="36"/>
      <c r="MH684" s="36"/>
      <c r="MI684" s="36"/>
      <c r="MJ684" s="36"/>
      <c r="MK684" s="36"/>
      <c r="ML684" s="36"/>
      <c r="MM684" s="36"/>
      <c r="MN684" s="36"/>
      <c r="MO684" s="36"/>
      <c r="MP684" s="36"/>
      <c r="MQ684" s="36"/>
      <c r="MR684" s="36"/>
      <c r="MS684" s="36"/>
      <c r="MT684" s="36"/>
      <c r="MU684" s="36"/>
      <c r="MV684" s="36"/>
      <c r="MW684" s="36"/>
      <c r="MX684" s="36"/>
      <c r="MY684" s="36"/>
      <c r="MZ684" s="36"/>
      <c r="NA684" s="36"/>
      <c r="NB684" s="36"/>
      <c r="NC684" s="36"/>
      <c r="ND684" s="36"/>
      <c r="NE684" s="36"/>
      <c r="NF684" s="36"/>
      <c r="NG684" s="36"/>
      <c r="NH684" s="36"/>
      <c r="NI684" s="36"/>
      <c r="NJ684" s="36"/>
      <c r="NK684" s="36"/>
      <c r="NL684" s="36"/>
      <c r="NM684" s="36"/>
      <c r="NN684" s="36"/>
      <c r="NO684" s="36"/>
      <c r="NP684" s="36"/>
      <c r="NQ684" s="36"/>
      <c r="NR684" s="36"/>
      <c r="NS684" s="36"/>
      <c r="NT684" s="36"/>
      <c r="NU684" s="36"/>
      <c r="NV684" s="36"/>
      <c r="NW684" s="36"/>
      <c r="NX684" s="36"/>
      <c r="NY684" s="36"/>
      <c r="NZ684" s="36"/>
      <c r="OA684" s="36"/>
      <c r="OB684" s="36"/>
      <c r="OC684" s="36"/>
      <c r="OD684" s="36"/>
      <c r="OE684" s="36"/>
      <c r="OF684" s="36"/>
      <c r="OG684" s="36"/>
      <c r="OH684" s="36"/>
      <c r="OI684" s="36"/>
      <c r="OJ684" s="36"/>
      <c r="OK684" s="36"/>
      <c r="OL684" s="36"/>
      <c r="OM684" s="36"/>
      <c r="ON684" s="36"/>
      <c r="OO684" s="36"/>
      <c r="OP684" s="36"/>
      <c r="OQ684" s="36"/>
      <c r="OR684" s="36"/>
      <c r="OS684" s="36"/>
      <c r="OT684" s="36"/>
      <c r="OU684" s="36"/>
      <c r="OV684" s="36"/>
      <c r="OW684" s="36"/>
      <c r="OX684" s="36"/>
      <c r="OY684" s="36"/>
      <c r="OZ684" s="36"/>
      <c r="PA684" s="36"/>
      <c r="PB684" s="36"/>
      <c r="PC684" s="36"/>
      <c r="PD684" s="36"/>
      <c r="PE684" s="36"/>
      <c r="PF684" s="36"/>
      <c r="PG684" s="36"/>
      <c r="PH684" s="36"/>
      <c r="PI684" s="36"/>
      <c r="PJ684" s="36"/>
      <c r="PK684" s="36"/>
      <c r="PL684" s="36"/>
      <c r="PM684" s="36"/>
      <c r="PN684" s="36"/>
      <c r="PO684" s="36"/>
      <c r="PP684" s="36"/>
      <c r="PQ684" s="36"/>
      <c r="PR684" s="36"/>
      <c r="PS684" s="36"/>
      <c r="PT684" s="36"/>
      <c r="PU684" s="36"/>
      <c r="PV684" s="36"/>
      <c r="PW684" s="36"/>
      <c r="PX684" s="36"/>
      <c r="PY684" s="36"/>
      <c r="PZ684" s="36"/>
      <c r="QA684" s="36"/>
      <c r="QB684" s="36"/>
      <c r="QC684" s="36"/>
      <c r="QD684" s="36"/>
      <c r="QE684" s="36"/>
      <c r="QF684" s="36"/>
      <c r="QG684" s="36"/>
      <c r="QH684" s="36"/>
      <c r="QI684" s="36"/>
      <c r="QJ684" s="36"/>
      <c r="QK684" s="36"/>
      <c r="QL684" s="36"/>
      <c r="QM684" s="36"/>
    </row>
    <row r="685" spans="1:455" ht="14.25" x14ac:dyDescent="0.2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  <c r="FK685" s="36"/>
      <c r="FL685" s="36"/>
      <c r="FM685" s="36"/>
      <c r="FN685" s="36"/>
      <c r="FO685" s="36"/>
      <c r="FP685" s="36"/>
      <c r="FQ685" s="36"/>
      <c r="FR685" s="36"/>
      <c r="FS685" s="36"/>
      <c r="FT685" s="36"/>
      <c r="FU685" s="36"/>
      <c r="FV685" s="36"/>
      <c r="FW685" s="36"/>
      <c r="FX685" s="36"/>
      <c r="FY685" s="36"/>
      <c r="FZ685" s="36"/>
      <c r="GA685" s="36"/>
      <c r="GB685" s="36"/>
      <c r="GC685" s="36"/>
      <c r="GD685" s="36"/>
      <c r="GE685" s="36"/>
      <c r="GF685" s="36"/>
      <c r="GG685" s="36"/>
      <c r="GH685" s="36"/>
      <c r="GI685" s="36"/>
      <c r="GJ685" s="36"/>
      <c r="GK685" s="36"/>
      <c r="GL685" s="36"/>
      <c r="GM685" s="36"/>
      <c r="GN685" s="36"/>
      <c r="GO685" s="36"/>
      <c r="GP685" s="36"/>
      <c r="GQ685" s="36"/>
      <c r="GR685" s="36"/>
      <c r="GS685" s="36"/>
      <c r="GT685" s="36"/>
      <c r="GU685" s="36"/>
      <c r="GV685" s="36"/>
      <c r="GW685" s="36"/>
      <c r="GX685" s="36"/>
      <c r="GY685" s="36"/>
      <c r="GZ685" s="36"/>
      <c r="HA685" s="36"/>
      <c r="HB685" s="36"/>
      <c r="HC685" s="36"/>
      <c r="HD685" s="36"/>
      <c r="HE685" s="36"/>
      <c r="HF685" s="36"/>
      <c r="HG685" s="36"/>
      <c r="HH685" s="36"/>
      <c r="HI685" s="36"/>
      <c r="HJ685" s="36"/>
      <c r="HK685" s="36"/>
      <c r="HL685" s="36"/>
      <c r="HM685" s="36"/>
      <c r="HN685" s="36"/>
      <c r="HO685" s="36"/>
      <c r="HP685" s="36"/>
      <c r="HQ685" s="36"/>
      <c r="HR685" s="36"/>
      <c r="HS685" s="36"/>
      <c r="HT685" s="36"/>
      <c r="HU685" s="36"/>
      <c r="HV685" s="36"/>
      <c r="HW685" s="36"/>
      <c r="HX685" s="36"/>
      <c r="HY685" s="36"/>
      <c r="HZ685" s="36"/>
      <c r="IA685" s="36"/>
      <c r="IB685" s="36"/>
      <c r="IC685" s="36"/>
      <c r="ID685" s="36"/>
      <c r="IE685" s="36"/>
      <c r="IF685" s="36"/>
      <c r="IG685" s="36"/>
      <c r="IH685" s="36"/>
      <c r="II685" s="36"/>
      <c r="IJ685" s="36"/>
      <c r="IK685" s="36"/>
      <c r="IL685" s="36"/>
      <c r="IM685" s="36"/>
      <c r="IN685" s="36"/>
      <c r="IO685" s="36"/>
      <c r="IP685" s="36"/>
      <c r="IQ685" s="36"/>
      <c r="IR685" s="36"/>
      <c r="IS685" s="36"/>
      <c r="IT685" s="36"/>
      <c r="IU685" s="36"/>
      <c r="IV685" s="36"/>
      <c r="IW685" s="36"/>
      <c r="IX685" s="36"/>
      <c r="IY685" s="36"/>
      <c r="IZ685" s="36"/>
      <c r="JA685" s="36"/>
      <c r="JB685" s="36"/>
      <c r="JC685" s="36"/>
      <c r="JD685" s="36"/>
      <c r="JE685" s="36"/>
      <c r="JF685" s="36"/>
      <c r="JG685" s="36"/>
      <c r="JH685" s="36"/>
      <c r="JI685" s="36"/>
      <c r="JJ685" s="36"/>
      <c r="JK685" s="36"/>
      <c r="JL685" s="36"/>
      <c r="JM685" s="36"/>
      <c r="JN685" s="36"/>
      <c r="JO685" s="36"/>
      <c r="JP685" s="36"/>
      <c r="JQ685" s="36"/>
      <c r="JR685" s="36"/>
      <c r="JS685" s="36"/>
      <c r="JT685" s="36"/>
      <c r="JU685" s="36"/>
      <c r="JV685" s="36"/>
      <c r="JW685" s="36"/>
      <c r="JX685" s="36"/>
      <c r="JY685" s="36"/>
      <c r="JZ685" s="36"/>
      <c r="KA685" s="36"/>
      <c r="KB685" s="36"/>
      <c r="KC685" s="36"/>
      <c r="KD685" s="36"/>
      <c r="KE685" s="36"/>
      <c r="KF685" s="36"/>
      <c r="KG685" s="36"/>
      <c r="KH685" s="36"/>
      <c r="KI685" s="36"/>
      <c r="KJ685" s="36"/>
      <c r="KK685" s="36"/>
      <c r="KL685" s="36"/>
      <c r="KM685" s="36"/>
      <c r="KN685" s="36"/>
      <c r="KO685" s="36"/>
      <c r="KP685" s="36"/>
      <c r="KQ685" s="36"/>
      <c r="KR685" s="36"/>
      <c r="KS685" s="36"/>
      <c r="KT685" s="36"/>
      <c r="KU685" s="36"/>
      <c r="KV685" s="36"/>
      <c r="KW685" s="36"/>
      <c r="KX685" s="36"/>
      <c r="KY685" s="36"/>
      <c r="KZ685" s="36"/>
      <c r="LA685" s="36"/>
      <c r="LB685" s="36"/>
      <c r="LC685" s="36"/>
      <c r="LD685" s="36"/>
      <c r="LE685" s="36"/>
      <c r="LF685" s="36"/>
      <c r="LG685" s="36"/>
      <c r="LH685" s="36"/>
      <c r="LI685" s="36"/>
      <c r="LJ685" s="36"/>
      <c r="LK685" s="36"/>
      <c r="LL685" s="36"/>
      <c r="LM685" s="36"/>
      <c r="LN685" s="36"/>
      <c r="LO685" s="36"/>
      <c r="LP685" s="36"/>
      <c r="LQ685" s="36"/>
      <c r="LR685" s="36"/>
      <c r="LS685" s="36"/>
      <c r="LT685" s="36"/>
      <c r="LU685" s="36"/>
      <c r="LV685" s="36"/>
      <c r="LW685" s="36"/>
      <c r="LX685" s="36"/>
      <c r="LY685" s="36"/>
      <c r="LZ685" s="36"/>
      <c r="MA685" s="36"/>
      <c r="MB685" s="36"/>
      <c r="MC685" s="36"/>
      <c r="MD685" s="36"/>
      <c r="ME685" s="36"/>
      <c r="MF685" s="36"/>
      <c r="MG685" s="36"/>
      <c r="MH685" s="36"/>
      <c r="MI685" s="36"/>
      <c r="MJ685" s="36"/>
      <c r="MK685" s="36"/>
      <c r="ML685" s="36"/>
      <c r="MM685" s="36"/>
      <c r="MN685" s="36"/>
      <c r="MO685" s="36"/>
      <c r="MP685" s="36"/>
      <c r="MQ685" s="36"/>
      <c r="MR685" s="36"/>
      <c r="MS685" s="36"/>
      <c r="MT685" s="36"/>
      <c r="MU685" s="36"/>
      <c r="MV685" s="36"/>
      <c r="MW685" s="36"/>
      <c r="MX685" s="36"/>
      <c r="MY685" s="36"/>
      <c r="MZ685" s="36"/>
      <c r="NA685" s="36"/>
      <c r="NB685" s="36"/>
      <c r="NC685" s="36"/>
      <c r="ND685" s="36"/>
      <c r="NE685" s="36"/>
      <c r="NF685" s="36"/>
      <c r="NG685" s="36"/>
      <c r="NH685" s="36"/>
      <c r="NI685" s="36"/>
      <c r="NJ685" s="36"/>
      <c r="NK685" s="36"/>
      <c r="NL685" s="36"/>
      <c r="NM685" s="36"/>
      <c r="NN685" s="36"/>
      <c r="NO685" s="36"/>
      <c r="NP685" s="36"/>
      <c r="NQ685" s="36"/>
      <c r="NR685" s="36"/>
      <c r="NS685" s="36"/>
      <c r="NT685" s="36"/>
      <c r="NU685" s="36"/>
      <c r="NV685" s="36"/>
      <c r="NW685" s="36"/>
      <c r="NX685" s="36"/>
      <c r="NY685" s="36"/>
      <c r="NZ685" s="36"/>
      <c r="OA685" s="36"/>
      <c r="OB685" s="36"/>
      <c r="OC685" s="36"/>
      <c r="OD685" s="36"/>
      <c r="OE685" s="36"/>
      <c r="OF685" s="36"/>
      <c r="OG685" s="36"/>
      <c r="OH685" s="36"/>
      <c r="OI685" s="36"/>
      <c r="OJ685" s="36"/>
      <c r="OK685" s="36"/>
      <c r="OL685" s="36"/>
      <c r="OM685" s="36"/>
      <c r="ON685" s="36"/>
      <c r="OO685" s="36"/>
      <c r="OP685" s="36"/>
      <c r="OQ685" s="36"/>
      <c r="OR685" s="36"/>
      <c r="OS685" s="36"/>
      <c r="OT685" s="36"/>
      <c r="OU685" s="36"/>
      <c r="OV685" s="36"/>
      <c r="OW685" s="36"/>
      <c r="OX685" s="36"/>
      <c r="OY685" s="36"/>
      <c r="OZ685" s="36"/>
      <c r="PA685" s="36"/>
      <c r="PB685" s="36"/>
      <c r="PC685" s="36"/>
      <c r="PD685" s="36"/>
      <c r="PE685" s="36"/>
      <c r="PF685" s="36"/>
      <c r="PG685" s="36"/>
      <c r="PH685" s="36"/>
      <c r="PI685" s="36"/>
      <c r="PJ685" s="36"/>
      <c r="PK685" s="36"/>
      <c r="PL685" s="36"/>
      <c r="PM685" s="36"/>
      <c r="PN685" s="36"/>
      <c r="PO685" s="36"/>
      <c r="PP685" s="36"/>
      <c r="PQ685" s="36"/>
      <c r="PR685" s="36"/>
      <c r="PS685" s="36"/>
      <c r="PT685" s="36"/>
      <c r="PU685" s="36"/>
      <c r="PV685" s="36"/>
      <c r="PW685" s="36"/>
      <c r="PX685" s="36"/>
      <c r="PY685" s="36"/>
      <c r="PZ685" s="36"/>
      <c r="QA685" s="36"/>
      <c r="QB685" s="36"/>
      <c r="QC685" s="36"/>
      <c r="QD685" s="36"/>
      <c r="QE685" s="36"/>
      <c r="QF685" s="36"/>
      <c r="QG685" s="36"/>
      <c r="QH685" s="36"/>
      <c r="QI685" s="36"/>
      <c r="QJ685" s="36"/>
      <c r="QK685" s="36"/>
      <c r="QL685" s="36"/>
      <c r="QM685" s="36"/>
    </row>
    <row r="686" spans="1:455" ht="14.25" x14ac:dyDescent="0.2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  <c r="FK686" s="36"/>
      <c r="FL686" s="36"/>
      <c r="FM686" s="36"/>
      <c r="FN686" s="36"/>
      <c r="FO686" s="36"/>
      <c r="FP686" s="36"/>
      <c r="FQ686" s="36"/>
      <c r="FR686" s="36"/>
      <c r="FS686" s="36"/>
      <c r="FT686" s="36"/>
      <c r="FU686" s="36"/>
      <c r="FV686" s="36"/>
      <c r="FW686" s="36"/>
      <c r="FX686" s="36"/>
      <c r="FY686" s="36"/>
      <c r="FZ686" s="36"/>
      <c r="GA686" s="36"/>
      <c r="GB686" s="36"/>
      <c r="GC686" s="36"/>
      <c r="GD686" s="36"/>
      <c r="GE686" s="36"/>
      <c r="GF686" s="36"/>
      <c r="GG686" s="36"/>
      <c r="GH686" s="36"/>
      <c r="GI686" s="36"/>
      <c r="GJ686" s="36"/>
      <c r="GK686" s="36"/>
      <c r="GL686" s="36"/>
      <c r="GM686" s="36"/>
      <c r="GN686" s="36"/>
      <c r="GO686" s="36"/>
      <c r="GP686" s="36"/>
      <c r="GQ686" s="36"/>
      <c r="GR686" s="36"/>
      <c r="GS686" s="36"/>
      <c r="GT686" s="36"/>
      <c r="GU686" s="36"/>
      <c r="GV686" s="36"/>
      <c r="GW686" s="36"/>
      <c r="GX686" s="36"/>
      <c r="GY686" s="36"/>
      <c r="GZ686" s="36"/>
      <c r="HA686" s="36"/>
      <c r="HB686" s="36"/>
      <c r="HC686" s="36"/>
      <c r="HD686" s="36"/>
      <c r="HE686" s="36"/>
      <c r="HF686" s="36"/>
      <c r="HG686" s="36"/>
      <c r="HH686" s="36"/>
      <c r="HI686" s="36"/>
      <c r="HJ686" s="36"/>
      <c r="HK686" s="36"/>
      <c r="HL686" s="36"/>
      <c r="HM686" s="36"/>
      <c r="HN686" s="36"/>
      <c r="HO686" s="36"/>
      <c r="HP686" s="36"/>
      <c r="HQ686" s="36"/>
      <c r="HR686" s="36"/>
      <c r="HS686" s="36"/>
      <c r="HT686" s="36"/>
      <c r="HU686" s="36"/>
      <c r="HV686" s="36"/>
      <c r="HW686" s="36"/>
      <c r="HX686" s="36"/>
      <c r="HY686" s="36"/>
      <c r="HZ686" s="36"/>
      <c r="IA686" s="36"/>
      <c r="IB686" s="36"/>
      <c r="IC686" s="36"/>
      <c r="ID686" s="36"/>
      <c r="IE686" s="36"/>
      <c r="IF686" s="36"/>
      <c r="IG686" s="36"/>
      <c r="IH686" s="36"/>
      <c r="II686" s="36"/>
      <c r="IJ686" s="36"/>
      <c r="IK686" s="36"/>
      <c r="IL686" s="36"/>
      <c r="IM686" s="36"/>
      <c r="IN686" s="36"/>
      <c r="IO686" s="36"/>
      <c r="IP686" s="36"/>
      <c r="IQ686" s="36"/>
      <c r="IR686" s="36"/>
      <c r="IS686" s="36"/>
      <c r="IT686" s="36"/>
      <c r="IU686" s="36"/>
      <c r="IV686" s="36"/>
      <c r="IW686" s="36"/>
      <c r="IX686" s="36"/>
      <c r="IY686" s="36"/>
      <c r="IZ686" s="36"/>
      <c r="JA686" s="36"/>
      <c r="JB686" s="36"/>
      <c r="JC686" s="36"/>
      <c r="JD686" s="36"/>
      <c r="JE686" s="36"/>
      <c r="JF686" s="36"/>
      <c r="JG686" s="36"/>
      <c r="JH686" s="36"/>
      <c r="JI686" s="36"/>
      <c r="JJ686" s="36"/>
      <c r="JK686" s="36"/>
      <c r="JL686" s="36"/>
      <c r="JM686" s="36"/>
      <c r="JN686" s="36"/>
      <c r="JO686" s="36"/>
      <c r="JP686" s="36"/>
      <c r="JQ686" s="36"/>
      <c r="JR686" s="36"/>
      <c r="JS686" s="36"/>
      <c r="JT686" s="36"/>
      <c r="JU686" s="36"/>
      <c r="JV686" s="36"/>
      <c r="JW686" s="36"/>
      <c r="JX686" s="36"/>
      <c r="JY686" s="36"/>
      <c r="JZ686" s="36"/>
      <c r="KA686" s="36"/>
      <c r="KB686" s="36"/>
      <c r="KC686" s="36"/>
      <c r="KD686" s="36"/>
      <c r="KE686" s="36"/>
      <c r="KF686" s="36"/>
      <c r="KG686" s="36"/>
      <c r="KH686" s="36"/>
      <c r="KI686" s="36"/>
      <c r="KJ686" s="36"/>
      <c r="KK686" s="36"/>
      <c r="KL686" s="36"/>
      <c r="KM686" s="36"/>
      <c r="KN686" s="36"/>
      <c r="KO686" s="36"/>
      <c r="KP686" s="36"/>
      <c r="KQ686" s="36"/>
      <c r="KR686" s="36"/>
      <c r="KS686" s="36"/>
      <c r="KT686" s="36"/>
      <c r="KU686" s="36"/>
      <c r="KV686" s="36"/>
      <c r="KW686" s="36"/>
      <c r="KX686" s="36"/>
      <c r="KY686" s="36"/>
      <c r="KZ686" s="36"/>
      <c r="LA686" s="36"/>
      <c r="LB686" s="36"/>
      <c r="LC686" s="36"/>
      <c r="LD686" s="36"/>
      <c r="LE686" s="36"/>
      <c r="LF686" s="36"/>
      <c r="LG686" s="36"/>
      <c r="LH686" s="36"/>
      <c r="LI686" s="36"/>
      <c r="LJ686" s="36"/>
      <c r="LK686" s="36"/>
      <c r="LL686" s="36"/>
      <c r="LM686" s="36"/>
      <c r="LN686" s="36"/>
      <c r="LO686" s="36"/>
      <c r="LP686" s="36"/>
      <c r="LQ686" s="36"/>
      <c r="LR686" s="36"/>
      <c r="LS686" s="36"/>
      <c r="LT686" s="36"/>
      <c r="LU686" s="36"/>
      <c r="LV686" s="36"/>
      <c r="LW686" s="36"/>
      <c r="LX686" s="36"/>
      <c r="LY686" s="36"/>
      <c r="LZ686" s="36"/>
      <c r="MA686" s="36"/>
      <c r="MB686" s="36"/>
      <c r="MC686" s="36"/>
      <c r="MD686" s="36"/>
      <c r="ME686" s="36"/>
      <c r="MF686" s="36"/>
      <c r="MG686" s="36"/>
      <c r="MH686" s="36"/>
      <c r="MI686" s="36"/>
      <c r="MJ686" s="36"/>
      <c r="MK686" s="36"/>
      <c r="ML686" s="36"/>
      <c r="MM686" s="36"/>
      <c r="MN686" s="36"/>
      <c r="MO686" s="36"/>
      <c r="MP686" s="36"/>
      <c r="MQ686" s="36"/>
      <c r="MR686" s="36"/>
      <c r="MS686" s="36"/>
      <c r="MT686" s="36"/>
      <c r="MU686" s="36"/>
      <c r="MV686" s="36"/>
      <c r="MW686" s="36"/>
      <c r="MX686" s="36"/>
      <c r="MY686" s="36"/>
      <c r="MZ686" s="36"/>
      <c r="NA686" s="36"/>
      <c r="NB686" s="36"/>
      <c r="NC686" s="36"/>
      <c r="ND686" s="36"/>
      <c r="NE686" s="36"/>
      <c r="NF686" s="36"/>
      <c r="NG686" s="36"/>
      <c r="NH686" s="36"/>
      <c r="NI686" s="36"/>
      <c r="NJ686" s="36"/>
      <c r="NK686" s="36"/>
      <c r="NL686" s="36"/>
      <c r="NM686" s="36"/>
      <c r="NN686" s="36"/>
      <c r="NO686" s="36"/>
      <c r="NP686" s="36"/>
      <c r="NQ686" s="36"/>
      <c r="NR686" s="36"/>
      <c r="NS686" s="36"/>
      <c r="NT686" s="36"/>
      <c r="NU686" s="36"/>
      <c r="NV686" s="36"/>
      <c r="NW686" s="36"/>
      <c r="NX686" s="36"/>
      <c r="NY686" s="36"/>
      <c r="NZ686" s="36"/>
      <c r="OA686" s="36"/>
      <c r="OB686" s="36"/>
      <c r="OC686" s="36"/>
      <c r="OD686" s="36"/>
      <c r="OE686" s="36"/>
      <c r="OF686" s="36"/>
      <c r="OG686" s="36"/>
      <c r="OH686" s="36"/>
      <c r="OI686" s="36"/>
      <c r="OJ686" s="36"/>
      <c r="OK686" s="36"/>
      <c r="OL686" s="36"/>
      <c r="OM686" s="36"/>
      <c r="ON686" s="36"/>
      <c r="OO686" s="36"/>
      <c r="OP686" s="36"/>
      <c r="OQ686" s="36"/>
      <c r="OR686" s="36"/>
      <c r="OS686" s="36"/>
      <c r="OT686" s="36"/>
      <c r="OU686" s="36"/>
      <c r="OV686" s="36"/>
      <c r="OW686" s="36"/>
      <c r="OX686" s="36"/>
      <c r="OY686" s="36"/>
      <c r="OZ686" s="36"/>
      <c r="PA686" s="36"/>
      <c r="PB686" s="36"/>
      <c r="PC686" s="36"/>
      <c r="PD686" s="36"/>
      <c r="PE686" s="36"/>
      <c r="PF686" s="36"/>
      <c r="PG686" s="36"/>
      <c r="PH686" s="36"/>
      <c r="PI686" s="36"/>
      <c r="PJ686" s="36"/>
      <c r="PK686" s="36"/>
      <c r="PL686" s="36"/>
      <c r="PM686" s="36"/>
      <c r="PN686" s="36"/>
      <c r="PO686" s="36"/>
      <c r="PP686" s="36"/>
      <c r="PQ686" s="36"/>
      <c r="PR686" s="36"/>
      <c r="PS686" s="36"/>
      <c r="PT686" s="36"/>
      <c r="PU686" s="36"/>
      <c r="PV686" s="36"/>
      <c r="PW686" s="36"/>
      <c r="PX686" s="36"/>
      <c r="PY686" s="36"/>
      <c r="PZ686" s="36"/>
      <c r="QA686" s="36"/>
      <c r="QB686" s="36"/>
      <c r="QC686" s="36"/>
      <c r="QD686" s="36"/>
      <c r="QE686" s="36"/>
      <c r="QF686" s="36"/>
      <c r="QG686" s="36"/>
      <c r="QH686" s="36"/>
      <c r="QI686" s="36"/>
      <c r="QJ686" s="36"/>
      <c r="QK686" s="36"/>
      <c r="QL686" s="36"/>
      <c r="QM686" s="36"/>
    </row>
    <row r="687" spans="1:455" ht="14.25" x14ac:dyDescent="0.2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  <c r="FK687" s="36"/>
      <c r="FL687" s="36"/>
      <c r="FM687" s="36"/>
      <c r="FN687" s="36"/>
      <c r="FO687" s="36"/>
      <c r="FP687" s="36"/>
      <c r="FQ687" s="36"/>
      <c r="FR687" s="36"/>
      <c r="FS687" s="36"/>
      <c r="FT687" s="36"/>
      <c r="FU687" s="36"/>
      <c r="FV687" s="36"/>
      <c r="FW687" s="36"/>
      <c r="FX687" s="36"/>
      <c r="FY687" s="36"/>
      <c r="FZ687" s="36"/>
      <c r="GA687" s="36"/>
      <c r="GB687" s="36"/>
      <c r="GC687" s="36"/>
      <c r="GD687" s="36"/>
      <c r="GE687" s="36"/>
      <c r="GF687" s="36"/>
      <c r="GG687" s="36"/>
      <c r="GH687" s="36"/>
      <c r="GI687" s="36"/>
      <c r="GJ687" s="36"/>
      <c r="GK687" s="36"/>
      <c r="GL687" s="36"/>
      <c r="GM687" s="36"/>
      <c r="GN687" s="36"/>
      <c r="GO687" s="36"/>
      <c r="GP687" s="36"/>
      <c r="GQ687" s="36"/>
      <c r="GR687" s="36"/>
      <c r="GS687" s="36"/>
      <c r="GT687" s="36"/>
      <c r="GU687" s="36"/>
      <c r="GV687" s="36"/>
      <c r="GW687" s="36"/>
      <c r="GX687" s="36"/>
      <c r="GY687" s="36"/>
      <c r="GZ687" s="36"/>
      <c r="HA687" s="36"/>
      <c r="HB687" s="36"/>
      <c r="HC687" s="36"/>
      <c r="HD687" s="36"/>
      <c r="HE687" s="36"/>
      <c r="HF687" s="36"/>
      <c r="HG687" s="36"/>
      <c r="HH687" s="36"/>
      <c r="HI687" s="36"/>
      <c r="HJ687" s="36"/>
      <c r="HK687" s="36"/>
      <c r="HL687" s="36"/>
      <c r="HM687" s="36"/>
      <c r="HN687" s="36"/>
      <c r="HO687" s="36"/>
      <c r="HP687" s="36"/>
      <c r="HQ687" s="36"/>
      <c r="HR687" s="36"/>
      <c r="HS687" s="36"/>
      <c r="HT687" s="36"/>
      <c r="HU687" s="36"/>
      <c r="HV687" s="36"/>
      <c r="HW687" s="36"/>
      <c r="HX687" s="36"/>
      <c r="HY687" s="36"/>
      <c r="HZ687" s="36"/>
      <c r="IA687" s="36"/>
      <c r="IB687" s="36"/>
      <c r="IC687" s="36"/>
      <c r="ID687" s="36"/>
      <c r="IE687" s="36"/>
      <c r="IF687" s="36"/>
      <c r="IG687" s="36"/>
      <c r="IH687" s="36"/>
      <c r="II687" s="36"/>
      <c r="IJ687" s="36"/>
      <c r="IK687" s="36"/>
      <c r="IL687" s="36"/>
      <c r="IM687" s="36"/>
      <c r="IN687" s="36"/>
      <c r="IO687" s="36"/>
      <c r="IP687" s="36"/>
      <c r="IQ687" s="36"/>
      <c r="IR687" s="36"/>
      <c r="IS687" s="36"/>
      <c r="IT687" s="36"/>
      <c r="IU687" s="36"/>
      <c r="IV687" s="36"/>
      <c r="IW687" s="36"/>
      <c r="IX687" s="36"/>
      <c r="IY687" s="36"/>
      <c r="IZ687" s="36"/>
      <c r="JA687" s="36"/>
      <c r="JB687" s="36"/>
      <c r="JC687" s="36"/>
      <c r="JD687" s="36"/>
      <c r="JE687" s="36"/>
      <c r="JF687" s="36"/>
      <c r="JG687" s="36"/>
      <c r="JH687" s="36"/>
      <c r="JI687" s="36"/>
      <c r="JJ687" s="36"/>
      <c r="JK687" s="36"/>
      <c r="JL687" s="36"/>
      <c r="JM687" s="36"/>
      <c r="JN687" s="36"/>
      <c r="JO687" s="36"/>
      <c r="JP687" s="36"/>
      <c r="JQ687" s="36"/>
      <c r="JR687" s="36"/>
      <c r="JS687" s="36"/>
      <c r="JT687" s="36"/>
      <c r="JU687" s="36"/>
      <c r="JV687" s="36"/>
      <c r="JW687" s="36"/>
      <c r="JX687" s="36"/>
      <c r="JY687" s="36"/>
      <c r="JZ687" s="36"/>
      <c r="KA687" s="36"/>
      <c r="KB687" s="36"/>
      <c r="KC687" s="36"/>
      <c r="KD687" s="36"/>
      <c r="KE687" s="36"/>
      <c r="KF687" s="36"/>
      <c r="KG687" s="36"/>
      <c r="KH687" s="36"/>
      <c r="KI687" s="36"/>
      <c r="KJ687" s="36"/>
      <c r="KK687" s="36"/>
      <c r="KL687" s="36"/>
      <c r="KM687" s="36"/>
      <c r="KN687" s="36"/>
      <c r="KO687" s="36"/>
      <c r="KP687" s="36"/>
      <c r="KQ687" s="36"/>
      <c r="KR687" s="36"/>
      <c r="KS687" s="36"/>
      <c r="KT687" s="36"/>
      <c r="KU687" s="36"/>
      <c r="KV687" s="36"/>
      <c r="KW687" s="36"/>
      <c r="KX687" s="36"/>
      <c r="KY687" s="36"/>
      <c r="KZ687" s="36"/>
      <c r="LA687" s="36"/>
      <c r="LB687" s="36"/>
      <c r="LC687" s="36"/>
      <c r="LD687" s="36"/>
      <c r="LE687" s="36"/>
      <c r="LF687" s="36"/>
      <c r="LG687" s="36"/>
      <c r="LH687" s="36"/>
      <c r="LI687" s="36"/>
      <c r="LJ687" s="36"/>
      <c r="LK687" s="36"/>
      <c r="LL687" s="36"/>
      <c r="LM687" s="36"/>
      <c r="LN687" s="36"/>
      <c r="LO687" s="36"/>
      <c r="LP687" s="36"/>
      <c r="LQ687" s="36"/>
      <c r="LR687" s="36"/>
      <c r="LS687" s="36"/>
      <c r="LT687" s="36"/>
      <c r="LU687" s="36"/>
      <c r="LV687" s="36"/>
      <c r="LW687" s="36"/>
      <c r="LX687" s="36"/>
      <c r="LY687" s="36"/>
      <c r="LZ687" s="36"/>
      <c r="MA687" s="36"/>
      <c r="MB687" s="36"/>
      <c r="MC687" s="36"/>
      <c r="MD687" s="36"/>
      <c r="ME687" s="36"/>
      <c r="MF687" s="36"/>
      <c r="MG687" s="36"/>
      <c r="MH687" s="36"/>
      <c r="MI687" s="36"/>
      <c r="MJ687" s="36"/>
      <c r="MK687" s="36"/>
      <c r="ML687" s="36"/>
      <c r="MM687" s="36"/>
      <c r="MN687" s="36"/>
      <c r="MO687" s="36"/>
      <c r="MP687" s="36"/>
      <c r="MQ687" s="36"/>
      <c r="MR687" s="36"/>
      <c r="MS687" s="36"/>
      <c r="MT687" s="36"/>
      <c r="MU687" s="36"/>
      <c r="MV687" s="36"/>
      <c r="MW687" s="36"/>
      <c r="MX687" s="36"/>
      <c r="MY687" s="36"/>
      <c r="MZ687" s="36"/>
      <c r="NA687" s="36"/>
      <c r="NB687" s="36"/>
      <c r="NC687" s="36"/>
      <c r="ND687" s="36"/>
      <c r="NE687" s="36"/>
      <c r="NF687" s="36"/>
      <c r="NG687" s="36"/>
      <c r="NH687" s="36"/>
      <c r="NI687" s="36"/>
      <c r="NJ687" s="36"/>
      <c r="NK687" s="36"/>
      <c r="NL687" s="36"/>
      <c r="NM687" s="36"/>
      <c r="NN687" s="36"/>
      <c r="NO687" s="36"/>
      <c r="NP687" s="36"/>
      <c r="NQ687" s="36"/>
      <c r="NR687" s="36"/>
      <c r="NS687" s="36"/>
      <c r="NT687" s="36"/>
      <c r="NU687" s="36"/>
      <c r="NV687" s="36"/>
      <c r="NW687" s="36"/>
      <c r="NX687" s="36"/>
      <c r="NY687" s="36"/>
      <c r="NZ687" s="36"/>
      <c r="OA687" s="36"/>
      <c r="OB687" s="36"/>
      <c r="OC687" s="36"/>
      <c r="OD687" s="36"/>
      <c r="OE687" s="36"/>
      <c r="OF687" s="36"/>
      <c r="OG687" s="36"/>
      <c r="OH687" s="36"/>
      <c r="OI687" s="36"/>
      <c r="OJ687" s="36"/>
      <c r="OK687" s="36"/>
      <c r="OL687" s="36"/>
      <c r="OM687" s="36"/>
      <c r="ON687" s="36"/>
      <c r="OO687" s="36"/>
      <c r="OP687" s="36"/>
      <c r="OQ687" s="36"/>
      <c r="OR687" s="36"/>
      <c r="OS687" s="36"/>
      <c r="OT687" s="36"/>
      <c r="OU687" s="36"/>
      <c r="OV687" s="36"/>
      <c r="OW687" s="36"/>
      <c r="OX687" s="36"/>
      <c r="OY687" s="36"/>
      <c r="OZ687" s="36"/>
      <c r="PA687" s="36"/>
      <c r="PB687" s="36"/>
      <c r="PC687" s="36"/>
      <c r="PD687" s="36"/>
      <c r="PE687" s="36"/>
      <c r="PF687" s="36"/>
      <c r="PG687" s="36"/>
      <c r="PH687" s="36"/>
      <c r="PI687" s="36"/>
      <c r="PJ687" s="36"/>
      <c r="PK687" s="36"/>
      <c r="PL687" s="36"/>
      <c r="PM687" s="36"/>
      <c r="PN687" s="36"/>
      <c r="PO687" s="36"/>
      <c r="PP687" s="36"/>
      <c r="PQ687" s="36"/>
      <c r="PR687" s="36"/>
      <c r="PS687" s="36"/>
      <c r="PT687" s="36"/>
      <c r="PU687" s="36"/>
      <c r="PV687" s="36"/>
      <c r="PW687" s="36"/>
      <c r="PX687" s="36"/>
      <c r="PY687" s="36"/>
      <c r="PZ687" s="36"/>
      <c r="QA687" s="36"/>
      <c r="QB687" s="36"/>
      <c r="QC687" s="36"/>
      <c r="QD687" s="36"/>
      <c r="QE687" s="36"/>
      <c r="QF687" s="36"/>
      <c r="QG687" s="36"/>
      <c r="QH687" s="36"/>
      <c r="QI687" s="36"/>
      <c r="QJ687" s="36"/>
      <c r="QK687" s="36"/>
      <c r="QL687" s="36"/>
      <c r="QM687" s="36"/>
    </row>
    <row r="688" spans="1:455" ht="14.25" x14ac:dyDescent="0.2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  <c r="FK688" s="36"/>
      <c r="FL688" s="36"/>
      <c r="FM688" s="36"/>
      <c r="FN688" s="36"/>
      <c r="FO688" s="36"/>
      <c r="FP688" s="36"/>
      <c r="FQ688" s="36"/>
      <c r="FR688" s="36"/>
      <c r="FS688" s="36"/>
      <c r="FT688" s="36"/>
      <c r="FU688" s="36"/>
      <c r="FV688" s="36"/>
      <c r="FW688" s="36"/>
      <c r="FX688" s="36"/>
      <c r="FY688" s="36"/>
      <c r="FZ688" s="36"/>
      <c r="GA688" s="36"/>
      <c r="GB688" s="36"/>
      <c r="GC688" s="36"/>
      <c r="GD688" s="36"/>
      <c r="GE688" s="36"/>
      <c r="GF688" s="36"/>
      <c r="GG688" s="36"/>
      <c r="GH688" s="36"/>
      <c r="GI688" s="36"/>
      <c r="GJ688" s="36"/>
      <c r="GK688" s="36"/>
      <c r="GL688" s="36"/>
      <c r="GM688" s="36"/>
      <c r="GN688" s="36"/>
      <c r="GO688" s="36"/>
      <c r="GP688" s="36"/>
      <c r="GQ688" s="36"/>
      <c r="GR688" s="36"/>
      <c r="GS688" s="36"/>
      <c r="GT688" s="36"/>
      <c r="GU688" s="36"/>
      <c r="GV688" s="36"/>
      <c r="GW688" s="36"/>
      <c r="GX688" s="36"/>
      <c r="GY688" s="36"/>
      <c r="GZ688" s="36"/>
      <c r="HA688" s="36"/>
      <c r="HB688" s="36"/>
      <c r="HC688" s="36"/>
      <c r="HD688" s="36"/>
      <c r="HE688" s="36"/>
      <c r="HF688" s="36"/>
      <c r="HG688" s="36"/>
      <c r="HH688" s="36"/>
      <c r="HI688" s="36"/>
      <c r="HJ688" s="36"/>
      <c r="HK688" s="36"/>
      <c r="HL688" s="36"/>
      <c r="HM688" s="36"/>
      <c r="HN688" s="36"/>
      <c r="HO688" s="36"/>
      <c r="HP688" s="36"/>
      <c r="HQ688" s="36"/>
      <c r="HR688" s="36"/>
      <c r="HS688" s="36"/>
      <c r="HT688" s="36"/>
      <c r="HU688" s="36"/>
      <c r="HV688" s="36"/>
      <c r="HW688" s="36"/>
      <c r="HX688" s="36"/>
      <c r="HY688" s="36"/>
      <c r="HZ688" s="36"/>
      <c r="IA688" s="36"/>
      <c r="IB688" s="36"/>
      <c r="IC688" s="36"/>
      <c r="ID688" s="36"/>
      <c r="IE688" s="36"/>
      <c r="IF688" s="36"/>
      <c r="IG688" s="36"/>
      <c r="IH688" s="36"/>
      <c r="II688" s="36"/>
      <c r="IJ688" s="36"/>
      <c r="IK688" s="36"/>
      <c r="IL688" s="36"/>
      <c r="IM688" s="36"/>
      <c r="IN688" s="36"/>
      <c r="IO688" s="36"/>
      <c r="IP688" s="36"/>
      <c r="IQ688" s="36"/>
      <c r="IR688" s="36"/>
      <c r="IS688" s="36"/>
      <c r="IT688" s="36"/>
      <c r="IU688" s="36"/>
      <c r="IV688" s="36"/>
      <c r="IW688" s="36"/>
      <c r="IX688" s="36"/>
      <c r="IY688" s="36"/>
      <c r="IZ688" s="36"/>
      <c r="JA688" s="36"/>
      <c r="JB688" s="36"/>
      <c r="JC688" s="36"/>
      <c r="JD688" s="36"/>
      <c r="JE688" s="36"/>
      <c r="JF688" s="36"/>
      <c r="JG688" s="36"/>
      <c r="JH688" s="36"/>
      <c r="JI688" s="36"/>
      <c r="JJ688" s="36"/>
      <c r="JK688" s="36"/>
      <c r="JL688" s="36"/>
      <c r="JM688" s="36"/>
      <c r="JN688" s="36"/>
      <c r="JO688" s="36"/>
      <c r="JP688" s="36"/>
      <c r="JQ688" s="36"/>
      <c r="JR688" s="36"/>
      <c r="JS688" s="36"/>
      <c r="JT688" s="36"/>
      <c r="JU688" s="36"/>
      <c r="JV688" s="36"/>
      <c r="JW688" s="36"/>
      <c r="JX688" s="36"/>
      <c r="JY688" s="36"/>
      <c r="JZ688" s="36"/>
      <c r="KA688" s="36"/>
      <c r="KB688" s="36"/>
      <c r="KC688" s="36"/>
      <c r="KD688" s="36"/>
      <c r="KE688" s="36"/>
      <c r="KF688" s="36"/>
      <c r="KG688" s="36"/>
      <c r="KH688" s="36"/>
      <c r="KI688" s="36"/>
      <c r="KJ688" s="36"/>
      <c r="KK688" s="36"/>
      <c r="KL688" s="36"/>
      <c r="KM688" s="36"/>
      <c r="KN688" s="36"/>
      <c r="KO688" s="36"/>
      <c r="KP688" s="36"/>
      <c r="KQ688" s="36"/>
      <c r="KR688" s="36"/>
      <c r="KS688" s="36"/>
      <c r="KT688" s="36"/>
      <c r="KU688" s="36"/>
      <c r="KV688" s="36"/>
      <c r="KW688" s="36"/>
      <c r="KX688" s="36"/>
      <c r="KY688" s="36"/>
      <c r="KZ688" s="36"/>
      <c r="LA688" s="36"/>
      <c r="LB688" s="36"/>
      <c r="LC688" s="36"/>
      <c r="LD688" s="36"/>
      <c r="LE688" s="36"/>
      <c r="LF688" s="36"/>
      <c r="LG688" s="36"/>
      <c r="LH688" s="36"/>
      <c r="LI688" s="36"/>
      <c r="LJ688" s="36"/>
      <c r="LK688" s="36"/>
      <c r="LL688" s="36"/>
      <c r="LM688" s="36"/>
      <c r="LN688" s="36"/>
      <c r="LO688" s="36"/>
      <c r="LP688" s="36"/>
      <c r="LQ688" s="36"/>
      <c r="LR688" s="36"/>
      <c r="LS688" s="36"/>
      <c r="LT688" s="36"/>
      <c r="LU688" s="36"/>
      <c r="LV688" s="36"/>
      <c r="LW688" s="36"/>
      <c r="LX688" s="36"/>
      <c r="LY688" s="36"/>
      <c r="LZ688" s="36"/>
      <c r="MA688" s="36"/>
      <c r="MB688" s="36"/>
      <c r="MC688" s="36"/>
      <c r="MD688" s="36"/>
      <c r="ME688" s="36"/>
      <c r="MF688" s="36"/>
      <c r="MG688" s="36"/>
      <c r="MH688" s="36"/>
      <c r="MI688" s="36"/>
      <c r="MJ688" s="36"/>
      <c r="MK688" s="36"/>
      <c r="ML688" s="36"/>
      <c r="MM688" s="36"/>
      <c r="MN688" s="36"/>
      <c r="MO688" s="36"/>
      <c r="MP688" s="36"/>
      <c r="MQ688" s="36"/>
      <c r="MR688" s="36"/>
      <c r="MS688" s="36"/>
      <c r="MT688" s="36"/>
      <c r="MU688" s="36"/>
      <c r="MV688" s="36"/>
      <c r="MW688" s="36"/>
      <c r="MX688" s="36"/>
      <c r="MY688" s="36"/>
      <c r="MZ688" s="36"/>
      <c r="NA688" s="36"/>
      <c r="NB688" s="36"/>
      <c r="NC688" s="36"/>
      <c r="ND688" s="36"/>
      <c r="NE688" s="36"/>
      <c r="NF688" s="36"/>
      <c r="NG688" s="36"/>
      <c r="NH688" s="36"/>
      <c r="NI688" s="36"/>
      <c r="NJ688" s="36"/>
      <c r="NK688" s="36"/>
      <c r="NL688" s="36"/>
      <c r="NM688" s="36"/>
      <c r="NN688" s="36"/>
      <c r="NO688" s="36"/>
      <c r="NP688" s="36"/>
      <c r="NQ688" s="36"/>
      <c r="NR688" s="36"/>
      <c r="NS688" s="36"/>
      <c r="NT688" s="36"/>
      <c r="NU688" s="36"/>
      <c r="NV688" s="36"/>
      <c r="NW688" s="36"/>
      <c r="NX688" s="36"/>
      <c r="NY688" s="36"/>
      <c r="NZ688" s="36"/>
      <c r="OA688" s="36"/>
      <c r="OB688" s="36"/>
      <c r="OC688" s="36"/>
      <c r="OD688" s="36"/>
      <c r="OE688" s="36"/>
      <c r="OF688" s="36"/>
      <c r="OG688" s="36"/>
      <c r="OH688" s="36"/>
      <c r="OI688" s="36"/>
      <c r="OJ688" s="36"/>
      <c r="OK688" s="36"/>
      <c r="OL688" s="36"/>
      <c r="OM688" s="36"/>
      <c r="ON688" s="36"/>
      <c r="OO688" s="36"/>
      <c r="OP688" s="36"/>
      <c r="OQ688" s="36"/>
      <c r="OR688" s="36"/>
      <c r="OS688" s="36"/>
      <c r="OT688" s="36"/>
      <c r="OU688" s="36"/>
      <c r="OV688" s="36"/>
      <c r="OW688" s="36"/>
      <c r="OX688" s="36"/>
      <c r="OY688" s="36"/>
      <c r="OZ688" s="36"/>
      <c r="PA688" s="36"/>
      <c r="PB688" s="36"/>
      <c r="PC688" s="36"/>
      <c r="PD688" s="36"/>
      <c r="PE688" s="36"/>
      <c r="PF688" s="36"/>
      <c r="PG688" s="36"/>
      <c r="PH688" s="36"/>
      <c r="PI688" s="36"/>
      <c r="PJ688" s="36"/>
      <c r="PK688" s="36"/>
      <c r="PL688" s="36"/>
      <c r="PM688" s="36"/>
      <c r="PN688" s="36"/>
      <c r="PO688" s="36"/>
      <c r="PP688" s="36"/>
      <c r="PQ688" s="36"/>
      <c r="PR688" s="36"/>
      <c r="PS688" s="36"/>
      <c r="PT688" s="36"/>
      <c r="PU688" s="36"/>
      <c r="PV688" s="36"/>
      <c r="PW688" s="36"/>
      <c r="PX688" s="36"/>
      <c r="PY688" s="36"/>
      <c r="PZ688" s="36"/>
      <c r="QA688" s="36"/>
      <c r="QB688" s="36"/>
      <c r="QC688" s="36"/>
      <c r="QD688" s="36"/>
      <c r="QE688" s="36"/>
      <c r="QF688" s="36"/>
      <c r="QG688" s="36"/>
      <c r="QH688" s="36"/>
      <c r="QI688" s="36"/>
      <c r="QJ688" s="36"/>
      <c r="QK688" s="36"/>
      <c r="QL688" s="36"/>
      <c r="QM688" s="36"/>
    </row>
    <row r="689" spans="1:455" ht="14.25" x14ac:dyDescent="0.2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  <c r="FK689" s="36"/>
      <c r="FL689" s="36"/>
      <c r="FM689" s="36"/>
      <c r="FN689" s="36"/>
      <c r="FO689" s="36"/>
      <c r="FP689" s="36"/>
      <c r="FQ689" s="36"/>
      <c r="FR689" s="36"/>
      <c r="FS689" s="36"/>
      <c r="FT689" s="36"/>
      <c r="FU689" s="36"/>
      <c r="FV689" s="36"/>
      <c r="FW689" s="36"/>
      <c r="FX689" s="36"/>
      <c r="FY689" s="36"/>
      <c r="FZ689" s="36"/>
      <c r="GA689" s="36"/>
      <c r="GB689" s="36"/>
      <c r="GC689" s="36"/>
      <c r="GD689" s="36"/>
      <c r="GE689" s="36"/>
      <c r="GF689" s="36"/>
      <c r="GG689" s="36"/>
      <c r="GH689" s="36"/>
      <c r="GI689" s="36"/>
      <c r="GJ689" s="36"/>
      <c r="GK689" s="36"/>
      <c r="GL689" s="36"/>
      <c r="GM689" s="36"/>
      <c r="GN689" s="36"/>
      <c r="GO689" s="36"/>
      <c r="GP689" s="36"/>
      <c r="GQ689" s="36"/>
      <c r="GR689" s="36"/>
      <c r="GS689" s="36"/>
      <c r="GT689" s="36"/>
      <c r="GU689" s="36"/>
      <c r="GV689" s="36"/>
      <c r="GW689" s="36"/>
      <c r="GX689" s="36"/>
      <c r="GY689" s="36"/>
      <c r="GZ689" s="36"/>
      <c r="HA689" s="36"/>
      <c r="HB689" s="36"/>
      <c r="HC689" s="36"/>
      <c r="HD689" s="36"/>
      <c r="HE689" s="36"/>
      <c r="HF689" s="36"/>
      <c r="HG689" s="36"/>
      <c r="HH689" s="36"/>
      <c r="HI689" s="36"/>
      <c r="HJ689" s="36"/>
      <c r="HK689" s="36"/>
      <c r="HL689" s="36"/>
      <c r="HM689" s="36"/>
      <c r="HN689" s="36"/>
      <c r="HO689" s="36"/>
      <c r="HP689" s="36"/>
      <c r="HQ689" s="36"/>
      <c r="HR689" s="36"/>
      <c r="HS689" s="36"/>
      <c r="HT689" s="36"/>
      <c r="HU689" s="36"/>
      <c r="HV689" s="36"/>
      <c r="HW689" s="36"/>
      <c r="HX689" s="36"/>
      <c r="HY689" s="36"/>
      <c r="HZ689" s="36"/>
      <c r="IA689" s="36"/>
      <c r="IB689" s="36"/>
      <c r="IC689" s="36"/>
      <c r="ID689" s="36"/>
      <c r="IE689" s="36"/>
      <c r="IF689" s="36"/>
      <c r="IG689" s="36"/>
      <c r="IH689" s="36"/>
      <c r="II689" s="36"/>
      <c r="IJ689" s="36"/>
      <c r="IK689" s="36"/>
      <c r="IL689" s="36"/>
      <c r="IM689" s="36"/>
      <c r="IN689" s="36"/>
      <c r="IO689" s="36"/>
      <c r="IP689" s="36"/>
      <c r="IQ689" s="36"/>
      <c r="IR689" s="36"/>
      <c r="IS689" s="36"/>
      <c r="IT689" s="36"/>
      <c r="IU689" s="36"/>
      <c r="IV689" s="36"/>
      <c r="IW689" s="36"/>
      <c r="IX689" s="36"/>
      <c r="IY689" s="36"/>
      <c r="IZ689" s="36"/>
      <c r="JA689" s="36"/>
      <c r="JB689" s="36"/>
      <c r="JC689" s="36"/>
      <c r="JD689" s="36"/>
      <c r="JE689" s="36"/>
      <c r="JF689" s="36"/>
      <c r="JG689" s="36"/>
      <c r="JH689" s="36"/>
      <c r="JI689" s="36"/>
      <c r="JJ689" s="36"/>
      <c r="JK689" s="36"/>
      <c r="JL689" s="36"/>
      <c r="JM689" s="36"/>
      <c r="JN689" s="36"/>
      <c r="JO689" s="36"/>
      <c r="JP689" s="36"/>
      <c r="JQ689" s="36"/>
      <c r="JR689" s="36"/>
      <c r="JS689" s="36"/>
      <c r="JT689" s="36"/>
      <c r="JU689" s="36"/>
      <c r="JV689" s="36"/>
      <c r="JW689" s="36"/>
      <c r="JX689" s="36"/>
      <c r="JY689" s="36"/>
      <c r="JZ689" s="36"/>
      <c r="KA689" s="36"/>
      <c r="KB689" s="36"/>
      <c r="KC689" s="36"/>
      <c r="KD689" s="36"/>
      <c r="KE689" s="36"/>
      <c r="KF689" s="36"/>
      <c r="KG689" s="36"/>
      <c r="KH689" s="36"/>
      <c r="KI689" s="36"/>
      <c r="KJ689" s="36"/>
      <c r="KK689" s="36"/>
      <c r="KL689" s="36"/>
      <c r="KM689" s="36"/>
      <c r="KN689" s="36"/>
      <c r="KO689" s="36"/>
      <c r="KP689" s="36"/>
      <c r="KQ689" s="36"/>
      <c r="KR689" s="36"/>
      <c r="KS689" s="36"/>
      <c r="KT689" s="36"/>
      <c r="KU689" s="36"/>
      <c r="KV689" s="36"/>
      <c r="KW689" s="36"/>
      <c r="KX689" s="36"/>
      <c r="KY689" s="36"/>
      <c r="KZ689" s="36"/>
      <c r="LA689" s="36"/>
      <c r="LB689" s="36"/>
      <c r="LC689" s="36"/>
      <c r="LD689" s="36"/>
      <c r="LE689" s="36"/>
      <c r="LF689" s="36"/>
      <c r="LG689" s="36"/>
      <c r="LH689" s="36"/>
      <c r="LI689" s="36"/>
      <c r="LJ689" s="36"/>
      <c r="LK689" s="36"/>
      <c r="LL689" s="36"/>
      <c r="LM689" s="36"/>
      <c r="LN689" s="36"/>
      <c r="LO689" s="36"/>
      <c r="LP689" s="36"/>
      <c r="LQ689" s="36"/>
      <c r="LR689" s="36"/>
      <c r="LS689" s="36"/>
      <c r="LT689" s="36"/>
      <c r="LU689" s="36"/>
      <c r="LV689" s="36"/>
      <c r="LW689" s="36"/>
      <c r="LX689" s="36"/>
      <c r="LY689" s="36"/>
      <c r="LZ689" s="36"/>
      <c r="MA689" s="36"/>
      <c r="MB689" s="36"/>
      <c r="MC689" s="36"/>
      <c r="MD689" s="36"/>
      <c r="ME689" s="36"/>
      <c r="MF689" s="36"/>
      <c r="MG689" s="36"/>
      <c r="MH689" s="36"/>
      <c r="MI689" s="36"/>
      <c r="MJ689" s="36"/>
      <c r="MK689" s="36"/>
      <c r="ML689" s="36"/>
      <c r="MM689" s="36"/>
      <c r="MN689" s="36"/>
      <c r="MO689" s="36"/>
      <c r="MP689" s="36"/>
      <c r="MQ689" s="36"/>
      <c r="MR689" s="36"/>
      <c r="MS689" s="36"/>
      <c r="MT689" s="36"/>
      <c r="MU689" s="36"/>
      <c r="MV689" s="36"/>
      <c r="MW689" s="36"/>
      <c r="MX689" s="36"/>
      <c r="MY689" s="36"/>
      <c r="MZ689" s="36"/>
      <c r="NA689" s="36"/>
      <c r="NB689" s="36"/>
      <c r="NC689" s="36"/>
      <c r="ND689" s="36"/>
      <c r="NE689" s="36"/>
      <c r="NF689" s="36"/>
      <c r="NG689" s="36"/>
      <c r="NH689" s="36"/>
      <c r="NI689" s="36"/>
      <c r="NJ689" s="36"/>
      <c r="NK689" s="36"/>
      <c r="NL689" s="36"/>
      <c r="NM689" s="36"/>
      <c r="NN689" s="36"/>
      <c r="NO689" s="36"/>
      <c r="NP689" s="36"/>
      <c r="NQ689" s="36"/>
      <c r="NR689" s="36"/>
      <c r="NS689" s="36"/>
      <c r="NT689" s="36"/>
      <c r="NU689" s="36"/>
      <c r="NV689" s="36"/>
      <c r="NW689" s="36"/>
      <c r="NX689" s="36"/>
      <c r="NY689" s="36"/>
      <c r="NZ689" s="36"/>
      <c r="OA689" s="36"/>
      <c r="OB689" s="36"/>
      <c r="OC689" s="36"/>
      <c r="OD689" s="36"/>
      <c r="OE689" s="36"/>
      <c r="OF689" s="36"/>
      <c r="OG689" s="36"/>
      <c r="OH689" s="36"/>
      <c r="OI689" s="36"/>
      <c r="OJ689" s="36"/>
      <c r="OK689" s="36"/>
      <c r="OL689" s="36"/>
      <c r="OM689" s="36"/>
      <c r="ON689" s="36"/>
      <c r="OO689" s="36"/>
      <c r="OP689" s="36"/>
      <c r="OQ689" s="36"/>
      <c r="OR689" s="36"/>
      <c r="OS689" s="36"/>
      <c r="OT689" s="36"/>
      <c r="OU689" s="36"/>
      <c r="OV689" s="36"/>
      <c r="OW689" s="36"/>
      <c r="OX689" s="36"/>
      <c r="OY689" s="36"/>
      <c r="OZ689" s="36"/>
      <c r="PA689" s="36"/>
      <c r="PB689" s="36"/>
      <c r="PC689" s="36"/>
      <c r="PD689" s="36"/>
      <c r="PE689" s="36"/>
      <c r="PF689" s="36"/>
      <c r="PG689" s="36"/>
      <c r="PH689" s="36"/>
      <c r="PI689" s="36"/>
      <c r="PJ689" s="36"/>
      <c r="PK689" s="36"/>
      <c r="PL689" s="36"/>
      <c r="PM689" s="36"/>
      <c r="PN689" s="36"/>
      <c r="PO689" s="36"/>
      <c r="PP689" s="36"/>
      <c r="PQ689" s="36"/>
      <c r="PR689" s="36"/>
      <c r="PS689" s="36"/>
      <c r="PT689" s="36"/>
      <c r="PU689" s="36"/>
      <c r="PV689" s="36"/>
      <c r="PW689" s="36"/>
      <c r="PX689" s="36"/>
      <c r="PY689" s="36"/>
      <c r="PZ689" s="36"/>
      <c r="QA689" s="36"/>
      <c r="QB689" s="36"/>
      <c r="QC689" s="36"/>
      <c r="QD689" s="36"/>
      <c r="QE689" s="36"/>
      <c r="QF689" s="36"/>
      <c r="QG689" s="36"/>
      <c r="QH689" s="36"/>
      <c r="QI689" s="36"/>
      <c r="QJ689" s="36"/>
      <c r="QK689" s="36"/>
      <c r="QL689" s="36"/>
      <c r="QM689" s="36"/>
    </row>
    <row r="690" spans="1:455" ht="14.25" x14ac:dyDescent="0.2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  <c r="FK690" s="36"/>
      <c r="FL690" s="36"/>
      <c r="FM690" s="36"/>
      <c r="FN690" s="36"/>
      <c r="FO690" s="36"/>
      <c r="FP690" s="36"/>
      <c r="FQ690" s="36"/>
      <c r="FR690" s="36"/>
      <c r="FS690" s="36"/>
      <c r="FT690" s="36"/>
      <c r="FU690" s="36"/>
      <c r="FV690" s="36"/>
      <c r="FW690" s="36"/>
      <c r="FX690" s="36"/>
      <c r="FY690" s="36"/>
      <c r="FZ690" s="36"/>
      <c r="GA690" s="36"/>
      <c r="GB690" s="36"/>
      <c r="GC690" s="36"/>
      <c r="GD690" s="36"/>
      <c r="GE690" s="36"/>
      <c r="GF690" s="36"/>
      <c r="GG690" s="36"/>
      <c r="GH690" s="36"/>
      <c r="GI690" s="36"/>
      <c r="GJ690" s="36"/>
      <c r="GK690" s="36"/>
      <c r="GL690" s="36"/>
      <c r="GM690" s="36"/>
      <c r="GN690" s="36"/>
      <c r="GO690" s="36"/>
      <c r="GP690" s="36"/>
      <c r="GQ690" s="36"/>
      <c r="GR690" s="36"/>
      <c r="GS690" s="36"/>
      <c r="GT690" s="36"/>
      <c r="GU690" s="36"/>
      <c r="GV690" s="36"/>
      <c r="GW690" s="36"/>
      <c r="GX690" s="36"/>
      <c r="GY690" s="36"/>
      <c r="GZ690" s="36"/>
      <c r="HA690" s="36"/>
      <c r="HB690" s="36"/>
      <c r="HC690" s="36"/>
      <c r="HD690" s="36"/>
      <c r="HE690" s="36"/>
      <c r="HF690" s="36"/>
      <c r="HG690" s="36"/>
      <c r="HH690" s="36"/>
      <c r="HI690" s="36"/>
      <c r="HJ690" s="36"/>
      <c r="HK690" s="36"/>
      <c r="HL690" s="36"/>
      <c r="HM690" s="36"/>
      <c r="HN690" s="36"/>
      <c r="HO690" s="36"/>
      <c r="HP690" s="36"/>
      <c r="HQ690" s="36"/>
      <c r="HR690" s="36"/>
      <c r="HS690" s="36"/>
      <c r="HT690" s="36"/>
      <c r="HU690" s="36"/>
      <c r="HV690" s="36"/>
      <c r="HW690" s="36"/>
      <c r="HX690" s="36"/>
      <c r="HY690" s="36"/>
      <c r="HZ690" s="36"/>
      <c r="IA690" s="36"/>
      <c r="IB690" s="36"/>
      <c r="IC690" s="36"/>
      <c r="ID690" s="36"/>
      <c r="IE690" s="36"/>
      <c r="IF690" s="36"/>
      <c r="IG690" s="36"/>
      <c r="IH690" s="36"/>
      <c r="II690" s="36"/>
      <c r="IJ690" s="36"/>
      <c r="IK690" s="36"/>
      <c r="IL690" s="36"/>
      <c r="IM690" s="36"/>
      <c r="IN690" s="36"/>
      <c r="IO690" s="36"/>
      <c r="IP690" s="36"/>
      <c r="IQ690" s="36"/>
      <c r="IR690" s="36"/>
      <c r="IS690" s="36"/>
      <c r="IT690" s="36"/>
      <c r="IU690" s="36"/>
      <c r="IV690" s="36"/>
      <c r="IW690" s="36"/>
      <c r="IX690" s="36"/>
      <c r="IY690" s="36"/>
      <c r="IZ690" s="36"/>
      <c r="JA690" s="36"/>
      <c r="JB690" s="36"/>
      <c r="JC690" s="36"/>
      <c r="JD690" s="36"/>
      <c r="JE690" s="36"/>
      <c r="JF690" s="36"/>
      <c r="JG690" s="36"/>
      <c r="JH690" s="36"/>
      <c r="JI690" s="36"/>
      <c r="JJ690" s="36"/>
      <c r="JK690" s="36"/>
      <c r="JL690" s="36"/>
      <c r="JM690" s="36"/>
      <c r="JN690" s="36"/>
      <c r="JO690" s="36"/>
      <c r="JP690" s="36"/>
      <c r="JQ690" s="36"/>
      <c r="JR690" s="36"/>
      <c r="JS690" s="36"/>
      <c r="JT690" s="36"/>
      <c r="JU690" s="36"/>
      <c r="JV690" s="36"/>
      <c r="JW690" s="36"/>
      <c r="JX690" s="36"/>
      <c r="JY690" s="36"/>
      <c r="JZ690" s="36"/>
      <c r="KA690" s="36"/>
      <c r="KB690" s="36"/>
      <c r="KC690" s="36"/>
      <c r="KD690" s="36"/>
      <c r="KE690" s="36"/>
      <c r="KF690" s="36"/>
      <c r="KG690" s="36"/>
      <c r="KH690" s="36"/>
      <c r="KI690" s="36"/>
      <c r="KJ690" s="36"/>
      <c r="KK690" s="36"/>
      <c r="KL690" s="36"/>
      <c r="KM690" s="36"/>
      <c r="KN690" s="36"/>
      <c r="KO690" s="36"/>
      <c r="KP690" s="36"/>
      <c r="KQ690" s="36"/>
      <c r="KR690" s="36"/>
      <c r="KS690" s="36"/>
      <c r="KT690" s="36"/>
      <c r="KU690" s="36"/>
      <c r="KV690" s="36"/>
      <c r="KW690" s="36"/>
      <c r="KX690" s="36"/>
      <c r="KY690" s="36"/>
      <c r="KZ690" s="36"/>
      <c r="LA690" s="36"/>
      <c r="LB690" s="36"/>
      <c r="LC690" s="36"/>
      <c r="LD690" s="36"/>
      <c r="LE690" s="36"/>
      <c r="LF690" s="36"/>
      <c r="LG690" s="36"/>
      <c r="LH690" s="36"/>
      <c r="LI690" s="36"/>
      <c r="LJ690" s="36"/>
      <c r="LK690" s="36"/>
      <c r="LL690" s="36"/>
      <c r="LM690" s="36"/>
      <c r="LN690" s="36"/>
      <c r="LO690" s="36"/>
      <c r="LP690" s="36"/>
      <c r="LQ690" s="36"/>
      <c r="LR690" s="36"/>
      <c r="LS690" s="36"/>
      <c r="LT690" s="36"/>
      <c r="LU690" s="36"/>
      <c r="LV690" s="36"/>
      <c r="LW690" s="36"/>
      <c r="LX690" s="36"/>
      <c r="LY690" s="36"/>
      <c r="LZ690" s="36"/>
      <c r="MA690" s="36"/>
      <c r="MB690" s="36"/>
      <c r="MC690" s="36"/>
      <c r="MD690" s="36"/>
      <c r="ME690" s="36"/>
      <c r="MF690" s="36"/>
      <c r="MG690" s="36"/>
      <c r="MH690" s="36"/>
      <c r="MI690" s="36"/>
      <c r="MJ690" s="36"/>
      <c r="MK690" s="36"/>
      <c r="ML690" s="36"/>
      <c r="MM690" s="36"/>
      <c r="MN690" s="36"/>
      <c r="MO690" s="36"/>
      <c r="MP690" s="36"/>
      <c r="MQ690" s="36"/>
      <c r="MR690" s="36"/>
      <c r="MS690" s="36"/>
      <c r="MT690" s="36"/>
      <c r="MU690" s="36"/>
      <c r="MV690" s="36"/>
      <c r="MW690" s="36"/>
      <c r="MX690" s="36"/>
      <c r="MY690" s="36"/>
      <c r="MZ690" s="36"/>
      <c r="NA690" s="36"/>
      <c r="NB690" s="36"/>
      <c r="NC690" s="36"/>
      <c r="ND690" s="36"/>
      <c r="NE690" s="36"/>
      <c r="NF690" s="36"/>
      <c r="NG690" s="36"/>
      <c r="NH690" s="36"/>
      <c r="NI690" s="36"/>
      <c r="NJ690" s="36"/>
      <c r="NK690" s="36"/>
      <c r="NL690" s="36"/>
      <c r="NM690" s="36"/>
      <c r="NN690" s="36"/>
      <c r="NO690" s="36"/>
      <c r="NP690" s="36"/>
      <c r="NQ690" s="36"/>
      <c r="NR690" s="36"/>
      <c r="NS690" s="36"/>
      <c r="NT690" s="36"/>
      <c r="NU690" s="36"/>
      <c r="NV690" s="36"/>
      <c r="NW690" s="36"/>
      <c r="NX690" s="36"/>
      <c r="NY690" s="36"/>
      <c r="NZ690" s="36"/>
      <c r="OA690" s="36"/>
      <c r="OB690" s="36"/>
      <c r="OC690" s="36"/>
      <c r="OD690" s="36"/>
      <c r="OE690" s="36"/>
      <c r="OF690" s="36"/>
      <c r="OG690" s="36"/>
      <c r="OH690" s="36"/>
      <c r="OI690" s="36"/>
      <c r="OJ690" s="36"/>
      <c r="OK690" s="36"/>
      <c r="OL690" s="36"/>
      <c r="OM690" s="36"/>
      <c r="ON690" s="36"/>
      <c r="OO690" s="36"/>
      <c r="OP690" s="36"/>
      <c r="OQ690" s="36"/>
      <c r="OR690" s="36"/>
      <c r="OS690" s="36"/>
      <c r="OT690" s="36"/>
      <c r="OU690" s="36"/>
      <c r="OV690" s="36"/>
      <c r="OW690" s="36"/>
      <c r="OX690" s="36"/>
      <c r="OY690" s="36"/>
      <c r="OZ690" s="36"/>
      <c r="PA690" s="36"/>
      <c r="PB690" s="36"/>
      <c r="PC690" s="36"/>
      <c r="PD690" s="36"/>
      <c r="PE690" s="36"/>
      <c r="PF690" s="36"/>
      <c r="PG690" s="36"/>
      <c r="PH690" s="36"/>
      <c r="PI690" s="36"/>
      <c r="PJ690" s="36"/>
      <c r="PK690" s="36"/>
      <c r="PL690" s="36"/>
      <c r="PM690" s="36"/>
      <c r="PN690" s="36"/>
      <c r="PO690" s="36"/>
      <c r="PP690" s="36"/>
      <c r="PQ690" s="36"/>
      <c r="PR690" s="36"/>
      <c r="PS690" s="36"/>
      <c r="PT690" s="36"/>
      <c r="PU690" s="36"/>
      <c r="PV690" s="36"/>
      <c r="PW690" s="36"/>
      <c r="PX690" s="36"/>
      <c r="PY690" s="36"/>
      <c r="PZ690" s="36"/>
      <c r="QA690" s="36"/>
      <c r="QB690" s="36"/>
      <c r="QC690" s="36"/>
      <c r="QD690" s="36"/>
      <c r="QE690" s="36"/>
      <c r="QF690" s="36"/>
      <c r="QG690" s="36"/>
      <c r="QH690" s="36"/>
      <c r="QI690" s="36"/>
      <c r="QJ690" s="36"/>
      <c r="QK690" s="36"/>
      <c r="QL690" s="36"/>
      <c r="QM690" s="36"/>
    </row>
    <row r="691" spans="1:455" ht="14.25" x14ac:dyDescent="0.2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  <c r="FK691" s="36"/>
      <c r="FL691" s="36"/>
      <c r="FM691" s="36"/>
      <c r="FN691" s="36"/>
      <c r="FO691" s="36"/>
      <c r="FP691" s="36"/>
      <c r="FQ691" s="36"/>
      <c r="FR691" s="36"/>
      <c r="FS691" s="36"/>
      <c r="FT691" s="36"/>
      <c r="FU691" s="36"/>
      <c r="FV691" s="36"/>
      <c r="FW691" s="36"/>
      <c r="FX691" s="36"/>
      <c r="FY691" s="36"/>
      <c r="FZ691" s="36"/>
      <c r="GA691" s="36"/>
      <c r="GB691" s="36"/>
      <c r="GC691" s="36"/>
      <c r="GD691" s="36"/>
      <c r="GE691" s="36"/>
      <c r="GF691" s="36"/>
      <c r="GG691" s="36"/>
      <c r="GH691" s="36"/>
      <c r="GI691" s="36"/>
      <c r="GJ691" s="36"/>
      <c r="GK691" s="36"/>
      <c r="GL691" s="36"/>
      <c r="GM691" s="36"/>
      <c r="GN691" s="36"/>
      <c r="GO691" s="36"/>
      <c r="GP691" s="36"/>
      <c r="GQ691" s="36"/>
      <c r="GR691" s="36"/>
      <c r="GS691" s="36"/>
      <c r="GT691" s="36"/>
      <c r="GU691" s="36"/>
      <c r="GV691" s="36"/>
      <c r="GW691" s="36"/>
      <c r="GX691" s="36"/>
      <c r="GY691" s="36"/>
      <c r="GZ691" s="36"/>
      <c r="HA691" s="36"/>
      <c r="HB691" s="36"/>
      <c r="HC691" s="36"/>
      <c r="HD691" s="36"/>
      <c r="HE691" s="36"/>
      <c r="HF691" s="36"/>
      <c r="HG691" s="36"/>
      <c r="HH691" s="36"/>
      <c r="HI691" s="36"/>
      <c r="HJ691" s="36"/>
      <c r="HK691" s="36"/>
      <c r="HL691" s="36"/>
      <c r="HM691" s="36"/>
      <c r="HN691" s="36"/>
      <c r="HO691" s="36"/>
      <c r="HP691" s="36"/>
      <c r="HQ691" s="36"/>
      <c r="HR691" s="36"/>
      <c r="HS691" s="36"/>
      <c r="HT691" s="36"/>
      <c r="HU691" s="36"/>
      <c r="HV691" s="36"/>
      <c r="HW691" s="36"/>
      <c r="HX691" s="36"/>
      <c r="HY691" s="36"/>
      <c r="HZ691" s="36"/>
      <c r="IA691" s="36"/>
      <c r="IB691" s="36"/>
      <c r="IC691" s="36"/>
      <c r="ID691" s="36"/>
      <c r="IE691" s="36"/>
      <c r="IF691" s="36"/>
      <c r="IG691" s="36"/>
      <c r="IH691" s="36"/>
      <c r="II691" s="36"/>
      <c r="IJ691" s="36"/>
      <c r="IK691" s="36"/>
      <c r="IL691" s="36"/>
      <c r="IM691" s="36"/>
      <c r="IN691" s="36"/>
      <c r="IO691" s="36"/>
      <c r="IP691" s="36"/>
      <c r="IQ691" s="36"/>
      <c r="IR691" s="36"/>
      <c r="IS691" s="36"/>
      <c r="IT691" s="36"/>
      <c r="IU691" s="36"/>
      <c r="IV691" s="36"/>
      <c r="IW691" s="36"/>
      <c r="IX691" s="36"/>
      <c r="IY691" s="36"/>
      <c r="IZ691" s="36"/>
      <c r="JA691" s="36"/>
      <c r="JB691" s="36"/>
      <c r="JC691" s="36"/>
      <c r="JD691" s="36"/>
      <c r="JE691" s="36"/>
      <c r="JF691" s="36"/>
      <c r="JG691" s="36"/>
      <c r="JH691" s="36"/>
      <c r="JI691" s="36"/>
      <c r="JJ691" s="36"/>
      <c r="JK691" s="36"/>
      <c r="JL691" s="36"/>
      <c r="JM691" s="36"/>
      <c r="JN691" s="36"/>
      <c r="JO691" s="36"/>
      <c r="JP691" s="36"/>
      <c r="JQ691" s="36"/>
      <c r="JR691" s="36"/>
      <c r="JS691" s="36"/>
      <c r="JT691" s="36"/>
      <c r="JU691" s="36"/>
      <c r="JV691" s="36"/>
      <c r="JW691" s="36"/>
      <c r="JX691" s="36"/>
      <c r="JY691" s="36"/>
      <c r="JZ691" s="36"/>
      <c r="KA691" s="36"/>
      <c r="KB691" s="36"/>
      <c r="KC691" s="36"/>
      <c r="KD691" s="36"/>
      <c r="KE691" s="36"/>
      <c r="KF691" s="36"/>
      <c r="KG691" s="36"/>
      <c r="KH691" s="36"/>
      <c r="KI691" s="36"/>
      <c r="KJ691" s="36"/>
      <c r="KK691" s="36"/>
      <c r="KL691" s="36"/>
      <c r="KM691" s="36"/>
      <c r="KN691" s="36"/>
      <c r="KO691" s="36"/>
      <c r="KP691" s="36"/>
      <c r="KQ691" s="36"/>
      <c r="KR691" s="36"/>
      <c r="KS691" s="36"/>
      <c r="KT691" s="36"/>
      <c r="KU691" s="36"/>
      <c r="KV691" s="36"/>
      <c r="KW691" s="36"/>
      <c r="KX691" s="36"/>
      <c r="KY691" s="36"/>
      <c r="KZ691" s="36"/>
      <c r="LA691" s="36"/>
      <c r="LB691" s="36"/>
      <c r="LC691" s="36"/>
      <c r="LD691" s="36"/>
      <c r="LE691" s="36"/>
      <c r="LF691" s="36"/>
      <c r="LG691" s="36"/>
      <c r="LH691" s="36"/>
      <c r="LI691" s="36"/>
      <c r="LJ691" s="36"/>
      <c r="LK691" s="36"/>
      <c r="LL691" s="36"/>
      <c r="LM691" s="36"/>
      <c r="LN691" s="36"/>
      <c r="LO691" s="36"/>
      <c r="LP691" s="36"/>
      <c r="LQ691" s="36"/>
      <c r="LR691" s="36"/>
      <c r="LS691" s="36"/>
      <c r="LT691" s="36"/>
      <c r="LU691" s="36"/>
      <c r="LV691" s="36"/>
      <c r="LW691" s="36"/>
      <c r="LX691" s="36"/>
      <c r="LY691" s="36"/>
      <c r="LZ691" s="36"/>
      <c r="MA691" s="36"/>
      <c r="MB691" s="36"/>
      <c r="MC691" s="36"/>
      <c r="MD691" s="36"/>
      <c r="ME691" s="36"/>
      <c r="MF691" s="36"/>
      <c r="MG691" s="36"/>
      <c r="MH691" s="36"/>
      <c r="MI691" s="36"/>
      <c r="MJ691" s="36"/>
      <c r="MK691" s="36"/>
      <c r="ML691" s="36"/>
      <c r="MM691" s="36"/>
      <c r="MN691" s="36"/>
      <c r="MO691" s="36"/>
      <c r="MP691" s="36"/>
      <c r="MQ691" s="36"/>
      <c r="MR691" s="36"/>
      <c r="MS691" s="36"/>
      <c r="MT691" s="36"/>
      <c r="MU691" s="36"/>
      <c r="MV691" s="36"/>
      <c r="MW691" s="36"/>
      <c r="MX691" s="36"/>
      <c r="MY691" s="36"/>
      <c r="MZ691" s="36"/>
      <c r="NA691" s="36"/>
      <c r="NB691" s="36"/>
      <c r="NC691" s="36"/>
      <c r="ND691" s="36"/>
      <c r="NE691" s="36"/>
      <c r="NF691" s="36"/>
      <c r="NG691" s="36"/>
      <c r="NH691" s="36"/>
      <c r="NI691" s="36"/>
      <c r="NJ691" s="36"/>
      <c r="NK691" s="36"/>
      <c r="NL691" s="36"/>
      <c r="NM691" s="36"/>
      <c r="NN691" s="36"/>
      <c r="NO691" s="36"/>
      <c r="NP691" s="36"/>
      <c r="NQ691" s="36"/>
      <c r="NR691" s="36"/>
      <c r="NS691" s="36"/>
      <c r="NT691" s="36"/>
      <c r="NU691" s="36"/>
      <c r="NV691" s="36"/>
      <c r="NW691" s="36"/>
      <c r="NX691" s="36"/>
      <c r="NY691" s="36"/>
      <c r="NZ691" s="36"/>
      <c r="OA691" s="36"/>
      <c r="OB691" s="36"/>
      <c r="OC691" s="36"/>
      <c r="OD691" s="36"/>
      <c r="OE691" s="36"/>
      <c r="OF691" s="36"/>
      <c r="OG691" s="36"/>
      <c r="OH691" s="36"/>
      <c r="OI691" s="36"/>
      <c r="OJ691" s="36"/>
      <c r="OK691" s="36"/>
      <c r="OL691" s="36"/>
      <c r="OM691" s="36"/>
      <c r="ON691" s="36"/>
      <c r="OO691" s="36"/>
      <c r="OP691" s="36"/>
      <c r="OQ691" s="36"/>
      <c r="OR691" s="36"/>
      <c r="OS691" s="36"/>
      <c r="OT691" s="36"/>
      <c r="OU691" s="36"/>
      <c r="OV691" s="36"/>
      <c r="OW691" s="36"/>
      <c r="OX691" s="36"/>
      <c r="OY691" s="36"/>
      <c r="OZ691" s="36"/>
      <c r="PA691" s="36"/>
      <c r="PB691" s="36"/>
      <c r="PC691" s="36"/>
      <c r="PD691" s="36"/>
      <c r="PE691" s="36"/>
      <c r="PF691" s="36"/>
      <c r="PG691" s="36"/>
      <c r="PH691" s="36"/>
      <c r="PI691" s="36"/>
      <c r="PJ691" s="36"/>
      <c r="PK691" s="36"/>
      <c r="PL691" s="36"/>
      <c r="PM691" s="36"/>
      <c r="PN691" s="36"/>
      <c r="PO691" s="36"/>
      <c r="PP691" s="36"/>
      <c r="PQ691" s="36"/>
      <c r="PR691" s="36"/>
      <c r="PS691" s="36"/>
      <c r="PT691" s="36"/>
      <c r="PU691" s="36"/>
      <c r="PV691" s="36"/>
      <c r="PW691" s="36"/>
      <c r="PX691" s="36"/>
      <c r="PY691" s="36"/>
      <c r="PZ691" s="36"/>
      <c r="QA691" s="36"/>
      <c r="QB691" s="36"/>
      <c r="QC691" s="36"/>
      <c r="QD691" s="36"/>
      <c r="QE691" s="36"/>
      <c r="QF691" s="36"/>
      <c r="QG691" s="36"/>
      <c r="QH691" s="36"/>
      <c r="QI691" s="36"/>
      <c r="QJ691" s="36"/>
      <c r="QK691" s="36"/>
      <c r="QL691" s="36"/>
      <c r="QM691" s="36"/>
    </row>
    <row r="692" spans="1:455" ht="14.25" x14ac:dyDescent="0.2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  <c r="FK692" s="36"/>
      <c r="FL692" s="36"/>
      <c r="FM692" s="36"/>
      <c r="FN692" s="36"/>
      <c r="FO692" s="36"/>
      <c r="FP692" s="36"/>
      <c r="FQ692" s="36"/>
      <c r="FR692" s="36"/>
      <c r="FS692" s="36"/>
      <c r="FT692" s="36"/>
      <c r="FU692" s="36"/>
      <c r="FV692" s="36"/>
      <c r="FW692" s="36"/>
      <c r="FX692" s="36"/>
      <c r="FY692" s="36"/>
      <c r="FZ692" s="36"/>
      <c r="GA692" s="36"/>
      <c r="GB692" s="36"/>
      <c r="GC692" s="36"/>
      <c r="GD692" s="36"/>
      <c r="GE692" s="36"/>
      <c r="GF692" s="36"/>
      <c r="GG692" s="36"/>
      <c r="GH692" s="36"/>
      <c r="GI692" s="36"/>
      <c r="GJ692" s="36"/>
      <c r="GK692" s="36"/>
      <c r="GL692" s="36"/>
      <c r="GM692" s="36"/>
      <c r="GN692" s="36"/>
      <c r="GO692" s="36"/>
      <c r="GP692" s="36"/>
      <c r="GQ692" s="36"/>
      <c r="GR692" s="36"/>
      <c r="GS692" s="36"/>
      <c r="GT692" s="36"/>
      <c r="GU692" s="36"/>
      <c r="GV692" s="36"/>
      <c r="GW692" s="36"/>
      <c r="GX692" s="36"/>
      <c r="GY692" s="36"/>
      <c r="GZ692" s="36"/>
      <c r="HA692" s="36"/>
      <c r="HB692" s="36"/>
      <c r="HC692" s="36"/>
      <c r="HD692" s="36"/>
      <c r="HE692" s="36"/>
      <c r="HF692" s="36"/>
      <c r="HG692" s="36"/>
      <c r="HH692" s="36"/>
      <c r="HI692" s="36"/>
      <c r="HJ692" s="36"/>
      <c r="HK692" s="36"/>
      <c r="HL692" s="36"/>
      <c r="HM692" s="36"/>
      <c r="HN692" s="36"/>
      <c r="HO692" s="36"/>
      <c r="HP692" s="36"/>
      <c r="HQ692" s="36"/>
      <c r="HR692" s="36"/>
      <c r="HS692" s="36"/>
      <c r="HT692" s="36"/>
      <c r="HU692" s="36"/>
      <c r="HV692" s="36"/>
      <c r="HW692" s="36"/>
      <c r="HX692" s="36"/>
      <c r="HY692" s="36"/>
      <c r="HZ692" s="36"/>
      <c r="IA692" s="36"/>
      <c r="IB692" s="36"/>
      <c r="IC692" s="36"/>
      <c r="ID692" s="36"/>
      <c r="IE692" s="36"/>
      <c r="IF692" s="36"/>
      <c r="IG692" s="36"/>
      <c r="IH692" s="36"/>
      <c r="II692" s="36"/>
      <c r="IJ692" s="36"/>
      <c r="IK692" s="36"/>
      <c r="IL692" s="36"/>
      <c r="IM692" s="36"/>
      <c r="IN692" s="36"/>
      <c r="IO692" s="36"/>
      <c r="IP692" s="36"/>
      <c r="IQ692" s="36"/>
      <c r="IR692" s="36"/>
      <c r="IS692" s="36"/>
      <c r="IT692" s="36"/>
      <c r="IU692" s="36"/>
      <c r="IV692" s="36"/>
      <c r="IW692" s="36"/>
      <c r="IX692" s="36"/>
      <c r="IY692" s="36"/>
      <c r="IZ692" s="36"/>
      <c r="JA692" s="36"/>
      <c r="JB692" s="36"/>
      <c r="JC692" s="36"/>
      <c r="JD692" s="36"/>
      <c r="JE692" s="36"/>
      <c r="JF692" s="36"/>
      <c r="JG692" s="36"/>
      <c r="JH692" s="36"/>
      <c r="JI692" s="36"/>
      <c r="JJ692" s="36"/>
      <c r="JK692" s="36"/>
      <c r="JL692" s="36"/>
      <c r="JM692" s="36"/>
      <c r="JN692" s="36"/>
      <c r="JO692" s="36"/>
      <c r="JP692" s="36"/>
      <c r="JQ692" s="36"/>
      <c r="JR692" s="36"/>
      <c r="JS692" s="36"/>
      <c r="JT692" s="36"/>
      <c r="JU692" s="36"/>
      <c r="JV692" s="36"/>
      <c r="JW692" s="36"/>
      <c r="JX692" s="36"/>
      <c r="JY692" s="36"/>
      <c r="JZ692" s="36"/>
      <c r="KA692" s="36"/>
      <c r="KB692" s="36"/>
      <c r="KC692" s="36"/>
      <c r="KD692" s="36"/>
      <c r="KE692" s="36"/>
      <c r="KF692" s="36"/>
      <c r="KG692" s="36"/>
      <c r="KH692" s="36"/>
      <c r="KI692" s="36"/>
      <c r="KJ692" s="36"/>
      <c r="KK692" s="36"/>
      <c r="KL692" s="36"/>
      <c r="KM692" s="36"/>
      <c r="KN692" s="36"/>
      <c r="KO692" s="36"/>
      <c r="KP692" s="36"/>
      <c r="KQ692" s="36"/>
      <c r="KR692" s="36"/>
      <c r="KS692" s="36"/>
      <c r="KT692" s="36"/>
      <c r="KU692" s="36"/>
      <c r="KV692" s="36"/>
      <c r="KW692" s="36"/>
      <c r="KX692" s="36"/>
      <c r="KY692" s="36"/>
      <c r="KZ692" s="36"/>
      <c r="LA692" s="36"/>
      <c r="LB692" s="36"/>
      <c r="LC692" s="36"/>
      <c r="LD692" s="36"/>
      <c r="LE692" s="36"/>
      <c r="LF692" s="36"/>
      <c r="LG692" s="36"/>
      <c r="LH692" s="36"/>
      <c r="LI692" s="36"/>
      <c r="LJ692" s="36"/>
      <c r="LK692" s="36"/>
      <c r="LL692" s="36"/>
      <c r="LM692" s="36"/>
      <c r="LN692" s="36"/>
      <c r="LO692" s="36"/>
      <c r="LP692" s="36"/>
      <c r="LQ692" s="36"/>
      <c r="LR692" s="36"/>
      <c r="LS692" s="36"/>
      <c r="LT692" s="36"/>
      <c r="LU692" s="36"/>
      <c r="LV692" s="36"/>
      <c r="LW692" s="36"/>
      <c r="LX692" s="36"/>
      <c r="LY692" s="36"/>
      <c r="LZ692" s="36"/>
      <c r="MA692" s="36"/>
      <c r="MB692" s="36"/>
      <c r="MC692" s="36"/>
      <c r="MD692" s="36"/>
      <c r="ME692" s="36"/>
      <c r="MF692" s="36"/>
      <c r="MG692" s="36"/>
      <c r="MH692" s="36"/>
      <c r="MI692" s="36"/>
      <c r="MJ692" s="36"/>
      <c r="MK692" s="36"/>
      <c r="ML692" s="36"/>
      <c r="MM692" s="36"/>
      <c r="MN692" s="36"/>
      <c r="MO692" s="36"/>
      <c r="MP692" s="36"/>
      <c r="MQ692" s="36"/>
      <c r="MR692" s="36"/>
      <c r="MS692" s="36"/>
      <c r="MT692" s="36"/>
      <c r="MU692" s="36"/>
      <c r="MV692" s="36"/>
      <c r="MW692" s="36"/>
      <c r="MX692" s="36"/>
      <c r="MY692" s="36"/>
      <c r="MZ692" s="36"/>
      <c r="NA692" s="36"/>
      <c r="NB692" s="36"/>
      <c r="NC692" s="36"/>
      <c r="ND692" s="36"/>
      <c r="NE692" s="36"/>
      <c r="NF692" s="36"/>
      <c r="NG692" s="36"/>
      <c r="NH692" s="36"/>
      <c r="NI692" s="36"/>
      <c r="NJ692" s="36"/>
      <c r="NK692" s="36"/>
      <c r="NL692" s="36"/>
      <c r="NM692" s="36"/>
      <c r="NN692" s="36"/>
      <c r="NO692" s="36"/>
      <c r="NP692" s="36"/>
      <c r="NQ692" s="36"/>
      <c r="NR692" s="36"/>
      <c r="NS692" s="36"/>
      <c r="NT692" s="36"/>
      <c r="NU692" s="36"/>
      <c r="NV692" s="36"/>
      <c r="NW692" s="36"/>
      <c r="NX692" s="36"/>
      <c r="NY692" s="36"/>
      <c r="NZ692" s="36"/>
      <c r="OA692" s="36"/>
      <c r="OB692" s="36"/>
      <c r="OC692" s="36"/>
      <c r="OD692" s="36"/>
      <c r="OE692" s="36"/>
      <c r="OF692" s="36"/>
      <c r="OG692" s="36"/>
      <c r="OH692" s="36"/>
      <c r="OI692" s="36"/>
      <c r="OJ692" s="36"/>
      <c r="OK692" s="36"/>
      <c r="OL692" s="36"/>
      <c r="OM692" s="36"/>
      <c r="ON692" s="36"/>
      <c r="OO692" s="36"/>
      <c r="OP692" s="36"/>
      <c r="OQ692" s="36"/>
      <c r="OR692" s="36"/>
      <c r="OS692" s="36"/>
      <c r="OT692" s="36"/>
      <c r="OU692" s="36"/>
      <c r="OV692" s="36"/>
      <c r="OW692" s="36"/>
      <c r="OX692" s="36"/>
      <c r="OY692" s="36"/>
      <c r="OZ692" s="36"/>
      <c r="PA692" s="36"/>
      <c r="PB692" s="36"/>
      <c r="PC692" s="36"/>
      <c r="PD692" s="36"/>
      <c r="PE692" s="36"/>
      <c r="PF692" s="36"/>
      <c r="PG692" s="36"/>
      <c r="PH692" s="36"/>
      <c r="PI692" s="36"/>
      <c r="PJ692" s="36"/>
      <c r="PK692" s="36"/>
      <c r="PL692" s="36"/>
      <c r="PM692" s="36"/>
      <c r="PN692" s="36"/>
      <c r="PO692" s="36"/>
      <c r="PP692" s="36"/>
      <c r="PQ692" s="36"/>
      <c r="PR692" s="36"/>
      <c r="PS692" s="36"/>
      <c r="PT692" s="36"/>
      <c r="PU692" s="36"/>
      <c r="PV692" s="36"/>
      <c r="PW692" s="36"/>
      <c r="PX692" s="36"/>
      <c r="PY692" s="36"/>
      <c r="PZ692" s="36"/>
      <c r="QA692" s="36"/>
      <c r="QB692" s="36"/>
      <c r="QC692" s="36"/>
      <c r="QD692" s="36"/>
      <c r="QE692" s="36"/>
      <c r="QF692" s="36"/>
      <c r="QG692" s="36"/>
      <c r="QH692" s="36"/>
      <c r="QI692" s="36"/>
      <c r="QJ692" s="36"/>
      <c r="QK692" s="36"/>
      <c r="QL692" s="36"/>
      <c r="QM692" s="36"/>
    </row>
    <row r="693" spans="1:455" ht="14.25" x14ac:dyDescent="0.2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  <c r="FK693" s="36"/>
      <c r="FL693" s="36"/>
      <c r="FM693" s="36"/>
      <c r="FN693" s="36"/>
      <c r="FO693" s="36"/>
      <c r="FP693" s="36"/>
      <c r="FQ693" s="36"/>
      <c r="FR693" s="36"/>
      <c r="FS693" s="36"/>
      <c r="FT693" s="36"/>
      <c r="FU693" s="36"/>
      <c r="FV693" s="36"/>
      <c r="FW693" s="36"/>
      <c r="FX693" s="36"/>
      <c r="FY693" s="36"/>
      <c r="FZ693" s="36"/>
      <c r="GA693" s="36"/>
      <c r="GB693" s="36"/>
      <c r="GC693" s="36"/>
      <c r="GD693" s="36"/>
      <c r="GE693" s="36"/>
      <c r="GF693" s="36"/>
      <c r="GG693" s="36"/>
      <c r="GH693" s="36"/>
      <c r="GI693" s="36"/>
      <c r="GJ693" s="36"/>
      <c r="GK693" s="36"/>
      <c r="GL693" s="36"/>
      <c r="GM693" s="36"/>
      <c r="GN693" s="36"/>
      <c r="GO693" s="36"/>
      <c r="GP693" s="36"/>
      <c r="GQ693" s="36"/>
      <c r="GR693" s="36"/>
      <c r="GS693" s="36"/>
      <c r="GT693" s="36"/>
      <c r="GU693" s="36"/>
      <c r="GV693" s="36"/>
      <c r="GW693" s="36"/>
      <c r="GX693" s="36"/>
      <c r="GY693" s="36"/>
      <c r="GZ693" s="36"/>
      <c r="HA693" s="36"/>
      <c r="HB693" s="36"/>
      <c r="HC693" s="36"/>
      <c r="HD693" s="36"/>
      <c r="HE693" s="36"/>
      <c r="HF693" s="36"/>
      <c r="HG693" s="36"/>
      <c r="HH693" s="36"/>
      <c r="HI693" s="36"/>
      <c r="HJ693" s="36"/>
      <c r="HK693" s="36"/>
      <c r="HL693" s="36"/>
      <c r="HM693" s="36"/>
      <c r="HN693" s="36"/>
      <c r="HO693" s="36"/>
      <c r="HP693" s="36"/>
      <c r="HQ693" s="36"/>
      <c r="HR693" s="36"/>
      <c r="HS693" s="36"/>
      <c r="HT693" s="36"/>
      <c r="HU693" s="36"/>
      <c r="HV693" s="36"/>
      <c r="HW693" s="36"/>
      <c r="HX693" s="36"/>
      <c r="HY693" s="36"/>
      <c r="HZ693" s="36"/>
      <c r="IA693" s="36"/>
      <c r="IB693" s="36"/>
      <c r="IC693" s="36"/>
      <c r="ID693" s="36"/>
      <c r="IE693" s="36"/>
      <c r="IF693" s="36"/>
      <c r="IG693" s="36"/>
      <c r="IH693" s="36"/>
      <c r="II693" s="36"/>
      <c r="IJ693" s="36"/>
      <c r="IK693" s="36"/>
      <c r="IL693" s="36"/>
      <c r="IM693" s="36"/>
      <c r="IN693" s="36"/>
      <c r="IO693" s="36"/>
      <c r="IP693" s="36"/>
      <c r="IQ693" s="36"/>
      <c r="IR693" s="36"/>
      <c r="IS693" s="36"/>
      <c r="IT693" s="36"/>
      <c r="IU693" s="36"/>
      <c r="IV693" s="36"/>
      <c r="IW693" s="36"/>
      <c r="IX693" s="36"/>
      <c r="IY693" s="36"/>
      <c r="IZ693" s="36"/>
      <c r="JA693" s="36"/>
      <c r="JB693" s="36"/>
      <c r="JC693" s="36"/>
      <c r="JD693" s="36"/>
      <c r="JE693" s="36"/>
      <c r="JF693" s="36"/>
      <c r="JG693" s="36"/>
      <c r="JH693" s="36"/>
      <c r="JI693" s="36"/>
      <c r="JJ693" s="36"/>
      <c r="JK693" s="36"/>
      <c r="JL693" s="36"/>
      <c r="JM693" s="36"/>
      <c r="JN693" s="36"/>
      <c r="JO693" s="36"/>
      <c r="JP693" s="36"/>
      <c r="JQ693" s="36"/>
      <c r="JR693" s="36"/>
      <c r="JS693" s="36"/>
      <c r="JT693" s="36"/>
      <c r="JU693" s="36"/>
      <c r="JV693" s="36"/>
      <c r="JW693" s="36"/>
      <c r="JX693" s="36"/>
      <c r="JY693" s="36"/>
      <c r="JZ693" s="36"/>
      <c r="KA693" s="36"/>
      <c r="KB693" s="36"/>
      <c r="KC693" s="36"/>
      <c r="KD693" s="36"/>
      <c r="KE693" s="36"/>
      <c r="KF693" s="36"/>
      <c r="KG693" s="36"/>
      <c r="KH693" s="36"/>
      <c r="KI693" s="36"/>
      <c r="KJ693" s="36"/>
      <c r="KK693" s="36"/>
      <c r="KL693" s="36"/>
      <c r="KM693" s="36"/>
      <c r="KN693" s="36"/>
      <c r="KO693" s="36"/>
      <c r="KP693" s="36"/>
      <c r="KQ693" s="36"/>
      <c r="KR693" s="36"/>
      <c r="KS693" s="36"/>
      <c r="KT693" s="36"/>
      <c r="KU693" s="36"/>
      <c r="KV693" s="36"/>
      <c r="KW693" s="36"/>
      <c r="KX693" s="36"/>
      <c r="KY693" s="36"/>
      <c r="KZ693" s="36"/>
      <c r="LA693" s="36"/>
      <c r="LB693" s="36"/>
      <c r="LC693" s="36"/>
      <c r="LD693" s="36"/>
      <c r="LE693" s="36"/>
      <c r="LF693" s="36"/>
      <c r="LG693" s="36"/>
      <c r="LH693" s="36"/>
      <c r="LI693" s="36"/>
      <c r="LJ693" s="36"/>
      <c r="LK693" s="36"/>
      <c r="LL693" s="36"/>
      <c r="LM693" s="36"/>
      <c r="LN693" s="36"/>
      <c r="LO693" s="36"/>
      <c r="LP693" s="36"/>
      <c r="LQ693" s="36"/>
      <c r="LR693" s="36"/>
      <c r="LS693" s="36"/>
      <c r="LT693" s="36"/>
      <c r="LU693" s="36"/>
      <c r="LV693" s="36"/>
      <c r="LW693" s="36"/>
      <c r="LX693" s="36"/>
      <c r="LY693" s="36"/>
      <c r="LZ693" s="36"/>
      <c r="MA693" s="36"/>
      <c r="MB693" s="36"/>
      <c r="MC693" s="36"/>
      <c r="MD693" s="36"/>
      <c r="ME693" s="36"/>
      <c r="MF693" s="36"/>
      <c r="MG693" s="36"/>
      <c r="MH693" s="36"/>
      <c r="MI693" s="36"/>
      <c r="MJ693" s="36"/>
      <c r="MK693" s="36"/>
      <c r="ML693" s="36"/>
      <c r="MM693" s="36"/>
      <c r="MN693" s="36"/>
      <c r="MO693" s="36"/>
      <c r="MP693" s="36"/>
      <c r="MQ693" s="36"/>
      <c r="MR693" s="36"/>
      <c r="MS693" s="36"/>
      <c r="MT693" s="36"/>
      <c r="MU693" s="36"/>
      <c r="MV693" s="36"/>
      <c r="MW693" s="36"/>
      <c r="MX693" s="36"/>
      <c r="MY693" s="36"/>
      <c r="MZ693" s="36"/>
      <c r="NA693" s="36"/>
      <c r="NB693" s="36"/>
      <c r="NC693" s="36"/>
      <c r="ND693" s="36"/>
      <c r="NE693" s="36"/>
      <c r="NF693" s="36"/>
      <c r="NG693" s="36"/>
      <c r="NH693" s="36"/>
      <c r="NI693" s="36"/>
      <c r="NJ693" s="36"/>
      <c r="NK693" s="36"/>
      <c r="NL693" s="36"/>
      <c r="NM693" s="36"/>
      <c r="NN693" s="36"/>
      <c r="NO693" s="36"/>
      <c r="NP693" s="36"/>
      <c r="NQ693" s="36"/>
      <c r="NR693" s="36"/>
      <c r="NS693" s="36"/>
      <c r="NT693" s="36"/>
      <c r="NU693" s="36"/>
      <c r="NV693" s="36"/>
      <c r="NW693" s="36"/>
      <c r="NX693" s="36"/>
      <c r="NY693" s="36"/>
      <c r="NZ693" s="36"/>
      <c r="OA693" s="36"/>
      <c r="OB693" s="36"/>
      <c r="OC693" s="36"/>
      <c r="OD693" s="36"/>
      <c r="OE693" s="36"/>
      <c r="OF693" s="36"/>
      <c r="OG693" s="36"/>
      <c r="OH693" s="36"/>
      <c r="OI693" s="36"/>
      <c r="OJ693" s="36"/>
      <c r="OK693" s="36"/>
      <c r="OL693" s="36"/>
      <c r="OM693" s="36"/>
      <c r="ON693" s="36"/>
      <c r="OO693" s="36"/>
      <c r="OP693" s="36"/>
      <c r="OQ693" s="36"/>
      <c r="OR693" s="36"/>
      <c r="OS693" s="36"/>
      <c r="OT693" s="36"/>
      <c r="OU693" s="36"/>
      <c r="OV693" s="36"/>
      <c r="OW693" s="36"/>
      <c r="OX693" s="36"/>
      <c r="OY693" s="36"/>
      <c r="OZ693" s="36"/>
      <c r="PA693" s="36"/>
      <c r="PB693" s="36"/>
      <c r="PC693" s="36"/>
      <c r="PD693" s="36"/>
      <c r="PE693" s="36"/>
      <c r="PF693" s="36"/>
      <c r="PG693" s="36"/>
      <c r="PH693" s="36"/>
      <c r="PI693" s="36"/>
      <c r="PJ693" s="36"/>
      <c r="PK693" s="36"/>
      <c r="PL693" s="36"/>
      <c r="PM693" s="36"/>
      <c r="PN693" s="36"/>
      <c r="PO693" s="36"/>
      <c r="PP693" s="36"/>
      <c r="PQ693" s="36"/>
      <c r="PR693" s="36"/>
      <c r="PS693" s="36"/>
      <c r="PT693" s="36"/>
      <c r="PU693" s="36"/>
      <c r="PV693" s="36"/>
      <c r="PW693" s="36"/>
      <c r="PX693" s="36"/>
      <c r="PY693" s="36"/>
      <c r="PZ693" s="36"/>
      <c r="QA693" s="36"/>
      <c r="QB693" s="36"/>
      <c r="QC693" s="36"/>
      <c r="QD693" s="36"/>
      <c r="QE693" s="36"/>
      <c r="QF693" s="36"/>
      <c r="QG693" s="36"/>
      <c r="QH693" s="36"/>
      <c r="QI693" s="36"/>
      <c r="QJ693" s="36"/>
      <c r="QK693" s="36"/>
      <c r="QL693" s="36"/>
      <c r="QM693" s="36"/>
    </row>
    <row r="694" spans="1:455" ht="14.25" x14ac:dyDescent="0.2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  <c r="FK694" s="36"/>
      <c r="FL694" s="36"/>
      <c r="FM694" s="36"/>
      <c r="FN694" s="36"/>
      <c r="FO694" s="36"/>
      <c r="FP694" s="36"/>
      <c r="FQ694" s="36"/>
      <c r="FR694" s="36"/>
      <c r="FS694" s="36"/>
      <c r="FT694" s="36"/>
      <c r="FU694" s="36"/>
      <c r="FV694" s="36"/>
      <c r="FW694" s="36"/>
      <c r="FX694" s="36"/>
      <c r="FY694" s="36"/>
      <c r="FZ694" s="36"/>
      <c r="GA694" s="36"/>
      <c r="GB694" s="36"/>
      <c r="GC694" s="36"/>
      <c r="GD694" s="36"/>
      <c r="GE694" s="36"/>
      <c r="GF694" s="36"/>
      <c r="GG694" s="36"/>
      <c r="GH694" s="36"/>
      <c r="GI694" s="36"/>
      <c r="GJ694" s="36"/>
      <c r="GK694" s="36"/>
      <c r="GL694" s="36"/>
      <c r="GM694" s="36"/>
      <c r="GN694" s="36"/>
      <c r="GO694" s="36"/>
      <c r="GP694" s="36"/>
      <c r="GQ694" s="36"/>
      <c r="GR694" s="36"/>
      <c r="GS694" s="36"/>
      <c r="GT694" s="36"/>
      <c r="GU694" s="36"/>
      <c r="GV694" s="36"/>
      <c r="GW694" s="36"/>
      <c r="GX694" s="36"/>
      <c r="GY694" s="36"/>
      <c r="GZ694" s="36"/>
      <c r="HA694" s="36"/>
      <c r="HB694" s="36"/>
      <c r="HC694" s="36"/>
      <c r="HD694" s="36"/>
      <c r="HE694" s="36"/>
      <c r="HF694" s="36"/>
      <c r="HG694" s="36"/>
      <c r="HH694" s="36"/>
      <c r="HI694" s="36"/>
      <c r="HJ694" s="36"/>
      <c r="HK694" s="36"/>
      <c r="HL694" s="36"/>
      <c r="HM694" s="36"/>
      <c r="HN694" s="36"/>
      <c r="HO694" s="36"/>
      <c r="HP694" s="36"/>
      <c r="HQ694" s="36"/>
      <c r="HR694" s="36"/>
      <c r="HS694" s="36"/>
      <c r="HT694" s="36"/>
      <c r="HU694" s="36"/>
      <c r="HV694" s="36"/>
      <c r="HW694" s="36"/>
      <c r="HX694" s="36"/>
      <c r="HY694" s="36"/>
      <c r="HZ694" s="36"/>
      <c r="IA694" s="36"/>
      <c r="IB694" s="36"/>
      <c r="IC694" s="36"/>
      <c r="ID694" s="36"/>
      <c r="IE694" s="36"/>
      <c r="IF694" s="36"/>
      <c r="IG694" s="36"/>
      <c r="IH694" s="36"/>
      <c r="II694" s="36"/>
      <c r="IJ694" s="36"/>
      <c r="IK694" s="36"/>
      <c r="IL694" s="36"/>
      <c r="IM694" s="36"/>
      <c r="IN694" s="36"/>
      <c r="IO694" s="36"/>
      <c r="IP694" s="36"/>
      <c r="IQ694" s="36"/>
      <c r="IR694" s="36"/>
      <c r="IS694" s="36"/>
      <c r="IT694" s="36"/>
      <c r="IU694" s="36"/>
      <c r="IV694" s="36"/>
      <c r="IW694" s="36"/>
      <c r="IX694" s="36"/>
      <c r="IY694" s="36"/>
      <c r="IZ694" s="36"/>
      <c r="JA694" s="36"/>
      <c r="JB694" s="36"/>
      <c r="JC694" s="36"/>
      <c r="JD694" s="36"/>
      <c r="JE694" s="36"/>
      <c r="JF694" s="36"/>
      <c r="JG694" s="36"/>
      <c r="JH694" s="36"/>
      <c r="JI694" s="36"/>
      <c r="JJ694" s="36"/>
      <c r="JK694" s="36"/>
      <c r="JL694" s="36"/>
      <c r="JM694" s="36"/>
      <c r="JN694" s="36"/>
      <c r="JO694" s="36"/>
      <c r="JP694" s="36"/>
      <c r="JQ694" s="36"/>
      <c r="JR694" s="36"/>
      <c r="JS694" s="36"/>
      <c r="JT694" s="36"/>
      <c r="JU694" s="36"/>
      <c r="JV694" s="36"/>
      <c r="JW694" s="36"/>
      <c r="JX694" s="36"/>
      <c r="JY694" s="36"/>
      <c r="JZ694" s="36"/>
      <c r="KA694" s="36"/>
      <c r="KB694" s="36"/>
      <c r="KC694" s="36"/>
      <c r="KD694" s="36"/>
      <c r="KE694" s="36"/>
      <c r="KF694" s="36"/>
      <c r="KG694" s="36"/>
      <c r="KH694" s="36"/>
      <c r="KI694" s="36"/>
      <c r="KJ694" s="36"/>
      <c r="KK694" s="36"/>
      <c r="KL694" s="36"/>
      <c r="KM694" s="36"/>
      <c r="KN694" s="36"/>
      <c r="KO694" s="36"/>
      <c r="KP694" s="36"/>
      <c r="KQ694" s="36"/>
      <c r="KR694" s="36"/>
      <c r="KS694" s="36"/>
      <c r="KT694" s="36"/>
      <c r="KU694" s="36"/>
      <c r="KV694" s="36"/>
      <c r="KW694" s="36"/>
      <c r="KX694" s="36"/>
      <c r="KY694" s="36"/>
      <c r="KZ694" s="36"/>
      <c r="LA694" s="36"/>
      <c r="LB694" s="36"/>
      <c r="LC694" s="36"/>
      <c r="LD694" s="36"/>
      <c r="LE694" s="36"/>
      <c r="LF694" s="36"/>
      <c r="LG694" s="36"/>
      <c r="LH694" s="36"/>
      <c r="LI694" s="36"/>
      <c r="LJ694" s="36"/>
      <c r="LK694" s="36"/>
      <c r="LL694" s="36"/>
      <c r="LM694" s="36"/>
      <c r="LN694" s="36"/>
      <c r="LO694" s="36"/>
      <c r="LP694" s="36"/>
      <c r="LQ694" s="36"/>
      <c r="LR694" s="36"/>
      <c r="LS694" s="36"/>
      <c r="LT694" s="36"/>
      <c r="LU694" s="36"/>
      <c r="LV694" s="36"/>
      <c r="LW694" s="36"/>
      <c r="LX694" s="36"/>
      <c r="LY694" s="36"/>
      <c r="LZ694" s="36"/>
      <c r="MA694" s="36"/>
      <c r="MB694" s="36"/>
      <c r="MC694" s="36"/>
      <c r="MD694" s="36"/>
      <c r="ME694" s="36"/>
      <c r="MF694" s="36"/>
      <c r="MG694" s="36"/>
      <c r="MH694" s="36"/>
      <c r="MI694" s="36"/>
      <c r="MJ694" s="36"/>
      <c r="MK694" s="36"/>
      <c r="ML694" s="36"/>
      <c r="MM694" s="36"/>
      <c r="MN694" s="36"/>
      <c r="MO694" s="36"/>
      <c r="MP694" s="36"/>
      <c r="MQ694" s="36"/>
      <c r="MR694" s="36"/>
      <c r="MS694" s="36"/>
      <c r="MT694" s="36"/>
      <c r="MU694" s="36"/>
      <c r="MV694" s="36"/>
      <c r="MW694" s="36"/>
      <c r="MX694" s="36"/>
      <c r="MY694" s="36"/>
      <c r="MZ694" s="36"/>
      <c r="NA694" s="36"/>
      <c r="NB694" s="36"/>
      <c r="NC694" s="36"/>
      <c r="ND694" s="36"/>
      <c r="NE694" s="36"/>
      <c r="NF694" s="36"/>
      <c r="NG694" s="36"/>
      <c r="NH694" s="36"/>
      <c r="NI694" s="36"/>
      <c r="NJ694" s="36"/>
      <c r="NK694" s="36"/>
      <c r="NL694" s="36"/>
      <c r="NM694" s="36"/>
      <c r="NN694" s="36"/>
      <c r="NO694" s="36"/>
      <c r="NP694" s="36"/>
      <c r="NQ694" s="36"/>
      <c r="NR694" s="36"/>
      <c r="NS694" s="36"/>
      <c r="NT694" s="36"/>
      <c r="NU694" s="36"/>
      <c r="NV694" s="36"/>
      <c r="NW694" s="36"/>
      <c r="NX694" s="36"/>
      <c r="NY694" s="36"/>
      <c r="NZ694" s="36"/>
      <c r="OA694" s="36"/>
      <c r="OB694" s="36"/>
      <c r="OC694" s="36"/>
      <c r="OD694" s="36"/>
      <c r="OE694" s="36"/>
      <c r="OF694" s="36"/>
      <c r="OG694" s="36"/>
      <c r="OH694" s="36"/>
      <c r="OI694" s="36"/>
      <c r="OJ694" s="36"/>
      <c r="OK694" s="36"/>
      <c r="OL694" s="36"/>
      <c r="OM694" s="36"/>
      <c r="ON694" s="36"/>
      <c r="OO694" s="36"/>
      <c r="OP694" s="36"/>
      <c r="OQ694" s="36"/>
      <c r="OR694" s="36"/>
      <c r="OS694" s="36"/>
      <c r="OT694" s="36"/>
      <c r="OU694" s="36"/>
      <c r="OV694" s="36"/>
      <c r="OW694" s="36"/>
      <c r="OX694" s="36"/>
      <c r="OY694" s="36"/>
      <c r="OZ694" s="36"/>
      <c r="PA694" s="36"/>
      <c r="PB694" s="36"/>
      <c r="PC694" s="36"/>
      <c r="PD694" s="36"/>
      <c r="PE694" s="36"/>
      <c r="PF694" s="36"/>
      <c r="PG694" s="36"/>
      <c r="PH694" s="36"/>
      <c r="PI694" s="36"/>
      <c r="PJ694" s="36"/>
      <c r="PK694" s="36"/>
      <c r="PL694" s="36"/>
      <c r="PM694" s="36"/>
      <c r="PN694" s="36"/>
      <c r="PO694" s="36"/>
      <c r="PP694" s="36"/>
      <c r="PQ694" s="36"/>
      <c r="PR694" s="36"/>
      <c r="PS694" s="36"/>
      <c r="PT694" s="36"/>
      <c r="PU694" s="36"/>
      <c r="PV694" s="36"/>
      <c r="PW694" s="36"/>
      <c r="PX694" s="36"/>
      <c r="PY694" s="36"/>
      <c r="PZ694" s="36"/>
      <c r="QA694" s="36"/>
      <c r="QB694" s="36"/>
      <c r="QC694" s="36"/>
      <c r="QD694" s="36"/>
      <c r="QE694" s="36"/>
      <c r="QF694" s="36"/>
      <c r="QG694" s="36"/>
      <c r="QH694" s="36"/>
      <c r="QI694" s="36"/>
      <c r="QJ694" s="36"/>
      <c r="QK694" s="36"/>
      <c r="QL694" s="36"/>
      <c r="QM694" s="36"/>
    </row>
    <row r="695" spans="1:455" ht="14.25" x14ac:dyDescent="0.2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  <c r="FK695" s="36"/>
      <c r="FL695" s="36"/>
      <c r="FM695" s="36"/>
      <c r="FN695" s="36"/>
      <c r="FO695" s="36"/>
      <c r="FP695" s="36"/>
      <c r="FQ695" s="36"/>
      <c r="FR695" s="36"/>
      <c r="FS695" s="36"/>
      <c r="FT695" s="36"/>
      <c r="FU695" s="36"/>
      <c r="FV695" s="36"/>
      <c r="FW695" s="36"/>
      <c r="FX695" s="36"/>
      <c r="FY695" s="36"/>
      <c r="FZ695" s="36"/>
      <c r="GA695" s="36"/>
      <c r="GB695" s="36"/>
      <c r="GC695" s="36"/>
      <c r="GD695" s="36"/>
      <c r="GE695" s="36"/>
      <c r="GF695" s="36"/>
      <c r="GG695" s="36"/>
      <c r="GH695" s="36"/>
      <c r="GI695" s="36"/>
      <c r="GJ695" s="36"/>
      <c r="GK695" s="36"/>
      <c r="GL695" s="36"/>
      <c r="GM695" s="36"/>
      <c r="GN695" s="36"/>
      <c r="GO695" s="36"/>
      <c r="GP695" s="36"/>
      <c r="GQ695" s="36"/>
      <c r="GR695" s="36"/>
      <c r="GS695" s="36"/>
      <c r="GT695" s="36"/>
      <c r="GU695" s="36"/>
      <c r="GV695" s="36"/>
      <c r="GW695" s="36"/>
      <c r="GX695" s="36"/>
      <c r="GY695" s="36"/>
      <c r="GZ695" s="36"/>
      <c r="HA695" s="36"/>
      <c r="HB695" s="36"/>
      <c r="HC695" s="36"/>
      <c r="HD695" s="36"/>
      <c r="HE695" s="36"/>
      <c r="HF695" s="36"/>
      <c r="HG695" s="36"/>
      <c r="HH695" s="36"/>
      <c r="HI695" s="36"/>
      <c r="HJ695" s="36"/>
      <c r="HK695" s="36"/>
      <c r="HL695" s="36"/>
      <c r="HM695" s="36"/>
      <c r="HN695" s="36"/>
      <c r="HO695" s="36"/>
      <c r="HP695" s="36"/>
      <c r="HQ695" s="36"/>
      <c r="HR695" s="36"/>
      <c r="HS695" s="36"/>
      <c r="HT695" s="36"/>
      <c r="HU695" s="36"/>
      <c r="HV695" s="36"/>
      <c r="HW695" s="36"/>
      <c r="HX695" s="36"/>
      <c r="HY695" s="36"/>
      <c r="HZ695" s="36"/>
      <c r="IA695" s="36"/>
      <c r="IB695" s="36"/>
      <c r="IC695" s="36"/>
      <c r="ID695" s="36"/>
      <c r="IE695" s="36"/>
      <c r="IF695" s="36"/>
      <c r="IG695" s="36"/>
      <c r="IH695" s="36"/>
      <c r="II695" s="36"/>
      <c r="IJ695" s="36"/>
      <c r="IK695" s="36"/>
      <c r="IL695" s="36"/>
      <c r="IM695" s="36"/>
      <c r="IN695" s="36"/>
      <c r="IO695" s="36"/>
      <c r="IP695" s="36"/>
      <c r="IQ695" s="36"/>
      <c r="IR695" s="36"/>
      <c r="IS695" s="36"/>
      <c r="IT695" s="36"/>
      <c r="IU695" s="36"/>
      <c r="IV695" s="36"/>
      <c r="IW695" s="36"/>
      <c r="IX695" s="36"/>
      <c r="IY695" s="36"/>
      <c r="IZ695" s="36"/>
      <c r="JA695" s="36"/>
      <c r="JB695" s="36"/>
      <c r="JC695" s="36"/>
      <c r="JD695" s="36"/>
      <c r="JE695" s="36"/>
      <c r="JF695" s="36"/>
      <c r="JG695" s="36"/>
      <c r="JH695" s="36"/>
      <c r="JI695" s="36"/>
      <c r="JJ695" s="36"/>
      <c r="JK695" s="36"/>
      <c r="JL695" s="36"/>
      <c r="JM695" s="36"/>
      <c r="JN695" s="36"/>
      <c r="JO695" s="36"/>
      <c r="JP695" s="36"/>
      <c r="JQ695" s="36"/>
      <c r="JR695" s="36"/>
      <c r="JS695" s="36"/>
      <c r="JT695" s="36"/>
      <c r="JU695" s="36"/>
      <c r="JV695" s="36"/>
      <c r="JW695" s="36"/>
      <c r="JX695" s="36"/>
      <c r="JY695" s="36"/>
      <c r="JZ695" s="36"/>
      <c r="KA695" s="36"/>
      <c r="KB695" s="36"/>
      <c r="KC695" s="36"/>
      <c r="KD695" s="36"/>
      <c r="KE695" s="36"/>
      <c r="KF695" s="36"/>
      <c r="KG695" s="36"/>
      <c r="KH695" s="36"/>
      <c r="KI695" s="36"/>
      <c r="KJ695" s="36"/>
      <c r="KK695" s="36"/>
      <c r="KL695" s="36"/>
      <c r="KM695" s="36"/>
      <c r="KN695" s="36"/>
      <c r="KO695" s="36"/>
      <c r="KP695" s="36"/>
      <c r="KQ695" s="36"/>
      <c r="KR695" s="36"/>
      <c r="KS695" s="36"/>
      <c r="KT695" s="36"/>
      <c r="KU695" s="36"/>
      <c r="KV695" s="36"/>
      <c r="KW695" s="36"/>
      <c r="KX695" s="36"/>
      <c r="KY695" s="36"/>
      <c r="KZ695" s="36"/>
      <c r="LA695" s="36"/>
      <c r="LB695" s="36"/>
      <c r="LC695" s="36"/>
      <c r="LD695" s="36"/>
      <c r="LE695" s="36"/>
      <c r="LF695" s="36"/>
      <c r="LG695" s="36"/>
      <c r="LH695" s="36"/>
      <c r="LI695" s="36"/>
      <c r="LJ695" s="36"/>
      <c r="LK695" s="36"/>
      <c r="LL695" s="36"/>
      <c r="LM695" s="36"/>
      <c r="LN695" s="36"/>
      <c r="LO695" s="36"/>
      <c r="LP695" s="36"/>
      <c r="LQ695" s="36"/>
      <c r="LR695" s="36"/>
      <c r="LS695" s="36"/>
      <c r="LT695" s="36"/>
      <c r="LU695" s="36"/>
      <c r="LV695" s="36"/>
      <c r="LW695" s="36"/>
      <c r="LX695" s="36"/>
      <c r="LY695" s="36"/>
      <c r="LZ695" s="36"/>
      <c r="MA695" s="36"/>
      <c r="MB695" s="36"/>
      <c r="MC695" s="36"/>
      <c r="MD695" s="36"/>
      <c r="ME695" s="36"/>
      <c r="MF695" s="36"/>
      <c r="MG695" s="36"/>
      <c r="MH695" s="36"/>
      <c r="MI695" s="36"/>
      <c r="MJ695" s="36"/>
      <c r="MK695" s="36"/>
      <c r="ML695" s="36"/>
      <c r="MM695" s="36"/>
      <c r="MN695" s="36"/>
      <c r="MO695" s="36"/>
      <c r="MP695" s="36"/>
      <c r="MQ695" s="36"/>
      <c r="MR695" s="36"/>
      <c r="MS695" s="36"/>
      <c r="MT695" s="36"/>
      <c r="MU695" s="36"/>
      <c r="MV695" s="36"/>
      <c r="MW695" s="36"/>
      <c r="MX695" s="36"/>
      <c r="MY695" s="36"/>
      <c r="MZ695" s="36"/>
      <c r="NA695" s="36"/>
      <c r="NB695" s="36"/>
      <c r="NC695" s="36"/>
      <c r="ND695" s="36"/>
      <c r="NE695" s="36"/>
      <c r="NF695" s="36"/>
      <c r="NG695" s="36"/>
      <c r="NH695" s="36"/>
      <c r="NI695" s="36"/>
      <c r="NJ695" s="36"/>
      <c r="NK695" s="36"/>
      <c r="NL695" s="36"/>
      <c r="NM695" s="36"/>
      <c r="NN695" s="36"/>
      <c r="NO695" s="36"/>
      <c r="NP695" s="36"/>
      <c r="NQ695" s="36"/>
      <c r="NR695" s="36"/>
      <c r="NS695" s="36"/>
      <c r="NT695" s="36"/>
      <c r="NU695" s="36"/>
      <c r="NV695" s="36"/>
      <c r="NW695" s="36"/>
      <c r="NX695" s="36"/>
      <c r="NY695" s="36"/>
      <c r="NZ695" s="36"/>
      <c r="OA695" s="36"/>
      <c r="OB695" s="36"/>
      <c r="OC695" s="36"/>
      <c r="OD695" s="36"/>
      <c r="OE695" s="36"/>
      <c r="OF695" s="36"/>
      <c r="OG695" s="36"/>
      <c r="OH695" s="36"/>
      <c r="OI695" s="36"/>
      <c r="OJ695" s="36"/>
      <c r="OK695" s="36"/>
      <c r="OL695" s="36"/>
      <c r="OM695" s="36"/>
      <c r="ON695" s="36"/>
      <c r="OO695" s="36"/>
      <c r="OP695" s="36"/>
      <c r="OQ695" s="36"/>
      <c r="OR695" s="36"/>
      <c r="OS695" s="36"/>
      <c r="OT695" s="36"/>
      <c r="OU695" s="36"/>
      <c r="OV695" s="36"/>
      <c r="OW695" s="36"/>
      <c r="OX695" s="36"/>
      <c r="OY695" s="36"/>
      <c r="OZ695" s="36"/>
      <c r="PA695" s="36"/>
      <c r="PB695" s="36"/>
      <c r="PC695" s="36"/>
      <c r="PD695" s="36"/>
      <c r="PE695" s="36"/>
      <c r="PF695" s="36"/>
      <c r="PG695" s="36"/>
      <c r="PH695" s="36"/>
      <c r="PI695" s="36"/>
      <c r="PJ695" s="36"/>
      <c r="PK695" s="36"/>
      <c r="PL695" s="36"/>
      <c r="PM695" s="36"/>
      <c r="PN695" s="36"/>
      <c r="PO695" s="36"/>
      <c r="PP695" s="36"/>
      <c r="PQ695" s="36"/>
      <c r="PR695" s="36"/>
      <c r="PS695" s="36"/>
      <c r="PT695" s="36"/>
      <c r="PU695" s="36"/>
      <c r="PV695" s="36"/>
      <c r="PW695" s="36"/>
      <c r="PX695" s="36"/>
      <c r="PY695" s="36"/>
      <c r="PZ695" s="36"/>
      <c r="QA695" s="36"/>
      <c r="QB695" s="36"/>
      <c r="QC695" s="36"/>
      <c r="QD695" s="36"/>
      <c r="QE695" s="36"/>
      <c r="QF695" s="36"/>
      <c r="QG695" s="36"/>
      <c r="QH695" s="36"/>
      <c r="QI695" s="36"/>
      <c r="QJ695" s="36"/>
      <c r="QK695" s="36"/>
      <c r="QL695" s="36"/>
      <c r="QM695" s="36"/>
    </row>
    <row r="696" spans="1:455" ht="14.25" x14ac:dyDescent="0.2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  <c r="FK696" s="36"/>
      <c r="FL696" s="36"/>
      <c r="FM696" s="36"/>
      <c r="FN696" s="36"/>
      <c r="FO696" s="36"/>
      <c r="FP696" s="36"/>
      <c r="FQ696" s="36"/>
      <c r="FR696" s="36"/>
      <c r="FS696" s="36"/>
      <c r="FT696" s="36"/>
      <c r="FU696" s="36"/>
      <c r="FV696" s="36"/>
      <c r="FW696" s="36"/>
      <c r="FX696" s="36"/>
      <c r="FY696" s="36"/>
      <c r="FZ696" s="36"/>
      <c r="GA696" s="36"/>
      <c r="GB696" s="36"/>
      <c r="GC696" s="36"/>
      <c r="GD696" s="36"/>
      <c r="GE696" s="36"/>
      <c r="GF696" s="36"/>
      <c r="GG696" s="36"/>
      <c r="GH696" s="36"/>
      <c r="GI696" s="36"/>
      <c r="GJ696" s="36"/>
      <c r="GK696" s="36"/>
      <c r="GL696" s="36"/>
      <c r="GM696" s="36"/>
      <c r="GN696" s="36"/>
      <c r="GO696" s="36"/>
      <c r="GP696" s="36"/>
      <c r="GQ696" s="36"/>
      <c r="GR696" s="36"/>
      <c r="GS696" s="36"/>
      <c r="GT696" s="36"/>
      <c r="GU696" s="36"/>
      <c r="GV696" s="36"/>
      <c r="GW696" s="36"/>
      <c r="GX696" s="36"/>
      <c r="GY696" s="36"/>
      <c r="GZ696" s="36"/>
      <c r="HA696" s="36"/>
      <c r="HB696" s="36"/>
      <c r="HC696" s="36"/>
      <c r="HD696" s="36"/>
      <c r="HE696" s="36"/>
      <c r="HF696" s="36"/>
      <c r="HG696" s="36"/>
      <c r="HH696" s="36"/>
      <c r="HI696" s="36"/>
      <c r="HJ696" s="36"/>
      <c r="HK696" s="36"/>
      <c r="HL696" s="36"/>
      <c r="HM696" s="36"/>
      <c r="HN696" s="36"/>
      <c r="HO696" s="36"/>
      <c r="HP696" s="36"/>
      <c r="HQ696" s="36"/>
      <c r="HR696" s="36"/>
      <c r="HS696" s="36"/>
      <c r="HT696" s="36"/>
      <c r="HU696" s="36"/>
      <c r="HV696" s="36"/>
      <c r="HW696" s="36"/>
      <c r="HX696" s="36"/>
      <c r="HY696" s="36"/>
      <c r="HZ696" s="36"/>
      <c r="IA696" s="36"/>
      <c r="IB696" s="36"/>
      <c r="IC696" s="36"/>
      <c r="ID696" s="36"/>
      <c r="IE696" s="36"/>
      <c r="IF696" s="36"/>
      <c r="IG696" s="36"/>
      <c r="IH696" s="36"/>
      <c r="II696" s="36"/>
      <c r="IJ696" s="36"/>
      <c r="IK696" s="36"/>
      <c r="IL696" s="36"/>
      <c r="IM696" s="36"/>
      <c r="IN696" s="36"/>
      <c r="IO696" s="36"/>
      <c r="IP696" s="36"/>
      <c r="IQ696" s="36"/>
      <c r="IR696" s="36"/>
      <c r="IS696" s="36"/>
      <c r="IT696" s="36"/>
      <c r="IU696" s="36"/>
      <c r="IV696" s="36"/>
      <c r="IW696" s="36"/>
      <c r="IX696" s="36"/>
      <c r="IY696" s="36"/>
      <c r="IZ696" s="36"/>
      <c r="JA696" s="36"/>
      <c r="JB696" s="36"/>
      <c r="JC696" s="36"/>
      <c r="JD696" s="36"/>
      <c r="JE696" s="36"/>
      <c r="JF696" s="36"/>
      <c r="JG696" s="36"/>
      <c r="JH696" s="36"/>
      <c r="JI696" s="36"/>
      <c r="JJ696" s="36"/>
      <c r="JK696" s="36"/>
      <c r="JL696" s="36"/>
      <c r="JM696" s="36"/>
      <c r="JN696" s="36"/>
      <c r="JO696" s="36"/>
      <c r="JP696" s="36"/>
      <c r="JQ696" s="36"/>
      <c r="JR696" s="36"/>
      <c r="JS696" s="36"/>
      <c r="JT696" s="36"/>
      <c r="JU696" s="36"/>
      <c r="JV696" s="36"/>
      <c r="JW696" s="36"/>
      <c r="JX696" s="36"/>
      <c r="JY696" s="36"/>
      <c r="JZ696" s="36"/>
      <c r="KA696" s="36"/>
      <c r="KB696" s="36"/>
      <c r="KC696" s="36"/>
      <c r="KD696" s="36"/>
      <c r="KE696" s="36"/>
      <c r="KF696" s="36"/>
      <c r="KG696" s="36"/>
      <c r="KH696" s="36"/>
      <c r="KI696" s="36"/>
      <c r="KJ696" s="36"/>
      <c r="KK696" s="36"/>
      <c r="KL696" s="36"/>
      <c r="KM696" s="36"/>
      <c r="KN696" s="36"/>
      <c r="KO696" s="36"/>
      <c r="KP696" s="36"/>
      <c r="KQ696" s="36"/>
      <c r="KR696" s="36"/>
      <c r="KS696" s="36"/>
      <c r="KT696" s="36"/>
      <c r="KU696" s="36"/>
      <c r="KV696" s="36"/>
      <c r="KW696" s="36"/>
      <c r="KX696" s="36"/>
      <c r="KY696" s="36"/>
      <c r="KZ696" s="36"/>
      <c r="LA696" s="36"/>
      <c r="LB696" s="36"/>
      <c r="LC696" s="36"/>
      <c r="LD696" s="36"/>
      <c r="LE696" s="36"/>
      <c r="LF696" s="36"/>
      <c r="LG696" s="36"/>
      <c r="LH696" s="36"/>
      <c r="LI696" s="36"/>
      <c r="LJ696" s="36"/>
      <c r="LK696" s="36"/>
      <c r="LL696" s="36"/>
      <c r="LM696" s="36"/>
      <c r="LN696" s="36"/>
      <c r="LO696" s="36"/>
      <c r="LP696" s="36"/>
      <c r="LQ696" s="36"/>
      <c r="LR696" s="36"/>
      <c r="LS696" s="36"/>
      <c r="LT696" s="36"/>
      <c r="LU696" s="36"/>
      <c r="LV696" s="36"/>
      <c r="LW696" s="36"/>
      <c r="LX696" s="36"/>
      <c r="LY696" s="36"/>
      <c r="LZ696" s="36"/>
      <c r="MA696" s="36"/>
      <c r="MB696" s="36"/>
      <c r="MC696" s="36"/>
      <c r="MD696" s="36"/>
      <c r="ME696" s="36"/>
      <c r="MF696" s="36"/>
      <c r="MG696" s="36"/>
      <c r="MH696" s="36"/>
      <c r="MI696" s="36"/>
      <c r="MJ696" s="36"/>
      <c r="MK696" s="36"/>
      <c r="ML696" s="36"/>
      <c r="MM696" s="36"/>
      <c r="MN696" s="36"/>
      <c r="MO696" s="36"/>
      <c r="MP696" s="36"/>
      <c r="MQ696" s="36"/>
      <c r="MR696" s="36"/>
      <c r="MS696" s="36"/>
      <c r="MT696" s="36"/>
      <c r="MU696" s="36"/>
      <c r="MV696" s="36"/>
      <c r="MW696" s="36"/>
      <c r="MX696" s="36"/>
      <c r="MY696" s="36"/>
      <c r="MZ696" s="36"/>
      <c r="NA696" s="36"/>
      <c r="NB696" s="36"/>
      <c r="NC696" s="36"/>
      <c r="ND696" s="36"/>
      <c r="NE696" s="36"/>
      <c r="NF696" s="36"/>
      <c r="NG696" s="36"/>
      <c r="NH696" s="36"/>
      <c r="NI696" s="36"/>
      <c r="NJ696" s="36"/>
      <c r="NK696" s="36"/>
      <c r="NL696" s="36"/>
      <c r="NM696" s="36"/>
      <c r="NN696" s="36"/>
      <c r="NO696" s="36"/>
      <c r="NP696" s="36"/>
      <c r="NQ696" s="36"/>
      <c r="NR696" s="36"/>
      <c r="NS696" s="36"/>
      <c r="NT696" s="36"/>
      <c r="NU696" s="36"/>
      <c r="NV696" s="36"/>
      <c r="NW696" s="36"/>
      <c r="NX696" s="36"/>
      <c r="NY696" s="36"/>
      <c r="NZ696" s="36"/>
      <c r="OA696" s="36"/>
      <c r="OB696" s="36"/>
      <c r="OC696" s="36"/>
      <c r="OD696" s="36"/>
      <c r="OE696" s="36"/>
      <c r="OF696" s="36"/>
      <c r="OG696" s="36"/>
      <c r="OH696" s="36"/>
      <c r="OI696" s="36"/>
      <c r="OJ696" s="36"/>
      <c r="OK696" s="36"/>
      <c r="OL696" s="36"/>
      <c r="OM696" s="36"/>
      <c r="ON696" s="36"/>
      <c r="OO696" s="36"/>
      <c r="OP696" s="36"/>
      <c r="OQ696" s="36"/>
      <c r="OR696" s="36"/>
      <c r="OS696" s="36"/>
      <c r="OT696" s="36"/>
      <c r="OU696" s="36"/>
      <c r="OV696" s="36"/>
      <c r="OW696" s="36"/>
      <c r="OX696" s="36"/>
      <c r="OY696" s="36"/>
      <c r="OZ696" s="36"/>
      <c r="PA696" s="36"/>
      <c r="PB696" s="36"/>
      <c r="PC696" s="36"/>
      <c r="PD696" s="36"/>
      <c r="PE696" s="36"/>
      <c r="PF696" s="36"/>
      <c r="PG696" s="36"/>
      <c r="PH696" s="36"/>
      <c r="PI696" s="36"/>
      <c r="PJ696" s="36"/>
      <c r="PK696" s="36"/>
      <c r="PL696" s="36"/>
      <c r="PM696" s="36"/>
      <c r="PN696" s="36"/>
      <c r="PO696" s="36"/>
      <c r="PP696" s="36"/>
      <c r="PQ696" s="36"/>
      <c r="PR696" s="36"/>
      <c r="PS696" s="36"/>
      <c r="PT696" s="36"/>
      <c r="PU696" s="36"/>
      <c r="PV696" s="36"/>
      <c r="PW696" s="36"/>
      <c r="PX696" s="36"/>
      <c r="PY696" s="36"/>
      <c r="PZ696" s="36"/>
      <c r="QA696" s="36"/>
      <c r="QB696" s="36"/>
      <c r="QC696" s="36"/>
      <c r="QD696" s="36"/>
      <c r="QE696" s="36"/>
      <c r="QF696" s="36"/>
      <c r="QG696" s="36"/>
      <c r="QH696" s="36"/>
      <c r="QI696" s="36"/>
      <c r="QJ696" s="36"/>
      <c r="QK696" s="36"/>
      <c r="QL696" s="36"/>
      <c r="QM696" s="36"/>
    </row>
    <row r="697" spans="1:455" ht="14.25" x14ac:dyDescent="0.2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  <c r="FK697" s="36"/>
      <c r="FL697" s="36"/>
      <c r="FM697" s="36"/>
      <c r="FN697" s="36"/>
      <c r="FO697" s="36"/>
      <c r="FP697" s="36"/>
      <c r="FQ697" s="36"/>
      <c r="FR697" s="36"/>
      <c r="FS697" s="36"/>
      <c r="FT697" s="36"/>
      <c r="FU697" s="36"/>
      <c r="FV697" s="36"/>
      <c r="FW697" s="36"/>
      <c r="FX697" s="36"/>
      <c r="FY697" s="36"/>
      <c r="FZ697" s="36"/>
      <c r="GA697" s="36"/>
      <c r="GB697" s="36"/>
      <c r="GC697" s="36"/>
      <c r="GD697" s="36"/>
      <c r="GE697" s="36"/>
      <c r="GF697" s="36"/>
      <c r="GG697" s="36"/>
      <c r="GH697" s="36"/>
      <c r="GI697" s="36"/>
      <c r="GJ697" s="36"/>
      <c r="GK697" s="36"/>
      <c r="GL697" s="36"/>
      <c r="GM697" s="36"/>
      <c r="GN697" s="36"/>
      <c r="GO697" s="36"/>
      <c r="GP697" s="36"/>
      <c r="GQ697" s="36"/>
      <c r="GR697" s="36"/>
      <c r="GS697" s="36"/>
      <c r="GT697" s="36"/>
      <c r="GU697" s="36"/>
      <c r="GV697" s="36"/>
      <c r="GW697" s="36"/>
      <c r="GX697" s="36"/>
      <c r="GY697" s="36"/>
      <c r="GZ697" s="36"/>
      <c r="HA697" s="36"/>
      <c r="HB697" s="36"/>
      <c r="HC697" s="36"/>
      <c r="HD697" s="36"/>
      <c r="HE697" s="36"/>
      <c r="HF697" s="36"/>
      <c r="HG697" s="36"/>
      <c r="HH697" s="36"/>
      <c r="HI697" s="36"/>
      <c r="HJ697" s="36"/>
      <c r="HK697" s="36"/>
      <c r="HL697" s="36"/>
      <c r="HM697" s="36"/>
      <c r="HN697" s="36"/>
      <c r="HO697" s="36"/>
      <c r="HP697" s="36"/>
      <c r="HQ697" s="36"/>
      <c r="HR697" s="36"/>
      <c r="HS697" s="36"/>
      <c r="HT697" s="36"/>
      <c r="HU697" s="36"/>
      <c r="HV697" s="36"/>
      <c r="HW697" s="36"/>
      <c r="HX697" s="36"/>
      <c r="HY697" s="36"/>
      <c r="HZ697" s="36"/>
      <c r="IA697" s="36"/>
      <c r="IB697" s="36"/>
      <c r="IC697" s="36"/>
      <c r="ID697" s="36"/>
      <c r="IE697" s="36"/>
      <c r="IF697" s="36"/>
      <c r="IG697" s="36"/>
      <c r="IH697" s="36"/>
      <c r="II697" s="36"/>
      <c r="IJ697" s="36"/>
      <c r="IK697" s="36"/>
      <c r="IL697" s="36"/>
      <c r="IM697" s="36"/>
      <c r="IN697" s="36"/>
      <c r="IO697" s="36"/>
      <c r="IP697" s="36"/>
      <c r="IQ697" s="36"/>
      <c r="IR697" s="36"/>
      <c r="IS697" s="36"/>
      <c r="IT697" s="36"/>
      <c r="IU697" s="36"/>
      <c r="IV697" s="36"/>
      <c r="IW697" s="36"/>
      <c r="IX697" s="36"/>
      <c r="IY697" s="36"/>
      <c r="IZ697" s="36"/>
      <c r="JA697" s="36"/>
      <c r="JB697" s="36"/>
      <c r="JC697" s="36"/>
      <c r="JD697" s="36"/>
      <c r="JE697" s="36"/>
      <c r="JF697" s="36"/>
      <c r="JG697" s="36"/>
      <c r="JH697" s="36"/>
      <c r="JI697" s="36"/>
      <c r="JJ697" s="36"/>
      <c r="JK697" s="36"/>
      <c r="JL697" s="36"/>
      <c r="JM697" s="36"/>
      <c r="JN697" s="36"/>
      <c r="JO697" s="36"/>
      <c r="JP697" s="36"/>
      <c r="JQ697" s="36"/>
      <c r="JR697" s="36"/>
      <c r="JS697" s="36"/>
      <c r="JT697" s="36"/>
      <c r="JU697" s="36"/>
      <c r="JV697" s="36"/>
      <c r="JW697" s="36"/>
      <c r="JX697" s="36"/>
      <c r="JY697" s="36"/>
      <c r="JZ697" s="36"/>
      <c r="KA697" s="36"/>
      <c r="KB697" s="36"/>
      <c r="KC697" s="36"/>
      <c r="KD697" s="36"/>
      <c r="KE697" s="36"/>
      <c r="KF697" s="36"/>
      <c r="KG697" s="36"/>
      <c r="KH697" s="36"/>
      <c r="KI697" s="36"/>
      <c r="KJ697" s="36"/>
      <c r="KK697" s="36"/>
      <c r="KL697" s="36"/>
      <c r="KM697" s="36"/>
      <c r="KN697" s="36"/>
      <c r="KO697" s="36"/>
      <c r="KP697" s="36"/>
      <c r="KQ697" s="36"/>
      <c r="KR697" s="36"/>
      <c r="KS697" s="36"/>
      <c r="KT697" s="36"/>
      <c r="KU697" s="36"/>
      <c r="KV697" s="36"/>
      <c r="KW697" s="36"/>
      <c r="KX697" s="36"/>
      <c r="KY697" s="36"/>
      <c r="KZ697" s="36"/>
      <c r="LA697" s="36"/>
      <c r="LB697" s="36"/>
      <c r="LC697" s="36"/>
      <c r="LD697" s="36"/>
      <c r="LE697" s="36"/>
      <c r="LF697" s="36"/>
      <c r="LG697" s="36"/>
      <c r="LH697" s="36"/>
      <c r="LI697" s="36"/>
      <c r="LJ697" s="36"/>
      <c r="LK697" s="36"/>
      <c r="LL697" s="36"/>
      <c r="LM697" s="36"/>
      <c r="LN697" s="36"/>
      <c r="LO697" s="36"/>
      <c r="LP697" s="36"/>
      <c r="LQ697" s="36"/>
      <c r="LR697" s="36"/>
      <c r="LS697" s="36"/>
      <c r="LT697" s="36"/>
      <c r="LU697" s="36"/>
      <c r="LV697" s="36"/>
      <c r="LW697" s="36"/>
      <c r="LX697" s="36"/>
      <c r="LY697" s="36"/>
      <c r="LZ697" s="36"/>
      <c r="MA697" s="36"/>
      <c r="MB697" s="36"/>
      <c r="MC697" s="36"/>
      <c r="MD697" s="36"/>
      <c r="ME697" s="36"/>
      <c r="MF697" s="36"/>
      <c r="MG697" s="36"/>
      <c r="MH697" s="36"/>
      <c r="MI697" s="36"/>
      <c r="MJ697" s="36"/>
      <c r="MK697" s="36"/>
      <c r="ML697" s="36"/>
      <c r="MM697" s="36"/>
      <c r="MN697" s="36"/>
      <c r="MO697" s="36"/>
      <c r="MP697" s="36"/>
      <c r="MQ697" s="36"/>
      <c r="MR697" s="36"/>
      <c r="MS697" s="36"/>
      <c r="MT697" s="36"/>
      <c r="MU697" s="36"/>
      <c r="MV697" s="36"/>
      <c r="MW697" s="36"/>
      <c r="MX697" s="36"/>
      <c r="MY697" s="36"/>
      <c r="MZ697" s="36"/>
      <c r="NA697" s="36"/>
      <c r="NB697" s="36"/>
      <c r="NC697" s="36"/>
      <c r="ND697" s="36"/>
      <c r="NE697" s="36"/>
      <c r="NF697" s="36"/>
      <c r="NG697" s="36"/>
      <c r="NH697" s="36"/>
      <c r="NI697" s="36"/>
      <c r="NJ697" s="36"/>
      <c r="NK697" s="36"/>
      <c r="NL697" s="36"/>
      <c r="NM697" s="36"/>
      <c r="NN697" s="36"/>
      <c r="NO697" s="36"/>
      <c r="NP697" s="36"/>
      <c r="NQ697" s="36"/>
      <c r="NR697" s="36"/>
      <c r="NS697" s="36"/>
      <c r="NT697" s="36"/>
      <c r="NU697" s="36"/>
      <c r="NV697" s="36"/>
      <c r="NW697" s="36"/>
      <c r="NX697" s="36"/>
      <c r="NY697" s="36"/>
      <c r="NZ697" s="36"/>
      <c r="OA697" s="36"/>
      <c r="OB697" s="36"/>
      <c r="OC697" s="36"/>
      <c r="OD697" s="36"/>
      <c r="OE697" s="36"/>
      <c r="OF697" s="36"/>
      <c r="OG697" s="36"/>
      <c r="OH697" s="36"/>
      <c r="OI697" s="36"/>
      <c r="OJ697" s="36"/>
      <c r="OK697" s="36"/>
      <c r="OL697" s="36"/>
      <c r="OM697" s="36"/>
      <c r="ON697" s="36"/>
      <c r="OO697" s="36"/>
      <c r="OP697" s="36"/>
      <c r="OQ697" s="36"/>
      <c r="OR697" s="36"/>
      <c r="OS697" s="36"/>
      <c r="OT697" s="36"/>
      <c r="OU697" s="36"/>
      <c r="OV697" s="36"/>
      <c r="OW697" s="36"/>
      <c r="OX697" s="36"/>
      <c r="OY697" s="36"/>
      <c r="OZ697" s="36"/>
      <c r="PA697" s="36"/>
      <c r="PB697" s="36"/>
      <c r="PC697" s="36"/>
      <c r="PD697" s="36"/>
      <c r="PE697" s="36"/>
      <c r="PF697" s="36"/>
      <c r="PG697" s="36"/>
      <c r="PH697" s="36"/>
      <c r="PI697" s="36"/>
      <c r="PJ697" s="36"/>
      <c r="PK697" s="36"/>
      <c r="PL697" s="36"/>
      <c r="PM697" s="36"/>
      <c r="PN697" s="36"/>
      <c r="PO697" s="36"/>
      <c r="PP697" s="36"/>
      <c r="PQ697" s="36"/>
      <c r="PR697" s="36"/>
      <c r="PS697" s="36"/>
      <c r="PT697" s="36"/>
      <c r="PU697" s="36"/>
      <c r="PV697" s="36"/>
      <c r="PW697" s="36"/>
      <c r="PX697" s="36"/>
      <c r="PY697" s="36"/>
      <c r="PZ697" s="36"/>
      <c r="QA697" s="36"/>
      <c r="QB697" s="36"/>
      <c r="QC697" s="36"/>
      <c r="QD697" s="36"/>
      <c r="QE697" s="36"/>
      <c r="QF697" s="36"/>
      <c r="QG697" s="36"/>
      <c r="QH697" s="36"/>
      <c r="QI697" s="36"/>
      <c r="QJ697" s="36"/>
      <c r="QK697" s="36"/>
      <c r="QL697" s="36"/>
      <c r="QM697" s="36"/>
    </row>
    <row r="698" spans="1:455" ht="14.25" x14ac:dyDescent="0.2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  <c r="FK698" s="36"/>
      <c r="FL698" s="36"/>
      <c r="FM698" s="36"/>
      <c r="FN698" s="36"/>
      <c r="FO698" s="36"/>
      <c r="FP698" s="36"/>
      <c r="FQ698" s="36"/>
      <c r="FR698" s="36"/>
      <c r="FS698" s="36"/>
      <c r="FT698" s="36"/>
      <c r="FU698" s="36"/>
      <c r="FV698" s="36"/>
      <c r="FW698" s="36"/>
      <c r="FX698" s="36"/>
      <c r="FY698" s="36"/>
      <c r="FZ698" s="36"/>
      <c r="GA698" s="36"/>
      <c r="GB698" s="36"/>
      <c r="GC698" s="36"/>
      <c r="GD698" s="36"/>
      <c r="GE698" s="36"/>
      <c r="GF698" s="36"/>
      <c r="GG698" s="36"/>
      <c r="GH698" s="36"/>
      <c r="GI698" s="36"/>
      <c r="GJ698" s="36"/>
      <c r="GK698" s="36"/>
      <c r="GL698" s="36"/>
      <c r="GM698" s="36"/>
      <c r="GN698" s="36"/>
      <c r="GO698" s="36"/>
      <c r="GP698" s="36"/>
      <c r="GQ698" s="36"/>
      <c r="GR698" s="36"/>
      <c r="GS698" s="36"/>
      <c r="GT698" s="36"/>
      <c r="GU698" s="36"/>
      <c r="GV698" s="36"/>
      <c r="GW698" s="36"/>
      <c r="GX698" s="36"/>
      <c r="GY698" s="36"/>
      <c r="GZ698" s="36"/>
      <c r="HA698" s="36"/>
      <c r="HB698" s="36"/>
      <c r="HC698" s="36"/>
      <c r="HD698" s="36"/>
      <c r="HE698" s="36"/>
      <c r="HF698" s="36"/>
      <c r="HG698" s="36"/>
      <c r="HH698" s="36"/>
      <c r="HI698" s="36"/>
      <c r="HJ698" s="36"/>
      <c r="HK698" s="36"/>
      <c r="HL698" s="36"/>
      <c r="HM698" s="36"/>
      <c r="HN698" s="36"/>
      <c r="HO698" s="36"/>
      <c r="HP698" s="36"/>
      <c r="HQ698" s="36"/>
      <c r="HR698" s="36"/>
      <c r="HS698" s="36"/>
      <c r="HT698" s="36"/>
      <c r="HU698" s="36"/>
      <c r="HV698" s="36"/>
      <c r="HW698" s="36"/>
      <c r="HX698" s="36"/>
      <c r="HY698" s="36"/>
      <c r="HZ698" s="36"/>
      <c r="IA698" s="36"/>
      <c r="IB698" s="36"/>
      <c r="IC698" s="36"/>
      <c r="ID698" s="36"/>
      <c r="IE698" s="36"/>
      <c r="IF698" s="36"/>
      <c r="IG698" s="36"/>
      <c r="IH698" s="36"/>
      <c r="II698" s="36"/>
      <c r="IJ698" s="36"/>
      <c r="IK698" s="36"/>
      <c r="IL698" s="36"/>
      <c r="IM698" s="36"/>
      <c r="IN698" s="36"/>
      <c r="IO698" s="36"/>
      <c r="IP698" s="36"/>
      <c r="IQ698" s="36"/>
      <c r="IR698" s="36"/>
      <c r="IS698" s="36"/>
      <c r="IT698" s="36"/>
      <c r="IU698" s="36"/>
      <c r="IV698" s="36"/>
      <c r="IW698" s="36"/>
      <c r="IX698" s="36"/>
      <c r="IY698" s="36"/>
      <c r="IZ698" s="36"/>
      <c r="JA698" s="36"/>
      <c r="JB698" s="36"/>
      <c r="JC698" s="36"/>
      <c r="JD698" s="36"/>
      <c r="JE698" s="36"/>
      <c r="JF698" s="36"/>
      <c r="JG698" s="36"/>
      <c r="JH698" s="36"/>
      <c r="JI698" s="36"/>
      <c r="JJ698" s="36"/>
      <c r="JK698" s="36"/>
      <c r="JL698" s="36"/>
      <c r="JM698" s="36"/>
      <c r="JN698" s="36"/>
      <c r="JO698" s="36"/>
      <c r="JP698" s="36"/>
      <c r="JQ698" s="36"/>
      <c r="JR698" s="36"/>
      <c r="JS698" s="36"/>
      <c r="JT698" s="36"/>
      <c r="JU698" s="36"/>
      <c r="JV698" s="36"/>
      <c r="JW698" s="36"/>
      <c r="JX698" s="36"/>
      <c r="JY698" s="36"/>
      <c r="JZ698" s="36"/>
      <c r="KA698" s="36"/>
      <c r="KB698" s="36"/>
      <c r="KC698" s="36"/>
      <c r="KD698" s="36"/>
      <c r="KE698" s="36"/>
      <c r="KF698" s="36"/>
      <c r="KG698" s="36"/>
      <c r="KH698" s="36"/>
      <c r="KI698" s="36"/>
      <c r="KJ698" s="36"/>
      <c r="KK698" s="36"/>
      <c r="KL698" s="36"/>
      <c r="KM698" s="36"/>
      <c r="KN698" s="36"/>
      <c r="KO698" s="36"/>
      <c r="KP698" s="36"/>
      <c r="KQ698" s="36"/>
      <c r="KR698" s="36"/>
      <c r="KS698" s="36"/>
      <c r="KT698" s="36"/>
      <c r="KU698" s="36"/>
      <c r="KV698" s="36"/>
      <c r="KW698" s="36"/>
      <c r="KX698" s="36"/>
      <c r="KY698" s="36"/>
      <c r="KZ698" s="36"/>
      <c r="LA698" s="36"/>
      <c r="LB698" s="36"/>
      <c r="LC698" s="36"/>
      <c r="LD698" s="36"/>
      <c r="LE698" s="36"/>
      <c r="LF698" s="36"/>
      <c r="LG698" s="36"/>
      <c r="LH698" s="36"/>
      <c r="LI698" s="36"/>
      <c r="LJ698" s="36"/>
      <c r="LK698" s="36"/>
      <c r="LL698" s="36"/>
      <c r="LM698" s="36"/>
      <c r="LN698" s="36"/>
      <c r="LO698" s="36"/>
      <c r="LP698" s="36"/>
      <c r="LQ698" s="36"/>
      <c r="LR698" s="36"/>
      <c r="LS698" s="36"/>
      <c r="LT698" s="36"/>
      <c r="LU698" s="36"/>
      <c r="LV698" s="36"/>
      <c r="LW698" s="36"/>
      <c r="LX698" s="36"/>
      <c r="LY698" s="36"/>
      <c r="LZ698" s="36"/>
      <c r="MA698" s="36"/>
      <c r="MB698" s="36"/>
      <c r="MC698" s="36"/>
      <c r="MD698" s="36"/>
      <c r="ME698" s="36"/>
      <c r="MF698" s="36"/>
      <c r="MG698" s="36"/>
      <c r="MH698" s="36"/>
      <c r="MI698" s="36"/>
      <c r="MJ698" s="36"/>
      <c r="MK698" s="36"/>
      <c r="ML698" s="36"/>
      <c r="MM698" s="36"/>
      <c r="MN698" s="36"/>
      <c r="MO698" s="36"/>
      <c r="MP698" s="36"/>
      <c r="MQ698" s="36"/>
      <c r="MR698" s="36"/>
      <c r="MS698" s="36"/>
      <c r="MT698" s="36"/>
      <c r="MU698" s="36"/>
      <c r="MV698" s="36"/>
      <c r="MW698" s="36"/>
      <c r="MX698" s="36"/>
      <c r="MY698" s="36"/>
      <c r="MZ698" s="36"/>
      <c r="NA698" s="36"/>
      <c r="NB698" s="36"/>
      <c r="NC698" s="36"/>
      <c r="ND698" s="36"/>
      <c r="NE698" s="36"/>
      <c r="NF698" s="36"/>
      <c r="NG698" s="36"/>
      <c r="NH698" s="36"/>
      <c r="NI698" s="36"/>
      <c r="NJ698" s="36"/>
      <c r="NK698" s="36"/>
      <c r="NL698" s="36"/>
      <c r="NM698" s="36"/>
      <c r="NN698" s="36"/>
      <c r="NO698" s="36"/>
      <c r="NP698" s="36"/>
      <c r="NQ698" s="36"/>
      <c r="NR698" s="36"/>
      <c r="NS698" s="36"/>
      <c r="NT698" s="36"/>
      <c r="NU698" s="36"/>
      <c r="NV698" s="36"/>
      <c r="NW698" s="36"/>
      <c r="NX698" s="36"/>
      <c r="NY698" s="36"/>
      <c r="NZ698" s="36"/>
      <c r="OA698" s="36"/>
      <c r="OB698" s="36"/>
      <c r="OC698" s="36"/>
      <c r="OD698" s="36"/>
      <c r="OE698" s="36"/>
      <c r="OF698" s="36"/>
      <c r="OG698" s="36"/>
      <c r="OH698" s="36"/>
      <c r="OI698" s="36"/>
      <c r="OJ698" s="36"/>
      <c r="OK698" s="36"/>
      <c r="OL698" s="36"/>
      <c r="OM698" s="36"/>
      <c r="ON698" s="36"/>
      <c r="OO698" s="36"/>
      <c r="OP698" s="36"/>
      <c r="OQ698" s="36"/>
      <c r="OR698" s="36"/>
      <c r="OS698" s="36"/>
      <c r="OT698" s="36"/>
      <c r="OU698" s="36"/>
      <c r="OV698" s="36"/>
      <c r="OW698" s="36"/>
      <c r="OX698" s="36"/>
      <c r="OY698" s="36"/>
      <c r="OZ698" s="36"/>
      <c r="PA698" s="36"/>
      <c r="PB698" s="36"/>
      <c r="PC698" s="36"/>
      <c r="PD698" s="36"/>
      <c r="PE698" s="36"/>
      <c r="PF698" s="36"/>
      <c r="PG698" s="36"/>
      <c r="PH698" s="36"/>
      <c r="PI698" s="36"/>
      <c r="PJ698" s="36"/>
      <c r="PK698" s="36"/>
      <c r="PL698" s="36"/>
      <c r="PM698" s="36"/>
      <c r="PN698" s="36"/>
      <c r="PO698" s="36"/>
      <c r="PP698" s="36"/>
      <c r="PQ698" s="36"/>
      <c r="PR698" s="36"/>
      <c r="PS698" s="36"/>
      <c r="PT698" s="36"/>
      <c r="PU698" s="36"/>
      <c r="PV698" s="36"/>
      <c r="PW698" s="36"/>
      <c r="PX698" s="36"/>
      <c r="PY698" s="36"/>
      <c r="PZ698" s="36"/>
      <c r="QA698" s="36"/>
      <c r="QB698" s="36"/>
      <c r="QC698" s="36"/>
      <c r="QD698" s="36"/>
      <c r="QE698" s="36"/>
      <c r="QF698" s="36"/>
      <c r="QG698" s="36"/>
      <c r="QH698" s="36"/>
      <c r="QI698" s="36"/>
      <c r="QJ698" s="36"/>
      <c r="QK698" s="36"/>
      <c r="QL698" s="36"/>
      <c r="QM698" s="36"/>
    </row>
    <row r="699" spans="1:455" ht="14.25" x14ac:dyDescent="0.2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  <c r="FK699" s="36"/>
      <c r="FL699" s="36"/>
      <c r="FM699" s="36"/>
      <c r="FN699" s="36"/>
      <c r="FO699" s="36"/>
      <c r="FP699" s="36"/>
      <c r="FQ699" s="36"/>
      <c r="FR699" s="36"/>
      <c r="FS699" s="36"/>
      <c r="FT699" s="36"/>
      <c r="FU699" s="36"/>
      <c r="FV699" s="36"/>
      <c r="FW699" s="36"/>
      <c r="FX699" s="36"/>
      <c r="FY699" s="36"/>
      <c r="FZ699" s="36"/>
      <c r="GA699" s="36"/>
      <c r="GB699" s="36"/>
      <c r="GC699" s="36"/>
      <c r="GD699" s="36"/>
      <c r="GE699" s="36"/>
      <c r="GF699" s="36"/>
      <c r="GG699" s="36"/>
      <c r="GH699" s="36"/>
      <c r="GI699" s="36"/>
      <c r="GJ699" s="36"/>
      <c r="GK699" s="36"/>
      <c r="GL699" s="36"/>
      <c r="GM699" s="36"/>
      <c r="GN699" s="36"/>
      <c r="GO699" s="36"/>
      <c r="GP699" s="36"/>
      <c r="GQ699" s="36"/>
      <c r="GR699" s="36"/>
      <c r="GS699" s="36"/>
      <c r="GT699" s="36"/>
      <c r="GU699" s="36"/>
      <c r="GV699" s="36"/>
      <c r="GW699" s="36"/>
      <c r="GX699" s="36"/>
      <c r="GY699" s="36"/>
      <c r="GZ699" s="36"/>
      <c r="HA699" s="36"/>
      <c r="HB699" s="36"/>
      <c r="HC699" s="36"/>
      <c r="HD699" s="36"/>
      <c r="HE699" s="36"/>
      <c r="HF699" s="36"/>
      <c r="HG699" s="36"/>
      <c r="HH699" s="36"/>
      <c r="HI699" s="36"/>
      <c r="HJ699" s="36"/>
      <c r="HK699" s="36"/>
      <c r="HL699" s="36"/>
      <c r="HM699" s="36"/>
      <c r="HN699" s="36"/>
      <c r="HO699" s="36"/>
      <c r="HP699" s="36"/>
      <c r="HQ699" s="36"/>
      <c r="HR699" s="36"/>
      <c r="HS699" s="36"/>
      <c r="HT699" s="36"/>
      <c r="HU699" s="36"/>
      <c r="HV699" s="36"/>
      <c r="HW699" s="36"/>
      <c r="HX699" s="36"/>
      <c r="HY699" s="36"/>
      <c r="HZ699" s="36"/>
      <c r="IA699" s="36"/>
      <c r="IB699" s="36"/>
      <c r="IC699" s="36"/>
      <c r="ID699" s="36"/>
      <c r="IE699" s="36"/>
      <c r="IF699" s="36"/>
      <c r="IG699" s="36"/>
      <c r="IH699" s="36"/>
      <c r="II699" s="36"/>
      <c r="IJ699" s="36"/>
      <c r="IK699" s="36"/>
      <c r="IL699" s="36"/>
      <c r="IM699" s="36"/>
      <c r="IN699" s="36"/>
      <c r="IO699" s="36"/>
      <c r="IP699" s="36"/>
      <c r="IQ699" s="36"/>
      <c r="IR699" s="36"/>
      <c r="IS699" s="36"/>
      <c r="IT699" s="36"/>
      <c r="IU699" s="36"/>
      <c r="IV699" s="36"/>
      <c r="IW699" s="36"/>
      <c r="IX699" s="36"/>
      <c r="IY699" s="36"/>
      <c r="IZ699" s="36"/>
      <c r="JA699" s="36"/>
      <c r="JB699" s="36"/>
      <c r="JC699" s="36"/>
      <c r="JD699" s="36"/>
      <c r="JE699" s="36"/>
      <c r="JF699" s="36"/>
      <c r="JG699" s="36"/>
      <c r="JH699" s="36"/>
      <c r="JI699" s="36"/>
      <c r="JJ699" s="36"/>
      <c r="JK699" s="36"/>
      <c r="JL699" s="36"/>
      <c r="JM699" s="36"/>
      <c r="JN699" s="36"/>
      <c r="JO699" s="36"/>
      <c r="JP699" s="36"/>
      <c r="JQ699" s="36"/>
      <c r="JR699" s="36"/>
      <c r="JS699" s="36"/>
      <c r="JT699" s="36"/>
      <c r="JU699" s="36"/>
      <c r="JV699" s="36"/>
      <c r="JW699" s="36"/>
      <c r="JX699" s="36"/>
      <c r="JY699" s="36"/>
      <c r="JZ699" s="36"/>
      <c r="KA699" s="36"/>
      <c r="KB699" s="36"/>
      <c r="KC699" s="36"/>
      <c r="KD699" s="36"/>
      <c r="KE699" s="36"/>
      <c r="KF699" s="36"/>
      <c r="KG699" s="36"/>
      <c r="KH699" s="36"/>
      <c r="KI699" s="36"/>
      <c r="KJ699" s="36"/>
      <c r="KK699" s="36"/>
      <c r="KL699" s="36"/>
      <c r="KM699" s="36"/>
      <c r="KN699" s="36"/>
      <c r="KO699" s="36"/>
      <c r="KP699" s="36"/>
      <c r="KQ699" s="36"/>
      <c r="KR699" s="36"/>
      <c r="KS699" s="36"/>
      <c r="KT699" s="36"/>
      <c r="KU699" s="36"/>
      <c r="KV699" s="36"/>
      <c r="KW699" s="36"/>
      <c r="KX699" s="36"/>
      <c r="KY699" s="36"/>
      <c r="KZ699" s="36"/>
      <c r="LA699" s="36"/>
      <c r="LB699" s="36"/>
      <c r="LC699" s="36"/>
      <c r="LD699" s="36"/>
      <c r="LE699" s="36"/>
      <c r="LF699" s="36"/>
      <c r="LG699" s="36"/>
      <c r="LH699" s="36"/>
      <c r="LI699" s="36"/>
      <c r="LJ699" s="36"/>
      <c r="LK699" s="36"/>
      <c r="LL699" s="36"/>
      <c r="LM699" s="36"/>
      <c r="LN699" s="36"/>
      <c r="LO699" s="36"/>
      <c r="LP699" s="36"/>
      <c r="LQ699" s="36"/>
      <c r="LR699" s="36"/>
      <c r="LS699" s="36"/>
      <c r="LT699" s="36"/>
      <c r="LU699" s="36"/>
      <c r="LV699" s="36"/>
      <c r="LW699" s="36"/>
      <c r="LX699" s="36"/>
      <c r="LY699" s="36"/>
      <c r="LZ699" s="36"/>
      <c r="MA699" s="36"/>
      <c r="MB699" s="36"/>
      <c r="MC699" s="36"/>
      <c r="MD699" s="36"/>
      <c r="ME699" s="36"/>
      <c r="MF699" s="36"/>
      <c r="MG699" s="36"/>
      <c r="MH699" s="36"/>
      <c r="MI699" s="36"/>
      <c r="MJ699" s="36"/>
      <c r="MK699" s="36"/>
      <c r="ML699" s="36"/>
      <c r="MM699" s="36"/>
      <c r="MN699" s="36"/>
      <c r="MO699" s="36"/>
      <c r="MP699" s="36"/>
      <c r="MQ699" s="36"/>
      <c r="MR699" s="36"/>
      <c r="MS699" s="36"/>
      <c r="MT699" s="36"/>
      <c r="MU699" s="36"/>
      <c r="MV699" s="36"/>
      <c r="MW699" s="36"/>
      <c r="MX699" s="36"/>
      <c r="MY699" s="36"/>
      <c r="MZ699" s="36"/>
      <c r="NA699" s="36"/>
      <c r="NB699" s="36"/>
      <c r="NC699" s="36"/>
      <c r="ND699" s="36"/>
      <c r="NE699" s="36"/>
      <c r="NF699" s="36"/>
      <c r="NG699" s="36"/>
      <c r="NH699" s="36"/>
      <c r="NI699" s="36"/>
      <c r="NJ699" s="36"/>
      <c r="NK699" s="36"/>
      <c r="NL699" s="36"/>
      <c r="NM699" s="36"/>
      <c r="NN699" s="36"/>
      <c r="NO699" s="36"/>
      <c r="NP699" s="36"/>
      <c r="NQ699" s="36"/>
      <c r="NR699" s="36"/>
      <c r="NS699" s="36"/>
      <c r="NT699" s="36"/>
      <c r="NU699" s="36"/>
      <c r="NV699" s="36"/>
      <c r="NW699" s="36"/>
      <c r="NX699" s="36"/>
      <c r="NY699" s="36"/>
      <c r="NZ699" s="36"/>
      <c r="OA699" s="36"/>
      <c r="OB699" s="36"/>
      <c r="OC699" s="36"/>
      <c r="OD699" s="36"/>
      <c r="OE699" s="36"/>
      <c r="OF699" s="36"/>
      <c r="OG699" s="36"/>
      <c r="OH699" s="36"/>
      <c r="OI699" s="36"/>
      <c r="OJ699" s="36"/>
      <c r="OK699" s="36"/>
      <c r="OL699" s="36"/>
      <c r="OM699" s="36"/>
      <c r="ON699" s="36"/>
      <c r="OO699" s="36"/>
      <c r="OP699" s="36"/>
      <c r="OQ699" s="36"/>
      <c r="OR699" s="36"/>
      <c r="OS699" s="36"/>
      <c r="OT699" s="36"/>
      <c r="OU699" s="36"/>
      <c r="OV699" s="36"/>
      <c r="OW699" s="36"/>
      <c r="OX699" s="36"/>
      <c r="OY699" s="36"/>
      <c r="OZ699" s="36"/>
      <c r="PA699" s="36"/>
      <c r="PB699" s="36"/>
      <c r="PC699" s="36"/>
      <c r="PD699" s="36"/>
      <c r="PE699" s="36"/>
      <c r="PF699" s="36"/>
      <c r="PG699" s="36"/>
      <c r="PH699" s="36"/>
      <c r="PI699" s="36"/>
      <c r="PJ699" s="36"/>
      <c r="PK699" s="36"/>
      <c r="PL699" s="36"/>
      <c r="PM699" s="36"/>
      <c r="PN699" s="36"/>
      <c r="PO699" s="36"/>
      <c r="PP699" s="36"/>
      <c r="PQ699" s="36"/>
      <c r="PR699" s="36"/>
      <c r="PS699" s="36"/>
      <c r="PT699" s="36"/>
      <c r="PU699" s="36"/>
      <c r="PV699" s="36"/>
      <c r="PW699" s="36"/>
      <c r="PX699" s="36"/>
      <c r="PY699" s="36"/>
      <c r="PZ699" s="36"/>
      <c r="QA699" s="36"/>
      <c r="QB699" s="36"/>
      <c r="QC699" s="36"/>
      <c r="QD699" s="36"/>
      <c r="QE699" s="36"/>
      <c r="QF699" s="36"/>
      <c r="QG699" s="36"/>
      <c r="QH699" s="36"/>
      <c r="QI699" s="36"/>
      <c r="QJ699" s="36"/>
      <c r="QK699" s="36"/>
      <c r="QL699" s="36"/>
      <c r="QM699" s="36"/>
    </row>
    <row r="700" spans="1:455" ht="14.25" x14ac:dyDescent="0.2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  <c r="FK700" s="36"/>
      <c r="FL700" s="36"/>
      <c r="FM700" s="36"/>
      <c r="FN700" s="36"/>
      <c r="FO700" s="36"/>
      <c r="FP700" s="36"/>
      <c r="FQ700" s="36"/>
      <c r="FR700" s="36"/>
      <c r="FS700" s="36"/>
      <c r="FT700" s="36"/>
      <c r="FU700" s="36"/>
      <c r="FV700" s="36"/>
      <c r="FW700" s="36"/>
      <c r="FX700" s="36"/>
      <c r="FY700" s="36"/>
      <c r="FZ700" s="36"/>
      <c r="GA700" s="36"/>
      <c r="GB700" s="36"/>
      <c r="GC700" s="36"/>
      <c r="GD700" s="36"/>
      <c r="GE700" s="36"/>
      <c r="GF700" s="36"/>
      <c r="GG700" s="36"/>
      <c r="GH700" s="36"/>
      <c r="GI700" s="36"/>
      <c r="GJ700" s="36"/>
      <c r="GK700" s="36"/>
      <c r="GL700" s="36"/>
      <c r="GM700" s="36"/>
      <c r="GN700" s="36"/>
      <c r="GO700" s="36"/>
      <c r="GP700" s="36"/>
      <c r="GQ700" s="36"/>
      <c r="GR700" s="36"/>
      <c r="GS700" s="36"/>
      <c r="GT700" s="36"/>
      <c r="GU700" s="36"/>
      <c r="GV700" s="36"/>
      <c r="GW700" s="36"/>
      <c r="GX700" s="36"/>
      <c r="GY700" s="36"/>
      <c r="GZ700" s="36"/>
      <c r="HA700" s="36"/>
      <c r="HB700" s="36"/>
      <c r="HC700" s="36"/>
      <c r="HD700" s="36"/>
      <c r="HE700" s="36"/>
      <c r="HF700" s="36"/>
      <c r="HG700" s="36"/>
      <c r="HH700" s="36"/>
      <c r="HI700" s="36"/>
      <c r="HJ700" s="36"/>
      <c r="HK700" s="36"/>
      <c r="HL700" s="36"/>
      <c r="HM700" s="36"/>
      <c r="HN700" s="36"/>
      <c r="HO700" s="36"/>
      <c r="HP700" s="36"/>
      <c r="HQ700" s="36"/>
      <c r="HR700" s="36"/>
      <c r="HS700" s="36"/>
      <c r="HT700" s="36"/>
      <c r="HU700" s="36"/>
      <c r="HV700" s="36"/>
      <c r="HW700" s="36"/>
      <c r="HX700" s="36"/>
      <c r="HY700" s="36"/>
      <c r="HZ700" s="36"/>
      <c r="IA700" s="36"/>
      <c r="IB700" s="36"/>
      <c r="IC700" s="36"/>
      <c r="ID700" s="36"/>
      <c r="IE700" s="36"/>
      <c r="IF700" s="36"/>
      <c r="IG700" s="36"/>
      <c r="IH700" s="36"/>
      <c r="II700" s="36"/>
      <c r="IJ700" s="36"/>
      <c r="IK700" s="36"/>
      <c r="IL700" s="36"/>
      <c r="IM700" s="36"/>
      <c r="IN700" s="36"/>
      <c r="IO700" s="36"/>
      <c r="IP700" s="36"/>
      <c r="IQ700" s="36"/>
      <c r="IR700" s="36"/>
      <c r="IS700" s="36"/>
      <c r="IT700" s="36"/>
      <c r="IU700" s="36"/>
      <c r="IV700" s="36"/>
      <c r="IW700" s="36"/>
      <c r="IX700" s="36"/>
      <c r="IY700" s="36"/>
      <c r="IZ700" s="36"/>
      <c r="JA700" s="36"/>
      <c r="JB700" s="36"/>
      <c r="JC700" s="36"/>
      <c r="JD700" s="36"/>
      <c r="JE700" s="36"/>
      <c r="JF700" s="36"/>
      <c r="JG700" s="36"/>
      <c r="JH700" s="36"/>
      <c r="JI700" s="36"/>
      <c r="JJ700" s="36"/>
      <c r="JK700" s="36"/>
      <c r="JL700" s="36"/>
      <c r="JM700" s="36"/>
      <c r="JN700" s="36"/>
      <c r="JO700" s="36"/>
      <c r="JP700" s="36"/>
      <c r="JQ700" s="36"/>
      <c r="JR700" s="36"/>
      <c r="JS700" s="36"/>
      <c r="JT700" s="36"/>
      <c r="JU700" s="36"/>
      <c r="JV700" s="36"/>
      <c r="JW700" s="36"/>
      <c r="JX700" s="36"/>
      <c r="JY700" s="36"/>
      <c r="JZ700" s="36"/>
      <c r="KA700" s="36"/>
      <c r="KB700" s="36"/>
      <c r="KC700" s="36"/>
      <c r="KD700" s="36"/>
      <c r="KE700" s="36"/>
      <c r="KF700" s="36"/>
      <c r="KG700" s="36"/>
      <c r="KH700" s="36"/>
      <c r="KI700" s="36"/>
      <c r="KJ700" s="36"/>
      <c r="KK700" s="36"/>
      <c r="KL700" s="36"/>
      <c r="KM700" s="36"/>
      <c r="KN700" s="36"/>
      <c r="KO700" s="36"/>
      <c r="KP700" s="36"/>
      <c r="KQ700" s="36"/>
      <c r="KR700" s="36"/>
      <c r="KS700" s="36"/>
      <c r="KT700" s="36"/>
      <c r="KU700" s="36"/>
      <c r="KV700" s="36"/>
      <c r="KW700" s="36"/>
      <c r="KX700" s="36"/>
      <c r="KY700" s="36"/>
      <c r="KZ700" s="36"/>
      <c r="LA700" s="36"/>
      <c r="LB700" s="36"/>
      <c r="LC700" s="36"/>
      <c r="LD700" s="36"/>
      <c r="LE700" s="36"/>
      <c r="LF700" s="36"/>
      <c r="LG700" s="36"/>
      <c r="LH700" s="36"/>
      <c r="LI700" s="36"/>
      <c r="LJ700" s="36"/>
      <c r="LK700" s="36"/>
      <c r="LL700" s="36"/>
      <c r="LM700" s="36"/>
      <c r="LN700" s="36"/>
      <c r="LO700" s="36"/>
      <c r="LP700" s="36"/>
      <c r="LQ700" s="36"/>
      <c r="LR700" s="36"/>
      <c r="LS700" s="36"/>
      <c r="LT700" s="36"/>
      <c r="LU700" s="36"/>
      <c r="LV700" s="36"/>
      <c r="LW700" s="36"/>
      <c r="LX700" s="36"/>
      <c r="LY700" s="36"/>
      <c r="LZ700" s="36"/>
      <c r="MA700" s="36"/>
      <c r="MB700" s="36"/>
      <c r="MC700" s="36"/>
      <c r="MD700" s="36"/>
      <c r="ME700" s="36"/>
      <c r="MF700" s="36"/>
      <c r="MG700" s="36"/>
      <c r="MH700" s="36"/>
      <c r="MI700" s="36"/>
      <c r="MJ700" s="36"/>
      <c r="MK700" s="36"/>
      <c r="ML700" s="36"/>
      <c r="MM700" s="36"/>
      <c r="MN700" s="36"/>
      <c r="MO700" s="36"/>
      <c r="MP700" s="36"/>
      <c r="MQ700" s="36"/>
      <c r="MR700" s="36"/>
      <c r="MS700" s="36"/>
      <c r="MT700" s="36"/>
      <c r="MU700" s="36"/>
      <c r="MV700" s="36"/>
      <c r="MW700" s="36"/>
      <c r="MX700" s="36"/>
      <c r="MY700" s="36"/>
      <c r="MZ700" s="36"/>
      <c r="NA700" s="36"/>
      <c r="NB700" s="36"/>
      <c r="NC700" s="36"/>
      <c r="ND700" s="36"/>
      <c r="NE700" s="36"/>
      <c r="NF700" s="36"/>
      <c r="NG700" s="36"/>
      <c r="NH700" s="36"/>
      <c r="NI700" s="36"/>
      <c r="NJ700" s="36"/>
      <c r="NK700" s="36"/>
      <c r="NL700" s="36"/>
      <c r="NM700" s="36"/>
      <c r="NN700" s="36"/>
      <c r="NO700" s="36"/>
      <c r="NP700" s="36"/>
      <c r="NQ700" s="36"/>
      <c r="NR700" s="36"/>
      <c r="NS700" s="36"/>
      <c r="NT700" s="36"/>
      <c r="NU700" s="36"/>
      <c r="NV700" s="36"/>
      <c r="NW700" s="36"/>
      <c r="NX700" s="36"/>
      <c r="NY700" s="36"/>
      <c r="NZ700" s="36"/>
      <c r="OA700" s="36"/>
      <c r="OB700" s="36"/>
      <c r="OC700" s="36"/>
      <c r="OD700" s="36"/>
      <c r="OE700" s="36"/>
      <c r="OF700" s="36"/>
      <c r="OG700" s="36"/>
      <c r="OH700" s="36"/>
      <c r="OI700" s="36"/>
      <c r="OJ700" s="36"/>
      <c r="OK700" s="36"/>
      <c r="OL700" s="36"/>
      <c r="OM700" s="36"/>
      <c r="ON700" s="36"/>
      <c r="OO700" s="36"/>
      <c r="OP700" s="36"/>
      <c r="OQ700" s="36"/>
      <c r="OR700" s="36"/>
      <c r="OS700" s="36"/>
      <c r="OT700" s="36"/>
      <c r="OU700" s="36"/>
      <c r="OV700" s="36"/>
      <c r="OW700" s="36"/>
      <c r="OX700" s="36"/>
      <c r="OY700" s="36"/>
      <c r="OZ700" s="36"/>
      <c r="PA700" s="36"/>
      <c r="PB700" s="36"/>
      <c r="PC700" s="36"/>
      <c r="PD700" s="36"/>
      <c r="PE700" s="36"/>
      <c r="PF700" s="36"/>
      <c r="PG700" s="36"/>
      <c r="PH700" s="36"/>
      <c r="PI700" s="36"/>
      <c r="PJ700" s="36"/>
      <c r="PK700" s="36"/>
      <c r="PL700" s="36"/>
      <c r="PM700" s="36"/>
      <c r="PN700" s="36"/>
      <c r="PO700" s="36"/>
      <c r="PP700" s="36"/>
      <c r="PQ700" s="36"/>
      <c r="PR700" s="36"/>
      <c r="PS700" s="36"/>
      <c r="PT700" s="36"/>
      <c r="PU700" s="36"/>
      <c r="PV700" s="36"/>
      <c r="PW700" s="36"/>
      <c r="PX700" s="36"/>
      <c r="PY700" s="36"/>
      <c r="PZ700" s="36"/>
      <c r="QA700" s="36"/>
      <c r="QB700" s="36"/>
      <c r="QC700" s="36"/>
      <c r="QD700" s="36"/>
      <c r="QE700" s="36"/>
      <c r="QF700" s="36"/>
      <c r="QG700" s="36"/>
      <c r="QH700" s="36"/>
      <c r="QI700" s="36"/>
      <c r="QJ700" s="36"/>
      <c r="QK700" s="36"/>
      <c r="QL700" s="36"/>
      <c r="QM700" s="36"/>
    </row>
    <row r="701" spans="1:455" ht="14.25" x14ac:dyDescent="0.2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36"/>
      <c r="DC701" s="36"/>
      <c r="DD701" s="36"/>
      <c r="DE701" s="36"/>
      <c r="DF701" s="36"/>
      <c r="DG701" s="36"/>
      <c r="DH701" s="36"/>
      <c r="DI701" s="36"/>
      <c r="DJ701" s="36"/>
      <c r="DK701" s="36"/>
      <c r="DL701" s="36"/>
      <c r="DM701" s="36"/>
      <c r="DN701" s="36"/>
      <c r="DO701" s="36"/>
      <c r="DP701" s="36"/>
      <c r="DQ701" s="36"/>
      <c r="DR701" s="36"/>
      <c r="DS701" s="36"/>
      <c r="DT701" s="36"/>
      <c r="DU701" s="36"/>
      <c r="DV701" s="36"/>
      <c r="DW701" s="36"/>
      <c r="DX701" s="36"/>
      <c r="DY701" s="36"/>
      <c r="DZ701" s="36"/>
      <c r="EA701" s="36"/>
      <c r="EB701" s="36"/>
      <c r="EC701" s="36"/>
      <c r="ED701" s="36"/>
      <c r="EE701" s="36"/>
      <c r="EF701" s="36"/>
      <c r="EG701" s="36"/>
      <c r="EH701" s="36"/>
      <c r="EI701" s="36"/>
      <c r="EJ701" s="36"/>
      <c r="EK701" s="36"/>
      <c r="EL701" s="36"/>
      <c r="EM701" s="36"/>
      <c r="EN701" s="36"/>
      <c r="EO701" s="36"/>
      <c r="EP701" s="36"/>
      <c r="EQ701" s="36"/>
      <c r="ER701" s="36"/>
      <c r="ES701" s="36"/>
      <c r="ET701" s="36"/>
      <c r="EU701" s="36"/>
      <c r="EV701" s="36"/>
      <c r="EW701" s="36"/>
      <c r="EX701" s="36"/>
      <c r="EY701" s="36"/>
      <c r="EZ701" s="36"/>
      <c r="FA701" s="36"/>
      <c r="FB701" s="36"/>
      <c r="FC701" s="36"/>
      <c r="FD701" s="36"/>
      <c r="FE701" s="36"/>
      <c r="FF701" s="36"/>
      <c r="FG701" s="36"/>
      <c r="FH701" s="36"/>
      <c r="FI701" s="36"/>
      <c r="FJ701" s="36"/>
      <c r="FK701" s="36"/>
      <c r="FL701" s="36"/>
      <c r="FM701" s="36"/>
      <c r="FN701" s="36"/>
      <c r="FO701" s="36"/>
      <c r="FP701" s="36"/>
      <c r="FQ701" s="36"/>
      <c r="FR701" s="36"/>
      <c r="FS701" s="36"/>
      <c r="FT701" s="36"/>
      <c r="FU701" s="36"/>
      <c r="FV701" s="36"/>
      <c r="FW701" s="36"/>
      <c r="FX701" s="36"/>
      <c r="FY701" s="36"/>
      <c r="FZ701" s="36"/>
      <c r="GA701" s="36"/>
      <c r="GB701" s="36"/>
      <c r="GC701" s="36"/>
      <c r="GD701" s="36"/>
      <c r="GE701" s="36"/>
      <c r="GF701" s="36"/>
      <c r="GG701" s="36"/>
      <c r="GH701" s="36"/>
      <c r="GI701" s="36"/>
      <c r="GJ701" s="36"/>
      <c r="GK701" s="36"/>
      <c r="GL701" s="36"/>
      <c r="GM701" s="36"/>
      <c r="GN701" s="36"/>
      <c r="GO701" s="36"/>
      <c r="GP701" s="36"/>
      <c r="GQ701" s="36"/>
      <c r="GR701" s="36"/>
      <c r="GS701" s="36"/>
      <c r="GT701" s="36"/>
      <c r="GU701" s="36"/>
      <c r="GV701" s="36"/>
      <c r="GW701" s="36"/>
      <c r="GX701" s="36"/>
      <c r="GY701" s="36"/>
      <c r="GZ701" s="36"/>
      <c r="HA701" s="36"/>
      <c r="HB701" s="36"/>
      <c r="HC701" s="36"/>
      <c r="HD701" s="36"/>
      <c r="HE701" s="36"/>
      <c r="HF701" s="36"/>
      <c r="HG701" s="36"/>
      <c r="HH701" s="36"/>
      <c r="HI701" s="36"/>
      <c r="HJ701" s="36"/>
      <c r="HK701" s="36"/>
      <c r="HL701" s="36"/>
      <c r="HM701" s="36"/>
      <c r="HN701" s="36"/>
      <c r="HO701" s="36"/>
      <c r="HP701" s="36"/>
      <c r="HQ701" s="36"/>
      <c r="HR701" s="36"/>
      <c r="HS701" s="36"/>
      <c r="HT701" s="36"/>
      <c r="HU701" s="36"/>
      <c r="HV701" s="36"/>
      <c r="HW701" s="36"/>
      <c r="HX701" s="36"/>
      <c r="HY701" s="36"/>
      <c r="HZ701" s="36"/>
      <c r="IA701" s="36"/>
      <c r="IB701" s="36"/>
      <c r="IC701" s="36"/>
      <c r="ID701" s="36"/>
      <c r="IE701" s="36"/>
      <c r="IF701" s="36"/>
      <c r="IG701" s="36"/>
      <c r="IH701" s="36"/>
      <c r="II701" s="36"/>
      <c r="IJ701" s="36"/>
      <c r="IK701" s="36"/>
      <c r="IL701" s="36"/>
      <c r="IM701" s="36"/>
      <c r="IN701" s="36"/>
      <c r="IO701" s="36"/>
      <c r="IP701" s="36"/>
      <c r="IQ701" s="36"/>
      <c r="IR701" s="36"/>
      <c r="IS701" s="36"/>
      <c r="IT701" s="36"/>
      <c r="IU701" s="36"/>
      <c r="IV701" s="36"/>
      <c r="IW701" s="36"/>
      <c r="IX701" s="36"/>
      <c r="IY701" s="36"/>
      <c r="IZ701" s="36"/>
      <c r="JA701" s="36"/>
      <c r="JB701" s="36"/>
      <c r="JC701" s="36"/>
      <c r="JD701" s="36"/>
      <c r="JE701" s="36"/>
      <c r="JF701" s="36"/>
      <c r="JG701" s="36"/>
      <c r="JH701" s="36"/>
      <c r="JI701" s="36"/>
      <c r="JJ701" s="36"/>
      <c r="JK701" s="36"/>
      <c r="JL701" s="36"/>
      <c r="JM701" s="36"/>
      <c r="JN701" s="36"/>
      <c r="JO701" s="36"/>
      <c r="JP701" s="36"/>
      <c r="JQ701" s="36"/>
      <c r="JR701" s="36"/>
      <c r="JS701" s="36"/>
      <c r="JT701" s="36"/>
      <c r="JU701" s="36"/>
      <c r="JV701" s="36"/>
      <c r="JW701" s="36"/>
      <c r="JX701" s="36"/>
      <c r="JY701" s="36"/>
      <c r="JZ701" s="36"/>
      <c r="KA701" s="36"/>
      <c r="KB701" s="36"/>
      <c r="KC701" s="36"/>
      <c r="KD701" s="36"/>
      <c r="KE701" s="36"/>
      <c r="KF701" s="36"/>
      <c r="KG701" s="36"/>
      <c r="KH701" s="36"/>
      <c r="KI701" s="36"/>
      <c r="KJ701" s="36"/>
      <c r="KK701" s="36"/>
      <c r="KL701" s="36"/>
      <c r="KM701" s="36"/>
      <c r="KN701" s="36"/>
      <c r="KO701" s="36"/>
      <c r="KP701" s="36"/>
      <c r="KQ701" s="36"/>
      <c r="KR701" s="36"/>
      <c r="KS701" s="36"/>
      <c r="KT701" s="36"/>
      <c r="KU701" s="36"/>
      <c r="KV701" s="36"/>
      <c r="KW701" s="36"/>
      <c r="KX701" s="36"/>
      <c r="KY701" s="36"/>
      <c r="KZ701" s="36"/>
      <c r="LA701" s="36"/>
      <c r="LB701" s="36"/>
      <c r="LC701" s="36"/>
      <c r="LD701" s="36"/>
      <c r="LE701" s="36"/>
      <c r="LF701" s="36"/>
      <c r="LG701" s="36"/>
      <c r="LH701" s="36"/>
      <c r="LI701" s="36"/>
      <c r="LJ701" s="36"/>
      <c r="LK701" s="36"/>
      <c r="LL701" s="36"/>
      <c r="LM701" s="36"/>
      <c r="LN701" s="36"/>
      <c r="LO701" s="36"/>
      <c r="LP701" s="36"/>
      <c r="LQ701" s="36"/>
      <c r="LR701" s="36"/>
      <c r="LS701" s="36"/>
      <c r="LT701" s="36"/>
      <c r="LU701" s="36"/>
      <c r="LV701" s="36"/>
      <c r="LW701" s="36"/>
      <c r="LX701" s="36"/>
      <c r="LY701" s="36"/>
      <c r="LZ701" s="36"/>
      <c r="MA701" s="36"/>
      <c r="MB701" s="36"/>
      <c r="MC701" s="36"/>
      <c r="MD701" s="36"/>
      <c r="ME701" s="36"/>
      <c r="MF701" s="36"/>
      <c r="MG701" s="36"/>
      <c r="MH701" s="36"/>
      <c r="MI701" s="36"/>
      <c r="MJ701" s="36"/>
      <c r="MK701" s="36"/>
      <c r="ML701" s="36"/>
      <c r="MM701" s="36"/>
      <c r="MN701" s="36"/>
      <c r="MO701" s="36"/>
      <c r="MP701" s="36"/>
      <c r="MQ701" s="36"/>
      <c r="MR701" s="36"/>
      <c r="MS701" s="36"/>
      <c r="MT701" s="36"/>
      <c r="MU701" s="36"/>
      <c r="MV701" s="36"/>
      <c r="MW701" s="36"/>
      <c r="MX701" s="36"/>
      <c r="MY701" s="36"/>
      <c r="MZ701" s="36"/>
      <c r="NA701" s="36"/>
      <c r="NB701" s="36"/>
      <c r="NC701" s="36"/>
      <c r="ND701" s="36"/>
      <c r="NE701" s="36"/>
      <c r="NF701" s="36"/>
      <c r="NG701" s="36"/>
      <c r="NH701" s="36"/>
      <c r="NI701" s="36"/>
      <c r="NJ701" s="36"/>
      <c r="NK701" s="36"/>
      <c r="NL701" s="36"/>
      <c r="NM701" s="36"/>
      <c r="NN701" s="36"/>
      <c r="NO701" s="36"/>
      <c r="NP701" s="36"/>
      <c r="NQ701" s="36"/>
      <c r="NR701" s="36"/>
      <c r="NS701" s="36"/>
      <c r="NT701" s="36"/>
      <c r="NU701" s="36"/>
      <c r="NV701" s="36"/>
      <c r="NW701" s="36"/>
      <c r="NX701" s="36"/>
      <c r="NY701" s="36"/>
      <c r="NZ701" s="36"/>
      <c r="OA701" s="36"/>
      <c r="OB701" s="36"/>
      <c r="OC701" s="36"/>
      <c r="OD701" s="36"/>
      <c r="OE701" s="36"/>
      <c r="OF701" s="36"/>
      <c r="OG701" s="36"/>
      <c r="OH701" s="36"/>
      <c r="OI701" s="36"/>
      <c r="OJ701" s="36"/>
      <c r="OK701" s="36"/>
      <c r="OL701" s="36"/>
      <c r="OM701" s="36"/>
      <c r="ON701" s="36"/>
      <c r="OO701" s="36"/>
      <c r="OP701" s="36"/>
      <c r="OQ701" s="36"/>
      <c r="OR701" s="36"/>
      <c r="OS701" s="36"/>
      <c r="OT701" s="36"/>
      <c r="OU701" s="36"/>
      <c r="OV701" s="36"/>
      <c r="OW701" s="36"/>
      <c r="OX701" s="36"/>
      <c r="OY701" s="36"/>
      <c r="OZ701" s="36"/>
      <c r="PA701" s="36"/>
      <c r="PB701" s="36"/>
      <c r="PC701" s="36"/>
      <c r="PD701" s="36"/>
      <c r="PE701" s="36"/>
      <c r="PF701" s="36"/>
      <c r="PG701" s="36"/>
      <c r="PH701" s="36"/>
      <c r="PI701" s="36"/>
      <c r="PJ701" s="36"/>
      <c r="PK701" s="36"/>
      <c r="PL701" s="36"/>
      <c r="PM701" s="36"/>
      <c r="PN701" s="36"/>
      <c r="PO701" s="36"/>
      <c r="PP701" s="36"/>
      <c r="PQ701" s="36"/>
      <c r="PR701" s="36"/>
      <c r="PS701" s="36"/>
      <c r="PT701" s="36"/>
      <c r="PU701" s="36"/>
      <c r="PV701" s="36"/>
      <c r="PW701" s="36"/>
      <c r="PX701" s="36"/>
      <c r="PY701" s="36"/>
      <c r="PZ701" s="36"/>
      <c r="QA701" s="36"/>
      <c r="QB701" s="36"/>
      <c r="QC701" s="36"/>
      <c r="QD701" s="36"/>
      <c r="QE701" s="36"/>
      <c r="QF701" s="36"/>
      <c r="QG701" s="36"/>
      <c r="QH701" s="36"/>
      <c r="QI701" s="36"/>
      <c r="QJ701" s="36"/>
      <c r="QK701" s="36"/>
      <c r="QL701" s="36"/>
      <c r="QM701" s="36"/>
    </row>
    <row r="702" spans="1:455" ht="14.25" x14ac:dyDescent="0.2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  <c r="FL702" s="36"/>
      <c r="FM702" s="36"/>
      <c r="FN702" s="36"/>
      <c r="FO702" s="36"/>
      <c r="FP702" s="36"/>
      <c r="FQ702" s="36"/>
      <c r="FR702" s="36"/>
      <c r="FS702" s="36"/>
      <c r="FT702" s="36"/>
      <c r="FU702" s="36"/>
      <c r="FV702" s="36"/>
      <c r="FW702" s="36"/>
      <c r="FX702" s="36"/>
      <c r="FY702" s="36"/>
      <c r="FZ702" s="36"/>
      <c r="GA702" s="36"/>
      <c r="GB702" s="36"/>
      <c r="GC702" s="36"/>
      <c r="GD702" s="36"/>
      <c r="GE702" s="36"/>
      <c r="GF702" s="36"/>
      <c r="GG702" s="36"/>
      <c r="GH702" s="36"/>
      <c r="GI702" s="36"/>
      <c r="GJ702" s="36"/>
      <c r="GK702" s="36"/>
      <c r="GL702" s="36"/>
      <c r="GM702" s="36"/>
      <c r="GN702" s="36"/>
      <c r="GO702" s="36"/>
      <c r="GP702" s="36"/>
      <c r="GQ702" s="36"/>
      <c r="GR702" s="36"/>
      <c r="GS702" s="36"/>
      <c r="GT702" s="36"/>
      <c r="GU702" s="36"/>
      <c r="GV702" s="36"/>
      <c r="GW702" s="36"/>
      <c r="GX702" s="36"/>
      <c r="GY702" s="36"/>
      <c r="GZ702" s="36"/>
      <c r="HA702" s="36"/>
      <c r="HB702" s="36"/>
      <c r="HC702" s="36"/>
      <c r="HD702" s="36"/>
      <c r="HE702" s="36"/>
      <c r="HF702" s="36"/>
      <c r="HG702" s="36"/>
      <c r="HH702" s="36"/>
      <c r="HI702" s="36"/>
      <c r="HJ702" s="36"/>
      <c r="HK702" s="36"/>
      <c r="HL702" s="36"/>
      <c r="HM702" s="36"/>
      <c r="HN702" s="36"/>
      <c r="HO702" s="36"/>
      <c r="HP702" s="36"/>
      <c r="HQ702" s="36"/>
      <c r="HR702" s="36"/>
      <c r="HS702" s="36"/>
      <c r="HT702" s="36"/>
      <c r="HU702" s="36"/>
      <c r="HV702" s="36"/>
      <c r="HW702" s="36"/>
      <c r="HX702" s="36"/>
      <c r="HY702" s="36"/>
      <c r="HZ702" s="36"/>
      <c r="IA702" s="36"/>
      <c r="IB702" s="36"/>
      <c r="IC702" s="36"/>
      <c r="ID702" s="36"/>
      <c r="IE702" s="36"/>
      <c r="IF702" s="36"/>
      <c r="IG702" s="36"/>
      <c r="IH702" s="36"/>
      <c r="II702" s="36"/>
      <c r="IJ702" s="36"/>
      <c r="IK702" s="36"/>
      <c r="IL702" s="36"/>
      <c r="IM702" s="36"/>
      <c r="IN702" s="36"/>
      <c r="IO702" s="36"/>
      <c r="IP702" s="36"/>
      <c r="IQ702" s="36"/>
      <c r="IR702" s="36"/>
      <c r="IS702" s="36"/>
      <c r="IT702" s="36"/>
      <c r="IU702" s="36"/>
      <c r="IV702" s="36"/>
      <c r="IW702" s="36"/>
      <c r="IX702" s="36"/>
      <c r="IY702" s="36"/>
      <c r="IZ702" s="36"/>
      <c r="JA702" s="36"/>
      <c r="JB702" s="36"/>
      <c r="JC702" s="36"/>
      <c r="JD702" s="36"/>
      <c r="JE702" s="36"/>
      <c r="JF702" s="36"/>
      <c r="JG702" s="36"/>
      <c r="JH702" s="36"/>
      <c r="JI702" s="36"/>
      <c r="JJ702" s="36"/>
      <c r="JK702" s="36"/>
      <c r="JL702" s="36"/>
      <c r="JM702" s="36"/>
      <c r="JN702" s="36"/>
      <c r="JO702" s="36"/>
      <c r="JP702" s="36"/>
      <c r="JQ702" s="36"/>
      <c r="JR702" s="36"/>
      <c r="JS702" s="36"/>
      <c r="JT702" s="36"/>
      <c r="JU702" s="36"/>
      <c r="JV702" s="36"/>
      <c r="JW702" s="36"/>
      <c r="JX702" s="36"/>
      <c r="JY702" s="36"/>
      <c r="JZ702" s="36"/>
      <c r="KA702" s="36"/>
      <c r="KB702" s="36"/>
      <c r="KC702" s="36"/>
      <c r="KD702" s="36"/>
      <c r="KE702" s="36"/>
      <c r="KF702" s="36"/>
      <c r="KG702" s="36"/>
      <c r="KH702" s="36"/>
      <c r="KI702" s="36"/>
      <c r="KJ702" s="36"/>
      <c r="KK702" s="36"/>
      <c r="KL702" s="36"/>
      <c r="KM702" s="36"/>
      <c r="KN702" s="36"/>
      <c r="KO702" s="36"/>
      <c r="KP702" s="36"/>
      <c r="KQ702" s="36"/>
      <c r="KR702" s="36"/>
      <c r="KS702" s="36"/>
      <c r="KT702" s="36"/>
      <c r="KU702" s="36"/>
      <c r="KV702" s="36"/>
      <c r="KW702" s="36"/>
      <c r="KX702" s="36"/>
      <c r="KY702" s="36"/>
      <c r="KZ702" s="36"/>
      <c r="LA702" s="36"/>
      <c r="LB702" s="36"/>
      <c r="LC702" s="36"/>
      <c r="LD702" s="36"/>
      <c r="LE702" s="36"/>
      <c r="LF702" s="36"/>
      <c r="LG702" s="36"/>
      <c r="LH702" s="36"/>
      <c r="LI702" s="36"/>
      <c r="LJ702" s="36"/>
      <c r="LK702" s="36"/>
      <c r="LL702" s="36"/>
      <c r="LM702" s="36"/>
      <c r="LN702" s="36"/>
      <c r="LO702" s="36"/>
      <c r="LP702" s="36"/>
      <c r="LQ702" s="36"/>
      <c r="LR702" s="36"/>
      <c r="LS702" s="36"/>
      <c r="LT702" s="36"/>
      <c r="LU702" s="36"/>
      <c r="LV702" s="36"/>
      <c r="LW702" s="36"/>
      <c r="LX702" s="36"/>
      <c r="LY702" s="36"/>
      <c r="LZ702" s="36"/>
      <c r="MA702" s="36"/>
      <c r="MB702" s="36"/>
      <c r="MC702" s="36"/>
      <c r="MD702" s="36"/>
      <c r="ME702" s="36"/>
      <c r="MF702" s="36"/>
      <c r="MG702" s="36"/>
      <c r="MH702" s="36"/>
      <c r="MI702" s="36"/>
      <c r="MJ702" s="36"/>
      <c r="MK702" s="36"/>
      <c r="ML702" s="36"/>
      <c r="MM702" s="36"/>
      <c r="MN702" s="36"/>
      <c r="MO702" s="36"/>
      <c r="MP702" s="36"/>
      <c r="MQ702" s="36"/>
      <c r="MR702" s="36"/>
      <c r="MS702" s="36"/>
      <c r="MT702" s="36"/>
      <c r="MU702" s="36"/>
      <c r="MV702" s="36"/>
      <c r="MW702" s="36"/>
      <c r="MX702" s="36"/>
      <c r="MY702" s="36"/>
      <c r="MZ702" s="36"/>
      <c r="NA702" s="36"/>
      <c r="NB702" s="36"/>
      <c r="NC702" s="36"/>
      <c r="ND702" s="36"/>
      <c r="NE702" s="36"/>
      <c r="NF702" s="36"/>
      <c r="NG702" s="36"/>
      <c r="NH702" s="36"/>
      <c r="NI702" s="36"/>
      <c r="NJ702" s="36"/>
      <c r="NK702" s="36"/>
      <c r="NL702" s="36"/>
      <c r="NM702" s="36"/>
      <c r="NN702" s="36"/>
      <c r="NO702" s="36"/>
      <c r="NP702" s="36"/>
      <c r="NQ702" s="36"/>
      <c r="NR702" s="36"/>
      <c r="NS702" s="36"/>
      <c r="NT702" s="36"/>
      <c r="NU702" s="36"/>
      <c r="NV702" s="36"/>
      <c r="NW702" s="36"/>
      <c r="NX702" s="36"/>
      <c r="NY702" s="36"/>
      <c r="NZ702" s="36"/>
      <c r="OA702" s="36"/>
      <c r="OB702" s="36"/>
      <c r="OC702" s="36"/>
      <c r="OD702" s="36"/>
      <c r="OE702" s="36"/>
      <c r="OF702" s="36"/>
      <c r="OG702" s="36"/>
      <c r="OH702" s="36"/>
      <c r="OI702" s="36"/>
      <c r="OJ702" s="36"/>
      <c r="OK702" s="36"/>
      <c r="OL702" s="36"/>
      <c r="OM702" s="36"/>
      <c r="ON702" s="36"/>
      <c r="OO702" s="36"/>
      <c r="OP702" s="36"/>
      <c r="OQ702" s="36"/>
      <c r="OR702" s="36"/>
      <c r="OS702" s="36"/>
      <c r="OT702" s="36"/>
      <c r="OU702" s="36"/>
      <c r="OV702" s="36"/>
      <c r="OW702" s="36"/>
      <c r="OX702" s="36"/>
      <c r="OY702" s="36"/>
      <c r="OZ702" s="36"/>
      <c r="PA702" s="36"/>
      <c r="PB702" s="36"/>
      <c r="PC702" s="36"/>
      <c r="PD702" s="36"/>
      <c r="PE702" s="36"/>
      <c r="PF702" s="36"/>
      <c r="PG702" s="36"/>
      <c r="PH702" s="36"/>
      <c r="PI702" s="36"/>
      <c r="PJ702" s="36"/>
      <c r="PK702" s="36"/>
      <c r="PL702" s="36"/>
      <c r="PM702" s="36"/>
      <c r="PN702" s="36"/>
      <c r="PO702" s="36"/>
      <c r="PP702" s="36"/>
      <c r="PQ702" s="36"/>
      <c r="PR702" s="36"/>
      <c r="PS702" s="36"/>
      <c r="PT702" s="36"/>
      <c r="PU702" s="36"/>
      <c r="PV702" s="36"/>
      <c r="PW702" s="36"/>
      <c r="PX702" s="36"/>
      <c r="PY702" s="36"/>
      <c r="PZ702" s="36"/>
      <c r="QA702" s="36"/>
      <c r="QB702" s="36"/>
      <c r="QC702" s="36"/>
      <c r="QD702" s="36"/>
      <c r="QE702" s="36"/>
      <c r="QF702" s="36"/>
      <c r="QG702" s="36"/>
      <c r="QH702" s="36"/>
      <c r="QI702" s="36"/>
      <c r="QJ702" s="36"/>
      <c r="QK702" s="36"/>
      <c r="QL702" s="36"/>
      <c r="QM702" s="36"/>
    </row>
    <row r="703" spans="1:455" ht="14.25" x14ac:dyDescent="0.2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36"/>
      <c r="DC703" s="36"/>
      <c r="DD703" s="36"/>
      <c r="DE703" s="36"/>
      <c r="DF703" s="36"/>
      <c r="DG703" s="36"/>
      <c r="DH703" s="36"/>
      <c r="DI703" s="36"/>
      <c r="DJ703" s="36"/>
      <c r="DK703" s="36"/>
      <c r="DL703" s="36"/>
      <c r="DM703" s="36"/>
      <c r="DN703" s="36"/>
      <c r="DO703" s="36"/>
      <c r="DP703" s="36"/>
      <c r="DQ703" s="36"/>
      <c r="DR703" s="36"/>
      <c r="DS703" s="36"/>
      <c r="DT703" s="36"/>
      <c r="DU703" s="36"/>
      <c r="DV703" s="36"/>
      <c r="DW703" s="36"/>
      <c r="DX703" s="36"/>
      <c r="DY703" s="36"/>
      <c r="DZ703" s="36"/>
      <c r="EA703" s="36"/>
      <c r="EB703" s="36"/>
      <c r="EC703" s="36"/>
      <c r="ED703" s="36"/>
      <c r="EE703" s="36"/>
      <c r="EF703" s="36"/>
      <c r="EG703" s="36"/>
      <c r="EH703" s="36"/>
      <c r="EI703" s="36"/>
      <c r="EJ703" s="36"/>
      <c r="EK703" s="36"/>
      <c r="EL703" s="36"/>
      <c r="EM703" s="36"/>
      <c r="EN703" s="36"/>
      <c r="EO703" s="36"/>
      <c r="EP703" s="36"/>
      <c r="EQ703" s="36"/>
      <c r="ER703" s="36"/>
      <c r="ES703" s="36"/>
      <c r="ET703" s="36"/>
      <c r="EU703" s="36"/>
      <c r="EV703" s="36"/>
      <c r="EW703" s="36"/>
      <c r="EX703" s="36"/>
      <c r="EY703" s="36"/>
      <c r="EZ703" s="36"/>
      <c r="FA703" s="36"/>
      <c r="FB703" s="36"/>
      <c r="FC703" s="36"/>
      <c r="FD703" s="36"/>
      <c r="FE703" s="36"/>
      <c r="FF703" s="36"/>
      <c r="FG703" s="36"/>
      <c r="FH703" s="36"/>
      <c r="FI703" s="36"/>
      <c r="FJ703" s="36"/>
      <c r="FK703" s="36"/>
      <c r="FL703" s="36"/>
      <c r="FM703" s="36"/>
      <c r="FN703" s="36"/>
      <c r="FO703" s="36"/>
      <c r="FP703" s="36"/>
      <c r="FQ703" s="36"/>
      <c r="FR703" s="36"/>
      <c r="FS703" s="36"/>
      <c r="FT703" s="36"/>
      <c r="FU703" s="36"/>
      <c r="FV703" s="36"/>
      <c r="FW703" s="36"/>
      <c r="FX703" s="36"/>
      <c r="FY703" s="36"/>
      <c r="FZ703" s="36"/>
      <c r="GA703" s="36"/>
      <c r="GB703" s="36"/>
      <c r="GC703" s="36"/>
      <c r="GD703" s="36"/>
      <c r="GE703" s="36"/>
      <c r="GF703" s="36"/>
      <c r="GG703" s="36"/>
      <c r="GH703" s="36"/>
      <c r="GI703" s="36"/>
      <c r="GJ703" s="36"/>
      <c r="GK703" s="36"/>
      <c r="GL703" s="36"/>
      <c r="GM703" s="36"/>
      <c r="GN703" s="36"/>
      <c r="GO703" s="36"/>
      <c r="GP703" s="36"/>
      <c r="GQ703" s="36"/>
      <c r="GR703" s="36"/>
      <c r="GS703" s="36"/>
      <c r="GT703" s="36"/>
      <c r="GU703" s="36"/>
      <c r="GV703" s="36"/>
      <c r="GW703" s="36"/>
      <c r="GX703" s="36"/>
      <c r="GY703" s="36"/>
      <c r="GZ703" s="36"/>
      <c r="HA703" s="36"/>
      <c r="HB703" s="36"/>
      <c r="HC703" s="36"/>
      <c r="HD703" s="36"/>
      <c r="HE703" s="36"/>
      <c r="HF703" s="36"/>
      <c r="HG703" s="36"/>
      <c r="HH703" s="36"/>
      <c r="HI703" s="36"/>
      <c r="HJ703" s="36"/>
      <c r="HK703" s="36"/>
      <c r="HL703" s="36"/>
      <c r="HM703" s="36"/>
      <c r="HN703" s="36"/>
      <c r="HO703" s="36"/>
      <c r="HP703" s="36"/>
      <c r="HQ703" s="36"/>
      <c r="HR703" s="36"/>
      <c r="HS703" s="36"/>
      <c r="HT703" s="36"/>
      <c r="HU703" s="36"/>
      <c r="HV703" s="36"/>
      <c r="HW703" s="36"/>
      <c r="HX703" s="36"/>
      <c r="HY703" s="36"/>
      <c r="HZ703" s="36"/>
      <c r="IA703" s="36"/>
      <c r="IB703" s="36"/>
      <c r="IC703" s="36"/>
      <c r="ID703" s="36"/>
      <c r="IE703" s="36"/>
      <c r="IF703" s="36"/>
      <c r="IG703" s="36"/>
      <c r="IH703" s="36"/>
      <c r="II703" s="36"/>
      <c r="IJ703" s="36"/>
      <c r="IK703" s="36"/>
      <c r="IL703" s="36"/>
      <c r="IM703" s="36"/>
      <c r="IN703" s="36"/>
      <c r="IO703" s="36"/>
      <c r="IP703" s="36"/>
      <c r="IQ703" s="36"/>
      <c r="IR703" s="36"/>
      <c r="IS703" s="36"/>
      <c r="IT703" s="36"/>
      <c r="IU703" s="36"/>
      <c r="IV703" s="36"/>
      <c r="IW703" s="36"/>
      <c r="IX703" s="36"/>
      <c r="IY703" s="36"/>
      <c r="IZ703" s="36"/>
      <c r="JA703" s="36"/>
      <c r="JB703" s="36"/>
      <c r="JC703" s="36"/>
      <c r="JD703" s="36"/>
      <c r="JE703" s="36"/>
      <c r="JF703" s="36"/>
      <c r="JG703" s="36"/>
      <c r="JH703" s="36"/>
      <c r="JI703" s="36"/>
      <c r="JJ703" s="36"/>
      <c r="JK703" s="36"/>
      <c r="JL703" s="36"/>
      <c r="JM703" s="36"/>
      <c r="JN703" s="36"/>
      <c r="JO703" s="36"/>
      <c r="JP703" s="36"/>
      <c r="JQ703" s="36"/>
      <c r="JR703" s="36"/>
      <c r="JS703" s="36"/>
      <c r="JT703" s="36"/>
      <c r="JU703" s="36"/>
      <c r="JV703" s="36"/>
      <c r="JW703" s="36"/>
      <c r="JX703" s="36"/>
      <c r="JY703" s="36"/>
      <c r="JZ703" s="36"/>
      <c r="KA703" s="36"/>
      <c r="KB703" s="36"/>
      <c r="KC703" s="36"/>
      <c r="KD703" s="36"/>
      <c r="KE703" s="36"/>
      <c r="KF703" s="36"/>
      <c r="KG703" s="36"/>
      <c r="KH703" s="36"/>
      <c r="KI703" s="36"/>
      <c r="KJ703" s="36"/>
      <c r="KK703" s="36"/>
      <c r="KL703" s="36"/>
      <c r="KM703" s="36"/>
      <c r="KN703" s="36"/>
      <c r="KO703" s="36"/>
      <c r="KP703" s="36"/>
      <c r="KQ703" s="36"/>
      <c r="KR703" s="36"/>
      <c r="KS703" s="36"/>
      <c r="KT703" s="36"/>
      <c r="KU703" s="36"/>
      <c r="KV703" s="36"/>
      <c r="KW703" s="36"/>
      <c r="KX703" s="36"/>
      <c r="KY703" s="36"/>
      <c r="KZ703" s="36"/>
      <c r="LA703" s="36"/>
      <c r="LB703" s="36"/>
      <c r="LC703" s="36"/>
      <c r="LD703" s="36"/>
      <c r="LE703" s="36"/>
      <c r="LF703" s="36"/>
      <c r="LG703" s="36"/>
      <c r="LH703" s="36"/>
      <c r="LI703" s="36"/>
      <c r="LJ703" s="36"/>
      <c r="LK703" s="36"/>
      <c r="LL703" s="36"/>
      <c r="LM703" s="36"/>
      <c r="LN703" s="36"/>
      <c r="LO703" s="36"/>
      <c r="LP703" s="36"/>
      <c r="LQ703" s="36"/>
      <c r="LR703" s="36"/>
      <c r="LS703" s="36"/>
      <c r="LT703" s="36"/>
      <c r="LU703" s="36"/>
      <c r="LV703" s="36"/>
      <c r="LW703" s="36"/>
      <c r="LX703" s="36"/>
      <c r="LY703" s="36"/>
      <c r="LZ703" s="36"/>
      <c r="MA703" s="36"/>
      <c r="MB703" s="36"/>
      <c r="MC703" s="36"/>
      <c r="MD703" s="36"/>
      <c r="ME703" s="36"/>
      <c r="MF703" s="36"/>
      <c r="MG703" s="36"/>
      <c r="MH703" s="36"/>
      <c r="MI703" s="36"/>
      <c r="MJ703" s="36"/>
      <c r="MK703" s="36"/>
      <c r="ML703" s="36"/>
      <c r="MM703" s="36"/>
      <c r="MN703" s="36"/>
      <c r="MO703" s="36"/>
      <c r="MP703" s="36"/>
      <c r="MQ703" s="36"/>
      <c r="MR703" s="36"/>
      <c r="MS703" s="36"/>
      <c r="MT703" s="36"/>
      <c r="MU703" s="36"/>
      <c r="MV703" s="36"/>
      <c r="MW703" s="36"/>
      <c r="MX703" s="36"/>
      <c r="MY703" s="36"/>
      <c r="MZ703" s="36"/>
      <c r="NA703" s="36"/>
      <c r="NB703" s="36"/>
      <c r="NC703" s="36"/>
      <c r="ND703" s="36"/>
      <c r="NE703" s="36"/>
      <c r="NF703" s="36"/>
      <c r="NG703" s="36"/>
      <c r="NH703" s="36"/>
      <c r="NI703" s="36"/>
      <c r="NJ703" s="36"/>
      <c r="NK703" s="36"/>
      <c r="NL703" s="36"/>
      <c r="NM703" s="36"/>
      <c r="NN703" s="36"/>
      <c r="NO703" s="36"/>
      <c r="NP703" s="36"/>
      <c r="NQ703" s="36"/>
      <c r="NR703" s="36"/>
      <c r="NS703" s="36"/>
      <c r="NT703" s="36"/>
      <c r="NU703" s="36"/>
      <c r="NV703" s="36"/>
      <c r="NW703" s="36"/>
      <c r="NX703" s="36"/>
      <c r="NY703" s="36"/>
      <c r="NZ703" s="36"/>
      <c r="OA703" s="36"/>
      <c r="OB703" s="36"/>
      <c r="OC703" s="36"/>
      <c r="OD703" s="36"/>
      <c r="OE703" s="36"/>
      <c r="OF703" s="36"/>
      <c r="OG703" s="36"/>
      <c r="OH703" s="36"/>
      <c r="OI703" s="36"/>
      <c r="OJ703" s="36"/>
      <c r="OK703" s="36"/>
      <c r="OL703" s="36"/>
      <c r="OM703" s="36"/>
      <c r="ON703" s="36"/>
      <c r="OO703" s="36"/>
      <c r="OP703" s="36"/>
      <c r="OQ703" s="36"/>
      <c r="OR703" s="36"/>
      <c r="OS703" s="36"/>
      <c r="OT703" s="36"/>
      <c r="OU703" s="36"/>
      <c r="OV703" s="36"/>
      <c r="OW703" s="36"/>
      <c r="OX703" s="36"/>
      <c r="OY703" s="36"/>
      <c r="OZ703" s="36"/>
      <c r="PA703" s="36"/>
      <c r="PB703" s="36"/>
      <c r="PC703" s="36"/>
      <c r="PD703" s="36"/>
      <c r="PE703" s="36"/>
      <c r="PF703" s="36"/>
      <c r="PG703" s="36"/>
      <c r="PH703" s="36"/>
      <c r="PI703" s="36"/>
      <c r="PJ703" s="36"/>
      <c r="PK703" s="36"/>
      <c r="PL703" s="36"/>
      <c r="PM703" s="36"/>
      <c r="PN703" s="36"/>
      <c r="PO703" s="36"/>
      <c r="PP703" s="36"/>
      <c r="PQ703" s="36"/>
      <c r="PR703" s="36"/>
      <c r="PS703" s="36"/>
      <c r="PT703" s="36"/>
      <c r="PU703" s="36"/>
      <c r="PV703" s="36"/>
      <c r="PW703" s="36"/>
      <c r="PX703" s="36"/>
      <c r="PY703" s="36"/>
      <c r="PZ703" s="36"/>
      <c r="QA703" s="36"/>
      <c r="QB703" s="36"/>
      <c r="QC703" s="36"/>
      <c r="QD703" s="36"/>
      <c r="QE703" s="36"/>
      <c r="QF703" s="36"/>
      <c r="QG703" s="36"/>
      <c r="QH703" s="36"/>
      <c r="QI703" s="36"/>
      <c r="QJ703" s="36"/>
      <c r="QK703" s="36"/>
      <c r="QL703" s="36"/>
      <c r="QM703" s="36"/>
    </row>
    <row r="704" spans="1:455" ht="14.25" x14ac:dyDescent="0.2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36"/>
      <c r="DC704" s="36"/>
      <c r="DD704" s="36"/>
      <c r="DE704" s="36"/>
      <c r="DF704" s="36"/>
      <c r="DG704" s="36"/>
      <c r="DH704" s="36"/>
      <c r="DI704" s="36"/>
      <c r="DJ704" s="36"/>
      <c r="DK704" s="36"/>
      <c r="DL704" s="36"/>
      <c r="DM704" s="36"/>
      <c r="DN704" s="36"/>
      <c r="DO704" s="36"/>
      <c r="DP704" s="36"/>
      <c r="DQ704" s="36"/>
      <c r="DR704" s="36"/>
      <c r="DS704" s="36"/>
      <c r="DT704" s="36"/>
      <c r="DU704" s="36"/>
      <c r="DV704" s="36"/>
      <c r="DW704" s="36"/>
      <c r="DX704" s="36"/>
      <c r="DY704" s="36"/>
      <c r="DZ704" s="36"/>
      <c r="EA704" s="36"/>
      <c r="EB704" s="36"/>
      <c r="EC704" s="36"/>
      <c r="ED704" s="36"/>
      <c r="EE704" s="36"/>
      <c r="EF704" s="36"/>
      <c r="EG704" s="36"/>
      <c r="EH704" s="36"/>
      <c r="EI704" s="36"/>
      <c r="EJ704" s="36"/>
      <c r="EK704" s="36"/>
      <c r="EL704" s="36"/>
      <c r="EM704" s="36"/>
      <c r="EN704" s="36"/>
      <c r="EO704" s="36"/>
      <c r="EP704" s="36"/>
      <c r="EQ704" s="36"/>
      <c r="ER704" s="36"/>
      <c r="ES704" s="36"/>
      <c r="ET704" s="36"/>
      <c r="EU704" s="36"/>
      <c r="EV704" s="36"/>
      <c r="EW704" s="36"/>
      <c r="EX704" s="36"/>
      <c r="EY704" s="36"/>
      <c r="EZ704" s="36"/>
      <c r="FA704" s="36"/>
      <c r="FB704" s="36"/>
      <c r="FC704" s="36"/>
      <c r="FD704" s="36"/>
      <c r="FE704" s="36"/>
      <c r="FF704" s="36"/>
      <c r="FG704" s="36"/>
      <c r="FH704" s="36"/>
      <c r="FI704" s="36"/>
      <c r="FJ704" s="36"/>
      <c r="FK704" s="36"/>
      <c r="FL704" s="36"/>
      <c r="FM704" s="36"/>
      <c r="FN704" s="36"/>
      <c r="FO704" s="36"/>
      <c r="FP704" s="36"/>
      <c r="FQ704" s="36"/>
      <c r="FR704" s="36"/>
      <c r="FS704" s="36"/>
      <c r="FT704" s="36"/>
      <c r="FU704" s="36"/>
      <c r="FV704" s="36"/>
      <c r="FW704" s="36"/>
      <c r="FX704" s="36"/>
      <c r="FY704" s="36"/>
      <c r="FZ704" s="36"/>
      <c r="GA704" s="36"/>
      <c r="GB704" s="36"/>
      <c r="GC704" s="36"/>
      <c r="GD704" s="36"/>
      <c r="GE704" s="36"/>
      <c r="GF704" s="36"/>
      <c r="GG704" s="36"/>
      <c r="GH704" s="36"/>
      <c r="GI704" s="36"/>
      <c r="GJ704" s="36"/>
      <c r="GK704" s="36"/>
      <c r="GL704" s="36"/>
      <c r="GM704" s="36"/>
      <c r="GN704" s="36"/>
      <c r="GO704" s="36"/>
      <c r="GP704" s="36"/>
      <c r="GQ704" s="36"/>
      <c r="GR704" s="36"/>
      <c r="GS704" s="36"/>
      <c r="GT704" s="36"/>
      <c r="GU704" s="36"/>
      <c r="GV704" s="36"/>
      <c r="GW704" s="36"/>
      <c r="GX704" s="36"/>
      <c r="GY704" s="36"/>
      <c r="GZ704" s="36"/>
      <c r="HA704" s="36"/>
      <c r="HB704" s="36"/>
      <c r="HC704" s="36"/>
      <c r="HD704" s="36"/>
      <c r="HE704" s="36"/>
      <c r="HF704" s="36"/>
      <c r="HG704" s="36"/>
      <c r="HH704" s="36"/>
      <c r="HI704" s="36"/>
      <c r="HJ704" s="36"/>
      <c r="HK704" s="36"/>
      <c r="HL704" s="36"/>
      <c r="HM704" s="36"/>
      <c r="HN704" s="36"/>
      <c r="HO704" s="36"/>
      <c r="HP704" s="36"/>
      <c r="HQ704" s="36"/>
      <c r="HR704" s="36"/>
      <c r="HS704" s="36"/>
      <c r="HT704" s="36"/>
      <c r="HU704" s="36"/>
      <c r="HV704" s="36"/>
      <c r="HW704" s="36"/>
      <c r="HX704" s="36"/>
      <c r="HY704" s="36"/>
      <c r="HZ704" s="36"/>
      <c r="IA704" s="36"/>
      <c r="IB704" s="36"/>
      <c r="IC704" s="36"/>
      <c r="ID704" s="36"/>
      <c r="IE704" s="36"/>
      <c r="IF704" s="36"/>
      <c r="IG704" s="36"/>
      <c r="IH704" s="36"/>
      <c r="II704" s="36"/>
      <c r="IJ704" s="36"/>
      <c r="IK704" s="36"/>
      <c r="IL704" s="36"/>
      <c r="IM704" s="36"/>
      <c r="IN704" s="36"/>
      <c r="IO704" s="36"/>
      <c r="IP704" s="36"/>
      <c r="IQ704" s="36"/>
      <c r="IR704" s="36"/>
      <c r="IS704" s="36"/>
      <c r="IT704" s="36"/>
      <c r="IU704" s="36"/>
      <c r="IV704" s="36"/>
      <c r="IW704" s="36"/>
      <c r="IX704" s="36"/>
      <c r="IY704" s="36"/>
      <c r="IZ704" s="36"/>
      <c r="JA704" s="36"/>
      <c r="JB704" s="36"/>
      <c r="JC704" s="36"/>
      <c r="JD704" s="36"/>
      <c r="JE704" s="36"/>
      <c r="JF704" s="36"/>
      <c r="JG704" s="36"/>
      <c r="JH704" s="36"/>
      <c r="JI704" s="36"/>
      <c r="JJ704" s="36"/>
      <c r="JK704" s="36"/>
      <c r="JL704" s="36"/>
      <c r="JM704" s="36"/>
      <c r="JN704" s="36"/>
      <c r="JO704" s="36"/>
      <c r="JP704" s="36"/>
      <c r="JQ704" s="36"/>
      <c r="JR704" s="36"/>
      <c r="JS704" s="36"/>
      <c r="JT704" s="36"/>
      <c r="JU704" s="36"/>
      <c r="JV704" s="36"/>
      <c r="JW704" s="36"/>
      <c r="JX704" s="36"/>
      <c r="JY704" s="36"/>
      <c r="JZ704" s="36"/>
      <c r="KA704" s="36"/>
      <c r="KB704" s="36"/>
      <c r="KC704" s="36"/>
      <c r="KD704" s="36"/>
      <c r="KE704" s="36"/>
      <c r="KF704" s="36"/>
      <c r="KG704" s="36"/>
      <c r="KH704" s="36"/>
      <c r="KI704" s="36"/>
      <c r="KJ704" s="36"/>
      <c r="KK704" s="36"/>
      <c r="KL704" s="36"/>
      <c r="KM704" s="36"/>
      <c r="KN704" s="36"/>
      <c r="KO704" s="36"/>
      <c r="KP704" s="36"/>
      <c r="KQ704" s="36"/>
      <c r="KR704" s="36"/>
      <c r="KS704" s="36"/>
      <c r="KT704" s="36"/>
      <c r="KU704" s="36"/>
      <c r="KV704" s="36"/>
      <c r="KW704" s="36"/>
      <c r="KX704" s="36"/>
      <c r="KY704" s="36"/>
      <c r="KZ704" s="36"/>
      <c r="LA704" s="36"/>
      <c r="LB704" s="36"/>
      <c r="LC704" s="36"/>
      <c r="LD704" s="36"/>
      <c r="LE704" s="36"/>
      <c r="LF704" s="36"/>
      <c r="LG704" s="36"/>
      <c r="LH704" s="36"/>
      <c r="LI704" s="36"/>
      <c r="LJ704" s="36"/>
      <c r="LK704" s="36"/>
      <c r="LL704" s="36"/>
      <c r="LM704" s="36"/>
      <c r="LN704" s="36"/>
      <c r="LO704" s="36"/>
      <c r="LP704" s="36"/>
      <c r="LQ704" s="36"/>
      <c r="LR704" s="36"/>
      <c r="LS704" s="36"/>
      <c r="LT704" s="36"/>
      <c r="LU704" s="36"/>
      <c r="LV704" s="36"/>
      <c r="LW704" s="36"/>
      <c r="LX704" s="36"/>
      <c r="LY704" s="36"/>
      <c r="LZ704" s="36"/>
      <c r="MA704" s="36"/>
      <c r="MB704" s="36"/>
      <c r="MC704" s="36"/>
      <c r="MD704" s="36"/>
      <c r="ME704" s="36"/>
      <c r="MF704" s="36"/>
      <c r="MG704" s="36"/>
      <c r="MH704" s="36"/>
      <c r="MI704" s="36"/>
      <c r="MJ704" s="36"/>
      <c r="MK704" s="36"/>
      <c r="ML704" s="36"/>
      <c r="MM704" s="36"/>
      <c r="MN704" s="36"/>
      <c r="MO704" s="36"/>
      <c r="MP704" s="36"/>
      <c r="MQ704" s="36"/>
      <c r="MR704" s="36"/>
      <c r="MS704" s="36"/>
      <c r="MT704" s="36"/>
      <c r="MU704" s="36"/>
      <c r="MV704" s="36"/>
      <c r="MW704" s="36"/>
      <c r="MX704" s="36"/>
      <c r="MY704" s="36"/>
      <c r="MZ704" s="36"/>
      <c r="NA704" s="36"/>
      <c r="NB704" s="36"/>
      <c r="NC704" s="36"/>
      <c r="ND704" s="36"/>
      <c r="NE704" s="36"/>
      <c r="NF704" s="36"/>
      <c r="NG704" s="36"/>
      <c r="NH704" s="36"/>
      <c r="NI704" s="36"/>
      <c r="NJ704" s="36"/>
      <c r="NK704" s="36"/>
      <c r="NL704" s="36"/>
      <c r="NM704" s="36"/>
      <c r="NN704" s="36"/>
      <c r="NO704" s="36"/>
      <c r="NP704" s="36"/>
      <c r="NQ704" s="36"/>
      <c r="NR704" s="36"/>
      <c r="NS704" s="36"/>
      <c r="NT704" s="36"/>
      <c r="NU704" s="36"/>
      <c r="NV704" s="36"/>
      <c r="NW704" s="36"/>
      <c r="NX704" s="36"/>
      <c r="NY704" s="36"/>
      <c r="NZ704" s="36"/>
      <c r="OA704" s="36"/>
      <c r="OB704" s="36"/>
      <c r="OC704" s="36"/>
      <c r="OD704" s="36"/>
      <c r="OE704" s="36"/>
      <c r="OF704" s="36"/>
      <c r="OG704" s="36"/>
      <c r="OH704" s="36"/>
      <c r="OI704" s="36"/>
      <c r="OJ704" s="36"/>
      <c r="OK704" s="36"/>
      <c r="OL704" s="36"/>
      <c r="OM704" s="36"/>
      <c r="ON704" s="36"/>
      <c r="OO704" s="36"/>
      <c r="OP704" s="36"/>
      <c r="OQ704" s="36"/>
      <c r="OR704" s="36"/>
      <c r="OS704" s="36"/>
      <c r="OT704" s="36"/>
      <c r="OU704" s="36"/>
      <c r="OV704" s="36"/>
      <c r="OW704" s="36"/>
      <c r="OX704" s="36"/>
      <c r="OY704" s="36"/>
      <c r="OZ704" s="36"/>
      <c r="PA704" s="36"/>
      <c r="PB704" s="36"/>
      <c r="PC704" s="36"/>
      <c r="PD704" s="36"/>
      <c r="PE704" s="36"/>
      <c r="PF704" s="36"/>
      <c r="PG704" s="36"/>
      <c r="PH704" s="36"/>
      <c r="PI704" s="36"/>
      <c r="PJ704" s="36"/>
      <c r="PK704" s="36"/>
      <c r="PL704" s="36"/>
      <c r="PM704" s="36"/>
      <c r="PN704" s="36"/>
      <c r="PO704" s="36"/>
      <c r="PP704" s="36"/>
      <c r="PQ704" s="36"/>
      <c r="PR704" s="36"/>
      <c r="PS704" s="36"/>
      <c r="PT704" s="36"/>
      <c r="PU704" s="36"/>
      <c r="PV704" s="36"/>
      <c r="PW704" s="36"/>
      <c r="PX704" s="36"/>
      <c r="PY704" s="36"/>
      <c r="PZ704" s="36"/>
      <c r="QA704" s="36"/>
      <c r="QB704" s="36"/>
      <c r="QC704" s="36"/>
      <c r="QD704" s="36"/>
      <c r="QE704" s="36"/>
      <c r="QF704" s="36"/>
      <c r="QG704" s="36"/>
      <c r="QH704" s="36"/>
      <c r="QI704" s="36"/>
      <c r="QJ704" s="36"/>
      <c r="QK704" s="36"/>
      <c r="QL704" s="36"/>
      <c r="QM704" s="36"/>
    </row>
    <row r="705" spans="1:455" ht="14.25" x14ac:dyDescent="0.2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36"/>
      <c r="DC705" s="36"/>
      <c r="DD705" s="36"/>
      <c r="DE705" s="36"/>
      <c r="DF705" s="36"/>
      <c r="DG705" s="36"/>
      <c r="DH705" s="36"/>
      <c r="DI705" s="36"/>
      <c r="DJ705" s="36"/>
      <c r="DK705" s="36"/>
      <c r="DL705" s="36"/>
      <c r="DM705" s="36"/>
      <c r="DN705" s="36"/>
      <c r="DO705" s="36"/>
      <c r="DP705" s="36"/>
      <c r="DQ705" s="36"/>
      <c r="DR705" s="36"/>
      <c r="DS705" s="36"/>
      <c r="DT705" s="36"/>
      <c r="DU705" s="36"/>
      <c r="DV705" s="36"/>
      <c r="DW705" s="36"/>
      <c r="DX705" s="36"/>
      <c r="DY705" s="36"/>
      <c r="DZ705" s="36"/>
      <c r="EA705" s="36"/>
      <c r="EB705" s="36"/>
      <c r="EC705" s="36"/>
      <c r="ED705" s="36"/>
      <c r="EE705" s="36"/>
      <c r="EF705" s="36"/>
      <c r="EG705" s="36"/>
      <c r="EH705" s="36"/>
      <c r="EI705" s="36"/>
      <c r="EJ705" s="36"/>
      <c r="EK705" s="36"/>
      <c r="EL705" s="36"/>
      <c r="EM705" s="36"/>
      <c r="EN705" s="36"/>
      <c r="EO705" s="36"/>
      <c r="EP705" s="36"/>
      <c r="EQ705" s="36"/>
      <c r="ER705" s="36"/>
      <c r="ES705" s="36"/>
      <c r="ET705" s="36"/>
      <c r="EU705" s="36"/>
      <c r="EV705" s="36"/>
      <c r="EW705" s="36"/>
      <c r="EX705" s="36"/>
      <c r="EY705" s="36"/>
      <c r="EZ705" s="36"/>
      <c r="FA705" s="36"/>
      <c r="FB705" s="36"/>
      <c r="FC705" s="36"/>
      <c r="FD705" s="36"/>
      <c r="FE705" s="36"/>
      <c r="FF705" s="36"/>
      <c r="FG705" s="36"/>
      <c r="FH705" s="36"/>
      <c r="FI705" s="36"/>
      <c r="FJ705" s="36"/>
      <c r="FK705" s="36"/>
      <c r="FL705" s="36"/>
      <c r="FM705" s="36"/>
      <c r="FN705" s="36"/>
      <c r="FO705" s="36"/>
      <c r="FP705" s="36"/>
      <c r="FQ705" s="36"/>
      <c r="FR705" s="36"/>
      <c r="FS705" s="36"/>
      <c r="FT705" s="36"/>
      <c r="FU705" s="36"/>
      <c r="FV705" s="36"/>
      <c r="FW705" s="36"/>
      <c r="FX705" s="36"/>
      <c r="FY705" s="36"/>
      <c r="FZ705" s="36"/>
      <c r="GA705" s="36"/>
      <c r="GB705" s="36"/>
      <c r="GC705" s="36"/>
      <c r="GD705" s="36"/>
      <c r="GE705" s="36"/>
      <c r="GF705" s="36"/>
      <c r="GG705" s="36"/>
      <c r="GH705" s="36"/>
      <c r="GI705" s="36"/>
      <c r="GJ705" s="36"/>
      <c r="GK705" s="36"/>
      <c r="GL705" s="36"/>
      <c r="GM705" s="36"/>
      <c r="GN705" s="36"/>
      <c r="GO705" s="36"/>
      <c r="GP705" s="36"/>
      <c r="GQ705" s="36"/>
      <c r="GR705" s="36"/>
      <c r="GS705" s="36"/>
      <c r="GT705" s="36"/>
      <c r="GU705" s="36"/>
      <c r="GV705" s="36"/>
      <c r="GW705" s="36"/>
      <c r="GX705" s="36"/>
      <c r="GY705" s="36"/>
      <c r="GZ705" s="36"/>
      <c r="HA705" s="36"/>
      <c r="HB705" s="36"/>
      <c r="HC705" s="36"/>
      <c r="HD705" s="36"/>
      <c r="HE705" s="36"/>
      <c r="HF705" s="36"/>
      <c r="HG705" s="36"/>
      <c r="HH705" s="36"/>
      <c r="HI705" s="36"/>
      <c r="HJ705" s="36"/>
      <c r="HK705" s="36"/>
      <c r="HL705" s="36"/>
      <c r="HM705" s="36"/>
      <c r="HN705" s="36"/>
      <c r="HO705" s="36"/>
      <c r="HP705" s="36"/>
      <c r="HQ705" s="36"/>
      <c r="HR705" s="36"/>
      <c r="HS705" s="36"/>
      <c r="HT705" s="36"/>
      <c r="HU705" s="36"/>
      <c r="HV705" s="36"/>
      <c r="HW705" s="36"/>
      <c r="HX705" s="36"/>
      <c r="HY705" s="36"/>
      <c r="HZ705" s="36"/>
      <c r="IA705" s="36"/>
      <c r="IB705" s="36"/>
      <c r="IC705" s="36"/>
      <c r="ID705" s="36"/>
      <c r="IE705" s="36"/>
      <c r="IF705" s="36"/>
      <c r="IG705" s="36"/>
      <c r="IH705" s="36"/>
      <c r="II705" s="36"/>
      <c r="IJ705" s="36"/>
      <c r="IK705" s="36"/>
      <c r="IL705" s="36"/>
      <c r="IM705" s="36"/>
      <c r="IN705" s="36"/>
      <c r="IO705" s="36"/>
      <c r="IP705" s="36"/>
      <c r="IQ705" s="36"/>
      <c r="IR705" s="36"/>
      <c r="IS705" s="36"/>
      <c r="IT705" s="36"/>
      <c r="IU705" s="36"/>
      <c r="IV705" s="36"/>
      <c r="IW705" s="36"/>
      <c r="IX705" s="36"/>
      <c r="IY705" s="36"/>
      <c r="IZ705" s="36"/>
      <c r="JA705" s="36"/>
      <c r="JB705" s="36"/>
      <c r="JC705" s="36"/>
      <c r="JD705" s="36"/>
      <c r="JE705" s="36"/>
      <c r="JF705" s="36"/>
      <c r="JG705" s="36"/>
      <c r="JH705" s="36"/>
      <c r="JI705" s="36"/>
      <c r="JJ705" s="36"/>
      <c r="JK705" s="36"/>
      <c r="JL705" s="36"/>
      <c r="JM705" s="36"/>
      <c r="JN705" s="36"/>
      <c r="JO705" s="36"/>
      <c r="JP705" s="36"/>
      <c r="JQ705" s="36"/>
      <c r="JR705" s="36"/>
      <c r="JS705" s="36"/>
      <c r="JT705" s="36"/>
      <c r="JU705" s="36"/>
      <c r="JV705" s="36"/>
      <c r="JW705" s="36"/>
      <c r="JX705" s="36"/>
      <c r="JY705" s="36"/>
      <c r="JZ705" s="36"/>
      <c r="KA705" s="36"/>
      <c r="KB705" s="36"/>
      <c r="KC705" s="36"/>
      <c r="KD705" s="36"/>
      <c r="KE705" s="36"/>
      <c r="KF705" s="36"/>
      <c r="KG705" s="36"/>
      <c r="KH705" s="36"/>
      <c r="KI705" s="36"/>
      <c r="KJ705" s="36"/>
      <c r="KK705" s="36"/>
      <c r="KL705" s="36"/>
      <c r="KM705" s="36"/>
      <c r="KN705" s="36"/>
      <c r="KO705" s="36"/>
      <c r="KP705" s="36"/>
      <c r="KQ705" s="36"/>
      <c r="KR705" s="36"/>
      <c r="KS705" s="36"/>
      <c r="KT705" s="36"/>
      <c r="KU705" s="36"/>
      <c r="KV705" s="36"/>
      <c r="KW705" s="36"/>
      <c r="KX705" s="36"/>
      <c r="KY705" s="36"/>
      <c r="KZ705" s="36"/>
      <c r="LA705" s="36"/>
      <c r="LB705" s="36"/>
      <c r="LC705" s="36"/>
      <c r="LD705" s="36"/>
      <c r="LE705" s="36"/>
      <c r="LF705" s="36"/>
      <c r="LG705" s="36"/>
      <c r="LH705" s="36"/>
      <c r="LI705" s="36"/>
      <c r="LJ705" s="36"/>
      <c r="LK705" s="36"/>
      <c r="LL705" s="36"/>
      <c r="LM705" s="36"/>
      <c r="LN705" s="36"/>
      <c r="LO705" s="36"/>
      <c r="LP705" s="36"/>
      <c r="LQ705" s="36"/>
      <c r="LR705" s="36"/>
      <c r="LS705" s="36"/>
      <c r="LT705" s="36"/>
      <c r="LU705" s="36"/>
      <c r="LV705" s="36"/>
      <c r="LW705" s="36"/>
      <c r="LX705" s="36"/>
      <c r="LY705" s="36"/>
      <c r="LZ705" s="36"/>
      <c r="MA705" s="36"/>
      <c r="MB705" s="36"/>
      <c r="MC705" s="36"/>
      <c r="MD705" s="36"/>
      <c r="ME705" s="36"/>
      <c r="MF705" s="36"/>
      <c r="MG705" s="36"/>
      <c r="MH705" s="36"/>
      <c r="MI705" s="36"/>
      <c r="MJ705" s="36"/>
      <c r="MK705" s="36"/>
      <c r="ML705" s="36"/>
      <c r="MM705" s="36"/>
      <c r="MN705" s="36"/>
      <c r="MO705" s="36"/>
      <c r="MP705" s="36"/>
      <c r="MQ705" s="36"/>
      <c r="MR705" s="36"/>
      <c r="MS705" s="36"/>
      <c r="MT705" s="36"/>
      <c r="MU705" s="36"/>
      <c r="MV705" s="36"/>
      <c r="MW705" s="36"/>
      <c r="MX705" s="36"/>
      <c r="MY705" s="36"/>
      <c r="MZ705" s="36"/>
      <c r="NA705" s="36"/>
      <c r="NB705" s="36"/>
      <c r="NC705" s="36"/>
      <c r="ND705" s="36"/>
      <c r="NE705" s="36"/>
      <c r="NF705" s="36"/>
      <c r="NG705" s="36"/>
      <c r="NH705" s="36"/>
      <c r="NI705" s="36"/>
      <c r="NJ705" s="36"/>
      <c r="NK705" s="36"/>
      <c r="NL705" s="36"/>
      <c r="NM705" s="36"/>
      <c r="NN705" s="36"/>
      <c r="NO705" s="36"/>
      <c r="NP705" s="36"/>
      <c r="NQ705" s="36"/>
      <c r="NR705" s="36"/>
      <c r="NS705" s="36"/>
      <c r="NT705" s="36"/>
      <c r="NU705" s="36"/>
      <c r="NV705" s="36"/>
      <c r="NW705" s="36"/>
      <c r="NX705" s="36"/>
      <c r="NY705" s="36"/>
      <c r="NZ705" s="36"/>
      <c r="OA705" s="36"/>
      <c r="OB705" s="36"/>
      <c r="OC705" s="36"/>
      <c r="OD705" s="36"/>
      <c r="OE705" s="36"/>
      <c r="OF705" s="36"/>
      <c r="OG705" s="36"/>
      <c r="OH705" s="36"/>
      <c r="OI705" s="36"/>
      <c r="OJ705" s="36"/>
      <c r="OK705" s="36"/>
      <c r="OL705" s="36"/>
      <c r="OM705" s="36"/>
      <c r="ON705" s="36"/>
      <c r="OO705" s="36"/>
      <c r="OP705" s="36"/>
      <c r="OQ705" s="36"/>
      <c r="OR705" s="36"/>
      <c r="OS705" s="36"/>
      <c r="OT705" s="36"/>
      <c r="OU705" s="36"/>
      <c r="OV705" s="36"/>
      <c r="OW705" s="36"/>
      <c r="OX705" s="36"/>
      <c r="OY705" s="36"/>
      <c r="OZ705" s="36"/>
      <c r="PA705" s="36"/>
      <c r="PB705" s="36"/>
      <c r="PC705" s="36"/>
      <c r="PD705" s="36"/>
      <c r="PE705" s="36"/>
      <c r="PF705" s="36"/>
      <c r="PG705" s="36"/>
      <c r="PH705" s="36"/>
      <c r="PI705" s="36"/>
      <c r="PJ705" s="36"/>
      <c r="PK705" s="36"/>
      <c r="PL705" s="36"/>
      <c r="PM705" s="36"/>
      <c r="PN705" s="36"/>
      <c r="PO705" s="36"/>
      <c r="PP705" s="36"/>
      <c r="PQ705" s="36"/>
      <c r="PR705" s="36"/>
      <c r="PS705" s="36"/>
      <c r="PT705" s="36"/>
      <c r="PU705" s="36"/>
      <c r="PV705" s="36"/>
      <c r="PW705" s="36"/>
      <c r="PX705" s="36"/>
      <c r="PY705" s="36"/>
      <c r="PZ705" s="36"/>
      <c r="QA705" s="36"/>
      <c r="QB705" s="36"/>
      <c r="QC705" s="36"/>
      <c r="QD705" s="36"/>
      <c r="QE705" s="36"/>
      <c r="QF705" s="36"/>
      <c r="QG705" s="36"/>
      <c r="QH705" s="36"/>
      <c r="QI705" s="36"/>
      <c r="QJ705" s="36"/>
      <c r="QK705" s="36"/>
      <c r="QL705" s="36"/>
      <c r="QM705" s="36"/>
    </row>
    <row r="706" spans="1:455" ht="14.25" x14ac:dyDescent="0.2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36"/>
      <c r="DC706" s="36"/>
      <c r="DD706" s="36"/>
      <c r="DE706" s="36"/>
      <c r="DF706" s="36"/>
      <c r="DG706" s="36"/>
      <c r="DH706" s="36"/>
      <c r="DI706" s="36"/>
      <c r="DJ706" s="36"/>
      <c r="DK706" s="36"/>
      <c r="DL706" s="36"/>
      <c r="DM706" s="36"/>
      <c r="DN706" s="36"/>
      <c r="DO706" s="36"/>
      <c r="DP706" s="36"/>
      <c r="DQ706" s="36"/>
      <c r="DR706" s="36"/>
      <c r="DS706" s="36"/>
      <c r="DT706" s="36"/>
      <c r="DU706" s="36"/>
      <c r="DV706" s="36"/>
      <c r="DW706" s="36"/>
      <c r="DX706" s="36"/>
      <c r="DY706" s="36"/>
      <c r="DZ706" s="36"/>
      <c r="EA706" s="36"/>
      <c r="EB706" s="36"/>
      <c r="EC706" s="36"/>
      <c r="ED706" s="36"/>
      <c r="EE706" s="36"/>
      <c r="EF706" s="36"/>
      <c r="EG706" s="36"/>
      <c r="EH706" s="36"/>
      <c r="EI706" s="36"/>
      <c r="EJ706" s="36"/>
      <c r="EK706" s="36"/>
      <c r="EL706" s="36"/>
      <c r="EM706" s="36"/>
      <c r="EN706" s="36"/>
      <c r="EO706" s="36"/>
      <c r="EP706" s="36"/>
      <c r="EQ706" s="36"/>
      <c r="ER706" s="36"/>
      <c r="ES706" s="36"/>
      <c r="ET706" s="36"/>
      <c r="EU706" s="36"/>
      <c r="EV706" s="36"/>
      <c r="EW706" s="36"/>
      <c r="EX706" s="36"/>
      <c r="EY706" s="36"/>
      <c r="EZ706" s="36"/>
      <c r="FA706" s="36"/>
      <c r="FB706" s="36"/>
      <c r="FC706" s="36"/>
      <c r="FD706" s="36"/>
      <c r="FE706" s="36"/>
      <c r="FF706" s="36"/>
      <c r="FG706" s="36"/>
      <c r="FH706" s="36"/>
      <c r="FI706" s="36"/>
      <c r="FJ706" s="36"/>
      <c r="FK706" s="36"/>
      <c r="FL706" s="36"/>
      <c r="FM706" s="36"/>
      <c r="FN706" s="36"/>
      <c r="FO706" s="36"/>
      <c r="FP706" s="36"/>
      <c r="FQ706" s="36"/>
      <c r="FR706" s="36"/>
      <c r="FS706" s="36"/>
      <c r="FT706" s="36"/>
      <c r="FU706" s="36"/>
      <c r="FV706" s="36"/>
      <c r="FW706" s="36"/>
      <c r="FX706" s="36"/>
      <c r="FY706" s="36"/>
      <c r="FZ706" s="36"/>
      <c r="GA706" s="36"/>
      <c r="GB706" s="36"/>
      <c r="GC706" s="36"/>
      <c r="GD706" s="36"/>
      <c r="GE706" s="36"/>
      <c r="GF706" s="36"/>
      <c r="GG706" s="36"/>
      <c r="GH706" s="36"/>
      <c r="GI706" s="36"/>
      <c r="GJ706" s="36"/>
      <c r="GK706" s="36"/>
      <c r="GL706" s="36"/>
      <c r="GM706" s="36"/>
      <c r="GN706" s="36"/>
      <c r="GO706" s="36"/>
      <c r="GP706" s="36"/>
      <c r="GQ706" s="36"/>
      <c r="GR706" s="36"/>
      <c r="GS706" s="36"/>
      <c r="GT706" s="36"/>
      <c r="GU706" s="36"/>
      <c r="GV706" s="36"/>
      <c r="GW706" s="36"/>
      <c r="GX706" s="36"/>
      <c r="GY706" s="36"/>
      <c r="GZ706" s="36"/>
      <c r="HA706" s="36"/>
      <c r="HB706" s="36"/>
      <c r="HC706" s="36"/>
      <c r="HD706" s="36"/>
      <c r="HE706" s="36"/>
      <c r="HF706" s="36"/>
      <c r="HG706" s="36"/>
      <c r="HH706" s="36"/>
      <c r="HI706" s="36"/>
      <c r="HJ706" s="36"/>
      <c r="HK706" s="36"/>
      <c r="HL706" s="36"/>
      <c r="HM706" s="36"/>
      <c r="HN706" s="36"/>
      <c r="HO706" s="36"/>
      <c r="HP706" s="36"/>
      <c r="HQ706" s="36"/>
      <c r="HR706" s="36"/>
      <c r="HS706" s="36"/>
      <c r="HT706" s="36"/>
      <c r="HU706" s="36"/>
      <c r="HV706" s="36"/>
      <c r="HW706" s="36"/>
      <c r="HX706" s="36"/>
      <c r="HY706" s="36"/>
      <c r="HZ706" s="36"/>
      <c r="IA706" s="36"/>
      <c r="IB706" s="36"/>
      <c r="IC706" s="36"/>
      <c r="ID706" s="36"/>
      <c r="IE706" s="36"/>
      <c r="IF706" s="36"/>
      <c r="IG706" s="36"/>
      <c r="IH706" s="36"/>
      <c r="II706" s="36"/>
      <c r="IJ706" s="36"/>
      <c r="IK706" s="36"/>
      <c r="IL706" s="36"/>
      <c r="IM706" s="36"/>
      <c r="IN706" s="36"/>
      <c r="IO706" s="36"/>
      <c r="IP706" s="36"/>
      <c r="IQ706" s="36"/>
      <c r="IR706" s="36"/>
      <c r="IS706" s="36"/>
      <c r="IT706" s="36"/>
      <c r="IU706" s="36"/>
      <c r="IV706" s="36"/>
      <c r="IW706" s="36"/>
      <c r="IX706" s="36"/>
      <c r="IY706" s="36"/>
      <c r="IZ706" s="36"/>
      <c r="JA706" s="36"/>
      <c r="JB706" s="36"/>
      <c r="JC706" s="36"/>
      <c r="JD706" s="36"/>
      <c r="JE706" s="36"/>
      <c r="JF706" s="36"/>
      <c r="JG706" s="36"/>
      <c r="JH706" s="36"/>
      <c r="JI706" s="36"/>
      <c r="JJ706" s="36"/>
      <c r="JK706" s="36"/>
      <c r="JL706" s="36"/>
      <c r="JM706" s="36"/>
      <c r="JN706" s="36"/>
      <c r="JO706" s="36"/>
      <c r="JP706" s="36"/>
      <c r="JQ706" s="36"/>
      <c r="JR706" s="36"/>
      <c r="JS706" s="36"/>
      <c r="JT706" s="36"/>
      <c r="JU706" s="36"/>
      <c r="JV706" s="36"/>
      <c r="JW706" s="36"/>
      <c r="JX706" s="36"/>
      <c r="JY706" s="36"/>
      <c r="JZ706" s="36"/>
      <c r="KA706" s="36"/>
      <c r="KB706" s="36"/>
      <c r="KC706" s="36"/>
      <c r="KD706" s="36"/>
      <c r="KE706" s="36"/>
      <c r="KF706" s="36"/>
      <c r="KG706" s="36"/>
      <c r="KH706" s="36"/>
      <c r="KI706" s="36"/>
      <c r="KJ706" s="36"/>
      <c r="KK706" s="36"/>
      <c r="KL706" s="36"/>
      <c r="KM706" s="36"/>
      <c r="KN706" s="36"/>
      <c r="KO706" s="36"/>
      <c r="KP706" s="36"/>
      <c r="KQ706" s="36"/>
      <c r="KR706" s="36"/>
      <c r="KS706" s="36"/>
      <c r="KT706" s="36"/>
      <c r="KU706" s="36"/>
      <c r="KV706" s="36"/>
      <c r="KW706" s="36"/>
      <c r="KX706" s="36"/>
      <c r="KY706" s="36"/>
      <c r="KZ706" s="36"/>
      <c r="LA706" s="36"/>
      <c r="LB706" s="36"/>
      <c r="LC706" s="36"/>
      <c r="LD706" s="36"/>
      <c r="LE706" s="36"/>
      <c r="LF706" s="36"/>
      <c r="LG706" s="36"/>
      <c r="LH706" s="36"/>
      <c r="LI706" s="36"/>
      <c r="LJ706" s="36"/>
      <c r="LK706" s="36"/>
      <c r="LL706" s="36"/>
      <c r="LM706" s="36"/>
      <c r="LN706" s="36"/>
      <c r="LO706" s="36"/>
      <c r="LP706" s="36"/>
      <c r="LQ706" s="36"/>
      <c r="LR706" s="36"/>
      <c r="LS706" s="36"/>
      <c r="LT706" s="36"/>
      <c r="LU706" s="36"/>
      <c r="LV706" s="36"/>
      <c r="LW706" s="36"/>
      <c r="LX706" s="36"/>
      <c r="LY706" s="36"/>
      <c r="LZ706" s="36"/>
      <c r="MA706" s="36"/>
      <c r="MB706" s="36"/>
      <c r="MC706" s="36"/>
      <c r="MD706" s="36"/>
      <c r="ME706" s="36"/>
      <c r="MF706" s="36"/>
      <c r="MG706" s="36"/>
      <c r="MH706" s="36"/>
      <c r="MI706" s="36"/>
      <c r="MJ706" s="36"/>
      <c r="MK706" s="36"/>
      <c r="ML706" s="36"/>
      <c r="MM706" s="36"/>
      <c r="MN706" s="36"/>
      <c r="MO706" s="36"/>
      <c r="MP706" s="36"/>
      <c r="MQ706" s="36"/>
      <c r="MR706" s="36"/>
      <c r="MS706" s="36"/>
      <c r="MT706" s="36"/>
      <c r="MU706" s="36"/>
      <c r="MV706" s="36"/>
      <c r="MW706" s="36"/>
      <c r="MX706" s="36"/>
      <c r="MY706" s="36"/>
      <c r="MZ706" s="36"/>
      <c r="NA706" s="36"/>
      <c r="NB706" s="36"/>
      <c r="NC706" s="36"/>
      <c r="ND706" s="36"/>
      <c r="NE706" s="36"/>
      <c r="NF706" s="36"/>
      <c r="NG706" s="36"/>
      <c r="NH706" s="36"/>
      <c r="NI706" s="36"/>
      <c r="NJ706" s="36"/>
      <c r="NK706" s="36"/>
      <c r="NL706" s="36"/>
      <c r="NM706" s="36"/>
      <c r="NN706" s="36"/>
      <c r="NO706" s="36"/>
      <c r="NP706" s="36"/>
      <c r="NQ706" s="36"/>
      <c r="NR706" s="36"/>
      <c r="NS706" s="36"/>
      <c r="NT706" s="36"/>
      <c r="NU706" s="36"/>
      <c r="NV706" s="36"/>
      <c r="NW706" s="36"/>
      <c r="NX706" s="36"/>
      <c r="NY706" s="36"/>
      <c r="NZ706" s="36"/>
      <c r="OA706" s="36"/>
      <c r="OB706" s="36"/>
      <c r="OC706" s="36"/>
      <c r="OD706" s="36"/>
      <c r="OE706" s="36"/>
      <c r="OF706" s="36"/>
      <c r="OG706" s="36"/>
      <c r="OH706" s="36"/>
      <c r="OI706" s="36"/>
      <c r="OJ706" s="36"/>
      <c r="OK706" s="36"/>
      <c r="OL706" s="36"/>
      <c r="OM706" s="36"/>
      <c r="ON706" s="36"/>
      <c r="OO706" s="36"/>
      <c r="OP706" s="36"/>
      <c r="OQ706" s="36"/>
      <c r="OR706" s="36"/>
      <c r="OS706" s="36"/>
      <c r="OT706" s="36"/>
      <c r="OU706" s="36"/>
      <c r="OV706" s="36"/>
      <c r="OW706" s="36"/>
      <c r="OX706" s="36"/>
      <c r="OY706" s="36"/>
      <c r="OZ706" s="36"/>
      <c r="PA706" s="36"/>
      <c r="PB706" s="36"/>
      <c r="PC706" s="36"/>
      <c r="PD706" s="36"/>
      <c r="PE706" s="36"/>
      <c r="PF706" s="36"/>
      <c r="PG706" s="36"/>
      <c r="PH706" s="36"/>
      <c r="PI706" s="36"/>
      <c r="PJ706" s="36"/>
      <c r="PK706" s="36"/>
      <c r="PL706" s="36"/>
      <c r="PM706" s="36"/>
      <c r="PN706" s="36"/>
      <c r="PO706" s="36"/>
      <c r="PP706" s="36"/>
      <c r="PQ706" s="36"/>
      <c r="PR706" s="36"/>
      <c r="PS706" s="36"/>
      <c r="PT706" s="36"/>
      <c r="PU706" s="36"/>
      <c r="PV706" s="36"/>
      <c r="PW706" s="36"/>
      <c r="PX706" s="36"/>
      <c r="PY706" s="36"/>
      <c r="PZ706" s="36"/>
      <c r="QA706" s="36"/>
      <c r="QB706" s="36"/>
      <c r="QC706" s="36"/>
      <c r="QD706" s="36"/>
      <c r="QE706" s="36"/>
      <c r="QF706" s="36"/>
      <c r="QG706" s="36"/>
      <c r="QH706" s="36"/>
      <c r="QI706" s="36"/>
      <c r="QJ706" s="36"/>
      <c r="QK706" s="36"/>
      <c r="QL706" s="36"/>
      <c r="QM706" s="36"/>
    </row>
    <row r="707" spans="1:455" ht="14.25" x14ac:dyDescent="0.2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36"/>
      <c r="DC707" s="36"/>
      <c r="DD707" s="36"/>
      <c r="DE707" s="36"/>
      <c r="DF707" s="36"/>
      <c r="DG707" s="36"/>
      <c r="DH707" s="36"/>
      <c r="DI707" s="36"/>
      <c r="DJ707" s="36"/>
      <c r="DK707" s="36"/>
      <c r="DL707" s="36"/>
      <c r="DM707" s="36"/>
      <c r="DN707" s="36"/>
      <c r="DO707" s="36"/>
      <c r="DP707" s="36"/>
      <c r="DQ707" s="36"/>
      <c r="DR707" s="36"/>
      <c r="DS707" s="36"/>
      <c r="DT707" s="36"/>
      <c r="DU707" s="36"/>
      <c r="DV707" s="36"/>
      <c r="DW707" s="36"/>
      <c r="DX707" s="36"/>
      <c r="DY707" s="36"/>
      <c r="DZ707" s="36"/>
      <c r="EA707" s="36"/>
      <c r="EB707" s="36"/>
      <c r="EC707" s="36"/>
      <c r="ED707" s="36"/>
      <c r="EE707" s="36"/>
      <c r="EF707" s="36"/>
      <c r="EG707" s="36"/>
      <c r="EH707" s="36"/>
      <c r="EI707" s="36"/>
      <c r="EJ707" s="36"/>
      <c r="EK707" s="36"/>
      <c r="EL707" s="36"/>
      <c r="EM707" s="36"/>
      <c r="EN707" s="36"/>
      <c r="EO707" s="36"/>
      <c r="EP707" s="36"/>
      <c r="EQ707" s="36"/>
      <c r="ER707" s="36"/>
      <c r="ES707" s="36"/>
      <c r="ET707" s="36"/>
      <c r="EU707" s="36"/>
      <c r="EV707" s="36"/>
      <c r="EW707" s="36"/>
      <c r="EX707" s="36"/>
      <c r="EY707" s="36"/>
      <c r="EZ707" s="36"/>
      <c r="FA707" s="36"/>
      <c r="FB707" s="36"/>
      <c r="FC707" s="36"/>
      <c r="FD707" s="36"/>
      <c r="FE707" s="36"/>
      <c r="FF707" s="36"/>
      <c r="FG707" s="36"/>
      <c r="FH707" s="36"/>
      <c r="FI707" s="36"/>
      <c r="FJ707" s="36"/>
      <c r="FK707" s="36"/>
      <c r="FL707" s="36"/>
      <c r="FM707" s="36"/>
      <c r="FN707" s="36"/>
      <c r="FO707" s="36"/>
      <c r="FP707" s="36"/>
      <c r="FQ707" s="36"/>
      <c r="FR707" s="36"/>
      <c r="FS707" s="36"/>
      <c r="FT707" s="36"/>
      <c r="FU707" s="36"/>
      <c r="FV707" s="36"/>
      <c r="FW707" s="36"/>
      <c r="FX707" s="36"/>
      <c r="FY707" s="36"/>
      <c r="FZ707" s="36"/>
      <c r="GA707" s="36"/>
      <c r="GB707" s="36"/>
      <c r="GC707" s="36"/>
      <c r="GD707" s="36"/>
      <c r="GE707" s="36"/>
      <c r="GF707" s="36"/>
      <c r="GG707" s="36"/>
      <c r="GH707" s="36"/>
      <c r="GI707" s="36"/>
      <c r="GJ707" s="36"/>
      <c r="GK707" s="36"/>
      <c r="GL707" s="36"/>
      <c r="GM707" s="36"/>
      <c r="GN707" s="36"/>
      <c r="GO707" s="36"/>
      <c r="GP707" s="36"/>
      <c r="GQ707" s="36"/>
      <c r="GR707" s="36"/>
      <c r="GS707" s="36"/>
      <c r="GT707" s="36"/>
      <c r="GU707" s="36"/>
      <c r="GV707" s="36"/>
      <c r="GW707" s="36"/>
      <c r="GX707" s="36"/>
      <c r="GY707" s="36"/>
      <c r="GZ707" s="36"/>
      <c r="HA707" s="36"/>
      <c r="HB707" s="36"/>
      <c r="HC707" s="36"/>
      <c r="HD707" s="36"/>
      <c r="HE707" s="36"/>
      <c r="HF707" s="36"/>
      <c r="HG707" s="36"/>
      <c r="HH707" s="36"/>
      <c r="HI707" s="36"/>
      <c r="HJ707" s="36"/>
      <c r="HK707" s="36"/>
      <c r="HL707" s="36"/>
      <c r="HM707" s="36"/>
      <c r="HN707" s="36"/>
      <c r="HO707" s="36"/>
      <c r="HP707" s="36"/>
      <c r="HQ707" s="36"/>
      <c r="HR707" s="36"/>
      <c r="HS707" s="36"/>
      <c r="HT707" s="36"/>
      <c r="HU707" s="36"/>
      <c r="HV707" s="36"/>
      <c r="HW707" s="36"/>
      <c r="HX707" s="36"/>
      <c r="HY707" s="36"/>
      <c r="HZ707" s="36"/>
      <c r="IA707" s="36"/>
      <c r="IB707" s="36"/>
      <c r="IC707" s="36"/>
      <c r="ID707" s="36"/>
      <c r="IE707" s="36"/>
      <c r="IF707" s="36"/>
      <c r="IG707" s="36"/>
      <c r="IH707" s="36"/>
      <c r="II707" s="36"/>
      <c r="IJ707" s="36"/>
      <c r="IK707" s="36"/>
      <c r="IL707" s="36"/>
      <c r="IM707" s="36"/>
      <c r="IN707" s="36"/>
      <c r="IO707" s="36"/>
      <c r="IP707" s="36"/>
      <c r="IQ707" s="36"/>
      <c r="IR707" s="36"/>
      <c r="IS707" s="36"/>
      <c r="IT707" s="36"/>
      <c r="IU707" s="36"/>
      <c r="IV707" s="36"/>
      <c r="IW707" s="36"/>
      <c r="IX707" s="36"/>
      <c r="IY707" s="36"/>
      <c r="IZ707" s="36"/>
      <c r="JA707" s="36"/>
      <c r="JB707" s="36"/>
      <c r="JC707" s="36"/>
      <c r="JD707" s="36"/>
      <c r="JE707" s="36"/>
      <c r="JF707" s="36"/>
      <c r="JG707" s="36"/>
      <c r="JH707" s="36"/>
      <c r="JI707" s="36"/>
      <c r="JJ707" s="36"/>
      <c r="JK707" s="36"/>
      <c r="JL707" s="36"/>
      <c r="JM707" s="36"/>
      <c r="JN707" s="36"/>
      <c r="JO707" s="36"/>
      <c r="JP707" s="36"/>
      <c r="JQ707" s="36"/>
      <c r="JR707" s="36"/>
      <c r="JS707" s="36"/>
      <c r="JT707" s="36"/>
      <c r="JU707" s="36"/>
      <c r="JV707" s="36"/>
      <c r="JW707" s="36"/>
      <c r="JX707" s="36"/>
      <c r="JY707" s="36"/>
      <c r="JZ707" s="36"/>
      <c r="KA707" s="36"/>
      <c r="KB707" s="36"/>
      <c r="KC707" s="36"/>
      <c r="KD707" s="36"/>
      <c r="KE707" s="36"/>
      <c r="KF707" s="36"/>
      <c r="KG707" s="36"/>
      <c r="KH707" s="36"/>
      <c r="KI707" s="36"/>
      <c r="KJ707" s="36"/>
      <c r="KK707" s="36"/>
      <c r="KL707" s="36"/>
      <c r="KM707" s="36"/>
      <c r="KN707" s="36"/>
      <c r="KO707" s="36"/>
      <c r="KP707" s="36"/>
      <c r="KQ707" s="36"/>
      <c r="KR707" s="36"/>
      <c r="KS707" s="36"/>
      <c r="KT707" s="36"/>
      <c r="KU707" s="36"/>
      <c r="KV707" s="36"/>
      <c r="KW707" s="36"/>
      <c r="KX707" s="36"/>
      <c r="KY707" s="36"/>
      <c r="KZ707" s="36"/>
      <c r="LA707" s="36"/>
      <c r="LB707" s="36"/>
      <c r="LC707" s="36"/>
      <c r="LD707" s="36"/>
      <c r="LE707" s="36"/>
      <c r="LF707" s="36"/>
      <c r="LG707" s="36"/>
      <c r="LH707" s="36"/>
      <c r="LI707" s="36"/>
      <c r="LJ707" s="36"/>
      <c r="LK707" s="36"/>
      <c r="LL707" s="36"/>
      <c r="LM707" s="36"/>
      <c r="LN707" s="36"/>
      <c r="LO707" s="36"/>
      <c r="LP707" s="36"/>
      <c r="LQ707" s="36"/>
      <c r="LR707" s="36"/>
      <c r="LS707" s="36"/>
      <c r="LT707" s="36"/>
      <c r="LU707" s="36"/>
      <c r="LV707" s="36"/>
      <c r="LW707" s="36"/>
      <c r="LX707" s="36"/>
      <c r="LY707" s="36"/>
      <c r="LZ707" s="36"/>
      <c r="MA707" s="36"/>
      <c r="MB707" s="36"/>
      <c r="MC707" s="36"/>
      <c r="MD707" s="36"/>
      <c r="ME707" s="36"/>
      <c r="MF707" s="36"/>
      <c r="MG707" s="36"/>
      <c r="MH707" s="36"/>
      <c r="MI707" s="36"/>
      <c r="MJ707" s="36"/>
      <c r="MK707" s="36"/>
      <c r="ML707" s="36"/>
      <c r="MM707" s="36"/>
      <c r="MN707" s="36"/>
      <c r="MO707" s="36"/>
      <c r="MP707" s="36"/>
      <c r="MQ707" s="36"/>
      <c r="MR707" s="36"/>
      <c r="MS707" s="36"/>
      <c r="MT707" s="36"/>
      <c r="MU707" s="36"/>
      <c r="MV707" s="36"/>
      <c r="MW707" s="36"/>
      <c r="MX707" s="36"/>
      <c r="MY707" s="36"/>
      <c r="MZ707" s="36"/>
      <c r="NA707" s="36"/>
      <c r="NB707" s="36"/>
      <c r="NC707" s="36"/>
      <c r="ND707" s="36"/>
      <c r="NE707" s="36"/>
      <c r="NF707" s="36"/>
      <c r="NG707" s="36"/>
      <c r="NH707" s="36"/>
      <c r="NI707" s="36"/>
      <c r="NJ707" s="36"/>
      <c r="NK707" s="36"/>
      <c r="NL707" s="36"/>
      <c r="NM707" s="36"/>
      <c r="NN707" s="36"/>
      <c r="NO707" s="36"/>
      <c r="NP707" s="36"/>
      <c r="NQ707" s="36"/>
      <c r="NR707" s="36"/>
      <c r="NS707" s="36"/>
      <c r="NT707" s="36"/>
      <c r="NU707" s="36"/>
      <c r="NV707" s="36"/>
      <c r="NW707" s="36"/>
      <c r="NX707" s="36"/>
      <c r="NY707" s="36"/>
      <c r="NZ707" s="36"/>
      <c r="OA707" s="36"/>
      <c r="OB707" s="36"/>
      <c r="OC707" s="36"/>
      <c r="OD707" s="36"/>
      <c r="OE707" s="36"/>
      <c r="OF707" s="36"/>
      <c r="OG707" s="36"/>
      <c r="OH707" s="36"/>
      <c r="OI707" s="36"/>
      <c r="OJ707" s="36"/>
      <c r="OK707" s="36"/>
      <c r="OL707" s="36"/>
      <c r="OM707" s="36"/>
      <c r="ON707" s="36"/>
      <c r="OO707" s="36"/>
      <c r="OP707" s="36"/>
      <c r="OQ707" s="36"/>
      <c r="OR707" s="36"/>
      <c r="OS707" s="36"/>
      <c r="OT707" s="36"/>
      <c r="OU707" s="36"/>
      <c r="OV707" s="36"/>
      <c r="OW707" s="36"/>
      <c r="OX707" s="36"/>
      <c r="OY707" s="36"/>
      <c r="OZ707" s="36"/>
      <c r="PA707" s="36"/>
      <c r="PB707" s="36"/>
      <c r="PC707" s="36"/>
      <c r="PD707" s="36"/>
      <c r="PE707" s="36"/>
      <c r="PF707" s="36"/>
      <c r="PG707" s="36"/>
      <c r="PH707" s="36"/>
      <c r="PI707" s="36"/>
      <c r="PJ707" s="36"/>
      <c r="PK707" s="36"/>
      <c r="PL707" s="36"/>
      <c r="PM707" s="36"/>
      <c r="PN707" s="36"/>
      <c r="PO707" s="36"/>
      <c r="PP707" s="36"/>
      <c r="PQ707" s="36"/>
      <c r="PR707" s="36"/>
      <c r="PS707" s="36"/>
      <c r="PT707" s="36"/>
      <c r="PU707" s="36"/>
      <c r="PV707" s="36"/>
      <c r="PW707" s="36"/>
      <c r="PX707" s="36"/>
      <c r="PY707" s="36"/>
      <c r="PZ707" s="36"/>
      <c r="QA707" s="36"/>
      <c r="QB707" s="36"/>
      <c r="QC707" s="36"/>
      <c r="QD707" s="36"/>
      <c r="QE707" s="36"/>
      <c r="QF707" s="36"/>
      <c r="QG707" s="36"/>
      <c r="QH707" s="36"/>
      <c r="QI707" s="36"/>
      <c r="QJ707" s="36"/>
      <c r="QK707" s="36"/>
      <c r="QL707" s="36"/>
      <c r="QM707" s="36"/>
    </row>
    <row r="708" spans="1:455" ht="14.25" x14ac:dyDescent="0.2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36"/>
      <c r="DC708" s="36"/>
      <c r="DD708" s="36"/>
      <c r="DE708" s="36"/>
      <c r="DF708" s="36"/>
      <c r="DG708" s="36"/>
      <c r="DH708" s="36"/>
      <c r="DI708" s="36"/>
      <c r="DJ708" s="36"/>
      <c r="DK708" s="36"/>
      <c r="DL708" s="36"/>
      <c r="DM708" s="36"/>
      <c r="DN708" s="36"/>
      <c r="DO708" s="36"/>
      <c r="DP708" s="36"/>
      <c r="DQ708" s="36"/>
      <c r="DR708" s="36"/>
      <c r="DS708" s="36"/>
      <c r="DT708" s="36"/>
      <c r="DU708" s="36"/>
      <c r="DV708" s="36"/>
      <c r="DW708" s="36"/>
      <c r="DX708" s="36"/>
      <c r="DY708" s="36"/>
      <c r="DZ708" s="36"/>
      <c r="EA708" s="36"/>
      <c r="EB708" s="36"/>
      <c r="EC708" s="36"/>
      <c r="ED708" s="36"/>
      <c r="EE708" s="36"/>
      <c r="EF708" s="36"/>
      <c r="EG708" s="36"/>
      <c r="EH708" s="36"/>
      <c r="EI708" s="36"/>
      <c r="EJ708" s="36"/>
      <c r="EK708" s="36"/>
      <c r="EL708" s="36"/>
      <c r="EM708" s="36"/>
      <c r="EN708" s="36"/>
      <c r="EO708" s="36"/>
      <c r="EP708" s="36"/>
      <c r="EQ708" s="36"/>
      <c r="ER708" s="36"/>
      <c r="ES708" s="36"/>
      <c r="ET708" s="36"/>
      <c r="EU708" s="36"/>
      <c r="EV708" s="36"/>
      <c r="EW708" s="36"/>
      <c r="EX708" s="36"/>
      <c r="EY708" s="36"/>
      <c r="EZ708" s="36"/>
      <c r="FA708" s="36"/>
      <c r="FB708" s="36"/>
      <c r="FC708" s="36"/>
      <c r="FD708" s="36"/>
      <c r="FE708" s="36"/>
      <c r="FF708" s="36"/>
      <c r="FG708" s="36"/>
      <c r="FH708" s="36"/>
      <c r="FI708" s="36"/>
      <c r="FJ708" s="36"/>
      <c r="FK708" s="36"/>
      <c r="FL708" s="36"/>
      <c r="FM708" s="36"/>
      <c r="FN708" s="36"/>
      <c r="FO708" s="36"/>
      <c r="FP708" s="36"/>
      <c r="FQ708" s="36"/>
      <c r="FR708" s="36"/>
      <c r="FS708" s="36"/>
      <c r="FT708" s="36"/>
      <c r="FU708" s="36"/>
      <c r="FV708" s="36"/>
      <c r="FW708" s="36"/>
      <c r="FX708" s="36"/>
      <c r="FY708" s="36"/>
      <c r="FZ708" s="36"/>
      <c r="GA708" s="36"/>
      <c r="GB708" s="36"/>
      <c r="GC708" s="36"/>
      <c r="GD708" s="36"/>
      <c r="GE708" s="36"/>
      <c r="GF708" s="36"/>
      <c r="GG708" s="36"/>
      <c r="GH708" s="36"/>
      <c r="GI708" s="36"/>
      <c r="GJ708" s="36"/>
      <c r="GK708" s="36"/>
      <c r="GL708" s="36"/>
      <c r="GM708" s="36"/>
      <c r="GN708" s="36"/>
      <c r="GO708" s="36"/>
      <c r="GP708" s="36"/>
      <c r="GQ708" s="36"/>
      <c r="GR708" s="36"/>
      <c r="GS708" s="36"/>
      <c r="GT708" s="36"/>
      <c r="GU708" s="36"/>
      <c r="GV708" s="36"/>
      <c r="GW708" s="36"/>
      <c r="GX708" s="36"/>
      <c r="GY708" s="36"/>
      <c r="GZ708" s="36"/>
      <c r="HA708" s="36"/>
      <c r="HB708" s="36"/>
      <c r="HC708" s="36"/>
      <c r="HD708" s="36"/>
      <c r="HE708" s="36"/>
      <c r="HF708" s="36"/>
      <c r="HG708" s="36"/>
      <c r="HH708" s="36"/>
      <c r="HI708" s="36"/>
      <c r="HJ708" s="36"/>
      <c r="HK708" s="36"/>
      <c r="HL708" s="36"/>
      <c r="HM708" s="36"/>
      <c r="HN708" s="36"/>
      <c r="HO708" s="36"/>
      <c r="HP708" s="36"/>
      <c r="HQ708" s="36"/>
      <c r="HR708" s="36"/>
      <c r="HS708" s="36"/>
      <c r="HT708" s="36"/>
      <c r="HU708" s="36"/>
      <c r="HV708" s="36"/>
      <c r="HW708" s="36"/>
      <c r="HX708" s="36"/>
      <c r="HY708" s="36"/>
      <c r="HZ708" s="36"/>
      <c r="IA708" s="36"/>
      <c r="IB708" s="36"/>
      <c r="IC708" s="36"/>
      <c r="ID708" s="36"/>
      <c r="IE708" s="36"/>
      <c r="IF708" s="36"/>
      <c r="IG708" s="36"/>
      <c r="IH708" s="36"/>
      <c r="II708" s="36"/>
      <c r="IJ708" s="36"/>
      <c r="IK708" s="36"/>
      <c r="IL708" s="36"/>
      <c r="IM708" s="36"/>
      <c r="IN708" s="36"/>
      <c r="IO708" s="36"/>
      <c r="IP708" s="36"/>
      <c r="IQ708" s="36"/>
      <c r="IR708" s="36"/>
      <c r="IS708" s="36"/>
      <c r="IT708" s="36"/>
      <c r="IU708" s="36"/>
      <c r="IV708" s="36"/>
      <c r="IW708" s="36"/>
      <c r="IX708" s="36"/>
      <c r="IY708" s="36"/>
      <c r="IZ708" s="36"/>
      <c r="JA708" s="36"/>
      <c r="JB708" s="36"/>
      <c r="JC708" s="36"/>
      <c r="JD708" s="36"/>
      <c r="JE708" s="36"/>
      <c r="JF708" s="36"/>
      <c r="JG708" s="36"/>
      <c r="JH708" s="36"/>
      <c r="JI708" s="36"/>
      <c r="JJ708" s="36"/>
      <c r="JK708" s="36"/>
      <c r="JL708" s="36"/>
      <c r="JM708" s="36"/>
      <c r="JN708" s="36"/>
      <c r="JO708" s="36"/>
      <c r="JP708" s="36"/>
      <c r="JQ708" s="36"/>
      <c r="JR708" s="36"/>
      <c r="JS708" s="36"/>
      <c r="JT708" s="36"/>
      <c r="JU708" s="36"/>
      <c r="JV708" s="36"/>
      <c r="JW708" s="36"/>
      <c r="JX708" s="36"/>
      <c r="JY708" s="36"/>
      <c r="JZ708" s="36"/>
      <c r="KA708" s="36"/>
      <c r="KB708" s="36"/>
      <c r="KC708" s="36"/>
      <c r="KD708" s="36"/>
      <c r="KE708" s="36"/>
      <c r="KF708" s="36"/>
      <c r="KG708" s="36"/>
      <c r="KH708" s="36"/>
      <c r="KI708" s="36"/>
      <c r="KJ708" s="36"/>
      <c r="KK708" s="36"/>
      <c r="KL708" s="36"/>
      <c r="KM708" s="36"/>
      <c r="KN708" s="36"/>
      <c r="KO708" s="36"/>
      <c r="KP708" s="36"/>
      <c r="KQ708" s="36"/>
      <c r="KR708" s="36"/>
      <c r="KS708" s="36"/>
      <c r="KT708" s="36"/>
      <c r="KU708" s="36"/>
      <c r="KV708" s="36"/>
      <c r="KW708" s="36"/>
      <c r="KX708" s="36"/>
      <c r="KY708" s="36"/>
      <c r="KZ708" s="36"/>
      <c r="LA708" s="36"/>
      <c r="LB708" s="36"/>
      <c r="LC708" s="36"/>
      <c r="LD708" s="36"/>
      <c r="LE708" s="36"/>
      <c r="LF708" s="36"/>
      <c r="LG708" s="36"/>
      <c r="LH708" s="36"/>
      <c r="LI708" s="36"/>
      <c r="LJ708" s="36"/>
      <c r="LK708" s="36"/>
      <c r="LL708" s="36"/>
      <c r="LM708" s="36"/>
      <c r="LN708" s="36"/>
      <c r="LO708" s="36"/>
      <c r="LP708" s="36"/>
      <c r="LQ708" s="36"/>
      <c r="LR708" s="36"/>
      <c r="LS708" s="36"/>
      <c r="LT708" s="36"/>
      <c r="LU708" s="36"/>
      <c r="LV708" s="36"/>
      <c r="LW708" s="36"/>
      <c r="LX708" s="36"/>
      <c r="LY708" s="36"/>
      <c r="LZ708" s="36"/>
      <c r="MA708" s="36"/>
      <c r="MB708" s="36"/>
      <c r="MC708" s="36"/>
      <c r="MD708" s="36"/>
      <c r="ME708" s="36"/>
      <c r="MF708" s="36"/>
      <c r="MG708" s="36"/>
      <c r="MH708" s="36"/>
      <c r="MI708" s="36"/>
      <c r="MJ708" s="36"/>
      <c r="MK708" s="36"/>
      <c r="ML708" s="36"/>
      <c r="MM708" s="36"/>
      <c r="MN708" s="36"/>
      <c r="MO708" s="36"/>
      <c r="MP708" s="36"/>
      <c r="MQ708" s="36"/>
      <c r="MR708" s="36"/>
      <c r="MS708" s="36"/>
      <c r="MT708" s="36"/>
      <c r="MU708" s="36"/>
      <c r="MV708" s="36"/>
      <c r="MW708" s="36"/>
      <c r="MX708" s="36"/>
      <c r="MY708" s="36"/>
      <c r="MZ708" s="36"/>
      <c r="NA708" s="36"/>
      <c r="NB708" s="36"/>
      <c r="NC708" s="36"/>
      <c r="ND708" s="36"/>
      <c r="NE708" s="36"/>
      <c r="NF708" s="36"/>
      <c r="NG708" s="36"/>
      <c r="NH708" s="36"/>
      <c r="NI708" s="36"/>
      <c r="NJ708" s="36"/>
      <c r="NK708" s="36"/>
      <c r="NL708" s="36"/>
      <c r="NM708" s="36"/>
      <c r="NN708" s="36"/>
      <c r="NO708" s="36"/>
      <c r="NP708" s="36"/>
      <c r="NQ708" s="36"/>
      <c r="NR708" s="36"/>
      <c r="NS708" s="36"/>
      <c r="NT708" s="36"/>
      <c r="NU708" s="36"/>
      <c r="NV708" s="36"/>
      <c r="NW708" s="36"/>
      <c r="NX708" s="36"/>
      <c r="NY708" s="36"/>
      <c r="NZ708" s="36"/>
      <c r="OA708" s="36"/>
      <c r="OB708" s="36"/>
      <c r="OC708" s="36"/>
      <c r="OD708" s="36"/>
      <c r="OE708" s="36"/>
      <c r="OF708" s="36"/>
      <c r="OG708" s="36"/>
      <c r="OH708" s="36"/>
      <c r="OI708" s="36"/>
      <c r="OJ708" s="36"/>
      <c r="OK708" s="36"/>
      <c r="OL708" s="36"/>
      <c r="OM708" s="36"/>
      <c r="ON708" s="36"/>
      <c r="OO708" s="36"/>
      <c r="OP708" s="36"/>
      <c r="OQ708" s="36"/>
      <c r="OR708" s="36"/>
      <c r="OS708" s="36"/>
      <c r="OT708" s="36"/>
      <c r="OU708" s="36"/>
      <c r="OV708" s="36"/>
      <c r="OW708" s="36"/>
      <c r="OX708" s="36"/>
      <c r="OY708" s="36"/>
      <c r="OZ708" s="36"/>
      <c r="PA708" s="36"/>
      <c r="PB708" s="36"/>
      <c r="PC708" s="36"/>
      <c r="PD708" s="36"/>
      <c r="PE708" s="36"/>
      <c r="PF708" s="36"/>
      <c r="PG708" s="36"/>
      <c r="PH708" s="36"/>
      <c r="PI708" s="36"/>
      <c r="PJ708" s="36"/>
      <c r="PK708" s="36"/>
      <c r="PL708" s="36"/>
      <c r="PM708" s="36"/>
      <c r="PN708" s="36"/>
      <c r="PO708" s="36"/>
      <c r="PP708" s="36"/>
      <c r="PQ708" s="36"/>
      <c r="PR708" s="36"/>
      <c r="PS708" s="36"/>
      <c r="PT708" s="36"/>
      <c r="PU708" s="36"/>
      <c r="PV708" s="36"/>
      <c r="PW708" s="36"/>
      <c r="PX708" s="36"/>
      <c r="PY708" s="36"/>
      <c r="PZ708" s="36"/>
      <c r="QA708" s="36"/>
      <c r="QB708" s="36"/>
      <c r="QC708" s="36"/>
      <c r="QD708" s="36"/>
      <c r="QE708" s="36"/>
      <c r="QF708" s="36"/>
      <c r="QG708" s="36"/>
      <c r="QH708" s="36"/>
      <c r="QI708" s="36"/>
      <c r="QJ708" s="36"/>
      <c r="QK708" s="36"/>
      <c r="QL708" s="36"/>
      <c r="QM708" s="36"/>
    </row>
    <row r="709" spans="1:455" ht="14.25" x14ac:dyDescent="0.2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36"/>
      <c r="DC709" s="36"/>
      <c r="DD709" s="36"/>
      <c r="DE709" s="36"/>
      <c r="DF709" s="36"/>
      <c r="DG709" s="36"/>
      <c r="DH709" s="36"/>
      <c r="DI709" s="36"/>
      <c r="DJ709" s="36"/>
      <c r="DK709" s="36"/>
      <c r="DL709" s="36"/>
      <c r="DM709" s="36"/>
      <c r="DN709" s="36"/>
      <c r="DO709" s="36"/>
      <c r="DP709" s="36"/>
      <c r="DQ709" s="36"/>
      <c r="DR709" s="36"/>
      <c r="DS709" s="36"/>
      <c r="DT709" s="36"/>
      <c r="DU709" s="36"/>
      <c r="DV709" s="36"/>
      <c r="DW709" s="36"/>
      <c r="DX709" s="36"/>
      <c r="DY709" s="36"/>
      <c r="DZ709" s="36"/>
      <c r="EA709" s="36"/>
      <c r="EB709" s="36"/>
      <c r="EC709" s="36"/>
      <c r="ED709" s="36"/>
      <c r="EE709" s="36"/>
      <c r="EF709" s="36"/>
      <c r="EG709" s="36"/>
      <c r="EH709" s="36"/>
      <c r="EI709" s="36"/>
      <c r="EJ709" s="36"/>
      <c r="EK709" s="36"/>
      <c r="EL709" s="36"/>
      <c r="EM709" s="36"/>
      <c r="EN709" s="36"/>
      <c r="EO709" s="36"/>
      <c r="EP709" s="36"/>
      <c r="EQ709" s="36"/>
      <c r="ER709" s="36"/>
      <c r="ES709" s="36"/>
      <c r="ET709" s="36"/>
      <c r="EU709" s="36"/>
      <c r="EV709" s="36"/>
      <c r="EW709" s="36"/>
      <c r="EX709" s="36"/>
      <c r="EY709" s="36"/>
      <c r="EZ709" s="36"/>
      <c r="FA709" s="36"/>
      <c r="FB709" s="36"/>
      <c r="FC709" s="36"/>
      <c r="FD709" s="36"/>
      <c r="FE709" s="36"/>
      <c r="FF709" s="36"/>
      <c r="FG709" s="36"/>
      <c r="FH709" s="36"/>
      <c r="FI709" s="36"/>
      <c r="FJ709" s="36"/>
      <c r="FK709" s="36"/>
      <c r="FL709" s="36"/>
      <c r="FM709" s="36"/>
      <c r="FN709" s="36"/>
      <c r="FO709" s="36"/>
      <c r="FP709" s="36"/>
      <c r="FQ709" s="36"/>
      <c r="FR709" s="36"/>
      <c r="FS709" s="36"/>
      <c r="FT709" s="36"/>
      <c r="FU709" s="36"/>
      <c r="FV709" s="36"/>
      <c r="FW709" s="36"/>
      <c r="FX709" s="36"/>
      <c r="FY709" s="36"/>
      <c r="FZ709" s="36"/>
      <c r="GA709" s="36"/>
      <c r="GB709" s="36"/>
      <c r="GC709" s="36"/>
      <c r="GD709" s="36"/>
      <c r="GE709" s="36"/>
      <c r="GF709" s="36"/>
      <c r="GG709" s="36"/>
      <c r="GH709" s="36"/>
      <c r="GI709" s="36"/>
      <c r="GJ709" s="36"/>
      <c r="GK709" s="36"/>
      <c r="GL709" s="36"/>
      <c r="GM709" s="36"/>
      <c r="GN709" s="36"/>
      <c r="GO709" s="36"/>
      <c r="GP709" s="36"/>
      <c r="GQ709" s="36"/>
      <c r="GR709" s="36"/>
      <c r="GS709" s="36"/>
      <c r="GT709" s="36"/>
      <c r="GU709" s="36"/>
      <c r="GV709" s="36"/>
      <c r="GW709" s="36"/>
      <c r="GX709" s="36"/>
      <c r="GY709" s="36"/>
      <c r="GZ709" s="36"/>
      <c r="HA709" s="36"/>
      <c r="HB709" s="36"/>
      <c r="HC709" s="36"/>
      <c r="HD709" s="36"/>
      <c r="HE709" s="36"/>
      <c r="HF709" s="36"/>
      <c r="HG709" s="36"/>
      <c r="HH709" s="36"/>
      <c r="HI709" s="36"/>
      <c r="HJ709" s="36"/>
      <c r="HK709" s="36"/>
      <c r="HL709" s="36"/>
      <c r="HM709" s="36"/>
      <c r="HN709" s="36"/>
      <c r="HO709" s="36"/>
      <c r="HP709" s="36"/>
      <c r="HQ709" s="36"/>
      <c r="HR709" s="36"/>
      <c r="HS709" s="36"/>
      <c r="HT709" s="36"/>
      <c r="HU709" s="36"/>
      <c r="HV709" s="36"/>
      <c r="HW709" s="36"/>
      <c r="HX709" s="36"/>
      <c r="HY709" s="36"/>
      <c r="HZ709" s="36"/>
      <c r="IA709" s="36"/>
      <c r="IB709" s="36"/>
      <c r="IC709" s="36"/>
      <c r="ID709" s="36"/>
      <c r="IE709" s="36"/>
      <c r="IF709" s="36"/>
      <c r="IG709" s="36"/>
      <c r="IH709" s="36"/>
      <c r="II709" s="36"/>
      <c r="IJ709" s="36"/>
      <c r="IK709" s="36"/>
      <c r="IL709" s="36"/>
      <c r="IM709" s="36"/>
      <c r="IN709" s="36"/>
      <c r="IO709" s="36"/>
      <c r="IP709" s="36"/>
      <c r="IQ709" s="36"/>
      <c r="IR709" s="36"/>
      <c r="IS709" s="36"/>
      <c r="IT709" s="36"/>
      <c r="IU709" s="36"/>
      <c r="IV709" s="36"/>
      <c r="IW709" s="36"/>
      <c r="IX709" s="36"/>
      <c r="IY709" s="36"/>
      <c r="IZ709" s="36"/>
      <c r="JA709" s="36"/>
      <c r="JB709" s="36"/>
      <c r="JC709" s="36"/>
      <c r="JD709" s="36"/>
      <c r="JE709" s="36"/>
      <c r="JF709" s="36"/>
      <c r="JG709" s="36"/>
      <c r="JH709" s="36"/>
      <c r="JI709" s="36"/>
      <c r="JJ709" s="36"/>
      <c r="JK709" s="36"/>
      <c r="JL709" s="36"/>
      <c r="JM709" s="36"/>
      <c r="JN709" s="36"/>
      <c r="JO709" s="36"/>
      <c r="JP709" s="36"/>
      <c r="JQ709" s="36"/>
      <c r="JR709" s="36"/>
      <c r="JS709" s="36"/>
      <c r="JT709" s="36"/>
      <c r="JU709" s="36"/>
      <c r="JV709" s="36"/>
      <c r="JW709" s="36"/>
      <c r="JX709" s="36"/>
      <c r="JY709" s="36"/>
      <c r="JZ709" s="36"/>
      <c r="KA709" s="36"/>
      <c r="KB709" s="36"/>
      <c r="KC709" s="36"/>
      <c r="KD709" s="36"/>
      <c r="KE709" s="36"/>
      <c r="KF709" s="36"/>
      <c r="KG709" s="36"/>
      <c r="KH709" s="36"/>
      <c r="KI709" s="36"/>
      <c r="KJ709" s="36"/>
      <c r="KK709" s="36"/>
      <c r="KL709" s="36"/>
      <c r="KM709" s="36"/>
      <c r="KN709" s="36"/>
      <c r="KO709" s="36"/>
      <c r="KP709" s="36"/>
      <c r="KQ709" s="36"/>
      <c r="KR709" s="36"/>
      <c r="KS709" s="36"/>
      <c r="KT709" s="36"/>
      <c r="KU709" s="36"/>
      <c r="KV709" s="36"/>
      <c r="KW709" s="36"/>
      <c r="KX709" s="36"/>
      <c r="KY709" s="36"/>
      <c r="KZ709" s="36"/>
      <c r="LA709" s="36"/>
      <c r="LB709" s="36"/>
      <c r="LC709" s="36"/>
      <c r="LD709" s="36"/>
      <c r="LE709" s="36"/>
      <c r="LF709" s="36"/>
      <c r="LG709" s="36"/>
      <c r="LH709" s="36"/>
      <c r="LI709" s="36"/>
      <c r="LJ709" s="36"/>
      <c r="LK709" s="36"/>
      <c r="LL709" s="36"/>
      <c r="LM709" s="36"/>
      <c r="LN709" s="36"/>
      <c r="LO709" s="36"/>
      <c r="LP709" s="36"/>
      <c r="LQ709" s="36"/>
      <c r="LR709" s="36"/>
      <c r="LS709" s="36"/>
      <c r="LT709" s="36"/>
      <c r="LU709" s="36"/>
      <c r="LV709" s="36"/>
      <c r="LW709" s="36"/>
      <c r="LX709" s="36"/>
      <c r="LY709" s="36"/>
      <c r="LZ709" s="36"/>
      <c r="MA709" s="36"/>
      <c r="MB709" s="36"/>
      <c r="MC709" s="36"/>
      <c r="MD709" s="36"/>
      <c r="ME709" s="36"/>
      <c r="MF709" s="36"/>
      <c r="MG709" s="36"/>
      <c r="MH709" s="36"/>
      <c r="MI709" s="36"/>
      <c r="MJ709" s="36"/>
      <c r="MK709" s="36"/>
      <c r="ML709" s="36"/>
      <c r="MM709" s="36"/>
      <c r="MN709" s="36"/>
      <c r="MO709" s="36"/>
      <c r="MP709" s="36"/>
      <c r="MQ709" s="36"/>
      <c r="MR709" s="36"/>
      <c r="MS709" s="36"/>
      <c r="MT709" s="36"/>
      <c r="MU709" s="36"/>
      <c r="MV709" s="36"/>
      <c r="MW709" s="36"/>
      <c r="MX709" s="36"/>
      <c r="MY709" s="36"/>
      <c r="MZ709" s="36"/>
      <c r="NA709" s="36"/>
      <c r="NB709" s="36"/>
      <c r="NC709" s="36"/>
      <c r="ND709" s="36"/>
      <c r="NE709" s="36"/>
      <c r="NF709" s="36"/>
      <c r="NG709" s="36"/>
      <c r="NH709" s="36"/>
      <c r="NI709" s="36"/>
      <c r="NJ709" s="36"/>
      <c r="NK709" s="36"/>
      <c r="NL709" s="36"/>
      <c r="NM709" s="36"/>
      <c r="NN709" s="36"/>
      <c r="NO709" s="36"/>
      <c r="NP709" s="36"/>
      <c r="NQ709" s="36"/>
      <c r="NR709" s="36"/>
      <c r="NS709" s="36"/>
      <c r="NT709" s="36"/>
      <c r="NU709" s="36"/>
      <c r="NV709" s="36"/>
      <c r="NW709" s="36"/>
      <c r="NX709" s="36"/>
      <c r="NY709" s="36"/>
      <c r="NZ709" s="36"/>
      <c r="OA709" s="36"/>
      <c r="OB709" s="36"/>
      <c r="OC709" s="36"/>
      <c r="OD709" s="36"/>
      <c r="OE709" s="36"/>
      <c r="OF709" s="36"/>
      <c r="OG709" s="36"/>
      <c r="OH709" s="36"/>
      <c r="OI709" s="36"/>
      <c r="OJ709" s="36"/>
      <c r="OK709" s="36"/>
      <c r="OL709" s="36"/>
      <c r="OM709" s="36"/>
      <c r="ON709" s="36"/>
      <c r="OO709" s="36"/>
      <c r="OP709" s="36"/>
      <c r="OQ709" s="36"/>
      <c r="OR709" s="36"/>
      <c r="OS709" s="36"/>
      <c r="OT709" s="36"/>
      <c r="OU709" s="36"/>
      <c r="OV709" s="36"/>
      <c r="OW709" s="36"/>
      <c r="OX709" s="36"/>
      <c r="OY709" s="36"/>
      <c r="OZ709" s="36"/>
      <c r="PA709" s="36"/>
      <c r="PB709" s="36"/>
      <c r="PC709" s="36"/>
      <c r="PD709" s="36"/>
      <c r="PE709" s="36"/>
      <c r="PF709" s="36"/>
      <c r="PG709" s="36"/>
      <c r="PH709" s="36"/>
      <c r="PI709" s="36"/>
      <c r="PJ709" s="36"/>
      <c r="PK709" s="36"/>
      <c r="PL709" s="36"/>
      <c r="PM709" s="36"/>
      <c r="PN709" s="36"/>
      <c r="PO709" s="36"/>
      <c r="PP709" s="36"/>
      <c r="PQ709" s="36"/>
      <c r="PR709" s="36"/>
      <c r="PS709" s="36"/>
      <c r="PT709" s="36"/>
      <c r="PU709" s="36"/>
      <c r="PV709" s="36"/>
      <c r="PW709" s="36"/>
      <c r="PX709" s="36"/>
      <c r="PY709" s="36"/>
      <c r="PZ709" s="36"/>
      <c r="QA709" s="36"/>
      <c r="QB709" s="36"/>
      <c r="QC709" s="36"/>
      <c r="QD709" s="36"/>
      <c r="QE709" s="36"/>
      <c r="QF709" s="36"/>
      <c r="QG709" s="36"/>
      <c r="QH709" s="36"/>
      <c r="QI709" s="36"/>
      <c r="QJ709" s="36"/>
      <c r="QK709" s="36"/>
      <c r="QL709" s="36"/>
      <c r="QM709" s="36"/>
    </row>
    <row r="710" spans="1:455" ht="14.25" x14ac:dyDescent="0.2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  <c r="DR710" s="36"/>
      <c r="DS710" s="36"/>
      <c r="DT710" s="36"/>
      <c r="DU710" s="36"/>
      <c r="DV710" s="36"/>
      <c r="DW710" s="36"/>
      <c r="DX710" s="36"/>
      <c r="DY710" s="36"/>
      <c r="DZ710" s="36"/>
      <c r="EA710" s="36"/>
      <c r="EB710" s="36"/>
      <c r="EC710" s="36"/>
      <c r="ED710" s="36"/>
      <c r="EE710" s="36"/>
      <c r="EF710" s="36"/>
      <c r="EG710" s="36"/>
      <c r="EH710" s="36"/>
      <c r="EI710" s="36"/>
      <c r="EJ710" s="36"/>
      <c r="EK710" s="36"/>
      <c r="EL710" s="36"/>
      <c r="EM710" s="36"/>
      <c r="EN710" s="36"/>
      <c r="EO710" s="36"/>
      <c r="EP710" s="36"/>
      <c r="EQ710" s="36"/>
      <c r="ER710" s="36"/>
      <c r="ES710" s="36"/>
      <c r="ET710" s="36"/>
      <c r="EU710" s="36"/>
      <c r="EV710" s="36"/>
      <c r="EW710" s="36"/>
      <c r="EX710" s="36"/>
      <c r="EY710" s="36"/>
      <c r="EZ710" s="36"/>
      <c r="FA710" s="36"/>
      <c r="FB710" s="36"/>
      <c r="FC710" s="36"/>
      <c r="FD710" s="36"/>
      <c r="FE710" s="36"/>
      <c r="FF710" s="36"/>
      <c r="FG710" s="36"/>
      <c r="FH710" s="36"/>
      <c r="FI710" s="36"/>
      <c r="FJ710" s="36"/>
      <c r="FK710" s="36"/>
      <c r="FL710" s="36"/>
      <c r="FM710" s="36"/>
      <c r="FN710" s="36"/>
      <c r="FO710" s="36"/>
      <c r="FP710" s="36"/>
      <c r="FQ710" s="36"/>
      <c r="FR710" s="36"/>
      <c r="FS710" s="36"/>
      <c r="FT710" s="36"/>
      <c r="FU710" s="36"/>
      <c r="FV710" s="36"/>
      <c r="FW710" s="36"/>
      <c r="FX710" s="36"/>
      <c r="FY710" s="36"/>
      <c r="FZ710" s="36"/>
      <c r="GA710" s="36"/>
      <c r="GB710" s="36"/>
      <c r="GC710" s="36"/>
      <c r="GD710" s="36"/>
      <c r="GE710" s="36"/>
      <c r="GF710" s="36"/>
      <c r="GG710" s="36"/>
      <c r="GH710" s="36"/>
      <c r="GI710" s="36"/>
      <c r="GJ710" s="36"/>
      <c r="GK710" s="36"/>
      <c r="GL710" s="36"/>
      <c r="GM710" s="36"/>
      <c r="GN710" s="36"/>
      <c r="GO710" s="36"/>
      <c r="GP710" s="36"/>
      <c r="GQ710" s="36"/>
      <c r="GR710" s="36"/>
      <c r="GS710" s="36"/>
      <c r="GT710" s="36"/>
      <c r="GU710" s="36"/>
      <c r="GV710" s="36"/>
      <c r="GW710" s="36"/>
      <c r="GX710" s="36"/>
      <c r="GY710" s="36"/>
      <c r="GZ710" s="36"/>
      <c r="HA710" s="36"/>
      <c r="HB710" s="36"/>
      <c r="HC710" s="36"/>
      <c r="HD710" s="36"/>
      <c r="HE710" s="36"/>
      <c r="HF710" s="36"/>
      <c r="HG710" s="36"/>
      <c r="HH710" s="36"/>
      <c r="HI710" s="36"/>
      <c r="HJ710" s="36"/>
      <c r="HK710" s="36"/>
      <c r="HL710" s="36"/>
      <c r="HM710" s="36"/>
      <c r="HN710" s="36"/>
      <c r="HO710" s="36"/>
      <c r="HP710" s="36"/>
      <c r="HQ710" s="36"/>
      <c r="HR710" s="36"/>
      <c r="HS710" s="36"/>
      <c r="HT710" s="36"/>
      <c r="HU710" s="36"/>
      <c r="HV710" s="36"/>
      <c r="HW710" s="36"/>
      <c r="HX710" s="36"/>
      <c r="HY710" s="36"/>
      <c r="HZ710" s="36"/>
      <c r="IA710" s="36"/>
      <c r="IB710" s="36"/>
      <c r="IC710" s="36"/>
      <c r="ID710" s="36"/>
      <c r="IE710" s="36"/>
      <c r="IF710" s="36"/>
      <c r="IG710" s="36"/>
      <c r="IH710" s="36"/>
      <c r="II710" s="36"/>
      <c r="IJ710" s="36"/>
      <c r="IK710" s="36"/>
      <c r="IL710" s="36"/>
      <c r="IM710" s="36"/>
      <c r="IN710" s="36"/>
      <c r="IO710" s="36"/>
      <c r="IP710" s="36"/>
      <c r="IQ710" s="36"/>
      <c r="IR710" s="36"/>
      <c r="IS710" s="36"/>
      <c r="IT710" s="36"/>
      <c r="IU710" s="36"/>
      <c r="IV710" s="36"/>
      <c r="IW710" s="36"/>
      <c r="IX710" s="36"/>
      <c r="IY710" s="36"/>
      <c r="IZ710" s="36"/>
      <c r="JA710" s="36"/>
      <c r="JB710" s="36"/>
      <c r="JC710" s="36"/>
      <c r="JD710" s="36"/>
      <c r="JE710" s="36"/>
      <c r="JF710" s="36"/>
      <c r="JG710" s="36"/>
      <c r="JH710" s="36"/>
      <c r="JI710" s="36"/>
      <c r="JJ710" s="36"/>
      <c r="JK710" s="36"/>
      <c r="JL710" s="36"/>
      <c r="JM710" s="36"/>
      <c r="JN710" s="36"/>
      <c r="JO710" s="36"/>
      <c r="JP710" s="36"/>
      <c r="JQ710" s="36"/>
      <c r="JR710" s="36"/>
      <c r="JS710" s="36"/>
      <c r="JT710" s="36"/>
      <c r="JU710" s="36"/>
      <c r="JV710" s="36"/>
      <c r="JW710" s="36"/>
      <c r="JX710" s="36"/>
      <c r="JY710" s="36"/>
      <c r="JZ710" s="36"/>
      <c r="KA710" s="36"/>
      <c r="KB710" s="36"/>
      <c r="KC710" s="36"/>
      <c r="KD710" s="36"/>
      <c r="KE710" s="36"/>
      <c r="KF710" s="36"/>
      <c r="KG710" s="36"/>
      <c r="KH710" s="36"/>
      <c r="KI710" s="36"/>
      <c r="KJ710" s="36"/>
      <c r="KK710" s="36"/>
      <c r="KL710" s="36"/>
      <c r="KM710" s="36"/>
      <c r="KN710" s="36"/>
      <c r="KO710" s="36"/>
      <c r="KP710" s="36"/>
      <c r="KQ710" s="36"/>
      <c r="KR710" s="36"/>
      <c r="KS710" s="36"/>
      <c r="KT710" s="36"/>
      <c r="KU710" s="36"/>
      <c r="KV710" s="36"/>
      <c r="KW710" s="36"/>
      <c r="KX710" s="36"/>
      <c r="KY710" s="36"/>
      <c r="KZ710" s="36"/>
      <c r="LA710" s="36"/>
      <c r="LB710" s="36"/>
      <c r="LC710" s="36"/>
      <c r="LD710" s="36"/>
      <c r="LE710" s="36"/>
      <c r="LF710" s="36"/>
      <c r="LG710" s="36"/>
      <c r="LH710" s="36"/>
      <c r="LI710" s="36"/>
      <c r="LJ710" s="36"/>
      <c r="LK710" s="36"/>
      <c r="LL710" s="36"/>
      <c r="LM710" s="36"/>
      <c r="LN710" s="36"/>
      <c r="LO710" s="36"/>
      <c r="LP710" s="36"/>
      <c r="LQ710" s="36"/>
      <c r="LR710" s="36"/>
      <c r="LS710" s="36"/>
      <c r="LT710" s="36"/>
      <c r="LU710" s="36"/>
      <c r="LV710" s="36"/>
      <c r="LW710" s="36"/>
      <c r="LX710" s="36"/>
      <c r="LY710" s="36"/>
      <c r="LZ710" s="36"/>
      <c r="MA710" s="36"/>
      <c r="MB710" s="36"/>
      <c r="MC710" s="36"/>
      <c r="MD710" s="36"/>
      <c r="ME710" s="36"/>
      <c r="MF710" s="36"/>
      <c r="MG710" s="36"/>
      <c r="MH710" s="36"/>
      <c r="MI710" s="36"/>
      <c r="MJ710" s="36"/>
      <c r="MK710" s="36"/>
      <c r="ML710" s="36"/>
      <c r="MM710" s="36"/>
      <c r="MN710" s="36"/>
      <c r="MO710" s="36"/>
      <c r="MP710" s="36"/>
      <c r="MQ710" s="36"/>
      <c r="MR710" s="36"/>
      <c r="MS710" s="36"/>
      <c r="MT710" s="36"/>
      <c r="MU710" s="36"/>
      <c r="MV710" s="36"/>
      <c r="MW710" s="36"/>
      <c r="MX710" s="36"/>
      <c r="MY710" s="36"/>
      <c r="MZ710" s="36"/>
      <c r="NA710" s="36"/>
      <c r="NB710" s="36"/>
      <c r="NC710" s="36"/>
      <c r="ND710" s="36"/>
      <c r="NE710" s="36"/>
      <c r="NF710" s="36"/>
      <c r="NG710" s="36"/>
      <c r="NH710" s="36"/>
      <c r="NI710" s="36"/>
      <c r="NJ710" s="36"/>
      <c r="NK710" s="36"/>
      <c r="NL710" s="36"/>
      <c r="NM710" s="36"/>
      <c r="NN710" s="36"/>
      <c r="NO710" s="36"/>
      <c r="NP710" s="36"/>
      <c r="NQ710" s="36"/>
      <c r="NR710" s="36"/>
      <c r="NS710" s="36"/>
      <c r="NT710" s="36"/>
      <c r="NU710" s="36"/>
      <c r="NV710" s="36"/>
      <c r="NW710" s="36"/>
      <c r="NX710" s="36"/>
      <c r="NY710" s="36"/>
      <c r="NZ710" s="36"/>
      <c r="OA710" s="36"/>
      <c r="OB710" s="36"/>
      <c r="OC710" s="36"/>
      <c r="OD710" s="36"/>
      <c r="OE710" s="36"/>
      <c r="OF710" s="36"/>
      <c r="OG710" s="36"/>
      <c r="OH710" s="36"/>
      <c r="OI710" s="36"/>
      <c r="OJ710" s="36"/>
      <c r="OK710" s="36"/>
      <c r="OL710" s="36"/>
      <c r="OM710" s="36"/>
      <c r="ON710" s="36"/>
      <c r="OO710" s="36"/>
      <c r="OP710" s="36"/>
      <c r="OQ710" s="36"/>
      <c r="OR710" s="36"/>
      <c r="OS710" s="36"/>
      <c r="OT710" s="36"/>
      <c r="OU710" s="36"/>
      <c r="OV710" s="36"/>
      <c r="OW710" s="36"/>
      <c r="OX710" s="36"/>
      <c r="OY710" s="36"/>
      <c r="OZ710" s="36"/>
      <c r="PA710" s="36"/>
      <c r="PB710" s="36"/>
      <c r="PC710" s="36"/>
      <c r="PD710" s="36"/>
      <c r="PE710" s="36"/>
      <c r="PF710" s="36"/>
      <c r="PG710" s="36"/>
      <c r="PH710" s="36"/>
      <c r="PI710" s="36"/>
      <c r="PJ710" s="36"/>
      <c r="PK710" s="36"/>
      <c r="PL710" s="36"/>
      <c r="PM710" s="36"/>
      <c r="PN710" s="36"/>
      <c r="PO710" s="36"/>
      <c r="PP710" s="36"/>
      <c r="PQ710" s="36"/>
      <c r="PR710" s="36"/>
      <c r="PS710" s="36"/>
      <c r="PT710" s="36"/>
      <c r="PU710" s="36"/>
      <c r="PV710" s="36"/>
      <c r="PW710" s="36"/>
      <c r="PX710" s="36"/>
      <c r="PY710" s="36"/>
      <c r="PZ710" s="36"/>
      <c r="QA710" s="36"/>
      <c r="QB710" s="36"/>
      <c r="QC710" s="36"/>
      <c r="QD710" s="36"/>
      <c r="QE710" s="36"/>
      <c r="QF710" s="36"/>
      <c r="QG710" s="36"/>
      <c r="QH710" s="36"/>
      <c r="QI710" s="36"/>
      <c r="QJ710" s="36"/>
      <c r="QK710" s="36"/>
      <c r="QL710" s="36"/>
      <c r="QM710" s="36"/>
    </row>
    <row r="711" spans="1:455" ht="14.25" x14ac:dyDescent="0.2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36"/>
      <c r="DC711" s="36"/>
      <c r="DD711" s="36"/>
      <c r="DE711" s="36"/>
      <c r="DF711" s="36"/>
      <c r="DG711" s="36"/>
      <c r="DH711" s="36"/>
      <c r="DI711" s="36"/>
      <c r="DJ711" s="36"/>
      <c r="DK711" s="36"/>
      <c r="DL711" s="36"/>
      <c r="DM711" s="36"/>
      <c r="DN711" s="36"/>
      <c r="DO711" s="36"/>
      <c r="DP711" s="36"/>
      <c r="DQ711" s="36"/>
      <c r="DR711" s="36"/>
      <c r="DS711" s="36"/>
      <c r="DT711" s="36"/>
      <c r="DU711" s="36"/>
      <c r="DV711" s="36"/>
      <c r="DW711" s="36"/>
      <c r="DX711" s="36"/>
      <c r="DY711" s="36"/>
      <c r="DZ711" s="36"/>
      <c r="EA711" s="36"/>
      <c r="EB711" s="36"/>
      <c r="EC711" s="36"/>
      <c r="ED711" s="36"/>
      <c r="EE711" s="36"/>
      <c r="EF711" s="36"/>
      <c r="EG711" s="36"/>
      <c r="EH711" s="36"/>
      <c r="EI711" s="36"/>
      <c r="EJ711" s="36"/>
      <c r="EK711" s="36"/>
      <c r="EL711" s="36"/>
      <c r="EM711" s="36"/>
      <c r="EN711" s="36"/>
      <c r="EO711" s="36"/>
      <c r="EP711" s="36"/>
      <c r="EQ711" s="36"/>
      <c r="ER711" s="36"/>
      <c r="ES711" s="36"/>
      <c r="ET711" s="36"/>
      <c r="EU711" s="36"/>
      <c r="EV711" s="36"/>
      <c r="EW711" s="36"/>
      <c r="EX711" s="36"/>
      <c r="EY711" s="36"/>
      <c r="EZ711" s="36"/>
      <c r="FA711" s="36"/>
      <c r="FB711" s="36"/>
      <c r="FC711" s="36"/>
      <c r="FD711" s="36"/>
      <c r="FE711" s="36"/>
      <c r="FF711" s="36"/>
      <c r="FG711" s="36"/>
      <c r="FH711" s="36"/>
      <c r="FI711" s="36"/>
      <c r="FJ711" s="36"/>
      <c r="FK711" s="36"/>
      <c r="FL711" s="36"/>
      <c r="FM711" s="36"/>
      <c r="FN711" s="36"/>
      <c r="FO711" s="36"/>
      <c r="FP711" s="36"/>
      <c r="FQ711" s="36"/>
      <c r="FR711" s="36"/>
      <c r="FS711" s="36"/>
      <c r="FT711" s="36"/>
      <c r="FU711" s="36"/>
      <c r="FV711" s="36"/>
      <c r="FW711" s="36"/>
      <c r="FX711" s="36"/>
      <c r="FY711" s="36"/>
      <c r="FZ711" s="36"/>
      <c r="GA711" s="36"/>
      <c r="GB711" s="36"/>
      <c r="GC711" s="36"/>
      <c r="GD711" s="36"/>
      <c r="GE711" s="36"/>
      <c r="GF711" s="36"/>
      <c r="GG711" s="36"/>
      <c r="GH711" s="36"/>
      <c r="GI711" s="36"/>
      <c r="GJ711" s="36"/>
      <c r="GK711" s="36"/>
      <c r="GL711" s="36"/>
      <c r="GM711" s="36"/>
      <c r="GN711" s="36"/>
      <c r="GO711" s="36"/>
      <c r="GP711" s="36"/>
      <c r="GQ711" s="36"/>
      <c r="GR711" s="36"/>
      <c r="GS711" s="36"/>
      <c r="GT711" s="36"/>
      <c r="GU711" s="36"/>
      <c r="GV711" s="36"/>
      <c r="GW711" s="36"/>
      <c r="GX711" s="36"/>
      <c r="GY711" s="36"/>
      <c r="GZ711" s="36"/>
      <c r="HA711" s="36"/>
      <c r="HB711" s="36"/>
      <c r="HC711" s="36"/>
      <c r="HD711" s="36"/>
      <c r="HE711" s="36"/>
      <c r="HF711" s="36"/>
      <c r="HG711" s="36"/>
      <c r="HH711" s="36"/>
      <c r="HI711" s="36"/>
      <c r="HJ711" s="36"/>
      <c r="HK711" s="36"/>
      <c r="HL711" s="36"/>
      <c r="HM711" s="36"/>
      <c r="HN711" s="36"/>
      <c r="HO711" s="36"/>
      <c r="HP711" s="36"/>
      <c r="HQ711" s="36"/>
      <c r="HR711" s="36"/>
      <c r="HS711" s="36"/>
      <c r="HT711" s="36"/>
      <c r="HU711" s="36"/>
      <c r="HV711" s="36"/>
      <c r="HW711" s="36"/>
      <c r="HX711" s="36"/>
      <c r="HY711" s="36"/>
      <c r="HZ711" s="36"/>
      <c r="IA711" s="36"/>
      <c r="IB711" s="36"/>
      <c r="IC711" s="36"/>
      <c r="ID711" s="36"/>
      <c r="IE711" s="36"/>
      <c r="IF711" s="36"/>
      <c r="IG711" s="36"/>
      <c r="IH711" s="36"/>
      <c r="II711" s="36"/>
      <c r="IJ711" s="36"/>
      <c r="IK711" s="36"/>
      <c r="IL711" s="36"/>
      <c r="IM711" s="36"/>
      <c r="IN711" s="36"/>
      <c r="IO711" s="36"/>
      <c r="IP711" s="36"/>
      <c r="IQ711" s="36"/>
      <c r="IR711" s="36"/>
      <c r="IS711" s="36"/>
      <c r="IT711" s="36"/>
      <c r="IU711" s="36"/>
      <c r="IV711" s="36"/>
      <c r="IW711" s="36"/>
      <c r="IX711" s="36"/>
      <c r="IY711" s="36"/>
      <c r="IZ711" s="36"/>
      <c r="JA711" s="36"/>
      <c r="JB711" s="36"/>
      <c r="JC711" s="36"/>
      <c r="JD711" s="36"/>
      <c r="JE711" s="36"/>
      <c r="JF711" s="36"/>
      <c r="JG711" s="36"/>
      <c r="JH711" s="36"/>
      <c r="JI711" s="36"/>
      <c r="JJ711" s="36"/>
      <c r="JK711" s="36"/>
      <c r="JL711" s="36"/>
      <c r="JM711" s="36"/>
      <c r="JN711" s="36"/>
      <c r="JO711" s="36"/>
      <c r="JP711" s="36"/>
      <c r="JQ711" s="36"/>
      <c r="JR711" s="36"/>
      <c r="JS711" s="36"/>
      <c r="JT711" s="36"/>
      <c r="JU711" s="36"/>
      <c r="JV711" s="36"/>
      <c r="JW711" s="36"/>
      <c r="JX711" s="36"/>
      <c r="JY711" s="36"/>
      <c r="JZ711" s="36"/>
      <c r="KA711" s="36"/>
      <c r="KB711" s="36"/>
      <c r="KC711" s="36"/>
      <c r="KD711" s="36"/>
      <c r="KE711" s="36"/>
      <c r="KF711" s="36"/>
      <c r="KG711" s="36"/>
      <c r="KH711" s="36"/>
      <c r="KI711" s="36"/>
      <c r="KJ711" s="36"/>
      <c r="KK711" s="36"/>
      <c r="KL711" s="36"/>
      <c r="KM711" s="36"/>
      <c r="KN711" s="36"/>
      <c r="KO711" s="36"/>
      <c r="KP711" s="36"/>
      <c r="KQ711" s="36"/>
      <c r="KR711" s="36"/>
      <c r="KS711" s="36"/>
      <c r="KT711" s="36"/>
      <c r="KU711" s="36"/>
      <c r="KV711" s="36"/>
      <c r="KW711" s="36"/>
      <c r="KX711" s="36"/>
      <c r="KY711" s="36"/>
      <c r="KZ711" s="36"/>
      <c r="LA711" s="36"/>
      <c r="LB711" s="36"/>
      <c r="LC711" s="36"/>
      <c r="LD711" s="36"/>
      <c r="LE711" s="36"/>
      <c r="LF711" s="36"/>
      <c r="LG711" s="36"/>
      <c r="LH711" s="36"/>
      <c r="LI711" s="36"/>
      <c r="LJ711" s="36"/>
      <c r="LK711" s="36"/>
      <c r="LL711" s="36"/>
      <c r="LM711" s="36"/>
      <c r="LN711" s="36"/>
      <c r="LO711" s="36"/>
      <c r="LP711" s="36"/>
      <c r="LQ711" s="36"/>
      <c r="LR711" s="36"/>
      <c r="LS711" s="36"/>
      <c r="LT711" s="36"/>
      <c r="LU711" s="36"/>
      <c r="LV711" s="36"/>
      <c r="LW711" s="36"/>
      <c r="LX711" s="36"/>
      <c r="LY711" s="36"/>
      <c r="LZ711" s="36"/>
      <c r="MA711" s="36"/>
      <c r="MB711" s="36"/>
      <c r="MC711" s="36"/>
      <c r="MD711" s="36"/>
      <c r="ME711" s="36"/>
      <c r="MF711" s="36"/>
      <c r="MG711" s="36"/>
      <c r="MH711" s="36"/>
      <c r="MI711" s="36"/>
      <c r="MJ711" s="36"/>
      <c r="MK711" s="36"/>
      <c r="ML711" s="36"/>
      <c r="MM711" s="36"/>
      <c r="MN711" s="36"/>
      <c r="MO711" s="36"/>
      <c r="MP711" s="36"/>
      <c r="MQ711" s="36"/>
      <c r="MR711" s="36"/>
      <c r="MS711" s="36"/>
      <c r="MT711" s="36"/>
      <c r="MU711" s="36"/>
      <c r="MV711" s="36"/>
      <c r="MW711" s="36"/>
      <c r="MX711" s="36"/>
      <c r="MY711" s="36"/>
      <c r="MZ711" s="36"/>
      <c r="NA711" s="36"/>
      <c r="NB711" s="36"/>
      <c r="NC711" s="36"/>
      <c r="ND711" s="36"/>
      <c r="NE711" s="36"/>
      <c r="NF711" s="36"/>
      <c r="NG711" s="36"/>
      <c r="NH711" s="36"/>
      <c r="NI711" s="36"/>
      <c r="NJ711" s="36"/>
      <c r="NK711" s="36"/>
      <c r="NL711" s="36"/>
      <c r="NM711" s="36"/>
      <c r="NN711" s="36"/>
      <c r="NO711" s="36"/>
      <c r="NP711" s="36"/>
      <c r="NQ711" s="36"/>
      <c r="NR711" s="36"/>
      <c r="NS711" s="36"/>
      <c r="NT711" s="36"/>
      <c r="NU711" s="36"/>
      <c r="NV711" s="36"/>
      <c r="NW711" s="36"/>
      <c r="NX711" s="36"/>
      <c r="NY711" s="36"/>
      <c r="NZ711" s="36"/>
      <c r="OA711" s="36"/>
      <c r="OB711" s="36"/>
      <c r="OC711" s="36"/>
      <c r="OD711" s="36"/>
      <c r="OE711" s="36"/>
      <c r="OF711" s="36"/>
      <c r="OG711" s="36"/>
      <c r="OH711" s="36"/>
      <c r="OI711" s="36"/>
      <c r="OJ711" s="36"/>
      <c r="OK711" s="36"/>
      <c r="OL711" s="36"/>
      <c r="OM711" s="36"/>
      <c r="ON711" s="36"/>
      <c r="OO711" s="36"/>
      <c r="OP711" s="36"/>
      <c r="OQ711" s="36"/>
      <c r="OR711" s="36"/>
      <c r="OS711" s="36"/>
      <c r="OT711" s="36"/>
      <c r="OU711" s="36"/>
      <c r="OV711" s="36"/>
      <c r="OW711" s="36"/>
      <c r="OX711" s="36"/>
      <c r="OY711" s="36"/>
      <c r="OZ711" s="36"/>
      <c r="PA711" s="36"/>
      <c r="PB711" s="36"/>
      <c r="PC711" s="36"/>
      <c r="PD711" s="36"/>
      <c r="PE711" s="36"/>
      <c r="PF711" s="36"/>
      <c r="PG711" s="36"/>
      <c r="PH711" s="36"/>
      <c r="PI711" s="36"/>
      <c r="PJ711" s="36"/>
      <c r="PK711" s="36"/>
      <c r="PL711" s="36"/>
      <c r="PM711" s="36"/>
      <c r="PN711" s="36"/>
      <c r="PO711" s="36"/>
      <c r="PP711" s="36"/>
      <c r="PQ711" s="36"/>
      <c r="PR711" s="36"/>
      <c r="PS711" s="36"/>
      <c r="PT711" s="36"/>
      <c r="PU711" s="36"/>
      <c r="PV711" s="36"/>
      <c r="PW711" s="36"/>
      <c r="PX711" s="36"/>
      <c r="PY711" s="36"/>
      <c r="PZ711" s="36"/>
      <c r="QA711" s="36"/>
      <c r="QB711" s="36"/>
      <c r="QC711" s="36"/>
      <c r="QD711" s="36"/>
      <c r="QE711" s="36"/>
      <c r="QF711" s="36"/>
      <c r="QG711" s="36"/>
      <c r="QH711" s="36"/>
      <c r="QI711" s="36"/>
      <c r="QJ711" s="36"/>
      <c r="QK711" s="36"/>
      <c r="QL711" s="36"/>
      <c r="QM711" s="36"/>
    </row>
    <row r="712" spans="1:455" ht="14.25" x14ac:dyDescent="0.2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36"/>
      <c r="DC712" s="36"/>
      <c r="DD712" s="36"/>
      <c r="DE712" s="36"/>
      <c r="DF712" s="36"/>
      <c r="DG712" s="36"/>
      <c r="DH712" s="36"/>
      <c r="DI712" s="36"/>
      <c r="DJ712" s="36"/>
      <c r="DK712" s="36"/>
      <c r="DL712" s="36"/>
      <c r="DM712" s="36"/>
      <c r="DN712" s="36"/>
      <c r="DO712" s="36"/>
      <c r="DP712" s="36"/>
      <c r="DQ712" s="36"/>
      <c r="DR712" s="36"/>
      <c r="DS712" s="36"/>
      <c r="DT712" s="36"/>
      <c r="DU712" s="36"/>
      <c r="DV712" s="36"/>
      <c r="DW712" s="36"/>
      <c r="DX712" s="36"/>
      <c r="DY712" s="36"/>
      <c r="DZ712" s="36"/>
      <c r="EA712" s="36"/>
      <c r="EB712" s="36"/>
      <c r="EC712" s="36"/>
      <c r="ED712" s="36"/>
      <c r="EE712" s="36"/>
      <c r="EF712" s="36"/>
      <c r="EG712" s="36"/>
      <c r="EH712" s="36"/>
      <c r="EI712" s="36"/>
      <c r="EJ712" s="36"/>
      <c r="EK712" s="36"/>
      <c r="EL712" s="36"/>
      <c r="EM712" s="36"/>
      <c r="EN712" s="36"/>
      <c r="EO712" s="36"/>
      <c r="EP712" s="36"/>
      <c r="EQ712" s="36"/>
      <c r="ER712" s="36"/>
      <c r="ES712" s="36"/>
      <c r="ET712" s="36"/>
      <c r="EU712" s="36"/>
      <c r="EV712" s="36"/>
      <c r="EW712" s="36"/>
      <c r="EX712" s="36"/>
      <c r="EY712" s="36"/>
      <c r="EZ712" s="36"/>
      <c r="FA712" s="36"/>
      <c r="FB712" s="36"/>
      <c r="FC712" s="36"/>
      <c r="FD712" s="36"/>
      <c r="FE712" s="36"/>
      <c r="FF712" s="36"/>
      <c r="FG712" s="36"/>
      <c r="FH712" s="36"/>
      <c r="FI712" s="36"/>
      <c r="FJ712" s="36"/>
      <c r="FK712" s="36"/>
      <c r="FL712" s="36"/>
      <c r="FM712" s="36"/>
      <c r="FN712" s="36"/>
      <c r="FO712" s="36"/>
      <c r="FP712" s="36"/>
      <c r="FQ712" s="36"/>
      <c r="FR712" s="36"/>
      <c r="FS712" s="36"/>
      <c r="FT712" s="36"/>
      <c r="FU712" s="36"/>
      <c r="FV712" s="36"/>
      <c r="FW712" s="36"/>
      <c r="FX712" s="36"/>
      <c r="FY712" s="36"/>
      <c r="FZ712" s="36"/>
      <c r="GA712" s="36"/>
      <c r="GB712" s="36"/>
      <c r="GC712" s="36"/>
      <c r="GD712" s="36"/>
      <c r="GE712" s="36"/>
      <c r="GF712" s="36"/>
      <c r="GG712" s="36"/>
      <c r="GH712" s="36"/>
      <c r="GI712" s="36"/>
      <c r="GJ712" s="36"/>
      <c r="GK712" s="36"/>
      <c r="GL712" s="36"/>
      <c r="GM712" s="36"/>
      <c r="GN712" s="36"/>
      <c r="GO712" s="36"/>
      <c r="GP712" s="36"/>
      <c r="GQ712" s="36"/>
      <c r="GR712" s="36"/>
      <c r="GS712" s="36"/>
      <c r="GT712" s="36"/>
      <c r="GU712" s="36"/>
      <c r="GV712" s="36"/>
      <c r="GW712" s="36"/>
      <c r="GX712" s="36"/>
      <c r="GY712" s="36"/>
      <c r="GZ712" s="36"/>
      <c r="HA712" s="36"/>
      <c r="HB712" s="36"/>
      <c r="HC712" s="36"/>
      <c r="HD712" s="36"/>
      <c r="HE712" s="36"/>
      <c r="HF712" s="36"/>
      <c r="HG712" s="36"/>
      <c r="HH712" s="36"/>
      <c r="HI712" s="36"/>
      <c r="HJ712" s="36"/>
      <c r="HK712" s="36"/>
      <c r="HL712" s="36"/>
      <c r="HM712" s="36"/>
      <c r="HN712" s="36"/>
      <c r="HO712" s="36"/>
      <c r="HP712" s="36"/>
      <c r="HQ712" s="36"/>
      <c r="HR712" s="36"/>
      <c r="HS712" s="36"/>
      <c r="HT712" s="36"/>
      <c r="HU712" s="36"/>
      <c r="HV712" s="36"/>
      <c r="HW712" s="36"/>
      <c r="HX712" s="36"/>
      <c r="HY712" s="36"/>
      <c r="HZ712" s="36"/>
      <c r="IA712" s="36"/>
      <c r="IB712" s="36"/>
      <c r="IC712" s="36"/>
      <c r="ID712" s="36"/>
      <c r="IE712" s="36"/>
      <c r="IF712" s="36"/>
      <c r="IG712" s="36"/>
      <c r="IH712" s="36"/>
      <c r="II712" s="36"/>
      <c r="IJ712" s="36"/>
      <c r="IK712" s="36"/>
      <c r="IL712" s="36"/>
      <c r="IM712" s="36"/>
      <c r="IN712" s="36"/>
      <c r="IO712" s="36"/>
      <c r="IP712" s="36"/>
      <c r="IQ712" s="36"/>
      <c r="IR712" s="36"/>
      <c r="IS712" s="36"/>
      <c r="IT712" s="36"/>
      <c r="IU712" s="36"/>
      <c r="IV712" s="36"/>
      <c r="IW712" s="36"/>
      <c r="IX712" s="36"/>
      <c r="IY712" s="36"/>
      <c r="IZ712" s="36"/>
      <c r="JA712" s="36"/>
      <c r="JB712" s="36"/>
      <c r="JC712" s="36"/>
      <c r="JD712" s="36"/>
      <c r="JE712" s="36"/>
      <c r="JF712" s="36"/>
      <c r="JG712" s="36"/>
      <c r="JH712" s="36"/>
      <c r="JI712" s="36"/>
      <c r="JJ712" s="36"/>
      <c r="JK712" s="36"/>
      <c r="JL712" s="36"/>
      <c r="JM712" s="36"/>
      <c r="JN712" s="36"/>
      <c r="JO712" s="36"/>
      <c r="JP712" s="36"/>
      <c r="JQ712" s="36"/>
      <c r="JR712" s="36"/>
      <c r="JS712" s="36"/>
      <c r="JT712" s="36"/>
      <c r="JU712" s="36"/>
      <c r="JV712" s="36"/>
      <c r="JW712" s="36"/>
      <c r="JX712" s="36"/>
      <c r="JY712" s="36"/>
      <c r="JZ712" s="36"/>
      <c r="KA712" s="36"/>
      <c r="KB712" s="36"/>
      <c r="KC712" s="36"/>
      <c r="KD712" s="36"/>
      <c r="KE712" s="36"/>
      <c r="KF712" s="36"/>
      <c r="KG712" s="36"/>
      <c r="KH712" s="36"/>
      <c r="KI712" s="36"/>
      <c r="KJ712" s="36"/>
      <c r="KK712" s="36"/>
      <c r="KL712" s="36"/>
      <c r="KM712" s="36"/>
      <c r="KN712" s="36"/>
      <c r="KO712" s="36"/>
      <c r="KP712" s="36"/>
      <c r="KQ712" s="36"/>
      <c r="KR712" s="36"/>
      <c r="KS712" s="36"/>
      <c r="KT712" s="36"/>
      <c r="KU712" s="36"/>
      <c r="KV712" s="36"/>
      <c r="KW712" s="36"/>
      <c r="KX712" s="36"/>
      <c r="KY712" s="36"/>
      <c r="KZ712" s="36"/>
      <c r="LA712" s="36"/>
      <c r="LB712" s="36"/>
      <c r="LC712" s="36"/>
      <c r="LD712" s="36"/>
      <c r="LE712" s="36"/>
      <c r="LF712" s="36"/>
      <c r="LG712" s="36"/>
      <c r="LH712" s="36"/>
      <c r="LI712" s="36"/>
      <c r="LJ712" s="36"/>
      <c r="LK712" s="36"/>
      <c r="LL712" s="36"/>
      <c r="LM712" s="36"/>
      <c r="LN712" s="36"/>
      <c r="LO712" s="36"/>
      <c r="LP712" s="36"/>
      <c r="LQ712" s="36"/>
      <c r="LR712" s="36"/>
      <c r="LS712" s="36"/>
      <c r="LT712" s="36"/>
      <c r="LU712" s="36"/>
      <c r="LV712" s="36"/>
      <c r="LW712" s="36"/>
      <c r="LX712" s="36"/>
      <c r="LY712" s="36"/>
      <c r="LZ712" s="36"/>
      <c r="MA712" s="36"/>
      <c r="MB712" s="36"/>
      <c r="MC712" s="36"/>
      <c r="MD712" s="36"/>
      <c r="ME712" s="36"/>
      <c r="MF712" s="36"/>
      <c r="MG712" s="36"/>
      <c r="MH712" s="36"/>
      <c r="MI712" s="36"/>
      <c r="MJ712" s="36"/>
      <c r="MK712" s="36"/>
      <c r="ML712" s="36"/>
      <c r="MM712" s="36"/>
      <c r="MN712" s="36"/>
      <c r="MO712" s="36"/>
      <c r="MP712" s="36"/>
      <c r="MQ712" s="36"/>
      <c r="MR712" s="36"/>
      <c r="MS712" s="36"/>
      <c r="MT712" s="36"/>
      <c r="MU712" s="36"/>
      <c r="MV712" s="36"/>
      <c r="MW712" s="36"/>
      <c r="MX712" s="36"/>
      <c r="MY712" s="36"/>
      <c r="MZ712" s="36"/>
      <c r="NA712" s="36"/>
      <c r="NB712" s="36"/>
      <c r="NC712" s="36"/>
      <c r="ND712" s="36"/>
      <c r="NE712" s="36"/>
      <c r="NF712" s="36"/>
      <c r="NG712" s="36"/>
      <c r="NH712" s="36"/>
      <c r="NI712" s="36"/>
      <c r="NJ712" s="36"/>
      <c r="NK712" s="36"/>
      <c r="NL712" s="36"/>
      <c r="NM712" s="36"/>
      <c r="NN712" s="36"/>
      <c r="NO712" s="36"/>
      <c r="NP712" s="36"/>
      <c r="NQ712" s="36"/>
      <c r="NR712" s="36"/>
      <c r="NS712" s="36"/>
      <c r="NT712" s="36"/>
      <c r="NU712" s="36"/>
      <c r="NV712" s="36"/>
      <c r="NW712" s="36"/>
      <c r="NX712" s="36"/>
      <c r="NY712" s="36"/>
      <c r="NZ712" s="36"/>
      <c r="OA712" s="36"/>
      <c r="OB712" s="36"/>
      <c r="OC712" s="36"/>
      <c r="OD712" s="36"/>
      <c r="OE712" s="36"/>
      <c r="OF712" s="36"/>
      <c r="OG712" s="36"/>
      <c r="OH712" s="36"/>
      <c r="OI712" s="36"/>
      <c r="OJ712" s="36"/>
      <c r="OK712" s="36"/>
      <c r="OL712" s="36"/>
      <c r="OM712" s="36"/>
      <c r="ON712" s="36"/>
      <c r="OO712" s="36"/>
      <c r="OP712" s="36"/>
      <c r="OQ712" s="36"/>
      <c r="OR712" s="36"/>
      <c r="OS712" s="36"/>
      <c r="OT712" s="36"/>
      <c r="OU712" s="36"/>
      <c r="OV712" s="36"/>
      <c r="OW712" s="36"/>
      <c r="OX712" s="36"/>
      <c r="OY712" s="36"/>
      <c r="OZ712" s="36"/>
      <c r="PA712" s="36"/>
      <c r="PB712" s="36"/>
      <c r="PC712" s="36"/>
      <c r="PD712" s="36"/>
      <c r="PE712" s="36"/>
      <c r="PF712" s="36"/>
      <c r="PG712" s="36"/>
      <c r="PH712" s="36"/>
      <c r="PI712" s="36"/>
      <c r="PJ712" s="36"/>
      <c r="PK712" s="36"/>
      <c r="PL712" s="36"/>
      <c r="PM712" s="36"/>
      <c r="PN712" s="36"/>
      <c r="PO712" s="36"/>
      <c r="PP712" s="36"/>
      <c r="PQ712" s="36"/>
      <c r="PR712" s="36"/>
      <c r="PS712" s="36"/>
      <c r="PT712" s="36"/>
      <c r="PU712" s="36"/>
      <c r="PV712" s="36"/>
      <c r="PW712" s="36"/>
      <c r="PX712" s="36"/>
      <c r="PY712" s="36"/>
      <c r="PZ712" s="36"/>
      <c r="QA712" s="36"/>
      <c r="QB712" s="36"/>
      <c r="QC712" s="36"/>
      <c r="QD712" s="36"/>
      <c r="QE712" s="36"/>
      <c r="QF712" s="36"/>
      <c r="QG712" s="36"/>
      <c r="QH712" s="36"/>
      <c r="QI712" s="36"/>
      <c r="QJ712" s="36"/>
      <c r="QK712" s="36"/>
      <c r="QL712" s="36"/>
      <c r="QM712" s="36"/>
    </row>
    <row r="713" spans="1:455" ht="14.25" x14ac:dyDescent="0.2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36"/>
      <c r="DC713" s="36"/>
      <c r="DD713" s="36"/>
      <c r="DE713" s="36"/>
      <c r="DF713" s="36"/>
      <c r="DG713" s="36"/>
      <c r="DH713" s="36"/>
      <c r="DI713" s="36"/>
      <c r="DJ713" s="36"/>
      <c r="DK713" s="36"/>
      <c r="DL713" s="36"/>
      <c r="DM713" s="36"/>
      <c r="DN713" s="36"/>
      <c r="DO713" s="36"/>
      <c r="DP713" s="36"/>
      <c r="DQ713" s="36"/>
      <c r="DR713" s="36"/>
      <c r="DS713" s="36"/>
      <c r="DT713" s="36"/>
      <c r="DU713" s="36"/>
      <c r="DV713" s="36"/>
      <c r="DW713" s="36"/>
      <c r="DX713" s="36"/>
      <c r="DY713" s="36"/>
      <c r="DZ713" s="36"/>
      <c r="EA713" s="36"/>
      <c r="EB713" s="36"/>
      <c r="EC713" s="36"/>
      <c r="ED713" s="36"/>
      <c r="EE713" s="36"/>
      <c r="EF713" s="36"/>
      <c r="EG713" s="36"/>
      <c r="EH713" s="36"/>
      <c r="EI713" s="36"/>
      <c r="EJ713" s="36"/>
      <c r="EK713" s="36"/>
      <c r="EL713" s="36"/>
      <c r="EM713" s="36"/>
      <c r="EN713" s="36"/>
      <c r="EO713" s="36"/>
      <c r="EP713" s="36"/>
      <c r="EQ713" s="36"/>
      <c r="ER713" s="36"/>
      <c r="ES713" s="36"/>
      <c r="ET713" s="36"/>
      <c r="EU713" s="36"/>
      <c r="EV713" s="36"/>
      <c r="EW713" s="36"/>
      <c r="EX713" s="36"/>
      <c r="EY713" s="36"/>
      <c r="EZ713" s="36"/>
      <c r="FA713" s="36"/>
      <c r="FB713" s="36"/>
      <c r="FC713" s="36"/>
      <c r="FD713" s="36"/>
      <c r="FE713" s="36"/>
      <c r="FF713" s="36"/>
      <c r="FG713" s="36"/>
      <c r="FH713" s="36"/>
      <c r="FI713" s="36"/>
      <c r="FJ713" s="36"/>
      <c r="FK713" s="36"/>
      <c r="FL713" s="36"/>
      <c r="FM713" s="36"/>
      <c r="FN713" s="36"/>
      <c r="FO713" s="36"/>
      <c r="FP713" s="36"/>
      <c r="FQ713" s="36"/>
      <c r="FR713" s="36"/>
      <c r="FS713" s="36"/>
      <c r="FT713" s="36"/>
      <c r="FU713" s="36"/>
      <c r="FV713" s="36"/>
      <c r="FW713" s="36"/>
      <c r="FX713" s="36"/>
      <c r="FY713" s="36"/>
      <c r="FZ713" s="36"/>
      <c r="GA713" s="36"/>
      <c r="GB713" s="36"/>
      <c r="GC713" s="36"/>
      <c r="GD713" s="36"/>
      <c r="GE713" s="36"/>
      <c r="GF713" s="36"/>
      <c r="GG713" s="36"/>
      <c r="GH713" s="36"/>
      <c r="GI713" s="36"/>
      <c r="GJ713" s="36"/>
      <c r="GK713" s="36"/>
      <c r="GL713" s="36"/>
      <c r="GM713" s="36"/>
      <c r="GN713" s="36"/>
      <c r="GO713" s="36"/>
      <c r="GP713" s="36"/>
      <c r="GQ713" s="36"/>
      <c r="GR713" s="36"/>
      <c r="GS713" s="36"/>
      <c r="GT713" s="36"/>
      <c r="GU713" s="36"/>
      <c r="GV713" s="36"/>
      <c r="GW713" s="36"/>
      <c r="GX713" s="36"/>
      <c r="GY713" s="36"/>
      <c r="GZ713" s="36"/>
      <c r="HA713" s="36"/>
      <c r="HB713" s="36"/>
      <c r="HC713" s="36"/>
      <c r="HD713" s="36"/>
      <c r="HE713" s="36"/>
      <c r="HF713" s="36"/>
      <c r="HG713" s="36"/>
      <c r="HH713" s="36"/>
      <c r="HI713" s="36"/>
      <c r="HJ713" s="36"/>
      <c r="HK713" s="36"/>
      <c r="HL713" s="36"/>
      <c r="HM713" s="36"/>
      <c r="HN713" s="36"/>
      <c r="HO713" s="36"/>
      <c r="HP713" s="36"/>
      <c r="HQ713" s="36"/>
      <c r="HR713" s="36"/>
      <c r="HS713" s="36"/>
      <c r="HT713" s="36"/>
      <c r="HU713" s="36"/>
      <c r="HV713" s="36"/>
      <c r="HW713" s="36"/>
      <c r="HX713" s="36"/>
      <c r="HY713" s="36"/>
      <c r="HZ713" s="36"/>
      <c r="IA713" s="36"/>
      <c r="IB713" s="36"/>
      <c r="IC713" s="36"/>
      <c r="ID713" s="36"/>
      <c r="IE713" s="36"/>
      <c r="IF713" s="36"/>
      <c r="IG713" s="36"/>
      <c r="IH713" s="36"/>
      <c r="II713" s="36"/>
      <c r="IJ713" s="36"/>
      <c r="IK713" s="36"/>
      <c r="IL713" s="36"/>
      <c r="IM713" s="36"/>
      <c r="IN713" s="36"/>
      <c r="IO713" s="36"/>
      <c r="IP713" s="36"/>
      <c r="IQ713" s="36"/>
      <c r="IR713" s="36"/>
      <c r="IS713" s="36"/>
      <c r="IT713" s="36"/>
      <c r="IU713" s="36"/>
      <c r="IV713" s="36"/>
      <c r="IW713" s="36"/>
      <c r="IX713" s="36"/>
      <c r="IY713" s="36"/>
      <c r="IZ713" s="36"/>
      <c r="JA713" s="36"/>
      <c r="JB713" s="36"/>
      <c r="JC713" s="36"/>
      <c r="JD713" s="36"/>
      <c r="JE713" s="36"/>
      <c r="JF713" s="36"/>
      <c r="JG713" s="36"/>
      <c r="JH713" s="36"/>
      <c r="JI713" s="36"/>
      <c r="JJ713" s="36"/>
      <c r="JK713" s="36"/>
      <c r="JL713" s="36"/>
      <c r="JM713" s="36"/>
      <c r="JN713" s="36"/>
      <c r="JO713" s="36"/>
      <c r="JP713" s="36"/>
      <c r="JQ713" s="36"/>
      <c r="JR713" s="36"/>
      <c r="JS713" s="36"/>
      <c r="JT713" s="36"/>
      <c r="JU713" s="36"/>
      <c r="JV713" s="36"/>
      <c r="JW713" s="36"/>
      <c r="JX713" s="36"/>
      <c r="JY713" s="36"/>
      <c r="JZ713" s="36"/>
      <c r="KA713" s="36"/>
      <c r="KB713" s="36"/>
      <c r="KC713" s="36"/>
      <c r="KD713" s="36"/>
      <c r="KE713" s="36"/>
      <c r="KF713" s="36"/>
      <c r="KG713" s="36"/>
      <c r="KH713" s="36"/>
      <c r="KI713" s="36"/>
      <c r="KJ713" s="36"/>
      <c r="KK713" s="36"/>
      <c r="KL713" s="36"/>
      <c r="KM713" s="36"/>
      <c r="KN713" s="36"/>
      <c r="KO713" s="36"/>
      <c r="KP713" s="36"/>
      <c r="KQ713" s="36"/>
      <c r="KR713" s="36"/>
      <c r="KS713" s="36"/>
      <c r="KT713" s="36"/>
      <c r="KU713" s="36"/>
      <c r="KV713" s="36"/>
      <c r="KW713" s="36"/>
      <c r="KX713" s="36"/>
      <c r="KY713" s="36"/>
      <c r="KZ713" s="36"/>
      <c r="LA713" s="36"/>
      <c r="LB713" s="36"/>
      <c r="LC713" s="36"/>
      <c r="LD713" s="36"/>
      <c r="LE713" s="36"/>
      <c r="LF713" s="36"/>
      <c r="LG713" s="36"/>
      <c r="LH713" s="36"/>
      <c r="LI713" s="36"/>
      <c r="LJ713" s="36"/>
      <c r="LK713" s="36"/>
      <c r="LL713" s="36"/>
      <c r="LM713" s="36"/>
      <c r="LN713" s="36"/>
      <c r="LO713" s="36"/>
      <c r="LP713" s="36"/>
      <c r="LQ713" s="36"/>
      <c r="LR713" s="36"/>
      <c r="LS713" s="36"/>
      <c r="LT713" s="36"/>
      <c r="LU713" s="36"/>
      <c r="LV713" s="36"/>
      <c r="LW713" s="36"/>
      <c r="LX713" s="36"/>
      <c r="LY713" s="36"/>
      <c r="LZ713" s="36"/>
      <c r="MA713" s="36"/>
      <c r="MB713" s="36"/>
      <c r="MC713" s="36"/>
      <c r="MD713" s="36"/>
      <c r="ME713" s="36"/>
      <c r="MF713" s="36"/>
      <c r="MG713" s="36"/>
      <c r="MH713" s="36"/>
      <c r="MI713" s="36"/>
      <c r="MJ713" s="36"/>
      <c r="MK713" s="36"/>
      <c r="ML713" s="36"/>
      <c r="MM713" s="36"/>
      <c r="MN713" s="36"/>
      <c r="MO713" s="36"/>
      <c r="MP713" s="36"/>
      <c r="MQ713" s="36"/>
      <c r="MR713" s="36"/>
      <c r="MS713" s="36"/>
      <c r="MT713" s="36"/>
      <c r="MU713" s="36"/>
      <c r="MV713" s="36"/>
      <c r="MW713" s="36"/>
      <c r="MX713" s="36"/>
      <c r="MY713" s="36"/>
      <c r="MZ713" s="36"/>
      <c r="NA713" s="36"/>
      <c r="NB713" s="36"/>
      <c r="NC713" s="36"/>
      <c r="ND713" s="36"/>
      <c r="NE713" s="36"/>
      <c r="NF713" s="36"/>
      <c r="NG713" s="36"/>
      <c r="NH713" s="36"/>
      <c r="NI713" s="36"/>
      <c r="NJ713" s="36"/>
      <c r="NK713" s="36"/>
      <c r="NL713" s="36"/>
      <c r="NM713" s="36"/>
      <c r="NN713" s="36"/>
      <c r="NO713" s="36"/>
      <c r="NP713" s="36"/>
      <c r="NQ713" s="36"/>
      <c r="NR713" s="36"/>
      <c r="NS713" s="36"/>
      <c r="NT713" s="36"/>
      <c r="NU713" s="36"/>
      <c r="NV713" s="36"/>
      <c r="NW713" s="36"/>
      <c r="NX713" s="36"/>
      <c r="NY713" s="36"/>
      <c r="NZ713" s="36"/>
      <c r="OA713" s="36"/>
      <c r="OB713" s="36"/>
      <c r="OC713" s="36"/>
      <c r="OD713" s="36"/>
      <c r="OE713" s="36"/>
      <c r="OF713" s="36"/>
      <c r="OG713" s="36"/>
      <c r="OH713" s="36"/>
      <c r="OI713" s="36"/>
      <c r="OJ713" s="36"/>
      <c r="OK713" s="36"/>
      <c r="OL713" s="36"/>
      <c r="OM713" s="36"/>
      <c r="ON713" s="36"/>
      <c r="OO713" s="36"/>
      <c r="OP713" s="36"/>
      <c r="OQ713" s="36"/>
      <c r="OR713" s="36"/>
      <c r="OS713" s="36"/>
      <c r="OT713" s="36"/>
      <c r="OU713" s="36"/>
      <c r="OV713" s="36"/>
      <c r="OW713" s="36"/>
      <c r="OX713" s="36"/>
      <c r="OY713" s="36"/>
      <c r="OZ713" s="36"/>
      <c r="PA713" s="36"/>
      <c r="PB713" s="36"/>
      <c r="PC713" s="36"/>
      <c r="PD713" s="36"/>
      <c r="PE713" s="36"/>
      <c r="PF713" s="36"/>
      <c r="PG713" s="36"/>
      <c r="PH713" s="36"/>
      <c r="PI713" s="36"/>
      <c r="PJ713" s="36"/>
      <c r="PK713" s="36"/>
      <c r="PL713" s="36"/>
      <c r="PM713" s="36"/>
      <c r="PN713" s="36"/>
      <c r="PO713" s="36"/>
      <c r="PP713" s="36"/>
      <c r="PQ713" s="36"/>
      <c r="PR713" s="36"/>
      <c r="PS713" s="36"/>
      <c r="PT713" s="36"/>
      <c r="PU713" s="36"/>
      <c r="PV713" s="36"/>
      <c r="PW713" s="36"/>
      <c r="PX713" s="36"/>
      <c r="PY713" s="36"/>
      <c r="PZ713" s="36"/>
      <c r="QA713" s="36"/>
      <c r="QB713" s="36"/>
      <c r="QC713" s="36"/>
      <c r="QD713" s="36"/>
      <c r="QE713" s="36"/>
      <c r="QF713" s="36"/>
      <c r="QG713" s="36"/>
      <c r="QH713" s="36"/>
      <c r="QI713" s="36"/>
      <c r="QJ713" s="36"/>
      <c r="QK713" s="36"/>
      <c r="QL713" s="36"/>
      <c r="QM713" s="36"/>
    </row>
    <row r="714" spans="1:455" ht="14.25" x14ac:dyDescent="0.2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36"/>
      <c r="DC714" s="36"/>
      <c r="DD714" s="36"/>
      <c r="DE714" s="36"/>
      <c r="DF714" s="36"/>
      <c r="DG714" s="36"/>
      <c r="DH714" s="36"/>
      <c r="DI714" s="36"/>
      <c r="DJ714" s="36"/>
      <c r="DK714" s="36"/>
      <c r="DL714" s="36"/>
      <c r="DM714" s="36"/>
      <c r="DN714" s="36"/>
      <c r="DO714" s="36"/>
      <c r="DP714" s="36"/>
      <c r="DQ714" s="36"/>
      <c r="DR714" s="36"/>
      <c r="DS714" s="36"/>
      <c r="DT714" s="36"/>
      <c r="DU714" s="36"/>
      <c r="DV714" s="36"/>
      <c r="DW714" s="36"/>
      <c r="DX714" s="36"/>
      <c r="DY714" s="36"/>
      <c r="DZ714" s="36"/>
      <c r="EA714" s="36"/>
      <c r="EB714" s="36"/>
      <c r="EC714" s="36"/>
      <c r="ED714" s="36"/>
      <c r="EE714" s="36"/>
      <c r="EF714" s="36"/>
      <c r="EG714" s="36"/>
      <c r="EH714" s="36"/>
      <c r="EI714" s="36"/>
      <c r="EJ714" s="36"/>
      <c r="EK714" s="36"/>
      <c r="EL714" s="36"/>
      <c r="EM714" s="36"/>
      <c r="EN714" s="36"/>
      <c r="EO714" s="36"/>
      <c r="EP714" s="36"/>
      <c r="EQ714" s="36"/>
      <c r="ER714" s="36"/>
      <c r="ES714" s="36"/>
      <c r="ET714" s="36"/>
      <c r="EU714" s="36"/>
      <c r="EV714" s="36"/>
      <c r="EW714" s="36"/>
      <c r="EX714" s="36"/>
      <c r="EY714" s="36"/>
      <c r="EZ714" s="36"/>
      <c r="FA714" s="36"/>
      <c r="FB714" s="36"/>
      <c r="FC714" s="36"/>
      <c r="FD714" s="36"/>
      <c r="FE714" s="36"/>
      <c r="FF714" s="36"/>
      <c r="FG714" s="36"/>
      <c r="FH714" s="36"/>
      <c r="FI714" s="36"/>
      <c r="FJ714" s="36"/>
      <c r="FK714" s="36"/>
      <c r="FL714" s="36"/>
      <c r="FM714" s="36"/>
      <c r="FN714" s="36"/>
      <c r="FO714" s="36"/>
      <c r="FP714" s="36"/>
      <c r="FQ714" s="36"/>
      <c r="FR714" s="36"/>
      <c r="FS714" s="36"/>
      <c r="FT714" s="36"/>
      <c r="FU714" s="36"/>
      <c r="FV714" s="36"/>
      <c r="FW714" s="36"/>
      <c r="FX714" s="36"/>
      <c r="FY714" s="36"/>
      <c r="FZ714" s="36"/>
      <c r="GA714" s="36"/>
      <c r="GB714" s="36"/>
      <c r="GC714" s="36"/>
      <c r="GD714" s="36"/>
      <c r="GE714" s="36"/>
      <c r="GF714" s="36"/>
      <c r="GG714" s="36"/>
      <c r="GH714" s="36"/>
      <c r="GI714" s="36"/>
      <c r="GJ714" s="36"/>
      <c r="GK714" s="36"/>
      <c r="GL714" s="36"/>
      <c r="GM714" s="36"/>
      <c r="GN714" s="36"/>
      <c r="GO714" s="36"/>
      <c r="GP714" s="36"/>
      <c r="GQ714" s="36"/>
      <c r="GR714" s="36"/>
      <c r="GS714" s="36"/>
      <c r="GT714" s="36"/>
      <c r="GU714" s="36"/>
      <c r="GV714" s="36"/>
      <c r="GW714" s="36"/>
      <c r="GX714" s="36"/>
      <c r="GY714" s="36"/>
      <c r="GZ714" s="36"/>
      <c r="HA714" s="36"/>
      <c r="HB714" s="36"/>
      <c r="HC714" s="36"/>
      <c r="HD714" s="36"/>
      <c r="HE714" s="36"/>
      <c r="HF714" s="36"/>
      <c r="HG714" s="36"/>
      <c r="HH714" s="36"/>
      <c r="HI714" s="36"/>
      <c r="HJ714" s="36"/>
      <c r="HK714" s="36"/>
      <c r="HL714" s="36"/>
      <c r="HM714" s="36"/>
      <c r="HN714" s="36"/>
      <c r="HO714" s="36"/>
      <c r="HP714" s="36"/>
      <c r="HQ714" s="36"/>
      <c r="HR714" s="36"/>
      <c r="HS714" s="36"/>
      <c r="HT714" s="36"/>
      <c r="HU714" s="36"/>
      <c r="HV714" s="36"/>
      <c r="HW714" s="36"/>
      <c r="HX714" s="36"/>
      <c r="HY714" s="36"/>
      <c r="HZ714" s="36"/>
      <c r="IA714" s="36"/>
      <c r="IB714" s="36"/>
      <c r="IC714" s="36"/>
      <c r="ID714" s="36"/>
      <c r="IE714" s="36"/>
      <c r="IF714" s="36"/>
      <c r="IG714" s="36"/>
      <c r="IH714" s="36"/>
      <c r="II714" s="36"/>
      <c r="IJ714" s="36"/>
      <c r="IK714" s="36"/>
      <c r="IL714" s="36"/>
      <c r="IM714" s="36"/>
      <c r="IN714" s="36"/>
      <c r="IO714" s="36"/>
      <c r="IP714" s="36"/>
      <c r="IQ714" s="36"/>
      <c r="IR714" s="36"/>
      <c r="IS714" s="36"/>
      <c r="IT714" s="36"/>
      <c r="IU714" s="36"/>
      <c r="IV714" s="36"/>
      <c r="IW714" s="36"/>
      <c r="IX714" s="36"/>
      <c r="IY714" s="36"/>
      <c r="IZ714" s="36"/>
      <c r="JA714" s="36"/>
      <c r="JB714" s="36"/>
      <c r="JC714" s="36"/>
      <c r="JD714" s="36"/>
      <c r="JE714" s="36"/>
      <c r="JF714" s="36"/>
      <c r="JG714" s="36"/>
      <c r="JH714" s="36"/>
      <c r="JI714" s="36"/>
      <c r="JJ714" s="36"/>
      <c r="JK714" s="36"/>
      <c r="JL714" s="36"/>
      <c r="JM714" s="36"/>
      <c r="JN714" s="36"/>
      <c r="JO714" s="36"/>
      <c r="JP714" s="36"/>
      <c r="JQ714" s="36"/>
      <c r="JR714" s="36"/>
      <c r="JS714" s="36"/>
      <c r="JT714" s="36"/>
      <c r="JU714" s="36"/>
      <c r="JV714" s="36"/>
      <c r="JW714" s="36"/>
      <c r="JX714" s="36"/>
      <c r="JY714" s="36"/>
      <c r="JZ714" s="36"/>
      <c r="KA714" s="36"/>
      <c r="KB714" s="36"/>
      <c r="KC714" s="36"/>
      <c r="KD714" s="36"/>
      <c r="KE714" s="36"/>
      <c r="KF714" s="36"/>
      <c r="KG714" s="36"/>
      <c r="KH714" s="36"/>
      <c r="KI714" s="36"/>
      <c r="KJ714" s="36"/>
      <c r="KK714" s="36"/>
      <c r="KL714" s="36"/>
      <c r="KM714" s="36"/>
      <c r="KN714" s="36"/>
      <c r="KO714" s="36"/>
      <c r="KP714" s="36"/>
      <c r="KQ714" s="36"/>
      <c r="KR714" s="36"/>
      <c r="KS714" s="36"/>
      <c r="KT714" s="36"/>
      <c r="KU714" s="36"/>
      <c r="KV714" s="36"/>
      <c r="KW714" s="36"/>
      <c r="KX714" s="36"/>
      <c r="KY714" s="36"/>
      <c r="KZ714" s="36"/>
      <c r="LA714" s="36"/>
      <c r="LB714" s="36"/>
      <c r="LC714" s="36"/>
      <c r="LD714" s="36"/>
      <c r="LE714" s="36"/>
      <c r="LF714" s="36"/>
      <c r="LG714" s="36"/>
      <c r="LH714" s="36"/>
      <c r="LI714" s="36"/>
      <c r="LJ714" s="36"/>
      <c r="LK714" s="36"/>
      <c r="LL714" s="36"/>
      <c r="LM714" s="36"/>
      <c r="LN714" s="36"/>
      <c r="LO714" s="36"/>
      <c r="LP714" s="36"/>
      <c r="LQ714" s="36"/>
      <c r="LR714" s="36"/>
      <c r="LS714" s="36"/>
      <c r="LT714" s="36"/>
      <c r="LU714" s="36"/>
      <c r="LV714" s="36"/>
      <c r="LW714" s="36"/>
      <c r="LX714" s="36"/>
      <c r="LY714" s="36"/>
      <c r="LZ714" s="36"/>
      <c r="MA714" s="36"/>
      <c r="MB714" s="36"/>
      <c r="MC714" s="36"/>
      <c r="MD714" s="36"/>
      <c r="ME714" s="36"/>
      <c r="MF714" s="36"/>
      <c r="MG714" s="36"/>
      <c r="MH714" s="36"/>
      <c r="MI714" s="36"/>
      <c r="MJ714" s="36"/>
      <c r="MK714" s="36"/>
      <c r="ML714" s="36"/>
      <c r="MM714" s="36"/>
      <c r="MN714" s="36"/>
      <c r="MO714" s="36"/>
      <c r="MP714" s="36"/>
      <c r="MQ714" s="36"/>
      <c r="MR714" s="36"/>
      <c r="MS714" s="36"/>
      <c r="MT714" s="36"/>
      <c r="MU714" s="36"/>
      <c r="MV714" s="36"/>
      <c r="MW714" s="36"/>
      <c r="MX714" s="36"/>
      <c r="MY714" s="36"/>
      <c r="MZ714" s="36"/>
      <c r="NA714" s="36"/>
      <c r="NB714" s="36"/>
      <c r="NC714" s="36"/>
      <c r="ND714" s="36"/>
      <c r="NE714" s="36"/>
      <c r="NF714" s="36"/>
      <c r="NG714" s="36"/>
      <c r="NH714" s="36"/>
      <c r="NI714" s="36"/>
      <c r="NJ714" s="36"/>
      <c r="NK714" s="36"/>
      <c r="NL714" s="36"/>
      <c r="NM714" s="36"/>
      <c r="NN714" s="36"/>
      <c r="NO714" s="36"/>
      <c r="NP714" s="36"/>
      <c r="NQ714" s="36"/>
      <c r="NR714" s="36"/>
      <c r="NS714" s="36"/>
      <c r="NT714" s="36"/>
      <c r="NU714" s="36"/>
      <c r="NV714" s="36"/>
      <c r="NW714" s="36"/>
      <c r="NX714" s="36"/>
      <c r="NY714" s="36"/>
      <c r="NZ714" s="36"/>
      <c r="OA714" s="36"/>
      <c r="OB714" s="36"/>
      <c r="OC714" s="36"/>
      <c r="OD714" s="36"/>
      <c r="OE714" s="36"/>
      <c r="OF714" s="36"/>
      <c r="OG714" s="36"/>
      <c r="OH714" s="36"/>
      <c r="OI714" s="36"/>
      <c r="OJ714" s="36"/>
      <c r="OK714" s="36"/>
      <c r="OL714" s="36"/>
      <c r="OM714" s="36"/>
      <c r="ON714" s="36"/>
      <c r="OO714" s="36"/>
      <c r="OP714" s="36"/>
      <c r="OQ714" s="36"/>
      <c r="OR714" s="36"/>
      <c r="OS714" s="36"/>
      <c r="OT714" s="36"/>
      <c r="OU714" s="36"/>
      <c r="OV714" s="36"/>
      <c r="OW714" s="36"/>
      <c r="OX714" s="36"/>
      <c r="OY714" s="36"/>
      <c r="OZ714" s="36"/>
      <c r="PA714" s="36"/>
      <c r="PB714" s="36"/>
      <c r="PC714" s="36"/>
      <c r="PD714" s="36"/>
      <c r="PE714" s="36"/>
      <c r="PF714" s="36"/>
      <c r="PG714" s="36"/>
      <c r="PH714" s="36"/>
      <c r="PI714" s="36"/>
      <c r="PJ714" s="36"/>
      <c r="PK714" s="36"/>
      <c r="PL714" s="36"/>
      <c r="PM714" s="36"/>
      <c r="PN714" s="36"/>
      <c r="PO714" s="36"/>
      <c r="PP714" s="36"/>
      <c r="PQ714" s="36"/>
      <c r="PR714" s="36"/>
      <c r="PS714" s="36"/>
      <c r="PT714" s="36"/>
      <c r="PU714" s="36"/>
      <c r="PV714" s="36"/>
      <c r="PW714" s="36"/>
      <c r="PX714" s="36"/>
      <c r="PY714" s="36"/>
      <c r="PZ714" s="36"/>
      <c r="QA714" s="36"/>
      <c r="QB714" s="36"/>
      <c r="QC714" s="36"/>
      <c r="QD714" s="36"/>
      <c r="QE714" s="36"/>
      <c r="QF714" s="36"/>
      <c r="QG714" s="36"/>
      <c r="QH714" s="36"/>
      <c r="QI714" s="36"/>
      <c r="QJ714" s="36"/>
      <c r="QK714" s="36"/>
      <c r="QL714" s="36"/>
      <c r="QM714" s="36"/>
    </row>
    <row r="715" spans="1:455" ht="14.25" x14ac:dyDescent="0.2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36"/>
      <c r="DC715" s="36"/>
      <c r="DD715" s="36"/>
      <c r="DE715" s="36"/>
      <c r="DF715" s="36"/>
      <c r="DG715" s="36"/>
      <c r="DH715" s="36"/>
      <c r="DI715" s="36"/>
      <c r="DJ715" s="36"/>
      <c r="DK715" s="36"/>
      <c r="DL715" s="36"/>
      <c r="DM715" s="36"/>
      <c r="DN715" s="36"/>
      <c r="DO715" s="36"/>
      <c r="DP715" s="36"/>
      <c r="DQ715" s="36"/>
      <c r="DR715" s="36"/>
      <c r="DS715" s="36"/>
      <c r="DT715" s="36"/>
      <c r="DU715" s="36"/>
      <c r="DV715" s="36"/>
      <c r="DW715" s="36"/>
      <c r="DX715" s="36"/>
      <c r="DY715" s="36"/>
      <c r="DZ715" s="36"/>
      <c r="EA715" s="36"/>
      <c r="EB715" s="36"/>
      <c r="EC715" s="36"/>
      <c r="ED715" s="36"/>
      <c r="EE715" s="36"/>
      <c r="EF715" s="36"/>
      <c r="EG715" s="36"/>
      <c r="EH715" s="36"/>
      <c r="EI715" s="36"/>
      <c r="EJ715" s="36"/>
      <c r="EK715" s="36"/>
      <c r="EL715" s="36"/>
      <c r="EM715" s="36"/>
      <c r="EN715" s="36"/>
      <c r="EO715" s="36"/>
      <c r="EP715" s="36"/>
      <c r="EQ715" s="36"/>
      <c r="ER715" s="36"/>
      <c r="ES715" s="36"/>
      <c r="ET715" s="36"/>
      <c r="EU715" s="36"/>
      <c r="EV715" s="36"/>
      <c r="EW715" s="36"/>
      <c r="EX715" s="36"/>
      <c r="EY715" s="36"/>
      <c r="EZ715" s="36"/>
      <c r="FA715" s="36"/>
      <c r="FB715" s="36"/>
      <c r="FC715" s="36"/>
      <c r="FD715" s="36"/>
      <c r="FE715" s="36"/>
      <c r="FF715" s="36"/>
      <c r="FG715" s="36"/>
      <c r="FH715" s="36"/>
      <c r="FI715" s="36"/>
      <c r="FJ715" s="36"/>
      <c r="FK715" s="36"/>
      <c r="FL715" s="36"/>
      <c r="FM715" s="36"/>
      <c r="FN715" s="36"/>
      <c r="FO715" s="36"/>
      <c r="FP715" s="36"/>
      <c r="FQ715" s="36"/>
      <c r="FR715" s="36"/>
      <c r="FS715" s="36"/>
      <c r="FT715" s="36"/>
      <c r="FU715" s="36"/>
      <c r="FV715" s="36"/>
      <c r="FW715" s="36"/>
      <c r="FX715" s="36"/>
      <c r="FY715" s="36"/>
      <c r="FZ715" s="36"/>
      <c r="GA715" s="36"/>
      <c r="GB715" s="36"/>
      <c r="GC715" s="36"/>
      <c r="GD715" s="36"/>
      <c r="GE715" s="36"/>
      <c r="GF715" s="36"/>
      <c r="GG715" s="36"/>
      <c r="GH715" s="36"/>
      <c r="GI715" s="36"/>
      <c r="GJ715" s="36"/>
      <c r="GK715" s="36"/>
      <c r="GL715" s="36"/>
      <c r="GM715" s="36"/>
      <c r="GN715" s="36"/>
      <c r="GO715" s="36"/>
      <c r="GP715" s="36"/>
      <c r="GQ715" s="36"/>
      <c r="GR715" s="36"/>
      <c r="GS715" s="36"/>
      <c r="GT715" s="36"/>
      <c r="GU715" s="36"/>
      <c r="GV715" s="36"/>
      <c r="GW715" s="36"/>
      <c r="GX715" s="36"/>
      <c r="GY715" s="36"/>
      <c r="GZ715" s="36"/>
      <c r="HA715" s="36"/>
      <c r="HB715" s="36"/>
      <c r="HC715" s="36"/>
      <c r="HD715" s="36"/>
      <c r="HE715" s="36"/>
      <c r="HF715" s="36"/>
      <c r="HG715" s="36"/>
      <c r="HH715" s="36"/>
      <c r="HI715" s="36"/>
      <c r="HJ715" s="36"/>
      <c r="HK715" s="36"/>
      <c r="HL715" s="36"/>
      <c r="HM715" s="36"/>
      <c r="HN715" s="36"/>
      <c r="HO715" s="36"/>
      <c r="HP715" s="36"/>
      <c r="HQ715" s="36"/>
      <c r="HR715" s="36"/>
      <c r="HS715" s="36"/>
      <c r="HT715" s="36"/>
      <c r="HU715" s="36"/>
      <c r="HV715" s="36"/>
      <c r="HW715" s="36"/>
      <c r="HX715" s="36"/>
      <c r="HY715" s="36"/>
      <c r="HZ715" s="36"/>
      <c r="IA715" s="36"/>
      <c r="IB715" s="36"/>
      <c r="IC715" s="36"/>
      <c r="ID715" s="36"/>
      <c r="IE715" s="36"/>
      <c r="IF715" s="36"/>
      <c r="IG715" s="36"/>
      <c r="IH715" s="36"/>
      <c r="II715" s="36"/>
      <c r="IJ715" s="36"/>
      <c r="IK715" s="36"/>
      <c r="IL715" s="36"/>
      <c r="IM715" s="36"/>
      <c r="IN715" s="36"/>
      <c r="IO715" s="36"/>
      <c r="IP715" s="36"/>
      <c r="IQ715" s="36"/>
      <c r="IR715" s="36"/>
      <c r="IS715" s="36"/>
      <c r="IT715" s="36"/>
      <c r="IU715" s="36"/>
      <c r="IV715" s="36"/>
      <c r="IW715" s="36"/>
      <c r="IX715" s="36"/>
      <c r="IY715" s="36"/>
      <c r="IZ715" s="36"/>
      <c r="JA715" s="36"/>
      <c r="JB715" s="36"/>
      <c r="JC715" s="36"/>
      <c r="JD715" s="36"/>
      <c r="JE715" s="36"/>
      <c r="JF715" s="36"/>
      <c r="JG715" s="36"/>
      <c r="JH715" s="36"/>
      <c r="JI715" s="36"/>
      <c r="JJ715" s="36"/>
      <c r="JK715" s="36"/>
      <c r="JL715" s="36"/>
      <c r="JM715" s="36"/>
      <c r="JN715" s="36"/>
      <c r="JO715" s="36"/>
      <c r="JP715" s="36"/>
      <c r="JQ715" s="36"/>
      <c r="JR715" s="36"/>
      <c r="JS715" s="36"/>
      <c r="JT715" s="36"/>
      <c r="JU715" s="36"/>
      <c r="JV715" s="36"/>
      <c r="JW715" s="36"/>
      <c r="JX715" s="36"/>
      <c r="JY715" s="36"/>
      <c r="JZ715" s="36"/>
      <c r="KA715" s="36"/>
      <c r="KB715" s="36"/>
      <c r="KC715" s="36"/>
      <c r="KD715" s="36"/>
      <c r="KE715" s="36"/>
      <c r="KF715" s="36"/>
      <c r="KG715" s="36"/>
      <c r="KH715" s="36"/>
      <c r="KI715" s="36"/>
      <c r="KJ715" s="36"/>
      <c r="KK715" s="36"/>
      <c r="KL715" s="36"/>
      <c r="KM715" s="36"/>
      <c r="KN715" s="36"/>
      <c r="KO715" s="36"/>
      <c r="KP715" s="36"/>
      <c r="KQ715" s="36"/>
      <c r="KR715" s="36"/>
      <c r="KS715" s="36"/>
      <c r="KT715" s="36"/>
      <c r="KU715" s="36"/>
      <c r="KV715" s="36"/>
      <c r="KW715" s="36"/>
      <c r="KX715" s="36"/>
      <c r="KY715" s="36"/>
      <c r="KZ715" s="36"/>
      <c r="LA715" s="36"/>
      <c r="LB715" s="36"/>
      <c r="LC715" s="36"/>
      <c r="LD715" s="36"/>
      <c r="LE715" s="36"/>
      <c r="LF715" s="36"/>
      <c r="LG715" s="36"/>
      <c r="LH715" s="36"/>
      <c r="LI715" s="36"/>
      <c r="LJ715" s="36"/>
      <c r="LK715" s="36"/>
      <c r="LL715" s="36"/>
      <c r="LM715" s="36"/>
      <c r="LN715" s="36"/>
      <c r="LO715" s="36"/>
      <c r="LP715" s="36"/>
      <c r="LQ715" s="36"/>
      <c r="LR715" s="36"/>
      <c r="LS715" s="36"/>
      <c r="LT715" s="36"/>
      <c r="LU715" s="36"/>
      <c r="LV715" s="36"/>
      <c r="LW715" s="36"/>
      <c r="LX715" s="36"/>
      <c r="LY715" s="36"/>
      <c r="LZ715" s="36"/>
      <c r="MA715" s="36"/>
      <c r="MB715" s="36"/>
      <c r="MC715" s="36"/>
      <c r="MD715" s="36"/>
      <c r="ME715" s="36"/>
      <c r="MF715" s="36"/>
      <c r="MG715" s="36"/>
      <c r="MH715" s="36"/>
      <c r="MI715" s="36"/>
      <c r="MJ715" s="36"/>
      <c r="MK715" s="36"/>
      <c r="ML715" s="36"/>
      <c r="MM715" s="36"/>
      <c r="MN715" s="36"/>
      <c r="MO715" s="36"/>
      <c r="MP715" s="36"/>
      <c r="MQ715" s="36"/>
      <c r="MR715" s="36"/>
      <c r="MS715" s="36"/>
      <c r="MT715" s="36"/>
      <c r="MU715" s="36"/>
      <c r="MV715" s="36"/>
      <c r="MW715" s="36"/>
      <c r="MX715" s="36"/>
      <c r="MY715" s="36"/>
      <c r="MZ715" s="36"/>
      <c r="NA715" s="36"/>
      <c r="NB715" s="36"/>
      <c r="NC715" s="36"/>
      <c r="ND715" s="36"/>
      <c r="NE715" s="36"/>
      <c r="NF715" s="36"/>
      <c r="NG715" s="36"/>
      <c r="NH715" s="36"/>
      <c r="NI715" s="36"/>
      <c r="NJ715" s="36"/>
      <c r="NK715" s="36"/>
      <c r="NL715" s="36"/>
      <c r="NM715" s="36"/>
      <c r="NN715" s="36"/>
      <c r="NO715" s="36"/>
      <c r="NP715" s="36"/>
      <c r="NQ715" s="36"/>
      <c r="NR715" s="36"/>
      <c r="NS715" s="36"/>
      <c r="NT715" s="36"/>
      <c r="NU715" s="36"/>
      <c r="NV715" s="36"/>
      <c r="NW715" s="36"/>
      <c r="NX715" s="36"/>
      <c r="NY715" s="36"/>
      <c r="NZ715" s="36"/>
      <c r="OA715" s="36"/>
      <c r="OB715" s="36"/>
      <c r="OC715" s="36"/>
      <c r="OD715" s="36"/>
      <c r="OE715" s="36"/>
      <c r="OF715" s="36"/>
      <c r="OG715" s="36"/>
      <c r="OH715" s="36"/>
      <c r="OI715" s="36"/>
      <c r="OJ715" s="36"/>
      <c r="OK715" s="36"/>
      <c r="OL715" s="36"/>
      <c r="OM715" s="36"/>
      <c r="ON715" s="36"/>
      <c r="OO715" s="36"/>
      <c r="OP715" s="36"/>
      <c r="OQ715" s="36"/>
      <c r="OR715" s="36"/>
      <c r="OS715" s="36"/>
      <c r="OT715" s="36"/>
      <c r="OU715" s="36"/>
      <c r="OV715" s="36"/>
      <c r="OW715" s="36"/>
      <c r="OX715" s="36"/>
      <c r="OY715" s="36"/>
      <c r="OZ715" s="36"/>
      <c r="PA715" s="36"/>
      <c r="PB715" s="36"/>
      <c r="PC715" s="36"/>
      <c r="PD715" s="36"/>
      <c r="PE715" s="36"/>
      <c r="PF715" s="36"/>
      <c r="PG715" s="36"/>
      <c r="PH715" s="36"/>
      <c r="PI715" s="36"/>
      <c r="PJ715" s="36"/>
      <c r="PK715" s="36"/>
      <c r="PL715" s="36"/>
      <c r="PM715" s="36"/>
      <c r="PN715" s="36"/>
      <c r="PO715" s="36"/>
      <c r="PP715" s="36"/>
      <c r="PQ715" s="36"/>
      <c r="PR715" s="36"/>
      <c r="PS715" s="36"/>
      <c r="PT715" s="36"/>
      <c r="PU715" s="36"/>
      <c r="PV715" s="36"/>
      <c r="PW715" s="36"/>
      <c r="PX715" s="36"/>
      <c r="PY715" s="36"/>
      <c r="PZ715" s="36"/>
      <c r="QA715" s="36"/>
      <c r="QB715" s="36"/>
      <c r="QC715" s="36"/>
      <c r="QD715" s="36"/>
      <c r="QE715" s="36"/>
      <c r="QF715" s="36"/>
      <c r="QG715" s="36"/>
      <c r="QH715" s="36"/>
      <c r="QI715" s="36"/>
      <c r="QJ715" s="36"/>
      <c r="QK715" s="36"/>
      <c r="QL715" s="36"/>
      <c r="QM715" s="36"/>
    </row>
    <row r="716" spans="1:455" ht="14.25" x14ac:dyDescent="0.2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36"/>
      <c r="DC716" s="36"/>
      <c r="DD716" s="36"/>
      <c r="DE716" s="36"/>
      <c r="DF716" s="36"/>
      <c r="DG716" s="36"/>
      <c r="DH716" s="36"/>
      <c r="DI716" s="36"/>
      <c r="DJ716" s="36"/>
      <c r="DK716" s="36"/>
      <c r="DL716" s="36"/>
      <c r="DM716" s="36"/>
      <c r="DN716" s="36"/>
      <c r="DO716" s="36"/>
      <c r="DP716" s="36"/>
      <c r="DQ716" s="36"/>
      <c r="DR716" s="36"/>
      <c r="DS716" s="36"/>
      <c r="DT716" s="36"/>
      <c r="DU716" s="36"/>
      <c r="DV716" s="36"/>
      <c r="DW716" s="36"/>
      <c r="DX716" s="36"/>
      <c r="DY716" s="36"/>
      <c r="DZ716" s="36"/>
      <c r="EA716" s="36"/>
      <c r="EB716" s="36"/>
      <c r="EC716" s="36"/>
      <c r="ED716" s="36"/>
      <c r="EE716" s="36"/>
      <c r="EF716" s="36"/>
      <c r="EG716" s="36"/>
      <c r="EH716" s="36"/>
      <c r="EI716" s="36"/>
      <c r="EJ716" s="36"/>
      <c r="EK716" s="36"/>
      <c r="EL716" s="36"/>
      <c r="EM716" s="36"/>
      <c r="EN716" s="36"/>
      <c r="EO716" s="36"/>
      <c r="EP716" s="36"/>
      <c r="EQ716" s="36"/>
      <c r="ER716" s="36"/>
      <c r="ES716" s="36"/>
      <c r="ET716" s="36"/>
      <c r="EU716" s="36"/>
      <c r="EV716" s="36"/>
      <c r="EW716" s="36"/>
      <c r="EX716" s="36"/>
      <c r="EY716" s="36"/>
      <c r="EZ716" s="36"/>
      <c r="FA716" s="36"/>
      <c r="FB716" s="36"/>
      <c r="FC716" s="36"/>
      <c r="FD716" s="36"/>
      <c r="FE716" s="36"/>
      <c r="FF716" s="36"/>
      <c r="FG716" s="36"/>
      <c r="FH716" s="36"/>
      <c r="FI716" s="36"/>
      <c r="FJ716" s="36"/>
      <c r="FK716" s="36"/>
      <c r="FL716" s="36"/>
      <c r="FM716" s="36"/>
      <c r="FN716" s="36"/>
      <c r="FO716" s="36"/>
      <c r="FP716" s="36"/>
      <c r="FQ716" s="36"/>
      <c r="FR716" s="36"/>
      <c r="FS716" s="36"/>
      <c r="FT716" s="36"/>
      <c r="FU716" s="36"/>
      <c r="FV716" s="36"/>
      <c r="FW716" s="36"/>
      <c r="FX716" s="36"/>
      <c r="FY716" s="36"/>
      <c r="FZ716" s="36"/>
      <c r="GA716" s="36"/>
      <c r="GB716" s="36"/>
      <c r="GC716" s="36"/>
      <c r="GD716" s="36"/>
      <c r="GE716" s="36"/>
      <c r="GF716" s="36"/>
      <c r="GG716" s="36"/>
      <c r="GH716" s="36"/>
      <c r="GI716" s="36"/>
      <c r="GJ716" s="36"/>
      <c r="GK716" s="36"/>
      <c r="GL716" s="36"/>
      <c r="GM716" s="36"/>
      <c r="GN716" s="36"/>
      <c r="GO716" s="36"/>
      <c r="GP716" s="36"/>
      <c r="GQ716" s="36"/>
      <c r="GR716" s="36"/>
      <c r="GS716" s="36"/>
      <c r="GT716" s="36"/>
      <c r="GU716" s="36"/>
      <c r="GV716" s="36"/>
      <c r="GW716" s="36"/>
      <c r="GX716" s="36"/>
      <c r="GY716" s="36"/>
      <c r="GZ716" s="36"/>
      <c r="HA716" s="36"/>
      <c r="HB716" s="36"/>
      <c r="HC716" s="36"/>
      <c r="HD716" s="36"/>
      <c r="HE716" s="36"/>
      <c r="HF716" s="36"/>
      <c r="HG716" s="36"/>
      <c r="HH716" s="36"/>
      <c r="HI716" s="36"/>
      <c r="HJ716" s="36"/>
      <c r="HK716" s="36"/>
      <c r="HL716" s="36"/>
      <c r="HM716" s="36"/>
      <c r="HN716" s="36"/>
      <c r="HO716" s="36"/>
      <c r="HP716" s="36"/>
      <c r="HQ716" s="36"/>
      <c r="HR716" s="36"/>
      <c r="HS716" s="36"/>
      <c r="HT716" s="36"/>
      <c r="HU716" s="36"/>
      <c r="HV716" s="36"/>
      <c r="HW716" s="36"/>
      <c r="HX716" s="36"/>
      <c r="HY716" s="36"/>
      <c r="HZ716" s="36"/>
      <c r="IA716" s="36"/>
      <c r="IB716" s="36"/>
      <c r="IC716" s="36"/>
      <c r="ID716" s="36"/>
      <c r="IE716" s="36"/>
      <c r="IF716" s="36"/>
      <c r="IG716" s="36"/>
      <c r="IH716" s="36"/>
      <c r="II716" s="36"/>
      <c r="IJ716" s="36"/>
      <c r="IK716" s="36"/>
      <c r="IL716" s="36"/>
      <c r="IM716" s="36"/>
      <c r="IN716" s="36"/>
      <c r="IO716" s="36"/>
      <c r="IP716" s="36"/>
      <c r="IQ716" s="36"/>
      <c r="IR716" s="36"/>
      <c r="IS716" s="36"/>
      <c r="IT716" s="36"/>
      <c r="IU716" s="36"/>
      <c r="IV716" s="36"/>
      <c r="IW716" s="36"/>
      <c r="IX716" s="36"/>
      <c r="IY716" s="36"/>
      <c r="IZ716" s="36"/>
      <c r="JA716" s="36"/>
      <c r="JB716" s="36"/>
      <c r="JC716" s="36"/>
      <c r="JD716" s="36"/>
      <c r="JE716" s="36"/>
      <c r="JF716" s="36"/>
      <c r="JG716" s="36"/>
      <c r="JH716" s="36"/>
      <c r="JI716" s="36"/>
      <c r="JJ716" s="36"/>
      <c r="JK716" s="36"/>
      <c r="JL716" s="36"/>
      <c r="JM716" s="36"/>
      <c r="JN716" s="36"/>
      <c r="JO716" s="36"/>
      <c r="JP716" s="36"/>
      <c r="JQ716" s="36"/>
      <c r="JR716" s="36"/>
      <c r="JS716" s="36"/>
      <c r="JT716" s="36"/>
      <c r="JU716" s="36"/>
      <c r="JV716" s="36"/>
      <c r="JW716" s="36"/>
      <c r="JX716" s="36"/>
      <c r="JY716" s="36"/>
      <c r="JZ716" s="36"/>
      <c r="KA716" s="36"/>
      <c r="KB716" s="36"/>
      <c r="KC716" s="36"/>
      <c r="KD716" s="36"/>
      <c r="KE716" s="36"/>
      <c r="KF716" s="36"/>
      <c r="KG716" s="36"/>
      <c r="KH716" s="36"/>
      <c r="KI716" s="36"/>
      <c r="KJ716" s="36"/>
      <c r="KK716" s="36"/>
      <c r="KL716" s="36"/>
      <c r="KM716" s="36"/>
      <c r="KN716" s="36"/>
      <c r="KO716" s="36"/>
      <c r="KP716" s="36"/>
      <c r="KQ716" s="36"/>
      <c r="KR716" s="36"/>
      <c r="KS716" s="36"/>
      <c r="KT716" s="36"/>
      <c r="KU716" s="36"/>
      <c r="KV716" s="36"/>
      <c r="KW716" s="36"/>
      <c r="KX716" s="36"/>
      <c r="KY716" s="36"/>
      <c r="KZ716" s="36"/>
      <c r="LA716" s="36"/>
      <c r="LB716" s="36"/>
      <c r="LC716" s="36"/>
      <c r="LD716" s="36"/>
      <c r="LE716" s="36"/>
      <c r="LF716" s="36"/>
      <c r="LG716" s="36"/>
      <c r="LH716" s="36"/>
      <c r="LI716" s="36"/>
      <c r="LJ716" s="36"/>
      <c r="LK716" s="36"/>
      <c r="LL716" s="36"/>
      <c r="LM716" s="36"/>
      <c r="LN716" s="36"/>
      <c r="LO716" s="36"/>
      <c r="LP716" s="36"/>
      <c r="LQ716" s="36"/>
      <c r="LR716" s="36"/>
      <c r="LS716" s="36"/>
      <c r="LT716" s="36"/>
      <c r="LU716" s="36"/>
      <c r="LV716" s="36"/>
      <c r="LW716" s="36"/>
      <c r="LX716" s="36"/>
      <c r="LY716" s="36"/>
      <c r="LZ716" s="36"/>
      <c r="MA716" s="36"/>
      <c r="MB716" s="36"/>
      <c r="MC716" s="36"/>
      <c r="MD716" s="36"/>
      <c r="ME716" s="36"/>
      <c r="MF716" s="36"/>
      <c r="MG716" s="36"/>
      <c r="MH716" s="36"/>
      <c r="MI716" s="36"/>
      <c r="MJ716" s="36"/>
      <c r="MK716" s="36"/>
      <c r="ML716" s="36"/>
      <c r="MM716" s="36"/>
      <c r="MN716" s="36"/>
      <c r="MO716" s="36"/>
      <c r="MP716" s="36"/>
      <c r="MQ716" s="36"/>
      <c r="MR716" s="36"/>
      <c r="MS716" s="36"/>
      <c r="MT716" s="36"/>
      <c r="MU716" s="36"/>
      <c r="MV716" s="36"/>
      <c r="MW716" s="36"/>
      <c r="MX716" s="36"/>
      <c r="MY716" s="36"/>
      <c r="MZ716" s="36"/>
      <c r="NA716" s="36"/>
      <c r="NB716" s="36"/>
      <c r="NC716" s="36"/>
      <c r="ND716" s="36"/>
      <c r="NE716" s="36"/>
      <c r="NF716" s="36"/>
      <c r="NG716" s="36"/>
      <c r="NH716" s="36"/>
      <c r="NI716" s="36"/>
      <c r="NJ716" s="36"/>
      <c r="NK716" s="36"/>
      <c r="NL716" s="36"/>
      <c r="NM716" s="36"/>
      <c r="NN716" s="36"/>
      <c r="NO716" s="36"/>
      <c r="NP716" s="36"/>
      <c r="NQ716" s="36"/>
      <c r="NR716" s="36"/>
      <c r="NS716" s="36"/>
      <c r="NT716" s="36"/>
      <c r="NU716" s="36"/>
      <c r="NV716" s="36"/>
      <c r="NW716" s="36"/>
      <c r="NX716" s="36"/>
      <c r="NY716" s="36"/>
      <c r="NZ716" s="36"/>
      <c r="OA716" s="36"/>
      <c r="OB716" s="36"/>
      <c r="OC716" s="36"/>
      <c r="OD716" s="36"/>
      <c r="OE716" s="36"/>
      <c r="OF716" s="36"/>
      <c r="OG716" s="36"/>
      <c r="OH716" s="36"/>
      <c r="OI716" s="36"/>
      <c r="OJ716" s="36"/>
      <c r="OK716" s="36"/>
      <c r="OL716" s="36"/>
      <c r="OM716" s="36"/>
      <c r="ON716" s="36"/>
      <c r="OO716" s="36"/>
      <c r="OP716" s="36"/>
      <c r="OQ716" s="36"/>
      <c r="OR716" s="36"/>
      <c r="OS716" s="36"/>
      <c r="OT716" s="36"/>
      <c r="OU716" s="36"/>
      <c r="OV716" s="36"/>
      <c r="OW716" s="36"/>
      <c r="OX716" s="36"/>
      <c r="OY716" s="36"/>
      <c r="OZ716" s="36"/>
      <c r="PA716" s="36"/>
      <c r="PB716" s="36"/>
      <c r="PC716" s="36"/>
      <c r="PD716" s="36"/>
      <c r="PE716" s="36"/>
      <c r="PF716" s="36"/>
      <c r="PG716" s="36"/>
      <c r="PH716" s="36"/>
      <c r="PI716" s="36"/>
      <c r="PJ716" s="36"/>
      <c r="PK716" s="36"/>
      <c r="PL716" s="36"/>
      <c r="PM716" s="36"/>
      <c r="PN716" s="36"/>
      <c r="PO716" s="36"/>
      <c r="PP716" s="36"/>
      <c r="PQ716" s="36"/>
      <c r="PR716" s="36"/>
      <c r="PS716" s="36"/>
      <c r="PT716" s="36"/>
      <c r="PU716" s="36"/>
      <c r="PV716" s="36"/>
      <c r="PW716" s="36"/>
      <c r="PX716" s="36"/>
      <c r="PY716" s="36"/>
      <c r="PZ716" s="36"/>
      <c r="QA716" s="36"/>
      <c r="QB716" s="36"/>
      <c r="QC716" s="36"/>
      <c r="QD716" s="36"/>
      <c r="QE716" s="36"/>
      <c r="QF716" s="36"/>
      <c r="QG716" s="36"/>
      <c r="QH716" s="36"/>
      <c r="QI716" s="36"/>
      <c r="QJ716" s="36"/>
      <c r="QK716" s="36"/>
      <c r="QL716" s="36"/>
      <c r="QM716" s="36"/>
    </row>
    <row r="717" spans="1:455" ht="14.25" x14ac:dyDescent="0.2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36"/>
      <c r="DC717" s="36"/>
      <c r="DD717" s="36"/>
      <c r="DE717" s="36"/>
      <c r="DF717" s="36"/>
      <c r="DG717" s="36"/>
      <c r="DH717" s="36"/>
      <c r="DI717" s="36"/>
      <c r="DJ717" s="36"/>
      <c r="DK717" s="36"/>
      <c r="DL717" s="36"/>
      <c r="DM717" s="36"/>
      <c r="DN717" s="36"/>
      <c r="DO717" s="36"/>
      <c r="DP717" s="36"/>
      <c r="DQ717" s="36"/>
      <c r="DR717" s="36"/>
      <c r="DS717" s="36"/>
      <c r="DT717" s="36"/>
      <c r="DU717" s="36"/>
      <c r="DV717" s="36"/>
      <c r="DW717" s="36"/>
      <c r="DX717" s="36"/>
      <c r="DY717" s="36"/>
      <c r="DZ717" s="36"/>
      <c r="EA717" s="36"/>
      <c r="EB717" s="36"/>
      <c r="EC717" s="36"/>
      <c r="ED717" s="36"/>
      <c r="EE717" s="36"/>
      <c r="EF717" s="36"/>
      <c r="EG717" s="36"/>
      <c r="EH717" s="36"/>
      <c r="EI717" s="36"/>
      <c r="EJ717" s="36"/>
      <c r="EK717" s="36"/>
      <c r="EL717" s="36"/>
      <c r="EM717" s="36"/>
      <c r="EN717" s="36"/>
      <c r="EO717" s="36"/>
      <c r="EP717" s="36"/>
      <c r="EQ717" s="36"/>
      <c r="ER717" s="36"/>
      <c r="ES717" s="36"/>
      <c r="ET717" s="36"/>
      <c r="EU717" s="36"/>
      <c r="EV717" s="36"/>
      <c r="EW717" s="36"/>
      <c r="EX717" s="36"/>
      <c r="EY717" s="36"/>
      <c r="EZ717" s="36"/>
      <c r="FA717" s="36"/>
      <c r="FB717" s="36"/>
      <c r="FC717" s="36"/>
      <c r="FD717" s="36"/>
      <c r="FE717" s="36"/>
      <c r="FF717" s="36"/>
      <c r="FG717" s="36"/>
      <c r="FH717" s="36"/>
      <c r="FI717" s="36"/>
      <c r="FJ717" s="36"/>
      <c r="FK717" s="36"/>
      <c r="FL717" s="36"/>
      <c r="FM717" s="36"/>
      <c r="FN717" s="36"/>
      <c r="FO717" s="36"/>
      <c r="FP717" s="36"/>
      <c r="FQ717" s="36"/>
      <c r="FR717" s="36"/>
      <c r="FS717" s="36"/>
      <c r="FT717" s="36"/>
      <c r="FU717" s="36"/>
      <c r="FV717" s="36"/>
      <c r="FW717" s="36"/>
      <c r="FX717" s="36"/>
      <c r="FY717" s="36"/>
      <c r="FZ717" s="36"/>
      <c r="GA717" s="36"/>
      <c r="GB717" s="36"/>
      <c r="GC717" s="36"/>
      <c r="GD717" s="36"/>
      <c r="GE717" s="36"/>
      <c r="GF717" s="36"/>
      <c r="GG717" s="36"/>
      <c r="GH717" s="36"/>
      <c r="GI717" s="36"/>
      <c r="GJ717" s="36"/>
      <c r="GK717" s="36"/>
      <c r="GL717" s="36"/>
      <c r="GM717" s="36"/>
      <c r="GN717" s="36"/>
      <c r="GO717" s="36"/>
      <c r="GP717" s="36"/>
      <c r="GQ717" s="36"/>
      <c r="GR717" s="36"/>
      <c r="GS717" s="36"/>
      <c r="GT717" s="36"/>
      <c r="GU717" s="36"/>
      <c r="GV717" s="36"/>
      <c r="GW717" s="36"/>
      <c r="GX717" s="36"/>
      <c r="GY717" s="36"/>
      <c r="GZ717" s="36"/>
      <c r="HA717" s="36"/>
      <c r="HB717" s="36"/>
      <c r="HC717" s="36"/>
      <c r="HD717" s="36"/>
      <c r="HE717" s="36"/>
      <c r="HF717" s="36"/>
      <c r="HG717" s="36"/>
      <c r="HH717" s="36"/>
      <c r="HI717" s="36"/>
      <c r="HJ717" s="36"/>
      <c r="HK717" s="36"/>
      <c r="HL717" s="36"/>
      <c r="HM717" s="36"/>
      <c r="HN717" s="36"/>
      <c r="HO717" s="36"/>
      <c r="HP717" s="36"/>
      <c r="HQ717" s="36"/>
      <c r="HR717" s="36"/>
      <c r="HS717" s="36"/>
      <c r="HT717" s="36"/>
      <c r="HU717" s="36"/>
      <c r="HV717" s="36"/>
      <c r="HW717" s="36"/>
      <c r="HX717" s="36"/>
      <c r="HY717" s="36"/>
      <c r="HZ717" s="36"/>
      <c r="IA717" s="36"/>
      <c r="IB717" s="36"/>
      <c r="IC717" s="36"/>
      <c r="ID717" s="36"/>
      <c r="IE717" s="36"/>
      <c r="IF717" s="36"/>
      <c r="IG717" s="36"/>
      <c r="IH717" s="36"/>
      <c r="II717" s="36"/>
      <c r="IJ717" s="36"/>
      <c r="IK717" s="36"/>
      <c r="IL717" s="36"/>
      <c r="IM717" s="36"/>
      <c r="IN717" s="36"/>
      <c r="IO717" s="36"/>
      <c r="IP717" s="36"/>
      <c r="IQ717" s="36"/>
      <c r="IR717" s="36"/>
      <c r="IS717" s="36"/>
      <c r="IT717" s="36"/>
      <c r="IU717" s="36"/>
      <c r="IV717" s="36"/>
      <c r="IW717" s="36"/>
      <c r="IX717" s="36"/>
      <c r="IY717" s="36"/>
      <c r="IZ717" s="36"/>
      <c r="JA717" s="36"/>
      <c r="JB717" s="36"/>
      <c r="JC717" s="36"/>
      <c r="JD717" s="36"/>
      <c r="JE717" s="36"/>
      <c r="JF717" s="36"/>
      <c r="JG717" s="36"/>
      <c r="JH717" s="36"/>
      <c r="JI717" s="36"/>
      <c r="JJ717" s="36"/>
      <c r="JK717" s="36"/>
      <c r="JL717" s="36"/>
      <c r="JM717" s="36"/>
      <c r="JN717" s="36"/>
      <c r="JO717" s="36"/>
      <c r="JP717" s="36"/>
      <c r="JQ717" s="36"/>
      <c r="JR717" s="36"/>
      <c r="JS717" s="36"/>
      <c r="JT717" s="36"/>
      <c r="JU717" s="36"/>
      <c r="JV717" s="36"/>
      <c r="JW717" s="36"/>
      <c r="JX717" s="36"/>
      <c r="JY717" s="36"/>
      <c r="JZ717" s="36"/>
      <c r="KA717" s="36"/>
      <c r="KB717" s="36"/>
      <c r="KC717" s="36"/>
      <c r="KD717" s="36"/>
      <c r="KE717" s="36"/>
      <c r="KF717" s="36"/>
      <c r="KG717" s="36"/>
      <c r="KH717" s="36"/>
      <c r="KI717" s="36"/>
      <c r="KJ717" s="36"/>
      <c r="KK717" s="36"/>
      <c r="KL717" s="36"/>
      <c r="KM717" s="36"/>
      <c r="KN717" s="36"/>
      <c r="KO717" s="36"/>
      <c r="KP717" s="36"/>
      <c r="KQ717" s="36"/>
      <c r="KR717" s="36"/>
      <c r="KS717" s="36"/>
      <c r="KT717" s="36"/>
      <c r="KU717" s="36"/>
      <c r="KV717" s="36"/>
      <c r="KW717" s="36"/>
      <c r="KX717" s="36"/>
      <c r="KY717" s="36"/>
      <c r="KZ717" s="36"/>
      <c r="LA717" s="36"/>
      <c r="LB717" s="36"/>
      <c r="LC717" s="36"/>
      <c r="LD717" s="36"/>
      <c r="LE717" s="36"/>
      <c r="LF717" s="36"/>
      <c r="LG717" s="36"/>
      <c r="LH717" s="36"/>
      <c r="LI717" s="36"/>
      <c r="LJ717" s="36"/>
      <c r="LK717" s="36"/>
      <c r="LL717" s="36"/>
      <c r="LM717" s="36"/>
      <c r="LN717" s="36"/>
      <c r="LO717" s="36"/>
      <c r="LP717" s="36"/>
      <c r="LQ717" s="36"/>
      <c r="LR717" s="36"/>
      <c r="LS717" s="36"/>
      <c r="LT717" s="36"/>
      <c r="LU717" s="36"/>
      <c r="LV717" s="36"/>
      <c r="LW717" s="36"/>
      <c r="LX717" s="36"/>
      <c r="LY717" s="36"/>
      <c r="LZ717" s="36"/>
      <c r="MA717" s="36"/>
      <c r="MB717" s="36"/>
      <c r="MC717" s="36"/>
      <c r="MD717" s="36"/>
      <c r="ME717" s="36"/>
      <c r="MF717" s="36"/>
      <c r="MG717" s="36"/>
      <c r="MH717" s="36"/>
      <c r="MI717" s="36"/>
      <c r="MJ717" s="36"/>
      <c r="MK717" s="36"/>
      <c r="ML717" s="36"/>
      <c r="MM717" s="36"/>
      <c r="MN717" s="36"/>
      <c r="MO717" s="36"/>
      <c r="MP717" s="36"/>
      <c r="MQ717" s="36"/>
      <c r="MR717" s="36"/>
      <c r="MS717" s="36"/>
      <c r="MT717" s="36"/>
      <c r="MU717" s="36"/>
      <c r="MV717" s="36"/>
      <c r="MW717" s="36"/>
      <c r="MX717" s="36"/>
      <c r="MY717" s="36"/>
      <c r="MZ717" s="36"/>
      <c r="NA717" s="36"/>
      <c r="NB717" s="36"/>
      <c r="NC717" s="36"/>
      <c r="ND717" s="36"/>
      <c r="NE717" s="36"/>
      <c r="NF717" s="36"/>
      <c r="NG717" s="36"/>
      <c r="NH717" s="36"/>
      <c r="NI717" s="36"/>
      <c r="NJ717" s="36"/>
      <c r="NK717" s="36"/>
      <c r="NL717" s="36"/>
      <c r="NM717" s="36"/>
      <c r="NN717" s="36"/>
      <c r="NO717" s="36"/>
      <c r="NP717" s="36"/>
      <c r="NQ717" s="36"/>
      <c r="NR717" s="36"/>
      <c r="NS717" s="36"/>
      <c r="NT717" s="36"/>
      <c r="NU717" s="36"/>
      <c r="NV717" s="36"/>
      <c r="NW717" s="36"/>
      <c r="NX717" s="36"/>
      <c r="NY717" s="36"/>
      <c r="NZ717" s="36"/>
      <c r="OA717" s="36"/>
      <c r="OB717" s="36"/>
      <c r="OC717" s="36"/>
      <c r="OD717" s="36"/>
      <c r="OE717" s="36"/>
      <c r="OF717" s="36"/>
      <c r="OG717" s="36"/>
      <c r="OH717" s="36"/>
      <c r="OI717" s="36"/>
      <c r="OJ717" s="36"/>
      <c r="OK717" s="36"/>
      <c r="OL717" s="36"/>
      <c r="OM717" s="36"/>
      <c r="ON717" s="36"/>
      <c r="OO717" s="36"/>
      <c r="OP717" s="36"/>
      <c r="OQ717" s="36"/>
      <c r="OR717" s="36"/>
      <c r="OS717" s="36"/>
      <c r="OT717" s="36"/>
      <c r="OU717" s="36"/>
      <c r="OV717" s="36"/>
      <c r="OW717" s="36"/>
      <c r="OX717" s="36"/>
      <c r="OY717" s="36"/>
      <c r="OZ717" s="36"/>
      <c r="PA717" s="36"/>
      <c r="PB717" s="36"/>
      <c r="PC717" s="36"/>
      <c r="PD717" s="36"/>
      <c r="PE717" s="36"/>
      <c r="PF717" s="36"/>
      <c r="PG717" s="36"/>
      <c r="PH717" s="36"/>
      <c r="PI717" s="36"/>
      <c r="PJ717" s="36"/>
      <c r="PK717" s="36"/>
      <c r="PL717" s="36"/>
      <c r="PM717" s="36"/>
      <c r="PN717" s="36"/>
      <c r="PO717" s="36"/>
      <c r="PP717" s="36"/>
      <c r="PQ717" s="36"/>
      <c r="PR717" s="36"/>
      <c r="PS717" s="36"/>
      <c r="PT717" s="36"/>
      <c r="PU717" s="36"/>
      <c r="PV717" s="36"/>
      <c r="PW717" s="36"/>
      <c r="PX717" s="36"/>
      <c r="PY717" s="36"/>
      <c r="PZ717" s="36"/>
      <c r="QA717" s="36"/>
      <c r="QB717" s="36"/>
      <c r="QC717" s="36"/>
      <c r="QD717" s="36"/>
      <c r="QE717" s="36"/>
      <c r="QF717" s="36"/>
      <c r="QG717" s="36"/>
      <c r="QH717" s="36"/>
      <c r="QI717" s="36"/>
      <c r="QJ717" s="36"/>
      <c r="QK717" s="36"/>
      <c r="QL717" s="36"/>
      <c r="QM717" s="36"/>
    </row>
    <row r="718" spans="1:455" ht="14.25" x14ac:dyDescent="0.2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36"/>
      <c r="DC718" s="36"/>
      <c r="DD718" s="36"/>
      <c r="DE718" s="36"/>
      <c r="DF718" s="36"/>
      <c r="DG718" s="36"/>
      <c r="DH718" s="36"/>
      <c r="DI718" s="36"/>
      <c r="DJ718" s="36"/>
      <c r="DK718" s="36"/>
      <c r="DL718" s="36"/>
      <c r="DM718" s="36"/>
      <c r="DN718" s="36"/>
      <c r="DO718" s="36"/>
      <c r="DP718" s="36"/>
      <c r="DQ718" s="36"/>
      <c r="DR718" s="36"/>
      <c r="DS718" s="36"/>
      <c r="DT718" s="36"/>
      <c r="DU718" s="36"/>
      <c r="DV718" s="36"/>
      <c r="DW718" s="36"/>
      <c r="DX718" s="36"/>
      <c r="DY718" s="36"/>
      <c r="DZ718" s="36"/>
      <c r="EA718" s="36"/>
      <c r="EB718" s="36"/>
      <c r="EC718" s="36"/>
      <c r="ED718" s="36"/>
      <c r="EE718" s="36"/>
      <c r="EF718" s="36"/>
      <c r="EG718" s="36"/>
      <c r="EH718" s="36"/>
      <c r="EI718" s="36"/>
      <c r="EJ718" s="36"/>
      <c r="EK718" s="36"/>
      <c r="EL718" s="36"/>
      <c r="EM718" s="36"/>
      <c r="EN718" s="36"/>
      <c r="EO718" s="36"/>
      <c r="EP718" s="36"/>
      <c r="EQ718" s="36"/>
      <c r="ER718" s="36"/>
      <c r="ES718" s="36"/>
      <c r="ET718" s="36"/>
      <c r="EU718" s="36"/>
      <c r="EV718" s="36"/>
      <c r="EW718" s="36"/>
      <c r="EX718" s="36"/>
      <c r="EY718" s="36"/>
      <c r="EZ718" s="36"/>
      <c r="FA718" s="36"/>
      <c r="FB718" s="36"/>
      <c r="FC718" s="36"/>
      <c r="FD718" s="36"/>
      <c r="FE718" s="36"/>
      <c r="FF718" s="36"/>
      <c r="FG718" s="36"/>
      <c r="FH718" s="36"/>
      <c r="FI718" s="36"/>
      <c r="FJ718" s="36"/>
      <c r="FK718" s="36"/>
      <c r="FL718" s="36"/>
      <c r="FM718" s="36"/>
      <c r="FN718" s="36"/>
      <c r="FO718" s="36"/>
      <c r="FP718" s="36"/>
      <c r="FQ718" s="36"/>
      <c r="FR718" s="36"/>
      <c r="FS718" s="36"/>
      <c r="FT718" s="36"/>
      <c r="FU718" s="36"/>
      <c r="FV718" s="36"/>
      <c r="FW718" s="36"/>
      <c r="FX718" s="36"/>
      <c r="FY718" s="36"/>
      <c r="FZ718" s="36"/>
      <c r="GA718" s="36"/>
      <c r="GB718" s="36"/>
      <c r="GC718" s="36"/>
      <c r="GD718" s="36"/>
      <c r="GE718" s="36"/>
      <c r="GF718" s="36"/>
      <c r="GG718" s="36"/>
      <c r="GH718" s="36"/>
      <c r="GI718" s="36"/>
      <c r="GJ718" s="36"/>
      <c r="GK718" s="36"/>
      <c r="GL718" s="36"/>
      <c r="GM718" s="36"/>
      <c r="GN718" s="36"/>
      <c r="GO718" s="36"/>
      <c r="GP718" s="36"/>
      <c r="GQ718" s="36"/>
      <c r="GR718" s="36"/>
      <c r="GS718" s="36"/>
      <c r="GT718" s="36"/>
      <c r="GU718" s="36"/>
      <c r="GV718" s="36"/>
      <c r="GW718" s="36"/>
      <c r="GX718" s="36"/>
      <c r="GY718" s="36"/>
      <c r="GZ718" s="36"/>
      <c r="HA718" s="36"/>
      <c r="HB718" s="36"/>
      <c r="HC718" s="36"/>
      <c r="HD718" s="36"/>
      <c r="HE718" s="36"/>
      <c r="HF718" s="36"/>
      <c r="HG718" s="36"/>
      <c r="HH718" s="36"/>
      <c r="HI718" s="36"/>
      <c r="HJ718" s="36"/>
      <c r="HK718" s="36"/>
      <c r="HL718" s="36"/>
      <c r="HM718" s="36"/>
      <c r="HN718" s="36"/>
      <c r="HO718" s="36"/>
      <c r="HP718" s="36"/>
      <c r="HQ718" s="36"/>
      <c r="HR718" s="36"/>
      <c r="HS718" s="36"/>
      <c r="HT718" s="36"/>
      <c r="HU718" s="36"/>
      <c r="HV718" s="36"/>
      <c r="HW718" s="36"/>
      <c r="HX718" s="36"/>
      <c r="HY718" s="36"/>
      <c r="HZ718" s="36"/>
      <c r="IA718" s="36"/>
      <c r="IB718" s="36"/>
      <c r="IC718" s="36"/>
      <c r="ID718" s="36"/>
      <c r="IE718" s="36"/>
      <c r="IF718" s="36"/>
      <c r="IG718" s="36"/>
      <c r="IH718" s="36"/>
      <c r="II718" s="36"/>
      <c r="IJ718" s="36"/>
      <c r="IK718" s="36"/>
      <c r="IL718" s="36"/>
      <c r="IM718" s="36"/>
      <c r="IN718" s="36"/>
      <c r="IO718" s="36"/>
      <c r="IP718" s="36"/>
      <c r="IQ718" s="36"/>
      <c r="IR718" s="36"/>
      <c r="IS718" s="36"/>
      <c r="IT718" s="36"/>
      <c r="IU718" s="36"/>
      <c r="IV718" s="36"/>
      <c r="IW718" s="36"/>
      <c r="IX718" s="36"/>
      <c r="IY718" s="36"/>
      <c r="IZ718" s="36"/>
      <c r="JA718" s="36"/>
      <c r="JB718" s="36"/>
      <c r="JC718" s="36"/>
      <c r="JD718" s="36"/>
      <c r="JE718" s="36"/>
      <c r="JF718" s="36"/>
      <c r="JG718" s="36"/>
      <c r="JH718" s="36"/>
      <c r="JI718" s="36"/>
      <c r="JJ718" s="36"/>
      <c r="JK718" s="36"/>
      <c r="JL718" s="36"/>
      <c r="JM718" s="36"/>
      <c r="JN718" s="36"/>
      <c r="JO718" s="36"/>
      <c r="JP718" s="36"/>
      <c r="JQ718" s="36"/>
      <c r="JR718" s="36"/>
      <c r="JS718" s="36"/>
      <c r="JT718" s="36"/>
      <c r="JU718" s="36"/>
      <c r="JV718" s="36"/>
      <c r="JW718" s="36"/>
      <c r="JX718" s="36"/>
      <c r="JY718" s="36"/>
      <c r="JZ718" s="36"/>
      <c r="KA718" s="36"/>
      <c r="KB718" s="36"/>
      <c r="KC718" s="36"/>
      <c r="KD718" s="36"/>
      <c r="KE718" s="36"/>
      <c r="KF718" s="36"/>
      <c r="KG718" s="36"/>
      <c r="KH718" s="36"/>
      <c r="KI718" s="36"/>
      <c r="KJ718" s="36"/>
      <c r="KK718" s="36"/>
      <c r="KL718" s="36"/>
      <c r="KM718" s="36"/>
      <c r="KN718" s="36"/>
      <c r="KO718" s="36"/>
      <c r="KP718" s="36"/>
      <c r="KQ718" s="36"/>
      <c r="KR718" s="36"/>
      <c r="KS718" s="36"/>
      <c r="KT718" s="36"/>
      <c r="KU718" s="36"/>
      <c r="KV718" s="36"/>
      <c r="KW718" s="36"/>
      <c r="KX718" s="36"/>
      <c r="KY718" s="36"/>
      <c r="KZ718" s="36"/>
      <c r="LA718" s="36"/>
      <c r="LB718" s="36"/>
      <c r="LC718" s="36"/>
      <c r="LD718" s="36"/>
      <c r="LE718" s="36"/>
      <c r="LF718" s="36"/>
      <c r="LG718" s="36"/>
      <c r="LH718" s="36"/>
      <c r="LI718" s="36"/>
      <c r="LJ718" s="36"/>
      <c r="LK718" s="36"/>
      <c r="LL718" s="36"/>
      <c r="LM718" s="36"/>
      <c r="LN718" s="36"/>
      <c r="LO718" s="36"/>
      <c r="LP718" s="36"/>
      <c r="LQ718" s="36"/>
      <c r="LR718" s="36"/>
      <c r="LS718" s="36"/>
      <c r="LT718" s="36"/>
      <c r="LU718" s="36"/>
      <c r="LV718" s="36"/>
      <c r="LW718" s="36"/>
      <c r="LX718" s="36"/>
      <c r="LY718" s="36"/>
      <c r="LZ718" s="36"/>
      <c r="MA718" s="36"/>
      <c r="MB718" s="36"/>
      <c r="MC718" s="36"/>
      <c r="MD718" s="36"/>
      <c r="ME718" s="36"/>
      <c r="MF718" s="36"/>
      <c r="MG718" s="36"/>
      <c r="MH718" s="36"/>
      <c r="MI718" s="36"/>
      <c r="MJ718" s="36"/>
      <c r="MK718" s="36"/>
      <c r="ML718" s="36"/>
      <c r="MM718" s="36"/>
      <c r="MN718" s="36"/>
      <c r="MO718" s="36"/>
      <c r="MP718" s="36"/>
      <c r="MQ718" s="36"/>
      <c r="MR718" s="36"/>
      <c r="MS718" s="36"/>
      <c r="MT718" s="36"/>
      <c r="MU718" s="36"/>
      <c r="MV718" s="36"/>
      <c r="MW718" s="36"/>
      <c r="MX718" s="36"/>
      <c r="MY718" s="36"/>
      <c r="MZ718" s="36"/>
      <c r="NA718" s="36"/>
      <c r="NB718" s="36"/>
      <c r="NC718" s="36"/>
      <c r="ND718" s="36"/>
      <c r="NE718" s="36"/>
      <c r="NF718" s="36"/>
      <c r="NG718" s="36"/>
      <c r="NH718" s="36"/>
      <c r="NI718" s="36"/>
      <c r="NJ718" s="36"/>
      <c r="NK718" s="36"/>
      <c r="NL718" s="36"/>
      <c r="NM718" s="36"/>
      <c r="NN718" s="36"/>
      <c r="NO718" s="36"/>
      <c r="NP718" s="36"/>
      <c r="NQ718" s="36"/>
      <c r="NR718" s="36"/>
      <c r="NS718" s="36"/>
      <c r="NT718" s="36"/>
      <c r="NU718" s="36"/>
      <c r="NV718" s="36"/>
      <c r="NW718" s="36"/>
      <c r="NX718" s="36"/>
      <c r="NY718" s="36"/>
      <c r="NZ718" s="36"/>
      <c r="OA718" s="36"/>
      <c r="OB718" s="36"/>
      <c r="OC718" s="36"/>
      <c r="OD718" s="36"/>
      <c r="OE718" s="36"/>
      <c r="OF718" s="36"/>
      <c r="OG718" s="36"/>
      <c r="OH718" s="36"/>
      <c r="OI718" s="36"/>
      <c r="OJ718" s="36"/>
      <c r="OK718" s="36"/>
      <c r="OL718" s="36"/>
      <c r="OM718" s="36"/>
      <c r="ON718" s="36"/>
      <c r="OO718" s="36"/>
      <c r="OP718" s="36"/>
      <c r="OQ718" s="36"/>
      <c r="OR718" s="36"/>
      <c r="OS718" s="36"/>
      <c r="OT718" s="36"/>
      <c r="OU718" s="36"/>
      <c r="OV718" s="36"/>
      <c r="OW718" s="36"/>
      <c r="OX718" s="36"/>
      <c r="OY718" s="36"/>
      <c r="OZ718" s="36"/>
      <c r="PA718" s="36"/>
      <c r="PB718" s="36"/>
      <c r="PC718" s="36"/>
      <c r="PD718" s="36"/>
      <c r="PE718" s="36"/>
      <c r="PF718" s="36"/>
      <c r="PG718" s="36"/>
      <c r="PH718" s="36"/>
      <c r="PI718" s="36"/>
      <c r="PJ718" s="36"/>
      <c r="PK718" s="36"/>
      <c r="PL718" s="36"/>
      <c r="PM718" s="36"/>
      <c r="PN718" s="36"/>
      <c r="PO718" s="36"/>
      <c r="PP718" s="36"/>
      <c r="PQ718" s="36"/>
      <c r="PR718" s="36"/>
      <c r="PS718" s="36"/>
      <c r="PT718" s="36"/>
      <c r="PU718" s="36"/>
      <c r="PV718" s="36"/>
      <c r="PW718" s="36"/>
      <c r="PX718" s="36"/>
      <c r="PY718" s="36"/>
      <c r="PZ718" s="36"/>
      <c r="QA718" s="36"/>
      <c r="QB718" s="36"/>
      <c r="QC718" s="36"/>
      <c r="QD718" s="36"/>
      <c r="QE718" s="36"/>
      <c r="QF718" s="36"/>
      <c r="QG718" s="36"/>
      <c r="QH718" s="36"/>
      <c r="QI718" s="36"/>
      <c r="QJ718" s="36"/>
      <c r="QK718" s="36"/>
      <c r="QL718" s="36"/>
      <c r="QM718" s="36"/>
    </row>
    <row r="719" spans="1:455" ht="14.25" x14ac:dyDescent="0.2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36"/>
      <c r="DC719" s="36"/>
      <c r="DD719" s="36"/>
      <c r="DE719" s="36"/>
      <c r="DF719" s="36"/>
      <c r="DG719" s="36"/>
      <c r="DH719" s="36"/>
      <c r="DI719" s="36"/>
      <c r="DJ719" s="36"/>
      <c r="DK719" s="36"/>
      <c r="DL719" s="36"/>
      <c r="DM719" s="36"/>
      <c r="DN719" s="36"/>
      <c r="DO719" s="36"/>
      <c r="DP719" s="36"/>
      <c r="DQ719" s="36"/>
      <c r="DR719" s="36"/>
      <c r="DS719" s="36"/>
      <c r="DT719" s="36"/>
      <c r="DU719" s="36"/>
      <c r="DV719" s="36"/>
      <c r="DW719" s="36"/>
      <c r="DX719" s="36"/>
      <c r="DY719" s="36"/>
      <c r="DZ719" s="36"/>
      <c r="EA719" s="36"/>
      <c r="EB719" s="36"/>
      <c r="EC719" s="36"/>
      <c r="ED719" s="36"/>
      <c r="EE719" s="36"/>
      <c r="EF719" s="36"/>
      <c r="EG719" s="36"/>
      <c r="EH719" s="36"/>
      <c r="EI719" s="36"/>
      <c r="EJ719" s="36"/>
      <c r="EK719" s="36"/>
      <c r="EL719" s="36"/>
      <c r="EM719" s="36"/>
      <c r="EN719" s="36"/>
      <c r="EO719" s="36"/>
      <c r="EP719" s="36"/>
      <c r="EQ719" s="36"/>
      <c r="ER719" s="36"/>
      <c r="ES719" s="36"/>
      <c r="ET719" s="36"/>
      <c r="EU719" s="36"/>
      <c r="EV719" s="36"/>
      <c r="EW719" s="36"/>
      <c r="EX719" s="36"/>
      <c r="EY719" s="36"/>
      <c r="EZ719" s="36"/>
      <c r="FA719" s="36"/>
      <c r="FB719" s="36"/>
      <c r="FC719" s="36"/>
      <c r="FD719" s="36"/>
      <c r="FE719" s="36"/>
      <c r="FF719" s="36"/>
      <c r="FG719" s="36"/>
      <c r="FH719" s="36"/>
      <c r="FI719" s="36"/>
      <c r="FJ719" s="36"/>
      <c r="FK719" s="36"/>
      <c r="FL719" s="36"/>
      <c r="FM719" s="36"/>
      <c r="FN719" s="36"/>
      <c r="FO719" s="36"/>
      <c r="FP719" s="36"/>
      <c r="FQ719" s="36"/>
      <c r="FR719" s="36"/>
      <c r="FS719" s="36"/>
      <c r="FT719" s="36"/>
      <c r="FU719" s="36"/>
      <c r="FV719" s="36"/>
      <c r="FW719" s="36"/>
      <c r="FX719" s="36"/>
      <c r="FY719" s="36"/>
      <c r="FZ719" s="36"/>
      <c r="GA719" s="36"/>
      <c r="GB719" s="36"/>
      <c r="GC719" s="36"/>
      <c r="GD719" s="36"/>
      <c r="GE719" s="36"/>
      <c r="GF719" s="36"/>
      <c r="GG719" s="36"/>
      <c r="GH719" s="36"/>
      <c r="GI719" s="36"/>
      <c r="GJ719" s="36"/>
      <c r="GK719" s="36"/>
      <c r="GL719" s="36"/>
      <c r="GM719" s="36"/>
      <c r="GN719" s="36"/>
      <c r="GO719" s="36"/>
      <c r="GP719" s="36"/>
      <c r="GQ719" s="36"/>
      <c r="GR719" s="36"/>
      <c r="GS719" s="36"/>
      <c r="GT719" s="36"/>
      <c r="GU719" s="36"/>
      <c r="GV719" s="36"/>
      <c r="GW719" s="36"/>
      <c r="GX719" s="36"/>
      <c r="GY719" s="36"/>
      <c r="GZ719" s="36"/>
      <c r="HA719" s="36"/>
      <c r="HB719" s="36"/>
      <c r="HC719" s="36"/>
      <c r="HD719" s="36"/>
      <c r="HE719" s="36"/>
      <c r="HF719" s="36"/>
      <c r="HG719" s="36"/>
      <c r="HH719" s="36"/>
      <c r="HI719" s="36"/>
      <c r="HJ719" s="36"/>
      <c r="HK719" s="36"/>
      <c r="HL719" s="36"/>
      <c r="HM719" s="36"/>
      <c r="HN719" s="36"/>
      <c r="HO719" s="36"/>
      <c r="HP719" s="36"/>
      <c r="HQ719" s="36"/>
      <c r="HR719" s="36"/>
      <c r="HS719" s="36"/>
      <c r="HT719" s="36"/>
      <c r="HU719" s="36"/>
      <c r="HV719" s="36"/>
      <c r="HW719" s="36"/>
      <c r="HX719" s="36"/>
      <c r="HY719" s="36"/>
      <c r="HZ719" s="36"/>
      <c r="IA719" s="36"/>
      <c r="IB719" s="36"/>
      <c r="IC719" s="36"/>
      <c r="ID719" s="36"/>
      <c r="IE719" s="36"/>
      <c r="IF719" s="36"/>
      <c r="IG719" s="36"/>
      <c r="IH719" s="36"/>
      <c r="II719" s="36"/>
      <c r="IJ719" s="36"/>
      <c r="IK719" s="36"/>
      <c r="IL719" s="36"/>
      <c r="IM719" s="36"/>
      <c r="IN719" s="36"/>
      <c r="IO719" s="36"/>
      <c r="IP719" s="36"/>
      <c r="IQ719" s="36"/>
      <c r="IR719" s="36"/>
      <c r="IS719" s="36"/>
      <c r="IT719" s="36"/>
      <c r="IU719" s="36"/>
      <c r="IV719" s="36"/>
      <c r="IW719" s="36"/>
      <c r="IX719" s="36"/>
      <c r="IY719" s="36"/>
      <c r="IZ719" s="36"/>
      <c r="JA719" s="36"/>
      <c r="JB719" s="36"/>
      <c r="JC719" s="36"/>
      <c r="JD719" s="36"/>
      <c r="JE719" s="36"/>
      <c r="JF719" s="36"/>
      <c r="JG719" s="36"/>
      <c r="JH719" s="36"/>
      <c r="JI719" s="36"/>
      <c r="JJ719" s="36"/>
      <c r="JK719" s="36"/>
      <c r="JL719" s="36"/>
      <c r="JM719" s="36"/>
      <c r="JN719" s="36"/>
      <c r="JO719" s="36"/>
      <c r="JP719" s="36"/>
      <c r="JQ719" s="36"/>
      <c r="JR719" s="36"/>
      <c r="JS719" s="36"/>
      <c r="JT719" s="36"/>
      <c r="JU719" s="36"/>
      <c r="JV719" s="36"/>
      <c r="JW719" s="36"/>
      <c r="JX719" s="36"/>
      <c r="JY719" s="36"/>
      <c r="JZ719" s="36"/>
      <c r="KA719" s="36"/>
      <c r="KB719" s="36"/>
      <c r="KC719" s="36"/>
      <c r="KD719" s="36"/>
      <c r="KE719" s="36"/>
      <c r="KF719" s="36"/>
      <c r="KG719" s="36"/>
      <c r="KH719" s="36"/>
      <c r="KI719" s="36"/>
      <c r="KJ719" s="36"/>
      <c r="KK719" s="36"/>
      <c r="KL719" s="36"/>
      <c r="KM719" s="36"/>
      <c r="KN719" s="36"/>
      <c r="KO719" s="36"/>
      <c r="KP719" s="36"/>
      <c r="KQ719" s="36"/>
      <c r="KR719" s="36"/>
      <c r="KS719" s="36"/>
      <c r="KT719" s="36"/>
      <c r="KU719" s="36"/>
      <c r="KV719" s="36"/>
      <c r="KW719" s="36"/>
      <c r="KX719" s="36"/>
      <c r="KY719" s="36"/>
      <c r="KZ719" s="36"/>
      <c r="LA719" s="36"/>
      <c r="LB719" s="36"/>
      <c r="LC719" s="36"/>
      <c r="LD719" s="36"/>
      <c r="LE719" s="36"/>
      <c r="LF719" s="36"/>
      <c r="LG719" s="36"/>
      <c r="LH719" s="36"/>
      <c r="LI719" s="36"/>
      <c r="LJ719" s="36"/>
      <c r="LK719" s="36"/>
      <c r="LL719" s="36"/>
      <c r="LM719" s="36"/>
      <c r="LN719" s="36"/>
      <c r="LO719" s="36"/>
      <c r="LP719" s="36"/>
      <c r="LQ719" s="36"/>
      <c r="LR719" s="36"/>
      <c r="LS719" s="36"/>
      <c r="LT719" s="36"/>
      <c r="LU719" s="36"/>
      <c r="LV719" s="36"/>
      <c r="LW719" s="36"/>
      <c r="LX719" s="36"/>
      <c r="LY719" s="36"/>
      <c r="LZ719" s="36"/>
      <c r="MA719" s="36"/>
      <c r="MB719" s="36"/>
      <c r="MC719" s="36"/>
      <c r="MD719" s="36"/>
      <c r="ME719" s="36"/>
      <c r="MF719" s="36"/>
      <c r="MG719" s="36"/>
      <c r="MH719" s="36"/>
      <c r="MI719" s="36"/>
      <c r="MJ719" s="36"/>
      <c r="MK719" s="36"/>
      <c r="ML719" s="36"/>
      <c r="MM719" s="36"/>
      <c r="MN719" s="36"/>
      <c r="MO719" s="36"/>
      <c r="MP719" s="36"/>
      <c r="MQ719" s="36"/>
      <c r="MR719" s="36"/>
      <c r="MS719" s="36"/>
      <c r="MT719" s="36"/>
      <c r="MU719" s="36"/>
      <c r="MV719" s="36"/>
      <c r="MW719" s="36"/>
      <c r="MX719" s="36"/>
      <c r="MY719" s="36"/>
      <c r="MZ719" s="36"/>
      <c r="NA719" s="36"/>
      <c r="NB719" s="36"/>
      <c r="NC719" s="36"/>
      <c r="ND719" s="36"/>
      <c r="NE719" s="36"/>
      <c r="NF719" s="36"/>
      <c r="NG719" s="36"/>
      <c r="NH719" s="36"/>
      <c r="NI719" s="36"/>
      <c r="NJ719" s="36"/>
      <c r="NK719" s="36"/>
      <c r="NL719" s="36"/>
      <c r="NM719" s="36"/>
      <c r="NN719" s="36"/>
      <c r="NO719" s="36"/>
      <c r="NP719" s="36"/>
      <c r="NQ719" s="36"/>
      <c r="NR719" s="36"/>
      <c r="NS719" s="36"/>
      <c r="NT719" s="36"/>
      <c r="NU719" s="36"/>
      <c r="NV719" s="36"/>
      <c r="NW719" s="36"/>
      <c r="NX719" s="36"/>
      <c r="NY719" s="36"/>
      <c r="NZ719" s="36"/>
      <c r="OA719" s="36"/>
      <c r="OB719" s="36"/>
      <c r="OC719" s="36"/>
      <c r="OD719" s="36"/>
      <c r="OE719" s="36"/>
      <c r="OF719" s="36"/>
      <c r="OG719" s="36"/>
      <c r="OH719" s="36"/>
      <c r="OI719" s="36"/>
      <c r="OJ719" s="36"/>
      <c r="OK719" s="36"/>
      <c r="OL719" s="36"/>
      <c r="OM719" s="36"/>
      <c r="ON719" s="36"/>
      <c r="OO719" s="36"/>
      <c r="OP719" s="36"/>
      <c r="OQ719" s="36"/>
      <c r="OR719" s="36"/>
      <c r="OS719" s="36"/>
      <c r="OT719" s="36"/>
      <c r="OU719" s="36"/>
      <c r="OV719" s="36"/>
      <c r="OW719" s="36"/>
      <c r="OX719" s="36"/>
      <c r="OY719" s="36"/>
      <c r="OZ719" s="36"/>
      <c r="PA719" s="36"/>
      <c r="PB719" s="36"/>
      <c r="PC719" s="36"/>
      <c r="PD719" s="36"/>
      <c r="PE719" s="36"/>
      <c r="PF719" s="36"/>
      <c r="PG719" s="36"/>
      <c r="PH719" s="36"/>
      <c r="PI719" s="36"/>
      <c r="PJ719" s="36"/>
      <c r="PK719" s="36"/>
      <c r="PL719" s="36"/>
      <c r="PM719" s="36"/>
      <c r="PN719" s="36"/>
      <c r="PO719" s="36"/>
      <c r="PP719" s="36"/>
      <c r="PQ719" s="36"/>
      <c r="PR719" s="36"/>
      <c r="PS719" s="36"/>
      <c r="PT719" s="36"/>
      <c r="PU719" s="36"/>
      <c r="PV719" s="36"/>
      <c r="PW719" s="36"/>
      <c r="PX719" s="36"/>
      <c r="PY719" s="36"/>
      <c r="PZ719" s="36"/>
      <c r="QA719" s="36"/>
      <c r="QB719" s="36"/>
      <c r="QC719" s="36"/>
      <c r="QD719" s="36"/>
      <c r="QE719" s="36"/>
      <c r="QF719" s="36"/>
      <c r="QG719" s="36"/>
      <c r="QH719" s="36"/>
      <c r="QI719" s="36"/>
      <c r="QJ719" s="36"/>
      <c r="QK719" s="36"/>
      <c r="QL719" s="36"/>
      <c r="QM719" s="36"/>
    </row>
    <row r="720" spans="1:455" ht="14.25" x14ac:dyDescent="0.2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36"/>
      <c r="DC720" s="36"/>
      <c r="DD720" s="36"/>
      <c r="DE720" s="36"/>
      <c r="DF720" s="36"/>
      <c r="DG720" s="36"/>
      <c r="DH720" s="36"/>
      <c r="DI720" s="36"/>
      <c r="DJ720" s="36"/>
      <c r="DK720" s="36"/>
      <c r="DL720" s="36"/>
      <c r="DM720" s="36"/>
      <c r="DN720" s="36"/>
      <c r="DO720" s="36"/>
      <c r="DP720" s="36"/>
      <c r="DQ720" s="36"/>
      <c r="DR720" s="36"/>
      <c r="DS720" s="36"/>
      <c r="DT720" s="36"/>
      <c r="DU720" s="36"/>
      <c r="DV720" s="36"/>
      <c r="DW720" s="36"/>
      <c r="DX720" s="36"/>
      <c r="DY720" s="36"/>
      <c r="DZ720" s="36"/>
      <c r="EA720" s="36"/>
      <c r="EB720" s="36"/>
      <c r="EC720" s="36"/>
      <c r="ED720" s="36"/>
      <c r="EE720" s="36"/>
      <c r="EF720" s="36"/>
      <c r="EG720" s="36"/>
      <c r="EH720" s="36"/>
      <c r="EI720" s="36"/>
      <c r="EJ720" s="36"/>
      <c r="EK720" s="36"/>
      <c r="EL720" s="36"/>
      <c r="EM720" s="36"/>
      <c r="EN720" s="36"/>
      <c r="EO720" s="36"/>
      <c r="EP720" s="36"/>
      <c r="EQ720" s="36"/>
      <c r="ER720" s="36"/>
      <c r="ES720" s="36"/>
      <c r="ET720" s="36"/>
      <c r="EU720" s="36"/>
      <c r="EV720" s="36"/>
      <c r="EW720" s="36"/>
      <c r="EX720" s="36"/>
      <c r="EY720" s="36"/>
      <c r="EZ720" s="36"/>
      <c r="FA720" s="36"/>
      <c r="FB720" s="36"/>
      <c r="FC720" s="36"/>
      <c r="FD720" s="36"/>
      <c r="FE720" s="36"/>
      <c r="FF720" s="36"/>
      <c r="FG720" s="36"/>
      <c r="FH720" s="36"/>
      <c r="FI720" s="36"/>
      <c r="FJ720" s="36"/>
      <c r="FK720" s="36"/>
      <c r="FL720" s="36"/>
      <c r="FM720" s="36"/>
      <c r="FN720" s="36"/>
      <c r="FO720" s="36"/>
      <c r="FP720" s="36"/>
      <c r="FQ720" s="36"/>
      <c r="FR720" s="36"/>
      <c r="FS720" s="36"/>
      <c r="FT720" s="36"/>
      <c r="FU720" s="36"/>
      <c r="FV720" s="36"/>
      <c r="FW720" s="36"/>
      <c r="FX720" s="36"/>
      <c r="FY720" s="36"/>
      <c r="FZ720" s="36"/>
      <c r="GA720" s="36"/>
      <c r="GB720" s="36"/>
      <c r="GC720" s="36"/>
      <c r="GD720" s="36"/>
      <c r="GE720" s="36"/>
      <c r="GF720" s="36"/>
      <c r="GG720" s="36"/>
      <c r="GH720" s="36"/>
      <c r="GI720" s="36"/>
      <c r="GJ720" s="36"/>
      <c r="GK720" s="36"/>
      <c r="GL720" s="36"/>
      <c r="GM720" s="36"/>
      <c r="GN720" s="36"/>
      <c r="GO720" s="36"/>
      <c r="GP720" s="36"/>
      <c r="GQ720" s="36"/>
      <c r="GR720" s="36"/>
      <c r="GS720" s="36"/>
      <c r="GT720" s="36"/>
      <c r="GU720" s="36"/>
      <c r="GV720" s="36"/>
      <c r="GW720" s="36"/>
      <c r="GX720" s="36"/>
      <c r="GY720" s="36"/>
      <c r="GZ720" s="36"/>
      <c r="HA720" s="36"/>
      <c r="HB720" s="36"/>
      <c r="HC720" s="36"/>
      <c r="HD720" s="36"/>
      <c r="HE720" s="36"/>
      <c r="HF720" s="36"/>
      <c r="HG720" s="36"/>
      <c r="HH720" s="36"/>
      <c r="HI720" s="36"/>
      <c r="HJ720" s="36"/>
      <c r="HK720" s="36"/>
      <c r="HL720" s="36"/>
      <c r="HM720" s="36"/>
      <c r="HN720" s="36"/>
      <c r="HO720" s="36"/>
      <c r="HP720" s="36"/>
      <c r="HQ720" s="36"/>
      <c r="HR720" s="36"/>
      <c r="HS720" s="36"/>
      <c r="HT720" s="36"/>
      <c r="HU720" s="36"/>
      <c r="HV720" s="36"/>
      <c r="HW720" s="36"/>
      <c r="HX720" s="36"/>
      <c r="HY720" s="36"/>
      <c r="HZ720" s="36"/>
      <c r="IA720" s="36"/>
      <c r="IB720" s="36"/>
      <c r="IC720" s="36"/>
      <c r="ID720" s="36"/>
      <c r="IE720" s="36"/>
      <c r="IF720" s="36"/>
      <c r="IG720" s="36"/>
      <c r="IH720" s="36"/>
      <c r="II720" s="36"/>
      <c r="IJ720" s="36"/>
      <c r="IK720" s="36"/>
      <c r="IL720" s="36"/>
      <c r="IM720" s="36"/>
      <c r="IN720" s="36"/>
      <c r="IO720" s="36"/>
      <c r="IP720" s="36"/>
      <c r="IQ720" s="36"/>
      <c r="IR720" s="36"/>
      <c r="IS720" s="36"/>
      <c r="IT720" s="36"/>
      <c r="IU720" s="36"/>
      <c r="IV720" s="36"/>
      <c r="IW720" s="36"/>
      <c r="IX720" s="36"/>
      <c r="IY720" s="36"/>
      <c r="IZ720" s="36"/>
      <c r="JA720" s="36"/>
      <c r="JB720" s="36"/>
      <c r="JC720" s="36"/>
      <c r="JD720" s="36"/>
      <c r="JE720" s="36"/>
      <c r="JF720" s="36"/>
      <c r="JG720" s="36"/>
      <c r="JH720" s="36"/>
      <c r="JI720" s="36"/>
      <c r="JJ720" s="36"/>
      <c r="JK720" s="36"/>
      <c r="JL720" s="36"/>
      <c r="JM720" s="36"/>
      <c r="JN720" s="36"/>
      <c r="JO720" s="36"/>
      <c r="JP720" s="36"/>
      <c r="JQ720" s="36"/>
      <c r="JR720" s="36"/>
      <c r="JS720" s="36"/>
      <c r="JT720" s="36"/>
      <c r="JU720" s="36"/>
      <c r="JV720" s="36"/>
      <c r="JW720" s="36"/>
      <c r="JX720" s="36"/>
      <c r="JY720" s="36"/>
      <c r="JZ720" s="36"/>
      <c r="KA720" s="36"/>
      <c r="KB720" s="36"/>
      <c r="KC720" s="36"/>
      <c r="KD720" s="36"/>
      <c r="KE720" s="36"/>
      <c r="KF720" s="36"/>
      <c r="KG720" s="36"/>
      <c r="KH720" s="36"/>
      <c r="KI720" s="36"/>
      <c r="KJ720" s="36"/>
      <c r="KK720" s="36"/>
      <c r="KL720" s="36"/>
      <c r="KM720" s="36"/>
      <c r="KN720" s="36"/>
      <c r="KO720" s="36"/>
      <c r="KP720" s="36"/>
      <c r="KQ720" s="36"/>
      <c r="KR720" s="36"/>
      <c r="KS720" s="36"/>
      <c r="KT720" s="36"/>
      <c r="KU720" s="36"/>
      <c r="KV720" s="36"/>
      <c r="KW720" s="36"/>
      <c r="KX720" s="36"/>
      <c r="KY720" s="36"/>
      <c r="KZ720" s="36"/>
      <c r="LA720" s="36"/>
      <c r="LB720" s="36"/>
      <c r="LC720" s="36"/>
      <c r="LD720" s="36"/>
      <c r="LE720" s="36"/>
      <c r="LF720" s="36"/>
      <c r="LG720" s="36"/>
      <c r="LH720" s="36"/>
      <c r="LI720" s="36"/>
      <c r="LJ720" s="36"/>
      <c r="LK720" s="36"/>
      <c r="LL720" s="36"/>
      <c r="LM720" s="36"/>
      <c r="LN720" s="36"/>
      <c r="LO720" s="36"/>
      <c r="LP720" s="36"/>
      <c r="LQ720" s="36"/>
      <c r="LR720" s="36"/>
      <c r="LS720" s="36"/>
      <c r="LT720" s="36"/>
      <c r="LU720" s="36"/>
      <c r="LV720" s="36"/>
      <c r="LW720" s="36"/>
      <c r="LX720" s="36"/>
      <c r="LY720" s="36"/>
      <c r="LZ720" s="36"/>
      <c r="MA720" s="36"/>
      <c r="MB720" s="36"/>
      <c r="MC720" s="36"/>
      <c r="MD720" s="36"/>
      <c r="ME720" s="36"/>
      <c r="MF720" s="36"/>
      <c r="MG720" s="36"/>
      <c r="MH720" s="36"/>
      <c r="MI720" s="36"/>
      <c r="MJ720" s="36"/>
      <c r="MK720" s="36"/>
      <c r="ML720" s="36"/>
      <c r="MM720" s="36"/>
      <c r="MN720" s="36"/>
      <c r="MO720" s="36"/>
      <c r="MP720" s="36"/>
      <c r="MQ720" s="36"/>
      <c r="MR720" s="36"/>
      <c r="MS720" s="36"/>
      <c r="MT720" s="36"/>
      <c r="MU720" s="36"/>
      <c r="MV720" s="36"/>
      <c r="MW720" s="36"/>
      <c r="MX720" s="36"/>
      <c r="MY720" s="36"/>
      <c r="MZ720" s="36"/>
      <c r="NA720" s="36"/>
      <c r="NB720" s="36"/>
      <c r="NC720" s="36"/>
      <c r="ND720" s="36"/>
      <c r="NE720" s="36"/>
      <c r="NF720" s="36"/>
      <c r="NG720" s="36"/>
      <c r="NH720" s="36"/>
      <c r="NI720" s="36"/>
      <c r="NJ720" s="36"/>
      <c r="NK720" s="36"/>
      <c r="NL720" s="36"/>
      <c r="NM720" s="36"/>
      <c r="NN720" s="36"/>
      <c r="NO720" s="36"/>
      <c r="NP720" s="36"/>
      <c r="NQ720" s="36"/>
      <c r="NR720" s="36"/>
      <c r="NS720" s="36"/>
      <c r="NT720" s="36"/>
      <c r="NU720" s="36"/>
      <c r="NV720" s="36"/>
      <c r="NW720" s="36"/>
      <c r="NX720" s="36"/>
      <c r="NY720" s="36"/>
      <c r="NZ720" s="36"/>
      <c r="OA720" s="36"/>
      <c r="OB720" s="36"/>
      <c r="OC720" s="36"/>
      <c r="OD720" s="36"/>
      <c r="OE720" s="36"/>
      <c r="OF720" s="36"/>
      <c r="OG720" s="36"/>
      <c r="OH720" s="36"/>
      <c r="OI720" s="36"/>
      <c r="OJ720" s="36"/>
      <c r="OK720" s="36"/>
      <c r="OL720" s="36"/>
      <c r="OM720" s="36"/>
      <c r="ON720" s="36"/>
      <c r="OO720" s="36"/>
      <c r="OP720" s="36"/>
      <c r="OQ720" s="36"/>
      <c r="OR720" s="36"/>
      <c r="OS720" s="36"/>
      <c r="OT720" s="36"/>
      <c r="OU720" s="36"/>
      <c r="OV720" s="36"/>
      <c r="OW720" s="36"/>
      <c r="OX720" s="36"/>
      <c r="OY720" s="36"/>
      <c r="OZ720" s="36"/>
      <c r="PA720" s="36"/>
      <c r="PB720" s="36"/>
      <c r="PC720" s="36"/>
      <c r="PD720" s="36"/>
      <c r="PE720" s="36"/>
      <c r="PF720" s="36"/>
      <c r="PG720" s="36"/>
      <c r="PH720" s="36"/>
      <c r="PI720" s="36"/>
      <c r="PJ720" s="36"/>
      <c r="PK720" s="36"/>
      <c r="PL720" s="36"/>
      <c r="PM720" s="36"/>
      <c r="PN720" s="36"/>
      <c r="PO720" s="36"/>
      <c r="PP720" s="36"/>
      <c r="PQ720" s="36"/>
      <c r="PR720" s="36"/>
      <c r="PS720" s="36"/>
      <c r="PT720" s="36"/>
      <c r="PU720" s="36"/>
      <c r="PV720" s="36"/>
      <c r="PW720" s="36"/>
      <c r="PX720" s="36"/>
      <c r="PY720" s="36"/>
      <c r="PZ720" s="36"/>
      <c r="QA720" s="36"/>
      <c r="QB720" s="36"/>
      <c r="QC720" s="36"/>
      <c r="QD720" s="36"/>
      <c r="QE720" s="36"/>
      <c r="QF720" s="36"/>
      <c r="QG720" s="36"/>
      <c r="QH720" s="36"/>
      <c r="QI720" s="36"/>
      <c r="QJ720" s="36"/>
      <c r="QK720" s="36"/>
      <c r="QL720" s="36"/>
      <c r="QM720" s="36"/>
    </row>
    <row r="721" spans="1:455" ht="14.25" x14ac:dyDescent="0.2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36"/>
      <c r="DC721" s="36"/>
      <c r="DD721" s="36"/>
      <c r="DE721" s="36"/>
      <c r="DF721" s="36"/>
      <c r="DG721" s="36"/>
      <c r="DH721" s="36"/>
      <c r="DI721" s="36"/>
      <c r="DJ721" s="36"/>
      <c r="DK721" s="36"/>
      <c r="DL721" s="36"/>
      <c r="DM721" s="36"/>
      <c r="DN721" s="36"/>
      <c r="DO721" s="36"/>
      <c r="DP721" s="36"/>
      <c r="DQ721" s="36"/>
      <c r="DR721" s="36"/>
      <c r="DS721" s="36"/>
      <c r="DT721" s="36"/>
      <c r="DU721" s="36"/>
      <c r="DV721" s="36"/>
      <c r="DW721" s="36"/>
      <c r="DX721" s="36"/>
      <c r="DY721" s="36"/>
      <c r="DZ721" s="36"/>
      <c r="EA721" s="36"/>
      <c r="EB721" s="36"/>
      <c r="EC721" s="36"/>
      <c r="ED721" s="36"/>
      <c r="EE721" s="36"/>
      <c r="EF721" s="36"/>
      <c r="EG721" s="36"/>
      <c r="EH721" s="36"/>
      <c r="EI721" s="36"/>
      <c r="EJ721" s="36"/>
      <c r="EK721" s="36"/>
      <c r="EL721" s="36"/>
      <c r="EM721" s="36"/>
      <c r="EN721" s="36"/>
      <c r="EO721" s="36"/>
      <c r="EP721" s="36"/>
      <c r="EQ721" s="36"/>
      <c r="ER721" s="36"/>
      <c r="ES721" s="36"/>
      <c r="ET721" s="36"/>
      <c r="EU721" s="36"/>
      <c r="EV721" s="36"/>
      <c r="EW721" s="36"/>
      <c r="EX721" s="36"/>
      <c r="EY721" s="36"/>
      <c r="EZ721" s="36"/>
      <c r="FA721" s="36"/>
      <c r="FB721" s="36"/>
      <c r="FC721" s="36"/>
      <c r="FD721" s="36"/>
      <c r="FE721" s="36"/>
      <c r="FF721" s="36"/>
      <c r="FG721" s="36"/>
      <c r="FH721" s="36"/>
      <c r="FI721" s="36"/>
      <c r="FJ721" s="36"/>
      <c r="FK721" s="36"/>
      <c r="FL721" s="36"/>
      <c r="FM721" s="36"/>
      <c r="FN721" s="36"/>
      <c r="FO721" s="36"/>
      <c r="FP721" s="36"/>
      <c r="FQ721" s="36"/>
      <c r="FR721" s="36"/>
      <c r="FS721" s="36"/>
      <c r="FT721" s="36"/>
      <c r="FU721" s="36"/>
      <c r="FV721" s="36"/>
      <c r="FW721" s="36"/>
      <c r="FX721" s="36"/>
      <c r="FY721" s="36"/>
      <c r="FZ721" s="36"/>
      <c r="GA721" s="36"/>
      <c r="GB721" s="36"/>
      <c r="GC721" s="36"/>
      <c r="GD721" s="36"/>
      <c r="GE721" s="36"/>
      <c r="GF721" s="36"/>
      <c r="GG721" s="36"/>
      <c r="GH721" s="36"/>
      <c r="GI721" s="36"/>
      <c r="GJ721" s="36"/>
      <c r="GK721" s="36"/>
      <c r="GL721" s="36"/>
      <c r="GM721" s="36"/>
      <c r="GN721" s="36"/>
      <c r="GO721" s="36"/>
      <c r="GP721" s="36"/>
      <c r="GQ721" s="36"/>
      <c r="GR721" s="36"/>
      <c r="GS721" s="36"/>
      <c r="GT721" s="36"/>
      <c r="GU721" s="36"/>
      <c r="GV721" s="36"/>
      <c r="GW721" s="36"/>
      <c r="GX721" s="36"/>
      <c r="GY721" s="36"/>
      <c r="GZ721" s="36"/>
      <c r="HA721" s="36"/>
      <c r="HB721" s="36"/>
      <c r="HC721" s="36"/>
      <c r="HD721" s="36"/>
      <c r="HE721" s="36"/>
      <c r="HF721" s="36"/>
      <c r="HG721" s="36"/>
      <c r="HH721" s="36"/>
      <c r="HI721" s="36"/>
      <c r="HJ721" s="36"/>
      <c r="HK721" s="36"/>
      <c r="HL721" s="36"/>
      <c r="HM721" s="36"/>
      <c r="HN721" s="36"/>
      <c r="HO721" s="36"/>
      <c r="HP721" s="36"/>
      <c r="HQ721" s="36"/>
      <c r="HR721" s="36"/>
      <c r="HS721" s="36"/>
      <c r="HT721" s="36"/>
      <c r="HU721" s="36"/>
      <c r="HV721" s="36"/>
      <c r="HW721" s="36"/>
      <c r="HX721" s="36"/>
      <c r="HY721" s="36"/>
      <c r="HZ721" s="36"/>
      <c r="IA721" s="36"/>
      <c r="IB721" s="36"/>
      <c r="IC721" s="36"/>
      <c r="ID721" s="36"/>
      <c r="IE721" s="36"/>
      <c r="IF721" s="36"/>
      <c r="IG721" s="36"/>
      <c r="IH721" s="36"/>
      <c r="II721" s="36"/>
      <c r="IJ721" s="36"/>
      <c r="IK721" s="36"/>
      <c r="IL721" s="36"/>
      <c r="IM721" s="36"/>
      <c r="IN721" s="36"/>
      <c r="IO721" s="36"/>
      <c r="IP721" s="36"/>
      <c r="IQ721" s="36"/>
      <c r="IR721" s="36"/>
      <c r="IS721" s="36"/>
      <c r="IT721" s="36"/>
      <c r="IU721" s="36"/>
      <c r="IV721" s="36"/>
      <c r="IW721" s="36"/>
      <c r="IX721" s="36"/>
      <c r="IY721" s="36"/>
      <c r="IZ721" s="36"/>
      <c r="JA721" s="36"/>
      <c r="JB721" s="36"/>
      <c r="JC721" s="36"/>
      <c r="JD721" s="36"/>
      <c r="JE721" s="36"/>
      <c r="JF721" s="36"/>
      <c r="JG721" s="36"/>
      <c r="JH721" s="36"/>
      <c r="JI721" s="36"/>
      <c r="JJ721" s="36"/>
      <c r="JK721" s="36"/>
      <c r="JL721" s="36"/>
      <c r="JM721" s="36"/>
      <c r="JN721" s="36"/>
      <c r="JO721" s="36"/>
      <c r="JP721" s="36"/>
      <c r="JQ721" s="36"/>
      <c r="JR721" s="36"/>
      <c r="JS721" s="36"/>
      <c r="JT721" s="36"/>
      <c r="JU721" s="36"/>
      <c r="JV721" s="36"/>
      <c r="JW721" s="36"/>
      <c r="JX721" s="36"/>
      <c r="JY721" s="36"/>
      <c r="JZ721" s="36"/>
      <c r="KA721" s="36"/>
      <c r="KB721" s="36"/>
      <c r="KC721" s="36"/>
      <c r="KD721" s="36"/>
      <c r="KE721" s="36"/>
      <c r="KF721" s="36"/>
      <c r="KG721" s="36"/>
      <c r="KH721" s="36"/>
      <c r="KI721" s="36"/>
      <c r="KJ721" s="36"/>
      <c r="KK721" s="36"/>
      <c r="KL721" s="36"/>
      <c r="KM721" s="36"/>
      <c r="KN721" s="36"/>
      <c r="KO721" s="36"/>
      <c r="KP721" s="36"/>
      <c r="KQ721" s="36"/>
      <c r="KR721" s="36"/>
      <c r="KS721" s="36"/>
      <c r="KT721" s="36"/>
      <c r="KU721" s="36"/>
      <c r="KV721" s="36"/>
      <c r="KW721" s="36"/>
      <c r="KX721" s="36"/>
      <c r="KY721" s="36"/>
      <c r="KZ721" s="36"/>
      <c r="LA721" s="36"/>
      <c r="LB721" s="36"/>
      <c r="LC721" s="36"/>
      <c r="LD721" s="36"/>
      <c r="LE721" s="36"/>
      <c r="LF721" s="36"/>
      <c r="LG721" s="36"/>
      <c r="LH721" s="36"/>
      <c r="LI721" s="36"/>
      <c r="LJ721" s="36"/>
      <c r="LK721" s="36"/>
      <c r="LL721" s="36"/>
      <c r="LM721" s="36"/>
      <c r="LN721" s="36"/>
      <c r="LO721" s="36"/>
      <c r="LP721" s="36"/>
      <c r="LQ721" s="36"/>
      <c r="LR721" s="36"/>
      <c r="LS721" s="36"/>
      <c r="LT721" s="36"/>
      <c r="LU721" s="36"/>
      <c r="LV721" s="36"/>
      <c r="LW721" s="36"/>
      <c r="LX721" s="36"/>
      <c r="LY721" s="36"/>
      <c r="LZ721" s="36"/>
      <c r="MA721" s="36"/>
      <c r="MB721" s="36"/>
      <c r="MC721" s="36"/>
      <c r="MD721" s="36"/>
      <c r="ME721" s="36"/>
      <c r="MF721" s="36"/>
      <c r="MG721" s="36"/>
      <c r="MH721" s="36"/>
      <c r="MI721" s="36"/>
      <c r="MJ721" s="36"/>
      <c r="MK721" s="36"/>
      <c r="ML721" s="36"/>
      <c r="MM721" s="36"/>
      <c r="MN721" s="36"/>
      <c r="MO721" s="36"/>
      <c r="MP721" s="36"/>
      <c r="MQ721" s="36"/>
      <c r="MR721" s="36"/>
      <c r="MS721" s="36"/>
      <c r="MT721" s="36"/>
      <c r="MU721" s="36"/>
      <c r="MV721" s="36"/>
      <c r="MW721" s="36"/>
      <c r="MX721" s="36"/>
      <c r="MY721" s="36"/>
      <c r="MZ721" s="36"/>
      <c r="NA721" s="36"/>
      <c r="NB721" s="36"/>
      <c r="NC721" s="36"/>
      <c r="ND721" s="36"/>
      <c r="NE721" s="36"/>
      <c r="NF721" s="36"/>
      <c r="NG721" s="36"/>
      <c r="NH721" s="36"/>
      <c r="NI721" s="36"/>
      <c r="NJ721" s="36"/>
      <c r="NK721" s="36"/>
      <c r="NL721" s="36"/>
      <c r="NM721" s="36"/>
      <c r="NN721" s="36"/>
      <c r="NO721" s="36"/>
      <c r="NP721" s="36"/>
      <c r="NQ721" s="36"/>
      <c r="NR721" s="36"/>
      <c r="NS721" s="36"/>
      <c r="NT721" s="36"/>
      <c r="NU721" s="36"/>
      <c r="NV721" s="36"/>
      <c r="NW721" s="36"/>
      <c r="NX721" s="36"/>
      <c r="NY721" s="36"/>
      <c r="NZ721" s="36"/>
      <c r="OA721" s="36"/>
      <c r="OB721" s="36"/>
      <c r="OC721" s="36"/>
      <c r="OD721" s="36"/>
      <c r="OE721" s="36"/>
      <c r="OF721" s="36"/>
      <c r="OG721" s="36"/>
      <c r="OH721" s="36"/>
      <c r="OI721" s="36"/>
      <c r="OJ721" s="36"/>
      <c r="OK721" s="36"/>
      <c r="OL721" s="36"/>
      <c r="OM721" s="36"/>
      <c r="ON721" s="36"/>
      <c r="OO721" s="36"/>
      <c r="OP721" s="36"/>
      <c r="OQ721" s="36"/>
      <c r="OR721" s="36"/>
      <c r="OS721" s="36"/>
      <c r="OT721" s="36"/>
      <c r="OU721" s="36"/>
      <c r="OV721" s="36"/>
      <c r="OW721" s="36"/>
      <c r="OX721" s="36"/>
      <c r="OY721" s="36"/>
      <c r="OZ721" s="36"/>
      <c r="PA721" s="36"/>
      <c r="PB721" s="36"/>
      <c r="PC721" s="36"/>
      <c r="PD721" s="36"/>
      <c r="PE721" s="36"/>
      <c r="PF721" s="36"/>
      <c r="PG721" s="36"/>
      <c r="PH721" s="36"/>
      <c r="PI721" s="36"/>
      <c r="PJ721" s="36"/>
      <c r="PK721" s="36"/>
      <c r="PL721" s="36"/>
      <c r="PM721" s="36"/>
      <c r="PN721" s="36"/>
      <c r="PO721" s="36"/>
      <c r="PP721" s="36"/>
      <c r="PQ721" s="36"/>
      <c r="PR721" s="36"/>
      <c r="PS721" s="36"/>
      <c r="PT721" s="36"/>
      <c r="PU721" s="36"/>
      <c r="PV721" s="36"/>
      <c r="PW721" s="36"/>
      <c r="PX721" s="36"/>
      <c r="PY721" s="36"/>
      <c r="PZ721" s="36"/>
      <c r="QA721" s="36"/>
      <c r="QB721" s="36"/>
      <c r="QC721" s="36"/>
      <c r="QD721" s="36"/>
      <c r="QE721" s="36"/>
      <c r="QF721" s="36"/>
      <c r="QG721" s="36"/>
      <c r="QH721" s="36"/>
      <c r="QI721" s="36"/>
      <c r="QJ721" s="36"/>
      <c r="QK721" s="36"/>
      <c r="QL721" s="36"/>
      <c r="QM721" s="36"/>
    </row>
    <row r="722" spans="1:455" ht="14.25" x14ac:dyDescent="0.2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36"/>
      <c r="DC722" s="36"/>
      <c r="DD722" s="36"/>
      <c r="DE722" s="36"/>
      <c r="DF722" s="36"/>
      <c r="DG722" s="36"/>
      <c r="DH722" s="36"/>
      <c r="DI722" s="36"/>
      <c r="DJ722" s="36"/>
      <c r="DK722" s="36"/>
      <c r="DL722" s="36"/>
      <c r="DM722" s="36"/>
      <c r="DN722" s="36"/>
      <c r="DO722" s="36"/>
      <c r="DP722" s="36"/>
      <c r="DQ722" s="36"/>
      <c r="DR722" s="36"/>
      <c r="DS722" s="36"/>
      <c r="DT722" s="36"/>
      <c r="DU722" s="36"/>
      <c r="DV722" s="36"/>
      <c r="DW722" s="36"/>
      <c r="DX722" s="36"/>
      <c r="DY722" s="36"/>
      <c r="DZ722" s="36"/>
      <c r="EA722" s="36"/>
      <c r="EB722" s="36"/>
      <c r="EC722" s="36"/>
      <c r="ED722" s="36"/>
      <c r="EE722" s="36"/>
      <c r="EF722" s="36"/>
      <c r="EG722" s="36"/>
      <c r="EH722" s="36"/>
      <c r="EI722" s="36"/>
      <c r="EJ722" s="36"/>
      <c r="EK722" s="36"/>
      <c r="EL722" s="36"/>
      <c r="EM722" s="36"/>
      <c r="EN722" s="36"/>
      <c r="EO722" s="36"/>
      <c r="EP722" s="36"/>
      <c r="EQ722" s="36"/>
      <c r="ER722" s="36"/>
      <c r="ES722" s="36"/>
      <c r="ET722" s="36"/>
      <c r="EU722" s="36"/>
      <c r="EV722" s="36"/>
      <c r="EW722" s="36"/>
      <c r="EX722" s="36"/>
      <c r="EY722" s="36"/>
      <c r="EZ722" s="36"/>
      <c r="FA722" s="36"/>
      <c r="FB722" s="36"/>
      <c r="FC722" s="36"/>
      <c r="FD722" s="36"/>
      <c r="FE722" s="36"/>
      <c r="FF722" s="36"/>
      <c r="FG722" s="36"/>
      <c r="FH722" s="36"/>
      <c r="FI722" s="36"/>
      <c r="FJ722" s="36"/>
      <c r="FK722" s="36"/>
      <c r="FL722" s="36"/>
      <c r="FM722" s="36"/>
      <c r="FN722" s="36"/>
      <c r="FO722" s="36"/>
      <c r="FP722" s="36"/>
      <c r="FQ722" s="36"/>
      <c r="FR722" s="36"/>
      <c r="FS722" s="36"/>
      <c r="FT722" s="36"/>
      <c r="FU722" s="36"/>
      <c r="FV722" s="36"/>
      <c r="FW722" s="36"/>
      <c r="FX722" s="36"/>
      <c r="FY722" s="36"/>
      <c r="FZ722" s="36"/>
      <c r="GA722" s="36"/>
      <c r="GB722" s="36"/>
      <c r="GC722" s="36"/>
      <c r="GD722" s="36"/>
      <c r="GE722" s="36"/>
      <c r="GF722" s="36"/>
      <c r="GG722" s="36"/>
      <c r="GH722" s="36"/>
      <c r="GI722" s="36"/>
      <c r="GJ722" s="36"/>
      <c r="GK722" s="36"/>
      <c r="GL722" s="36"/>
      <c r="GM722" s="36"/>
      <c r="GN722" s="36"/>
      <c r="GO722" s="36"/>
      <c r="GP722" s="36"/>
      <c r="GQ722" s="36"/>
      <c r="GR722" s="36"/>
      <c r="GS722" s="36"/>
      <c r="GT722" s="36"/>
      <c r="GU722" s="36"/>
      <c r="GV722" s="36"/>
      <c r="GW722" s="36"/>
      <c r="GX722" s="36"/>
      <c r="GY722" s="36"/>
      <c r="GZ722" s="36"/>
      <c r="HA722" s="36"/>
      <c r="HB722" s="36"/>
      <c r="HC722" s="36"/>
      <c r="HD722" s="36"/>
      <c r="HE722" s="36"/>
      <c r="HF722" s="36"/>
      <c r="HG722" s="36"/>
      <c r="HH722" s="36"/>
      <c r="HI722" s="36"/>
      <c r="HJ722" s="36"/>
      <c r="HK722" s="36"/>
      <c r="HL722" s="36"/>
      <c r="HM722" s="36"/>
      <c r="HN722" s="36"/>
      <c r="HO722" s="36"/>
      <c r="HP722" s="36"/>
      <c r="HQ722" s="36"/>
      <c r="HR722" s="36"/>
      <c r="HS722" s="36"/>
      <c r="HT722" s="36"/>
      <c r="HU722" s="36"/>
      <c r="HV722" s="36"/>
      <c r="HW722" s="36"/>
      <c r="HX722" s="36"/>
      <c r="HY722" s="36"/>
      <c r="HZ722" s="36"/>
      <c r="IA722" s="36"/>
      <c r="IB722" s="36"/>
      <c r="IC722" s="36"/>
      <c r="ID722" s="36"/>
      <c r="IE722" s="36"/>
      <c r="IF722" s="36"/>
      <c r="IG722" s="36"/>
      <c r="IH722" s="36"/>
      <c r="II722" s="36"/>
      <c r="IJ722" s="36"/>
      <c r="IK722" s="36"/>
      <c r="IL722" s="36"/>
      <c r="IM722" s="36"/>
      <c r="IN722" s="36"/>
      <c r="IO722" s="36"/>
      <c r="IP722" s="36"/>
      <c r="IQ722" s="36"/>
      <c r="IR722" s="36"/>
      <c r="IS722" s="36"/>
      <c r="IT722" s="36"/>
      <c r="IU722" s="36"/>
      <c r="IV722" s="36"/>
      <c r="IW722" s="36"/>
      <c r="IX722" s="36"/>
      <c r="IY722" s="36"/>
      <c r="IZ722" s="36"/>
      <c r="JA722" s="36"/>
      <c r="JB722" s="36"/>
      <c r="JC722" s="36"/>
      <c r="JD722" s="36"/>
      <c r="JE722" s="36"/>
      <c r="JF722" s="36"/>
      <c r="JG722" s="36"/>
      <c r="JH722" s="36"/>
      <c r="JI722" s="36"/>
      <c r="JJ722" s="36"/>
      <c r="JK722" s="36"/>
      <c r="JL722" s="36"/>
      <c r="JM722" s="36"/>
      <c r="JN722" s="36"/>
      <c r="JO722" s="36"/>
      <c r="JP722" s="36"/>
      <c r="JQ722" s="36"/>
      <c r="JR722" s="36"/>
      <c r="JS722" s="36"/>
      <c r="JT722" s="36"/>
      <c r="JU722" s="36"/>
      <c r="JV722" s="36"/>
      <c r="JW722" s="36"/>
      <c r="JX722" s="36"/>
      <c r="JY722" s="36"/>
      <c r="JZ722" s="36"/>
      <c r="KA722" s="36"/>
      <c r="KB722" s="36"/>
      <c r="KC722" s="36"/>
      <c r="KD722" s="36"/>
      <c r="KE722" s="36"/>
      <c r="KF722" s="36"/>
      <c r="KG722" s="36"/>
      <c r="KH722" s="36"/>
      <c r="KI722" s="36"/>
      <c r="KJ722" s="36"/>
      <c r="KK722" s="36"/>
      <c r="KL722" s="36"/>
      <c r="KM722" s="36"/>
      <c r="KN722" s="36"/>
      <c r="KO722" s="36"/>
      <c r="KP722" s="36"/>
      <c r="KQ722" s="36"/>
      <c r="KR722" s="36"/>
      <c r="KS722" s="36"/>
      <c r="KT722" s="36"/>
      <c r="KU722" s="36"/>
      <c r="KV722" s="36"/>
      <c r="KW722" s="36"/>
      <c r="KX722" s="36"/>
      <c r="KY722" s="36"/>
      <c r="KZ722" s="36"/>
      <c r="LA722" s="36"/>
      <c r="LB722" s="36"/>
      <c r="LC722" s="36"/>
      <c r="LD722" s="36"/>
      <c r="LE722" s="36"/>
      <c r="LF722" s="36"/>
      <c r="LG722" s="36"/>
      <c r="LH722" s="36"/>
      <c r="LI722" s="36"/>
      <c r="LJ722" s="36"/>
      <c r="LK722" s="36"/>
      <c r="LL722" s="36"/>
      <c r="LM722" s="36"/>
      <c r="LN722" s="36"/>
      <c r="LO722" s="36"/>
      <c r="LP722" s="36"/>
      <c r="LQ722" s="36"/>
      <c r="LR722" s="36"/>
      <c r="LS722" s="36"/>
      <c r="LT722" s="36"/>
      <c r="LU722" s="36"/>
      <c r="LV722" s="36"/>
      <c r="LW722" s="36"/>
      <c r="LX722" s="36"/>
      <c r="LY722" s="36"/>
      <c r="LZ722" s="36"/>
      <c r="MA722" s="36"/>
      <c r="MB722" s="36"/>
      <c r="MC722" s="36"/>
      <c r="MD722" s="36"/>
      <c r="ME722" s="36"/>
      <c r="MF722" s="36"/>
      <c r="MG722" s="36"/>
      <c r="MH722" s="36"/>
      <c r="MI722" s="36"/>
      <c r="MJ722" s="36"/>
      <c r="MK722" s="36"/>
      <c r="ML722" s="36"/>
      <c r="MM722" s="36"/>
      <c r="MN722" s="36"/>
      <c r="MO722" s="36"/>
      <c r="MP722" s="36"/>
      <c r="MQ722" s="36"/>
      <c r="MR722" s="36"/>
      <c r="MS722" s="36"/>
      <c r="MT722" s="36"/>
      <c r="MU722" s="36"/>
      <c r="MV722" s="36"/>
      <c r="MW722" s="36"/>
      <c r="MX722" s="36"/>
      <c r="MY722" s="36"/>
      <c r="MZ722" s="36"/>
      <c r="NA722" s="36"/>
      <c r="NB722" s="36"/>
      <c r="NC722" s="36"/>
      <c r="ND722" s="36"/>
      <c r="NE722" s="36"/>
      <c r="NF722" s="36"/>
      <c r="NG722" s="36"/>
      <c r="NH722" s="36"/>
      <c r="NI722" s="36"/>
      <c r="NJ722" s="36"/>
      <c r="NK722" s="36"/>
      <c r="NL722" s="36"/>
      <c r="NM722" s="36"/>
      <c r="NN722" s="36"/>
      <c r="NO722" s="36"/>
      <c r="NP722" s="36"/>
      <c r="NQ722" s="36"/>
      <c r="NR722" s="36"/>
      <c r="NS722" s="36"/>
      <c r="NT722" s="36"/>
      <c r="NU722" s="36"/>
      <c r="NV722" s="36"/>
      <c r="NW722" s="36"/>
      <c r="NX722" s="36"/>
      <c r="NY722" s="36"/>
      <c r="NZ722" s="36"/>
      <c r="OA722" s="36"/>
      <c r="OB722" s="36"/>
      <c r="OC722" s="36"/>
      <c r="OD722" s="36"/>
      <c r="OE722" s="36"/>
      <c r="OF722" s="36"/>
      <c r="OG722" s="36"/>
      <c r="OH722" s="36"/>
      <c r="OI722" s="36"/>
      <c r="OJ722" s="36"/>
      <c r="OK722" s="36"/>
      <c r="OL722" s="36"/>
      <c r="OM722" s="36"/>
      <c r="ON722" s="36"/>
      <c r="OO722" s="36"/>
      <c r="OP722" s="36"/>
      <c r="OQ722" s="36"/>
      <c r="OR722" s="36"/>
      <c r="OS722" s="36"/>
      <c r="OT722" s="36"/>
      <c r="OU722" s="36"/>
      <c r="OV722" s="36"/>
      <c r="OW722" s="36"/>
      <c r="OX722" s="36"/>
      <c r="OY722" s="36"/>
      <c r="OZ722" s="36"/>
      <c r="PA722" s="36"/>
      <c r="PB722" s="36"/>
      <c r="PC722" s="36"/>
      <c r="PD722" s="36"/>
      <c r="PE722" s="36"/>
      <c r="PF722" s="36"/>
      <c r="PG722" s="36"/>
      <c r="PH722" s="36"/>
      <c r="PI722" s="36"/>
      <c r="PJ722" s="36"/>
      <c r="PK722" s="36"/>
      <c r="PL722" s="36"/>
      <c r="PM722" s="36"/>
      <c r="PN722" s="36"/>
      <c r="PO722" s="36"/>
      <c r="PP722" s="36"/>
      <c r="PQ722" s="36"/>
      <c r="PR722" s="36"/>
      <c r="PS722" s="36"/>
      <c r="PT722" s="36"/>
      <c r="PU722" s="36"/>
      <c r="PV722" s="36"/>
      <c r="PW722" s="36"/>
      <c r="PX722" s="36"/>
      <c r="PY722" s="36"/>
      <c r="PZ722" s="36"/>
      <c r="QA722" s="36"/>
      <c r="QB722" s="36"/>
      <c r="QC722" s="36"/>
      <c r="QD722" s="36"/>
      <c r="QE722" s="36"/>
      <c r="QF722" s="36"/>
      <c r="QG722" s="36"/>
      <c r="QH722" s="36"/>
      <c r="QI722" s="36"/>
      <c r="QJ722" s="36"/>
      <c r="QK722" s="36"/>
      <c r="QL722" s="36"/>
      <c r="QM722" s="36"/>
    </row>
    <row r="723" spans="1:455" ht="14.25" x14ac:dyDescent="0.2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36"/>
      <c r="DC723" s="36"/>
      <c r="DD723" s="36"/>
      <c r="DE723" s="36"/>
      <c r="DF723" s="36"/>
      <c r="DG723" s="36"/>
      <c r="DH723" s="36"/>
      <c r="DI723" s="36"/>
      <c r="DJ723" s="36"/>
      <c r="DK723" s="36"/>
      <c r="DL723" s="36"/>
      <c r="DM723" s="36"/>
      <c r="DN723" s="36"/>
      <c r="DO723" s="36"/>
      <c r="DP723" s="36"/>
      <c r="DQ723" s="36"/>
      <c r="DR723" s="36"/>
      <c r="DS723" s="36"/>
      <c r="DT723" s="36"/>
      <c r="DU723" s="36"/>
      <c r="DV723" s="36"/>
      <c r="DW723" s="36"/>
      <c r="DX723" s="36"/>
      <c r="DY723" s="36"/>
      <c r="DZ723" s="36"/>
      <c r="EA723" s="36"/>
      <c r="EB723" s="36"/>
      <c r="EC723" s="36"/>
      <c r="ED723" s="36"/>
      <c r="EE723" s="36"/>
      <c r="EF723" s="36"/>
      <c r="EG723" s="36"/>
      <c r="EH723" s="36"/>
      <c r="EI723" s="36"/>
      <c r="EJ723" s="36"/>
      <c r="EK723" s="36"/>
      <c r="EL723" s="36"/>
      <c r="EM723" s="36"/>
      <c r="EN723" s="36"/>
      <c r="EO723" s="36"/>
      <c r="EP723" s="36"/>
      <c r="EQ723" s="36"/>
      <c r="ER723" s="36"/>
      <c r="ES723" s="36"/>
      <c r="ET723" s="36"/>
      <c r="EU723" s="36"/>
      <c r="EV723" s="36"/>
      <c r="EW723" s="36"/>
      <c r="EX723" s="36"/>
      <c r="EY723" s="36"/>
      <c r="EZ723" s="36"/>
      <c r="FA723" s="36"/>
      <c r="FB723" s="36"/>
      <c r="FC723" s="36"/>
      <c r="FD723" s="36"/>
      <c r="FE723" s="36"/>
      <c r="FF723" s="36"/>
      <c r="FG723" s="36"/>
      <c r="FH723" s="36"/>
      <c r="FI723" s="36"/>
      <c r="FJ723" s="36"/>
      <c r="FK723" s="36"/>
      <c r="FL723" s="36"/>
      <c r="FM723" s="36"/>
      <c r="FN723" s="36"/>
      <c r="FO723" s="36"/>
      <c r="FP723" s="36"/>
      <c r="FQ723" s="36"/>
      <c r="FR723" s="36"/>
      <c r="FS723" s="36"/>
      <c r="FT723" s="36"/>
      <c r="FU723" s="36"/>
      <c r="FV723" s="36"/>
      <c r="FW723" s="36"/>
      <c r="FX723" s="36"/>
      <c r="FY723" s="36"/>
      <c r="FZ723" s="36"/>
      <c r="GA723" s="36"/>
      <c r="GB723" s="36"/>
      <c r="GC723" s="36"/>
      <c r="GD723" s="36"/>
      <c r="GE723" s="36"/>
      <c r="GF723" s="36"/>
      <c r="GG723" s="36"/>
      <c r="GH723" s="36"/>
      <c r="GI723" s="36"/>
      <c r="GJ723" s="36"/>
      <c r="GK723" s="36"/>
      <c r="GL723" s="36"/>
      <c r="GM723" s="36"/>
      <c r="GN723" s="36"/>
      <c r="GO723" s="36"/>
      <c r="GP723" s="36"/>
      <c r="GQ723" s="36"/>
      <c r="GR723" s="36"/>
      <c r="GS723" s="36"/>
      <c r="GT723" s="36"/>
      <c r="GU723" s="36"/>
      <c r="GV723" s="36"/>
      <c r="GW723" s="36"/>
      <c r="GX723" s="36"/>
      <c r="GY723" s="36"/>
      <c r="GZ723" s="36"/>
      <c r="HA723" s="36"/>
      <c r="HB723" s="36"/>
      <c r="HC723" s="36"/>
      <c r="HD723" s="36"/>
      <c r="HE723" s="36"/>
      <c r="HF723" s="36"/>
      <c r="HG723" s="36"/>
      <c r="HH723" s="36"/>
      <c r="HI723" s="36"/>
      <c r="HJ723" s="36"/>
      <c r="HK723" s="36"/>
      <c r="HL723" s="36"/>
      <c r="HM723" s="36"/>
      <c r="HN723" s="36"/>
      <c r="HO723" s="36"/>
      <c r="HP723" s="36"/>
      <c r="HQ723" s="36"/>
      <c r="HR723" s="36"/>
      <c r="HS723" s="36"/>
      <c r="HT723" s="36"/>
      <c r="HU723" s="36"/>
      <c r="HV723" s="36"/>
      <c r="HW723" s="36"/>
      <c r="HX723" s="36"/>
      <c r="HY723" s="36"/>
      <c r="HZ723" s="36"/>
      <c r="IA723" s="36"/>
      <c r="IB723" s="36"/>
      <c r="IC723" s="36"/>
      <c r="ID723" s="36"/>
      <c r="IE723" s="36"/>
      <c r="IF723" s="36"/>
      <c r="IG723" s="36"/>
      <c r="IH723" s="36"/>
      <c r="II723" s="36"/>
      <c r="IJ723" s="36"/>
      <c r="IK723" s="36"/>
      <c r="IL723" s="36"/>
      <c r="IM723" s="36"/>
      <c r="IN723" s="36"/>
      <c r="IO723" s="36"/>
      <c r="IP723" s="36"/>
      <c r="IQ723" s="36"/>
      <c r="IR723" s="36"/>
      <c r="IS723" s="36"/>
      <c r="IT723" s="36"/>
      <c r="IU723" s="36"/>
      <c r="IV723" s="36"/>
      <c r="IW723" s="36"/>
      <c r="IX723" s="36"/>
      <c r="IY723" s="36"/>
      <c r="IZ723" s="36"/>
      <c r="JA723" s="36"/>
      <c r="JB723" s="36"/>
      <c r="JC723" s="36"/>
      <c r="JD723" s="36"/>
      <c r="JE723" s="36"/>
      <c r="JF723" s="36"/>
      <c r="JG723" s="36"/>
      <c r="JH723" s="36"/>
      <c r="JI723" s="36"/>
      <c r="JJ723" s="36"/>
      <c r="JK723" s="36"/>
      <c r="JL723" s="36"/>
      <c r="JM723" s="36"/>
      <c r="JN723" s="36"/>
      <c r="JO723" s="36"/>
      <c r="JP723" s="36"/>
      <c r="JQ723" s="36"/>
      <c r="JR723" s="36"/>
      <c r="JS723" s="36"/>
      <c r="JT723" s="36"/>
      <c r="JU723" s="36"/>
      <c r="JV723" s="36"/>
      <c r="JW723" s="36"/>
      <c r="JX723" s="36"/>
      <c r="JY723" s="36"/>
      <c r="JZ723" s="36"/>
      <c r="KA723" s="36"/>
      <c r="KB723" s="36"/>
      <c r="KC723" s="36"/>
      <c r="KD723" s="36"/>
      <c r="KE723" s="36"/>
      <c r="KF723" s="36"/>
      <c r="KG723" s="36"/>
      <c r="KH723" s="36"/>
      <c r="KI723" s="36"/>
      <c r="KJ723" s="36"/>
      <c r="KK723" s="36"/>
      <c r="KL723" s="36"/>
      <c r="KM723" s="36"/>
      <c r="KN723" s="36"/>
      <c r="KO723" s="36"/>
      <c r="KP723" s="36"/>
      <c r="KQ723" s="36"/>
      <c r="KR723" s="36"/>
      <c r="KS723" s="36"/>
      <c r="KT723" s="36"/>
      <c r="KU723" s="36"/>
      <c r="KV723" s="36"/>
      <c r="KW723" s="36"/>
      <c r="KX723" s="36"/>
      <c r="KY723" s="36"/>
      <c r="KZ723" s="36"/>
      <c r="LA723" s="36"/>
      <c r="LB723" s="36"/>
      <c r="LC723" s="36"/>
      <c r="LD723" s="36"/>
      <c r="LE723" s="36"/>
      <c r="LF723" s="36"/>
      <c r="LG723" s="36"/>
      <c r="LH723" s="36"/>
      <c r="LI723" s="36"/>
      <c r="LJ723" s="36"/>
      <c r="LK723" s="36"/>
      <c r="LL723" s="36"/>
      <c r="LM723" s="36"/>
      <c r="LN723" s="36"/>
      <c r="LO723" s="36"/>
      <c r="LP723" s="36"/>
      <c r="LQ723" s="36"/>
      <c r="LR723" s="36"/>
      <c r="LS723" s="36"/>
      <c r="LT723" s="36"/>
      <c r="LU723" s="36"/>
      <c r="LV723" s="36"/>
      <c r="LW723" s="36"/>
      <c r="LX723" s="36"/>
      <c r="LY723" s="36"/>
      <c r="LZ723" s="36"/>
      <c r="MA723" s="36"/>
      <c r="MB723" s="36"/>
      <c r="MC723" s="36"/>
      <c r="MD723" s="36"/>
      <c r="ME723" s="36"/>
      <c r="MF723" s="36"/>
      <c r="MG723" s="36"/>
      <c r="MH723" s="36"/>
      <c r="MI723" s="36"/>
      <c r="MJ723" s="36"/>
      <c r="MK723" s="36"/>
      <c r="ML723" s="36"/>
      <c r="MM723" s="36"/>
      <c r="MN723" s="36"/>
      <c r="MO723" s="36"/>
      <c r="MP723" s="36"/>
      <c r="MQ723" s="36"/>
      <c r="MR723" s="36"/>
      <c r="MS723" s="36"/>
      <c r="MT723" s="36"/>
      <c r="MU723" s="36"/>
      <c r="MV723" s="36"/>
      <c r="MW723" s="36"/>
      <c r="MX723" s="36"/>
      <c r="MY723" s="36"/>
      <c r="MZ723" s="36"/>
      <c r="NA723" s="36"/>
      <c r="NB723" s="36"/>
      <c r="NC723" s="36"/>
      <c r="ND723" s="36"/>
      <c r="NE723" s="36"/>
      <c r="NF723" s="36"/>
      <c r="NG723" s="36"/>
      <c r="NH723" s="36"/>
      <c r="NI723" s="36"/>
      <c r="NJ723" s="36"/>
      <c r="NK723" s="36"/>
      <c r="NL723" s="36"/>
      <c r="NM723" s="36"/>
      <c r="NN723" s="36"/>
      <c r="NO723" s="36"/>
      <c r="NP723" s="36"/>
      <c r="NQ723" s="36"/>
      <c r="NR723" s="36"/>
      <c r="NS723" s="36"/>
      <c r="NT723" s="36"/>
      <c r="NU723" s="36"/>
      <c r="NV723" s="36"/>
      <c r="NW723" s="36"/>
      <c r="NX723" s="36"/>
      <c r="NY723" s="36"/>
      <c r="NZ723" s="36"/>
      <c r="OA723" s="36"/>
      <c r="OB723" s="36"/>
      <c r="OC723" s="36"/>
      <c r="OD723" s="36"/>
      <c r="OE723" s="36"/>
      <c r="OF723" s="36"/>
      <c r="OG723" s="36"/>
      <c r="OH723" s="36"/>
      <c r="OI723" s="36"/>
      <c r="OJ723" s="36"/>
      <c r="OK723" s="36"/>
      <c r="OL723" s="36"/>
      <c r="OM723" s="36"/>
      <c r="ON723" s="36"/>
      <c r="OO723" s="36"/>
      <c r="OP723" s="36"/>
      <c r="OQ723" s="36"/>
      <c r="OR723" s="36"/>
      <c r="OS723" s="36"/>
      <c r="OT723" s="36"/>
      <c r="OU723" s="36"/>
      <c r="OV723" s="36"/>
      <c r="OW723" s="36"/>
      <c r="OX723" s="36"/>
      <c r="OY723" s="36"/>
      <c r="OZ723" s="36"/>
      <c r="PA723" s="36"/>
      <c r="PB723" s="36"/>
      <c r="PC723" s="36"/>
      <c r="PD723" s="36"/>
      <c r="PE723" s="36"/>
      <c r="PF723" s="36"/>
      <c r="PG723" s="36"/>
      <c r="PH723" s="36"/>
      <c r="PI723" s="36"/>
      <c r="PJ723" s="36"/>
      <c r="PK723" s="36"/>
      <c r="PL723" s="36"/>
      <c r="PM723" s="36"/>
      <c r="PN723" s="36"/>
      <c r="PO723" s="36"/>
      <c r="PP723" s="36"/>
      <c r="PQ723" s="36"/>
      <c r="PR723" s="36"/>
      <c r="PS723" s="36"/>
      <c r="PT723" s="36"/>
      <c r="PU723" s="36"/>
      <c r="PV723" s="36"/>
      <c r="PW723" s="36"/>
      <c r="PX723" s="36"/>
      <c r="PY723" s="36"/>
      <c r="PZ723" s="36"/>
      <c r="QA723" s="36"/>
      <c r="QB723" s="36"/>
      <c r="QC723" s="36"/>
      <c r="QD723" s="36"/>
      <c r="QE723" s="36"/>
      <c r="QF723" s="36"/>
      <c r="QG723" s="36"/>
      <c r="QH723" s="36"/>
      <c r="QI723" s="36"/>
      <c r="QJ723" s="36"/>
      <c r="QK723" s="36"/>
      <c r="QL723" s="36"/>
      <c r="QM723" s="36"/>
    </row>
    <row r="724" spans="1:455" ht="14.25" x14ac:dyDescent="0.2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36"/>
      <c r="DC724" s="36"/>
      <c r="DD724" s="36"/>
      <c r="DE724" s="36"/>
      <c r="DF724" s="36"/>
      <c r="DG724" s="36"/>
      <c r="DH724" s="36"/>
      <c r="DI724" s="36"/>
      <c r="DJ724" s="36"/>
      <c r="DK724" s="36"/>
      <c r="DL724" s="36"/>
      <c r="DM724" s="36"/>
      <c r="DN724" s="36"/>
      <c r="DO724" s="36"/>
      <c r="DP724" s="36"/>
      <c r="DQ724" s="36"/>
      <c r="DR724" s="36"/>
      <c r="DS724" s="36"/>
      <c r="DT724" s="36"/>
      <c r="DU724" s="36"/>
      <c r="DV724" s="36"/>
      <c r="DW724" s="36"/>
      <c r="DX724" s="36"/>
      <c r="DY724" s="36"/>
      <c r="DZ724" s="36"/>
      <c r="EA724" s="36"/>
      <c r="EB724" s="36"/>
      <c r="EC724" s="36"/>
      <c r="ED724" s="36"/>
      <c r="EE724" s="36"/>
      <c r="EF724" s="36"/>
      <c r="EG724" s="36"/>
      <c r="EH724" s="36"/>
      <c r="EI724" s="36"/>
      <c r="EJ724" s="36"/>
      <c r="EK724" s="36"/>
      <c r="EL724" s="36"/>
      <c r="EM724" s="36"/>
      <c r="EN724" s="36"/>
      <c r="EO724" s="36"/>
      <c r="EP724" s="36"/>
      <c r="EQ724" s="36"/>
      <c r="ER724" s="36"/>
      <c r="ES724" s="36"/>
      <c r="ET724" s="36"/>
      <c r="EU724" s="36"/>
      <c r="EV724" s="36"/>
      <c r="EW724" s="36"/>
      <c r="EX724" s="36"/>
      <c r="EY724" s="36"/>
      <c r="EZ724" s="36"/>
      <c r="FA724" s="36"/>
      <c r="FB724" s="36"/>
      <c r="FC724" s="36"/>
      <c r="FD724" s="36"/>
      <c r="FE724" s="36"/>
      <c r="FF724" s="36"/>
      <c r="FG724" s="36"/>
      <c r="FH724" s="36"/>
      <c r="FI724" s="36"/>
      <c r="FJ724" s="36"/>
      <c r="FK724" s="36"/>
      <c r="FL724" s="36"/>
      <c r="FM724" s="36"/>
      <c r="FN724" s="36"/>
      <c r="FO724" s="36"/>
      <c r="FP724" s="36"/>
      <c r="FQ724" s="36"/>
      <c r="FR724" s="36"/>
      <c r="FS724" s="36"/>
      <c r="FT724" s="36"/>
      <c r="FU724" s="36"/>
      <c r="FV724" s="36"/>
      <c r="FW724" s="36"/>
      <c r="FX724" s="36"/>
      <c r="FY724" s="36"/>
      <c r="FZ724" s="36"/>
      <c r="GA724" s="36"/>
      <c r="GB724" s="36"/>
      <c r="GC724" s="36"/>
      <c r="GD724" s="36"/>
      <c r="GE724" s="36"/>
      <c r="GF724" s="36"/>
      <c r="GG724" s="36"/>
      <c r="GH724" s="36"/>
      <c r="GI724" s="36"/>
      <c r="GJ724" s="36"/>
      <c r="GK724" s="36"/>
      <c r="GL724" s="36"/>
      <c r="GM724" s="36"/>
      <c r="GN724" s="36"/>
      <c r="GO724" s="36"/>
      <c r="GP724" s="36"/>
      <c r="GQ724" s="36"/>
      <c r="GR724" s="36"/>
      <c r="GS724" s="36"/>
      <c r="GT724" s="36"/>
      <c r="GU724" s="36"/>
      <c r="GV724" s="36"/>
      <c r="GW724" s="36"/>
      <c r="GX724" s="36"/>
      <c r="GY724" s="36"/>
      <c r="GZ724" s="36"/>
      <c r="HA724" s="36"/>
      <c r="HB724" s="36"/>
      <c r="HC724" s="36"/>
      <c r="HD724" s="36"/>
      <c r="HE724" s="36"/>
      <c r="HF724" s="36"/>
      <c r="HG724" s="36"/>
      <c r="HH724" s="36"/>
      <c r="HI724" s="36"/>
      <c r="HJ724" s="36"/>
      <c r="HK724" s="36"/>
      <c r="HL724" s="36"/>
      <c r="HM724" s="36"/>
      <c r="HN724" s="36"/>
      <c r="HO724" s="36"/>
      <c r="HP724" s="36"/>
      <c r="HQ724" s="36"/>
      <c r="HR724" s="36"/>
      <c r="HS724" s="36"/>
      <c r="HT724" s="36"/>
      <c r="HU724" s="36"/>
      <c r="HV724" s="36"/>
      <c r="HW724" s="36"/>
      <c r="HX724" s="36"/>
      <c r="HY724" s="36"/>
      <c r="HZ724" s="36"/>
      <c r="IA724" s="36"/>
      <c r="IB724" s="36"/>
      <c r="IC724" s="36"/>
      <c r="ID724" s="36"/>
      <c r="IE724" s="36"/>
      <c r="IF724" s="36"/>
      <c r="IG724" s="36"/>
      <c r="IH724" s="36"/>
      <c r="II724" s="36"/>
      <c r="IJ724" s="36"/>
      <c r="IK724" s="36"/>
      <c r="IL724" s="36"/>
      <c r="IM724" s="36"/>
      <c r="IN724" s="36"/>
      <c r="IO724" s="36"/>
      <c r="IP724" s="36"/>
      <c r="IQ724" s="36"/>
      <c r="IR724" s="36"/>
      <c r="IS724" s="36"/>
      <c r="IT724" s="36"/>
      <c r="IU724" s="36"/>
      <c r="IV724" s="36"/>
      <c r="IW724" s="36"/>
      <c r="IX724" s="36"/>
      <c r="IY724" s="36"/>
      <c r="IZ724" s="36"/>
      <c r="JA724" s="36"/>
      <c r="JB724" s="36"/>
      <c r="JC724" s="36"/>
      <c r="JD724" s="36"/>
      <c r="JE724" s="36"/>
      <c r="JF724" s="36"/>
      <c r="JG724" s="36"/>
      <c r="JH724" s="36"/>
      <c r="JI724" s="36"/>
      <c r="JJ724" s="36"/>
      <c r="JK724" s="36"/>
      <c r="JL724" s="36"/>
      <c r="JM724" s="36"/>
      <c r="JN724" s="36"/>
      <c r="JO724" s="36"/>
      <c r="JP724" s="36"/>
      <c r="JQ724" s="36"/>
      <c r="JR724" s="36"/>
      <c r="JS724" s="36"/>
      <c r="JT724" s="36"/>
      <c r="JU724" s="36"/>
      <c r="JV724" s="36"/>
      <c r="JW724" s="36"/>
      <c r="JX724" s="36"/>
      <c r="JY724" s="36"/>
      <c r="JZ724" s="36"/>
      <c r="KA724" s="36"/>
      <c r="KB724" s="36"/>
      <c r="KC724" s="36"/>
      <c r="KD724" s="36"/>
      <c r="KE724" s="36"/>
      <c r="KF724" s="36"/>
      <c r="KG724" s="36"/>
      <c r="KH724" s="36"/>
      <c r="KI724" s="36"/>
      <c r="KJ724" s="36"/>
      <c r="KK724" s="36"/>
      <c r="KL724" s="36"/>
      <c r="KM724" s="36"/>
      <c r="KN724" s="36"/>
      <c r="KO724" s="36"/>
      <c r="KP724" s="36"/>
      <c r="KQ724" s="36"/>
      <c r="KR724" s="36"/>
      <c r="KS724" s="36"/>
      <c r="KT724" s="36"/>
      <c r="KU724" s="36"/>
      <c r="KV724" s="36"/>
      <c r="KW724" s="36"/>
      <c r="KX724" s="36"/>
      <c r="KY724" s="36"/>
      <c r="KZ724" s="36"/>
      <c r="LA724" s="36"/>
      <c r="LB724" s="36"/>
      <c r="LC724" s="36"/>
      <c r="LD724" s="36"/>
      <c r="LE724" s="36"/>
      <c r="LF724" s="36"/>
      <c r="LG724" s="36"/>
      <c r="LH724" s="36"/>
      <c r="LI724" s="36"/>
      <c r="LJ724" s="36"/>
      <c r="LK724" s="36"/>
      <c r="LL724" s="36"/>
      <c r="LM724" s="36"/>
      <c r="LN724" s="36"/>
      <c r="LO724" s="36"/>
      <c r="LP724" s="36"/>
      <c r="LQ724" s="36"/>
      <c r="LR724" s="36"/>
      <c r="LS724" s="36"/>
      <c r="LT724" s="36"/>
      <c r="LU724" s="36"/>
      <c r="LV724" s="36"/>
      <c r="LW724" s="36"/>
      <c r="LX724" s="36"/>
      <c r="LY724" s="36"/>
      <c r="LZ724" s="36"/>
      <c r="MA724" s="36"/>
      <c r="MB724" s="36"/>
      <c r="MC724" s="36"/>
      <c r="MD724" s="36"/>
      <c r="ME724" s="36"/>
      <c r="MF724" s="36"/>
      <c r="MG724" s="36"/>
      <c r="MH724" s="36"/>
      <c r="MI724" s="36"/>
      <c r="MJ724" s="36"/>
      <c r="MK724" s="36"/>
      <c r="ML724" s="36"/>
      <c r="MM724" s="36"/>
      <c r="MN724" s="36"/>
      <c r="MO724" s="36"/>
      <c r="MP724" s="36"/>
      <c r="MQ724" s="36"/>
      <c r="MR724" s="36"/>
      <c r="MS724" s="36"/>
      <c r="MT724" s="36"/>
      <c r="MU724" s="36"/>
      <c r="MV724" s="36"/>
      <c r="MW724" s="36"/>
      <c r="MX724" s="36"/>
      <c r="MY724" s="36"/>
      <c r="MZ724" s="36"/>
      <c r="NA724" s="36"/>
      <c r="NB724" s="36"/>
      <c r="NC724" s="36"/>
      <c r="ND724" s="36"/>
      <c r="NE724" s="36"/>
      <c r="NF724" s="36"/>
      <c r="NG724" s="36"/>
      <c r="NH724" s="36"/>
      <c r="NI724" s="36"/>
      <c r="NJ724" s="36"/>
      <c r="NK724" s="36"/>
      <c r="NL724" s="36"/>
      <c r="NM724" s="36"/>
      <c r="NN724" s="36"/>
      <c r="NO724" s="36"/>
      <c r="NP724" s="36"/>
      <c r="NQ724" s="36"/>
      <c r="NR724" s="36"/>
      <c r="NS724" s="36"/>
      <c r="NT724" s="36"/>
      <c r="NU724" s="36"/>
      <c r="NV724" s="36"/>
      <c r="NW724" s="36"/>
      <c r="NX724" s="36"/>
      <c r="NY724" s="36"/>
      <c r="NZ724" s="36"/>
      <c r="OA724" s="36"/>
      <c r="OB724" s="36"/>
      <c r="OC724" s="36"/>
      <c r="OD724" s="36"/>
      <c r="OE724" s="36"/>
      <c r="OF724" s="36"/>
      <c r="OG724" s="36"/>
      <c r="OH724" s="36"/>
      <c r="OI724" s="36"/>
      <c r="OJ724" s="36"/>
      <c r="OK724" s="36"/>
      <c r="OL724" s="36"/>
      <c r="OM724" s="36"/>
      <c r="ON724" s="36"/>
      <c r="OO724" s="36"/>
      <c r="OP724" s="36"/>
      <c r="OQ724" s="36"/>
      <c r="OR724" s="36"/>
      <c r="OS724" s="36"/>
      <c r="OT724" s="36"/>
      <c r="OU724" s="36"/>
      <c r="OV724" s="36"/>
      <c r="OW724" s="36"/>
      <c r="OX724" s="36"/>
      <c r="OY724" s="36"/>
      <c r="OZ724" s="36"/>
      <c r="PA724" s="36"/>
      <c r="PB724" s="36"/>
      <c r="PC724" s="36"/>
      <c r="PD724" s="36"/>
      <c r="PE724" s="36"/>
      <c r="PF724" s="36"/>
      <c r="PG724" s="36"/>
      <c r="PH724" s="36"/>
      <c r="PI724" s="36"/>
      <c r="PJ724" s="36"/>
      <c r="PK724" s="36"/>
      <c r="PL724" s="36"/>
      <c r="PM724" s="36"/>
      <c r="PN724" s="36"/>
      <c r="PO724" s="36"/>
      <c r="PP724" s="36"/>
      <c r="PQ724" s="36"/>
      <c r="PR724" s="36"/>
      <c r="PS724" s="36"/>
      <c r="PT724" s="36"/>
      <c r="PU724" s="36"/>
      <c r="PV724" s="36"/>
      <c r="PW724" s="36"/>
      <c r="PX724" s="36"/>
      <c r="PY724" s="36"/>
      <c r="PZ724" s="36"/>
      <c r="QA724" s="36"/>
      <c r="QB724" s="36"/>
      <c r="QC724" s="36"/>
      <c r="QD724" s="36"/>
      <c r="QE724" s="36"/>
      <c r="QF724" s="36"/>
      <c r="QG724" s="36"/>
      <c r="QH724" s="36"/>
      <c r="QI724" s="36"/>
      <c r="QJ724" s="36"/>
      <c r="QK724" s="36"/>
      <c r="QL724" s="36"/>
      <c r="QM724" s="36"/>
    </row>
    <row r="725" spans="1:455" ht="14.25" x14ac:dyDescent="0.2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36"/>
      <c r="DC725" s="36"/>
      <c r="DD725" s="36"/>
      <c r="DE725" s="36"/>
      <c r="DF725" s="36"/>
      <c r="DG725" s="36"/>
      <c r="DH725" s="36"/>
      <c r="DI725" s="36"/>
      <c r="DJ725" s="36"/>
      <c r="DK725" s="36"/>
      <c r="DL725" s="36"/>
      <c r="DM725" s="36"/>
      <c r="DN725" s="36"/>
      <c r="DO725" s="36"/>
      <c r="DP725" s="36"/>
      <c r="DQ725" s="36"/>
      <c r="DR725" s="36"/>
      <c r="DS725" s="36"/>
      <c r="DT725" s="36"/>
      <c r="DU725" s="36"/>
      <c r="DV725" s="36"/>
      <c r="DW725" s="36"/>
      <c r="DX725" s="36"/>
      <c r="DY725" s="36"/>
      <c r="DZ725" s="36"/>
      <c r="EA725" s="36"/>
      <c r="EB725" s="36"/>
      <c r="EC725" s="36"/>
      <c r="ED725" s="36"/>
      <c r="EE725" s="36"/>
      <c r="EF725" s="36"/>
      <c r="EG725" s="36"/>
      <c r="EH725" s="36"/>
      <c r="EI725" s="36"/>
      <c r="EJ725" s="36"/>
      <c r="EK725" s="36"/>
      <c r="EL725" s="36"/>
      <c r="EM725" s="36"/>
      <c r="EN725" s="36"/>
      <c r="EO725" s="36"/>
      <c r="EP725" s="36"/>
      <c r="EQ725" s="36"/>
      <c r="ER725" s="36"/>
      <c r="ES725" s="36"/>
      <c r="ET725" s="36"/>
      <c r="EU725" s="36"/>
      <c r="EV725" s="36"/>
      <c r="EW725" s="36"/>
      <c r="EX725" s="36"/>
      <c r="EY725" s="36"/>
      <c r="EZ725" s="36"/>
      <c r="FA725" s="36"/>
      <c r="FB725" s="36"/>
      <c r="FC725" s="36"/>
      <c r="FD725" s="36"/>
      <c r="FE725" s="36"/>
      <c r="FF725" s="36"/>
      <c r="FG725" s="36"/>
      <c r="FH725" s="36"/>
      <c r="FI725" s="36"/>
      <c r="FJ725" s="36"/>
      <c r="FK725" s="36"/>
      <c r="FL725" s="36"/>
      <c r="FM725" s="36"/>
      <c r="FN725" s="36"/>
      <c r="FO725" s="36"/>
      <c r="FP725" s="36"/>
      <c r="FQ725" s="36"/>
      <c r="FR725" s="36"/>
      <c r="FS725" s="36"/>
      <c r="FT725" s="36"/>
      <c r="FU725" s="36"/>
      <c r="FV725" s="36"/>
      <c r="FW725" s="36"/>
      <c r="FX725" s="36"/>
      <c r="FY725" s="36"/>
      <c r="FZ725" s="36"/>
      <c r="GA725" s="36"/>
      <c r="GB725" s="36"/>
      <c r="GC725" s="36"/>
      <c r="GD725" s="36"/>
      <c r="GE725" s="36"/>
      <c r="GF725" s="36"/>
      <c r="GG725" s="36"/>
      <c r="GH725" s="36"/>
      <c r="GI725" s="36"/>
      <c r="GJ725" s="36"/>
      <c r="GK725" s="36"/>
      <c r="GL725" s="36"/>
      <c r="GM725" s="36"/>
      <c r="GN725" s="36"/>
      <c r="GO725" s="36"/>
      <c r="GP725" s="36"/>
      <c r="GQ725" s="36"/>
      <c r="GR725" s="36"/>
      <c r="GS725" s="36"/>
      <c r="GT725" s="36"/>
      <c r="GU725" s="36"/>
      <c r="GV725" s="36"/>
      <c r="GW725" s="36"/>
      <c r="GX725" s="36"/>
      <c r="GY725" s="36"/>
      <c r="GZ725" s="36"/>
      <c r="HA725" s="36"/>
      <c r="HB725" s="36"/>
      <c r="HC725" s="36"/>
      <c r="HD725" s="36"/>
      <c r="HE725" s="36"/>
      <c r="HF725" s="36"/>
      <c r="HG725" s="36"/>
      <c r="HH725" s="36"/>
      <c r="HI725" s="36"/>
      <c r="HJ725" s="36"/>
      <c r="HK725" s="36"/>
      <c r="HL725" s="36"/>
      <c r="HM725" s="36"/>
      <c r="HN725" s="36"/>
      <c r="HO725" s="36"/>
      <c r="HP725" s="36"/>
      <c r="HQ725" s="36"/>
      <c r="HR725" s="36"/>
      <c r="HS725" s="36"/>
      <c r="HT725" s="36"/>
      <c r="HU725" s="36"/>
      <c r="HV725" s="36"/>
      <c r="HW725" s="36"/>
      <c r="HX725" s="36"/>
      <c r="HY725" s="36"/>
      <c r="HZ725" s="36"/>
      <c r="IA725" s="36"/>
      <c r="IB725" s="36"/>
      <c r="IC725" s="36"/>
      <c r="ID725" s="36"/>
      <c r="IE725" s="36"/>
      <c r="IF725" s="36"/>
      <c r="IG725" s="36"/>
      <c r="IH725" s="36"/>
      <c r="II725" s="36"/>
      <c r="IJ725" s="36"/>
      <c r="IK725" s="36"/>
      <c r="IL725" s="36"/>
      <c r="IM725" s="36"/>
      <c r="IN725" s="36"/>
      <c r="IO725" s="36"/>
      <c r="IP725" s="36"/>
      <c r="IQ725" s="36"/>
      <c r="IR725" s="36"/>
      <c r="IS725" s="36"/>
      <c r="IT725" s="36"/>
      <c r="IU725" s="36"/>
      <c r="IV725" s="36"/>
      <c r="IW725" s="36"/>
      <c r="IX725" s="36"/>
      <c r="IY725" s="36"/>
      <c r="IZ725" s="36"/>
      <c r="JA725" s="36"/>
      <c r="JB725" s="36"/>
      <c r="JC725" s="36"/>
      <c r="JD725" s="36"/>
      <c r="JE725" s="36"/>
      <c r="JF725" s="36"/>
      <c r="JG725" s="36"/>
      <c r="JH725" s="36"/>
      <c r="JI725" s="36"/>
      <c r="JJ725" s="36"/>
      <c r="JK725" s="36"/>
      <c r="JL725" s="36"/>
      <c r="JM725" s="36"/>
      <c r="JN725" s="36"/>
      <c r="JO725" s="36"/>
      <c r="JP725" s="36"/>
      <c r="JQ725" s="36"/>
      <c r="JR725" s="36"/>
      <c r="JS725" s="36"/>
      <c r="JT725" s="36"/>
      <c r="JU725" s="36"/>
      <c r="JV725" s="36"/>
      <c r="JW725" s="36"/>
      <c r="JX725" s="36"/>
      <c r="JY725" s="36"/>
      <c r="JZ725" s="36"/>
      <c r="KA725" s="36"/>
      <c r="KB725" s="36"/>
      <c r="KC725" s="36"/>
      <c r="KD725" s="36"/>
      <c r="KE725" s="36"/>
      <c r="KF725" s="36"/>
      <c r="KG725" s="36"/>
      <c r="KH725" s="36"/>
      <c r="KI725" s="36"/>
      <c r="KJ725" s="36"/>
      <c r="KK725" s="36"/>
      <c r="KL725" s="36"/>
      <c r="KM725" s="36"/>
      <c r="KN725" s="36"/>
      <c r="KO725" s="36"/>
      <c r="KP725" s="36"/>
      <c r="KQ725" s="36"/>
      <c r="KR725" s="36"/>
      <c r="KS725" s="36"/>
      <c r="KT725" s="36"/>
      <c r="KU725" s="36"/>
      <c r="KV725" s="36"/>
      <c r="KW725" s="36"/>
      <c r="KX725" s="36"/>
      <c r="KY725" s="36"/>
      <c r="KZ725" s="36"/>
      <c r="LA725" s="36"/>
      <c r="LB725" s="36"/>
      <c r="LC725" s="36"/>
      <c r="LD725" s="36"/>
      <c r="LE725" s="36"/>
      <c r="LF725" s="36"/>
      <c r="LG725" s="36"/>
      <c r="LH725" s="36"/>
      <c r="LI725" s="36"/>
      <c r="LJ725" s="36"/>
      <c r="LK725" s="36"/>
      <c r="LL725" s="36"/>
      <c r="LM725" s="36"/>
      <c r="LN725" s="36"/>
      <c r="LO725" s="36"/>
      <c r="LP725" s="36"/>
      <c r="LQ725" s="36"/>
      <c r="LR725" s="36"/>
      <c r="LS725" s="36"/>
      <c r="LT725" s="36"/>
      <c r="LU725" s="36"/>
      <c r="LV725" s="36"/>
      <c r="LW725" s="36"/>
      <c r="LX725" s="36"/>
      <c r="LY725" s="36"/>
      <c r="LZ725" s="36"/>
      <c r="MA725" s="36"/>
      <c r="MB725" s="36"/>
      <c r="MC725" s="36"/>
      <c r="MD725" s="36"/>
      <c r="ME725" s="36"/>
      <c r="MF725" s="36"/>
      <c r="MG725" s="36"/>
      <c r="MH725" s="36"/>
      <c r="MI725" s="36"/>
      <c r="MJ725" s="36"/>
      <c r="MK725" s="36"/>
      <c r="ML725" s="36"/>
      <c r="MM725" s="36"/>
      <c r="MN725" s="36"/>
      <c r="MO725" s="36"/>
      <c r="MP725" s="36"/>
      <c r="MQ725" s="36"/>
      <c r="MR725" s="36"/>
      <c r="MS725" s="36"/>
      <c r="MT725" s="36"/>
      <c r="MU725" s="36"/>
      <c r="MV725" s="36"/>
      <c r="MW725" s="36"/>
      <c r="MX725" s="36"/>
      <c r="MY725" s="36"/>
      <c r="MZ725" s="36"/>
      <c r="NA725" s="36"/>
      <c r="NB725" s="36"/>
      <c r="NC725" s="36"/>
      <c r="ND725" s="36"/>
      <c r="NE725" s="36"/>
      <c r="NF725" s="36"/>
      <c r="NG725" s="36"/>
      <c r="NH725" s="36"/>
      <c r="NI725" s="36"/>
      <c r="NJ725" s="36"/>
      <c r="NK725" s="36"/>
      <c r="NL725" s="36"/>
      <c r="NM725" s="36"/>
      <c r="NN725" s="36"/>
      <c r="NO725" s="36"/>
      <c r="NP725" s="36"/>
      <c r="NQ725" s="36"/>
      <c r="NR725" s="36"/>
      <c r="NS725" s="36"/>
      <c r="NT725" s="36"/>
      <c r="NU725" s="36"/>
      <c r="NV725" s="36"/>
      <c r="NW725" s="36"/>
      <c r="NX725" s="36"/>
      <c r="NY725" s="36"/>
      <c r="NZ725" s="36"/>
      <c r="OA725" s="36"/>
      <c r="OB725" s="36"/>
      <c r="OC725" s="36"/>
      <c r="OD725" s="36"/>
      <c r="OE725" s="36"/>
      <c r="OF725" s="36"/>
      <c r="OG725" s="36"/>
      <c r="OH725" s="36"/>
      <c r="OI725" s="36"/>
      <c r="OJ725" s="36"/>
      <c r="OK725" s="36"/>
      <c r="OL725" s="36"/>
      <c r="OM725" s="36"/>
      <c r="ON725" s="36"/>
      <c r="OO725" s="36"/>
      <c r="OP725" s="36"/>
      <c r="OQ725" s="36"/>
      <c r="OR725" s="36"/>
      <c r="OS725" s="36"/>
      <c r="OT725" s="36"/>
      <c r="OU725" s="36"/>
      <c r="OV725" s="36"/>
      <c r="OW725" s="36"/>
      <c r="OX725" s="36"/>
      <c r="OY725" s="36"/>
      <c r="OZ725" s="36"/>
      <c r="PA725" s="36"/>
      <c r="PB725" s="36"/>
      <c r="PC725" s="36"/>
      <c r="PD725" s="36"/>
      <c r="PE725" s="36"/>
      <c r="PF725" s="36"/>
      <c r="PG725" s="36"/>
      <c r="PH725" s="36"/>
      <c r="PI725" s="36"/>
      <c r="PJ725" s="36"/>
      <c r="PK725" s="36"/>
      <c r="PL725" s="36"/>
      <c r="PM725" s="36"/>
      <c r="PN725" s="36"/>
      <c r="PO725" s="36"/>
      <c r="PP725" s="36"/>
      <c r="PQ725" s="36"/>
      <c r="PR725" s="36"/>
      <c r="PS725" s="36"/>
      <c r="PT725" s="36"/>
      <c r="PU725" s="36"/>
      <c r="PV725" s="36"/>
      <c r="PW725" s="36"/>
      <c r="PX725" s="36"/>
      <c r="PY725" s="36"/>
      <c r="PZ725" s="36"/>
      <c r="QA725" s="36"/>
      <c r="QB725" s="36"/>
      <c r="QC725" s="36"/>
      <c r="QD725" s="36"/>
      <c r="QE725" s="36"/>
      <c r="QF725" s="36"/>
      <c r="QG725" s="36"/>
      <c r="QH725" s="36"/>
      <c r="QI725" s="36"/>
      <c r="QJ725" s="36"/>
      <c r="QK725" s="36"/>
      <c r="QL725" s="36"/>
      <c r="QM725" s="36"/>
    </row>
    <row r="726" spans="1:455" ht="14.25" x14ac:dyDescent="0.2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36"/>
      <c r="DC726" s="36"/>
      <c r="DD726" s="36"/>
      <c r="DE726" s="36"/>
      <c r="DF726" s="36"/>
      <c r="DG726" s="36"/>
      <c r="DH726" s="36"/>
      <c r="DI726" s="36"/>
      <c r="DJ726" s="36"/>
      <c r="DK726" s="36"/>
      <c r="DL726" s="36"/>
      <c r="DM726" s="36"/>
      <c r="DN726" s="36"/>
      <c r="DO726" s="36"/>
      <c r="DP726" s="36"/>
      <c r="DQ726" s="36"/>
      <c r="DR726" s="36"/>
      <c r="DS726" s="36"/>
      <c r="DT726" s="36"/>
      <c r="DU726" s="36"/>
      <c r="DV726" s="36"/>
      <c r="DW726" s="36"/>
      <c r="DX726" s="36"/>
      <c r="DY726" s="36"/>
      <c r="DZ726" s="36"/>
      <c r="EA726" s="36"/>
      <c r="EB726" s="36"/>
      <c r="EC726" s="36"/>
      <c r="ED726" s="36"/>
      <c r="EE726" s="36"/>
      <c r="EF726" s="36"/>
      <c r="EG726" s="36"/>
      <c r="EH726" s="36"/>
      <c r="EI726" s="36"/>
      <c r="EJ726" s="36"/>
      <c r="EK726" s="36"/>
      <c r="EL726" s="36"/>
      <c r="EM726" s="36"/>
      <c r="EN726" s="36"/>
      <c r="EO726" s="36"/>
      <c r="EP726" s="36"/>
      <c r="EQ726" s="36"/>
      <c r="ER726" s="36"/>
      <c r="ES726" s="36"/>
      <c r="ET726" s="36"/>
      <c r="EU726" s="36"/>
      <c r="EV726" s="36"/>
      <c r="EW726" s="36"/>
      <c r="EX726" s="36"/>
      <c r="EY726" s="36"/>
      <c r="EZ726" s="36"/>
      <c r="FA726" s="36"/>
      <c r="FB726" s="36"/>
      <c r="FC726" s="36"/>
      <c r="FD726" s="36"/>
      <c r="FE726" s="36"/>
      <c r="FF726" s="36"/>
      <c r="FG726" s="36"/>
      <c r="FH726" s="36"/>
      <c r="FI726" s="36"/>
      <c r="FJ726" s="36"/>
      <c r="FK726" s="36"/>
      <c r="FL726" s="36"/>
      <c r="FM726" s="36"/>
      <c r="FN726" s="36"/>
      <c r="FO726" s="36"/>
      <c r="FP726" s="36"/>
      <c r="FQ726" s="36"/>
      <c r="FR726" s="36"/>
      <c r="FS726" s="36"/>
      <c r="FT726" s="36"/>
      <c r="FU726" s="36"/>
      <c r="FV726" s="36"/>
      <c r="FW726" s="36"/>
      <c r="FX726" s="36"/>
      <c r="FY726" s="36"/>
      <c r="FZ726" s="36"/>
      <c r="GA726" s="36"/>
      <c r="GB726" s="36"/>
      <c r="GC726" s="36"/>
      <c r="GD726" s="36"/>
      <c r="GE726" s="36"/>
      <c r="GF726" s="36"/>
      <c r="GG726" s="36"/>
      <c r="GH726" s="36"/>
      <c r="GI726" s="36"/>
      <c r="GJ726" s="36"/>
      <c r="GK726" s="36"/>
      <c r="GL726" s="36"/>
      <c r="GM726" s="36"/>
      <c r="GN726" s="36"/>
      <c r="GO726" s="36"/>
      <c r="GP726" s="36"/>
      <c r="GQ726" s="36"/>
      <c r="GR726" s="36"/>
      <c r="GS726" s="36"/>
      <c r="GT726" s="36"/>
      <c r="GU726" s="36"/>
      <c r="GV726" s="36"/>
      <c r="GW726" s="36"/>
      <c r="GX726" s="36"/>
      <c r="GY726" s="36"/>
      <c r="GZ726" s="36"/>
      <c r="HA726" s="36"/>
      <c r="HB726" s="36"/>
      <c r="HC726" s="36"/>
      <c r="HD726" s="36"/>
      <c r="HE726" s="36"/>
      <c r="HF726" s="36"/>
      <c r="HG726" s="36"/>
      <c r="HH726" s="36"/>
      <c r="HI726" s="36"/>
      <c r="HJ726" s="36"/>
      <c r="HK726" s="36"/>
      <c r="HL726" s="36"/>
      <c r="HM726" s="36"/>
      <c r="HN726" s="36"/>
      <c r="HO726" s="36"/>
      <c r="HP726" s="36"/>
      <c r="HQ726" s="36"/>
      <c r="HR726" s="36"/>
      <c r="HS726" s="36"/>
      <c r="HT726" s="36"/>
      <c r="HU726" s="36"/>
      <c r="HV726" s="36"/>
      <c r="HW726" s="36"/>
      <c r="HX726" s="36"/>
      <c r="HY726" s="36"/>
      <c r="HZ726" s="36"/>
      <c r="IA726" s="36"/>
      <c r="IB726" s="36"/>
      <c r="IC726" s="36"/>
      <c r="ID726" s="36"/>
      <c r="IE726" s="36"/>
      <c r="IF726" s="36"/>
      <c r="IG726" s="36"/>
      <c r="IH726" s="36"/>
      <c r="II726" s="36"/>
      <c r="IJ726" s="36"/>
      <c r="IK726" s="36"/>
      <c r="IL726" s="36"/>
      <c r="IM726" s="36"/>
      <c r="IN726" s="36"/>
      <c r="IO726" s="36"/>
      <c r="IP726" s="36"/>
      <c r="IQ726" s="36"/>
      <c r="IR726" s="36"/>
      <c r="IS726" s="36"/>
      <c r="IT726" s="36"/>
      <c r="IU726" s="36"/>
      <c r="IV726" s="36"/>
      <c r="IW726" s="36"/>
      <c r="IX726" s="36"/>
      <c r="IY726" s="36"/>
      <c r="IZ726" s="36"/>
      <c r="JA726" s="36"/>
      <c r="JB726" s="36"/>
      <c r="JC726" s="36"/>
      <c r="JD726" s="36"/>
      <c r="JE726" s="36"/>
      <c r="JF726" s="36"/>
      <c r="JG726" s="36"/>
      <c r="JH726" s="36"/>
      <c r="JI726" s="36"/>
      <c r="JJ726" s="36"/>
      <c r="JK726" s="36"/>
      <c r="JL726" s="36"/>
      <c r="JM726" s="36"/>
      <c r="JN726" s="36"/>
      <c r="JO726" s="36"/>
      <c r="JP726" s="36"/>
      <c r="JQ726" s="36"/>
      <c r="JR726" s="36"/>
      <c r="JS726" s="36"/>
      <c r="JT726" s="36"/>
      <c r="JU726" s="36"/>
      <c r="JV726" s="36"/>
      <c r="JW726" s="36"/>
      <c r="JX726" s="36"/>
      <c r="JY726" s="36"/>
      <c r="JZ726" s="36"/>
      <c r="KA726" s="36"/>
      <c r="KB726" s="36"/>
      <c r="KC726" s="36"/>
      <c r="KD726" s="36"/>
      <c r="KE726" s="36"/>
      <c r="KF726" s="36"/>
      <c r="KG726" s="36"/>
      <c r="KH726" s="36"/>
      <c r="KI726" s="36"/>
      <c r="KJ726" s="36"/>
      <c r="KK726" s="36"/>
      <c r="KL726" s="36"/>
      <c r="KM726" s="36"/>
      <c r="KN726" s="36"/>
      <c r="KO726" s="36"/>
      <c r="KP726" s="36"/>
      <c r="KQ726" s="36"/>
      <c r="KR726" s="36"/>
      <c r="KS726" s="36"/>
      <c r="KT726" s="36"/>
      <c r="KU726" s="36"/>
      <c r="KV726" s="36"/>
      <c r="KW726" s="36"/>
      <c r="KX726" s="36"/>
      <c r="KY726" s="36"/>
      <c r="KZ726" s="36"/>
      <c r="LA726" s="36"/>
      <c r="LB726" s="36"/>
      <c r="LC726" s="36"/>
      <c r="LD726" s="36"/>
      <c r="LE726" s="36"/>
      <c r="LF726" s="36"/>
      <c r="LG726" s="36"/>
      <c r="LH726" s="36"/>
      <c r="LI726" s="36"/>
      <c r="LJ726" s="36"/>
      <c r="LK726" s="36"/>
      <c r="LL726" s="36"/>
      <c r="LM726" s="36"/>
      <c r="LN726" s="36"/>
      <c r="LO726" s="36"/>
      <c r="LP726" s="36"/>
      <c r="LQ726" s="36"/>
      <c r="LR726" s="36"/>
      <c r="LS726" s="36"/>
      <c r="LT726" s="36"/>
      <c r="LU726" s="36"/>
      <c r="LV726" s="36"/>
      <c r="LW726" s="36"/>
      <c r="LX726" s="36"/>
      <c r="LY726" s="36"/>
      <c r="LZ726" s="36"/>
      <c r="MA726" s="36"/>
      <c r="MB726" s="36"/>
      <c r="MC726" s="36"/>
      <c r="MD726" s="36"/>
      <c r="ME726" s="36"/>
      <c r="MF726" s="36"/>
      <c r="MG726" s="36"/>
      <c r="MH726" s="36"/>
      <c r="MI726" s="36"/>
      <c r="MJ726" s="36"/>
      <c r="MK726" s="36"/>
      <c r="ML726" s="36"/>
      <c r="MM726" s="36"/>
      <c r="MN726" s="36"/>
      <c r="MO726" s="36"/>
      <c r="MP726" s="36"/>
      <c r="MQ726" s="36"/>
      <c r="MR726" s="36"/>
      <c r="MS726" s="36"/>
      <c r="MT726" s="36"/>
      <c r="MU726" s="36"/>
      <c r="MV726" s="36"/>
      <c r="MW726" s="36"/>
      <c r="MX726" s="36"/>
      <c r="MY726" s="36"/>
      <c r="MZ726" s="36"/>
      <c r="NA726" s="36"/>
      <c r="NB726" s="36"/>
      <c r="NC726" s="36"/>
      <c r="ND726" s="36"/>
      <c r="NE726" s="36"/>
      <c r="NF726" s="36"/>
      <c r="NG726" s="36"/>
      <c r="NH726" s="36"/>
      <c r="NI726" s="36"/>
      <c r="NJ726" s="36"/>
      <c r="NK726" s="36"/>
      <c r="NL726" s="36"/>
      <c r="NM726" s="36"/>
      <c r="NN726" s="36"/>
      <c r="NO726" s="36"/>
      <c r="NP726" s="36"/>
      <c r="NQ726" s="36"/>
      <c r="NR726" s="36"/>
      <c r="NS726" s="36"/>
      <c r="NT726" s="36"/>
      <c r="NU726" s="36"/>
      <c r="NV726" s="36"/>
      <c r="NW726" s="36"/>
      <c r="NX726" s="36"/>
      <c r="NY726" s="36"/>
      <c r="NZ726" s="36"/>
      <c r="OA726" s="36"/>
      <c r="OB726" s="36"/>
      <c r="OC726" s="36"/>
      <c r="OD726" s="36"/>
      <c r="OE726" s="36"/>
      <c r="OF726" s="36"/>
      <c r="OG726" s="36"/>
      <c r="OH726" s="36"/>
      <c r="OI726" s="36"/>
      <c r="OJ726" s="36"/>
      <c r="OK726" s="36"/>
      <c r="OL726" s="36"/>
      <c r="OM726" s="36"/>
      <c r="ON726" s="36"/>
      <c r="OO726" s="36"/>
      <c r="OP726" s="36"/>
      <c r="OQ726" s="36"/>
      <c r="OR726" s="36"/>
      <c r="OS726" s="36"/>
      <c r="OT726" s="36"/>
      <c r="OU726" s="36"/>
      <c r="OV726" s="36"/>
      <c r="OW726" s="36"/>
      <c r="OX726" s="36"/>
      <c r="OY726" s="36"/>
      <c r="OZ726" s="36"/>
      <c r="PA726" s="36"/>
      <c r="PB726" s="36"/>
      <c r="PC726" s="36"/>
      <c r="PD726" s="36"/>
      <c r="PE726" s="36"/>
      <c r="PF726" s="36"/>
      <c r="PG726" s="36"/>
      <c r="PH726" s="36"/>
      <c r="PI726" s="36"/>
      <c r="PJ726" s="36"/>
      <c r="PK726" s="36"/>
      <c r="PL726" s="36"/>
      <c r="PM726" s="36"/>
      <c r="PN726" s="36"/>
      <c r="PO726" s="36"/>
      <c r="PP726" s="36"/>
      <c r="PQ726" s="36"/>
      <c r="PR726" s="36"/>
      <c r="PS726" s="36"/>
      <c r="PT726" s="36"/>
      <c r="PU726" s="36"/>
      <c r="PV726" s="36"/>
      <c r="PW726" s="36"/>
      <c r="PX726" s="36"/>
      <c r="PY726" s="36"/>
      <c r="PZ726" s="36"/>
      <c r="QA726" s="36"/>
      <c r="QB726" s="36"/>
      <c r="QC726" s="36"/>
      <c r="QD726" s="36"/>
      <c r="QE726" s="36"/>
      <c r="QF726" s="36"/>
      <c r="QG726" s="36"/>
      <c r="QH726" s="36"/>
      <c r="QI726" s="36"/>
      <c r="QJ726" s="36"/>
      <c r="QK726" s="36"/>
      <c r="QL726" s="36"/>
      <c r="QM726" s="36"/>
    </row>
    <row r="727" spans="1:455" ht="14.25" x14ac:dyDescent="0.2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36"/>
      <c r="DC727" s="36"/>
      <c r="DD727" s="36"/>
      <c r="DE727" s="36"/>
      <c r="DF727" s="36"/>
      <c r="DG727" s="36"/>
      <c r="DH727" s="36"/>
      <c r="DI727" s="36"/>
      <c r="DJ727" s="36"/>
      <c r="DK727" s="36"/>
      <c r="DL727" s="36"/>
      <c r="DM727" s="36"/>
      <c r="DN727" s="36"/>
      <c r="DO727" s="36"/>
      <c r="DP727" s="36"/>
      <c r="DQ727" s="36"/>
      <c r="DR727" s="36"/>
      <c r="DS727" s="36"/>
      <c r="DT727" s="36"/>
      <c r="DU727" s="36"/>
      <c r="DV727" s="36"/>
      <c r="DW727" s="36"/>
      <c r="DX727" s="36"/>
      <c r="DY727" s="36"/>
      <c r="DZ727" s="36"/>
      <c r="EA727" s="36"/>
      <c r="EB727" s="36"/>
      <c r="EC727" s="36"/>
      <c r="ED727" s="36"/>
      <c r="EE727" s="36"/>
      <c r="EF727" s="36"/>
      <c r="EG727" s="36"/>
      <c r="EH727" s="36"/>
      <c r="EI727" s="36"/>
      <c r="EJ727" s="36"/>
      <c r="EK727" s="36"/>
      <c r="EL727" s="36"/>
      <c r="EM727" s="36"/>
      <c r="EN727" s="36"/>
      <c r="EO727" s="36"/>
      <c r="EP727" s="36"/>
      <c r="EQ727" s="36"/>
      <c r="ER727" s="36"/>
      <c r="ES727" s="36"/>
      <c r="ET727" s="36"/>
      <c r="EU727" s="36"/>
      <c r="EV727" s="36"/>
      <c r="EW727" s="36"/>
      <c r="EX727" s="36"/>
      <c r="EY727" s="36"/>
      <c r="EZ727" s="36"/>
      <c r="FA727" s="36"/>
      <c r="FB727" s="36"/>
      <c r="FC727" s="36"/>
      <c r="FD727" s="36"/>
      <c r="FE727" s="36"/>
      <c r="FF727" s="36"/>
      <c r="FG727" s="36"/>
      <c r="FH727" s="36"/>
      <c r="FI727" s="36"/>
      <c r="FJ727" s="36"/>
      <c r="FK727" s="36"/>
      <c r="FL727" s="36"/>
      <c r="FM727" s="36"/>
      <c r="FN727" s="36"/>
      <c r="FO727" s="36"/>
      <c r="FP727" s="36"/>
      <c r="FQ727" s="36"/>
      <c r="FR727" s="36"/>
      <c r="FS727" s="36"/>
      <c r="FT727" s="36"/>
      <c r="FU727" s="36"/>
      <c r="FV727" s="36"/>
      <c r="FW727" s="36"/>
      <c r="FX727" s="36"/>
      <c r="FY727" s="36"/>
      <c r="FZ727" s="36"/>
      <c r="GA727" s="36"/>
      <c r="GB727" s="36"/>
      <c r="GC727" s="36"/>
      <c r="GD727" s="36"/>
      <c r="GE727" s="36"/>
      <c r="GF727" s="36"/>
      <c r="GG727" s="36"/>
      <c r="GH727" s="36"/>
      <c r="GI727" s="36"/>
      <c r="GJ727" s="36"/>
      <c r="GK727" s="36"/>
      <c r="GL727" s="36"/>
      <c r="GM727" s="36"/>
      <c r="GN727" s="36"/>
      <c r="GO727" s="36"/>
      <c r="GP727" s="36"/>
      <c r="GQ727" s="36"/>
      <c r="GR727" s="36"/>
      <c r="GS727" s="36"/>
      <c r="GT727" s="36"/>
      <c r="GU727" s="36"/>
      <c r="GV727" s="36"/>
      <c r="GW727" s="36"/>
      <c r="GX727" s="36"/>
      <c r="GY727" s="36"/>
      <c r="GZ727" s="36"/>
      <c r="HA727" s="36"/>
      <c r="HB727" s="36"/>
      <c r="HC727" s="36"/>
      <c r="HD727" s="36"/>
      <c r="HE727" s="36"/>
      <c r="HF727" s="36"/>
      <c r="HG727" s="36"/>
      <c r="HH727" s="36"/>
      <c r="HI727" s="36"/>
      <c r="HJ727" s="36"/>
      <c r="HK727" s="36"/>
      <c r="HL727" s="36"/>
      <c r="HM727" s="36"/>
      <c r="HN727" s="36"/>
      <c r="HO727" s="36"/>
      <c r="HP727" s="36"/>
      <c r="HQ727" s="36"/>
      <c r="HR727" s="36"/>
      <c r="HS727" s="36"/>
      <c r="HT727" s="36"/>
      <c r="HU727" s="36"/>
      <c r="HV727" s="36"/>
      <c r="HW727" s="36"/>
      <c r="HX727" s="36"/>
      <c r="HY727" s="36"/>
      <c r="HZ727" s="36"/>
      <c r="IA727" s="36"/>
      <c r="IB727" s="36"/>
      <c r="IC727" s="36"/>
      <c r="ID727" s="36"/>
      <c r="IE727" s="36"/>
      <c r="IF727" s="36"/>
      <c r="IG727" s="36"/>
      <c r="IH727" s="36"/>
      <c r="II727" s="36"/>
      <c r="IJ727" s="36"/>
      <c r="IK727" s="36"/>
      <c r="IL727" s="36"/>
      <c r="IM727" s="36"/>
      <c r="IN727" s="36"/>
      <c r="IO727" s="36"/>
      <c r="IP727" s="36"/>
      <c r="IQ727" s="36"/>
      <c r="IR727" s="36"/>
      <c r="IS727" s="36"/>
      <c r="IT727" s="36"/>
      <c r="IU727" s="36"/>
      <c r="IV727" s="36"/>
      <c r="IW727" s="36"/>
      <c r="IX727" s="36"/>
      <c r="IY727" s="36"/>
      <c r="IZ727" s="36"/>
      <c r="JA727" s="36"/>
      <c r="JB727" s="36"/>
      <c r="JC727" s="36"/>
      <c r="JD727" s="36"/>
      <c r="JE727" s="36"/>
      <c r="JF727" s="36"/>
      <c r="JG727" s="36"/>
      <c r="JH727" s="36"/>
      <c r="JI727" s="36"/>
      <c r="JJ727" s="36"/>
      <c r="JK727" s="36"/>
      <c r="JL727" s="36"/>
      <c r="JM727" s="36"/>
      <c r="JN727" s="36"/>
      <c r="JO727" s="36"/>
      <c r="JP727" s="36"/>
      <c r="JQ727" s="36"/>
      <c r="JR727" s="36"/>
      <c r="JS727" s="36"/>
      <c r="JT727" s="36"/>
      <c r="JU727" s="36"/>
      <c r="JV727" s="36"/>
      <c r="JW727" s="36"/>
      <c r="JX727" s="36"/>
      <c r="JY727" s="36"/>
      <c r="JZ727" s="36"/>
      <c r="KA727" s="36"/>
      <c r="KB727" s="36"/>
      <c r="KC727" s="36"/>
      <c r="KD727" s="36"/>
      <c r="KE727" s="36"/>
      <c r="KF727" s="36"/>
      <c r="KG727" s="36"/>
      <c r="KH727" s="36"/>
      <c r="KI727" s="36"/>
      <c r="KJ727" s="36"/>
      <c r="KK727" s="36"/>
      <c r="KL727" s="36"/>
      <c r="KM727" s="36"/>
      <c r="KN727" s="36"/>
      <c r="KO727" s="36"/>
      <c r="KP727" s="36"/>
      <c r="KQ727" s="36"/>
      <c r="KR727" s="36"/>
      <c r="KS727" s="36"/>
      <c r="KT727" s="36"/>
      <c r="KU727" s="36"/>
      <c r="KV727" s="36"/>
      <c r="KW727" s="36"/>
      <c r="KX727" s="36"/>
      <c r="KY727" s="36"/>
      <c r="KZ727" s="36"/>
      <c r="LA727" s="36"/>
      <c r="LB727" s="36"/>
      <c r="LC727" s="36"/>
      <c r="LD727" s="36"/>
      <c r="LE727" s="36"/>
      <c r="LF727" s="36"/>
      <c r="LG727" s="36"/>
      <c r="LH727" s="36"/>
      <c r="LI727" s="36"/>
      <c r="LJ727" s="36"/>
      <c r="LK727" s="36"/>
      <c r="LL727" s="36"/>
      <c r="LM727" s="36"/>
      <c r="LN727" s="36"/>
      <c r="LO727" s="36"/>
      <c r="LP727" s="36"/>
      <c r="LQ727" s="36"/>
      <c r="LR727" s="36"/>
      <c r="LS727" s="36"/>
      <c r="LT727" s="36"/>
      <c r="LU727" s="36"/>
      <c r="LV727" s="36"/>
      <c r="LW727" s="36"/>
      <c r="LX727" s="36"/>
      <c r="LY727" s="36"/>
      <c r="LZ727" s="36"/>
      <c r="MA727" s="36"/>
      <c r="MB727" s="36"/>
      <c r="MC727" s="36"/>
      <c r="MD727" s="36"/>
      <c r="ME727" s="36"/>
      <c r="MF727" s="36"/>
      <c r="MG727" s="36"/>
      <c r="MH727" s="36"/>
      <c r="MI727" s="36"/>
      <c r="MJ727" s="36"/>
      <c r="MK727" s="36"/>
      <c r="ML727" s="36"/>
      <c r="MM727" s="36"/>
      <c r="MN727" s="36"/>
      <c r="MO727" s="36"/>
      <c r="MP727" s="36"/>
      <c r="MQ727" s="36"/>
      <c r="MR727" s="36"/>
      <c r="MS727" s="36"/>
      <c r="MT727" s="36"/>
      <c r="MU727" s="36"/>
      <c r="MV727" s="36"/>
      <c r="MW727" s="36"/>
      <c r="MX727" s="36"/>
      <c r="MY727" s="36"/>
      <c r="MZ727" s="36"/>
      <c r="NA727" s="36"/>
      <c r="NB727" s="36"/>
      <c r="NC727" s="36"/>
      <c r="ND727" s="36"/>
      <c r="NE727" s="36"/>
      <c r="NF727" s="36"/>
      <c r="NG727" s="36"/>
      <c r="NH727" s="36"/>
      <c r="NI727" s="36"/>
      <c r="NJ727" s="36"/>
      <c r="NK727" s="36"/>
      <c r="NL727" s="36"/>
      <c r="NM727" s="36"/>
      <c r="NN727" s="36"/>
      <c r="NO727" s="36"/>
      <c r="NP727" s="36"/>
      <c r="NQ727" s="36"/>
      <c r="NR727" s="36"/>
      <c r="NS727" s="36"/>
      <c r="NT727" s="36"/>
      <c r="NU727" s="36"/>
      <c r="NV727" s="36"/>
      <c r="NW727" s="36"/>
      <c r="NX727" s="36"/>
      <c r="NY727" s="36"/>
      <c r="NZ727" s="36"/>
      <c r="OA727" s="36"/>
      <c r="OB727" s="36"/>
      <c r="OC727" s="36"/>
      <c r="OD727" s="36"/>
      <c r="OE727" s="36"/>
      <c r="OF727" s="36"/>
      <c r="OG727" s="36"/>
      <c r="OH727" s="36"/>
      <c r="OI727" s="36"/>
      <c r="OJ727" s="36"/>
      <c r="OK727" s="36"/>
      <c r="OL727" s="36"/>
      <c r="OM727" s="36"/>
      <c r="ON727" s="36"/>
      <c r="OO727" s="36"/>
      <c r="OP727" s="36"/>
      <c r="OQ727" s="36"/>
      <c r="OR727" s="36"/>
      <c r="OS727" s="36"/>
      <c r="OT727" s="36"/>
      <c r="OU727" s="36"/>
      <c r="OV727" s="36"/>
      <c r="OW727" s="36"/>
      <c r="OX727" s="36"/>
      <c r="OY727" s="36"/>
      <c r="OZ727" s="36"/>
      <c r="PA727" s="36"/>
      <c r="PB727" s="36"/>
      <c r="PC727" s="36"/>
      <c r="PD727" s="36"/>
      <c r="PE727" s="36"/>
      <c r="PF727" s="36"/>
      <c r="PG727" s="36"/>
      <c r="PH727" s="36"/>
      <c r="PI727" s="36"/>
      <c r="PJ727" s="36"/>
      <c r="PK727" s="36"/>
      <c r="PL727" s="36"/>
      <c r="PM727" s="36"/>
      <c r="PN727" s="36"/>
      <c r="PO727" s="36"/>
      <c r="PP727" s="36"/>
      <c r="PQ727" s="36"/>
      <c r="PR727" s="36"/>
      <c r="PS727" s="36"/>
      <c r="PT727" s="36"/>
      <c r="PU727" s="36"/>
      <c r="PV727" s="36"/>
      <c r="PW727" s="36"/>
      <c r="PX727" s="36"/>
      <c r="PY727" s="36"/>
      <c r="PZ727" s="36"/>
      <c r="QA727" s="36"/>
      <c r="QB727" s="36"/>
      <c r="QC727" s="36"/>
      <c r="QD727" s="36"/>
      <c r="QE727" s="36"/>
      <c r="QF727" s="36"/>
      <c r="QG727" s="36"/>
      <c r="QH727" s="36"/>
      <c r="QI727" s="36"/>
      <c r="QJ727" s="36"/>
      <c r="QK727" s="36"/>
      <c r="QL727" s="36"/>
      <c r="QM727" s="36"/>
    </row>
    <row r="728" spans="1:455" ht="14.25" x14ac:dyDescent="0.2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36"/>
      <c r="DC728" s="36"/>
      <c r="DD728" s="36"/>
      <c r="DE728" s="36"/>
      <c r="DF728" s="36"/>
      <c r="DG728" s="36"/>
      <c r="DH728" s="36"/>
      <c r="DI728" s="36"/>
      <c r="DJ728" s="36"/>
      <c r="DK728" s="36"/>
      <c r="DL728" s="36"/>
      <c r="DM728" s="36"/>
      <c r="DN728" s="36"/>
      <c r="DO728" s="36"/>
      <c r="DP728" s="36"/>
      <c r="DQ728" s="36"/>
      <c r="DR728" s="36"/>
      <c r="DS728" s="36"/>
      <c r="DT728" s="36"/>
      <c r="DU728" s="36"/>
      <c r="DV728" s="36"/>
      <c r="DW728" s="36"/>
      <c r="DX728" s="36"/>
      <c r="DY728" s="36"/>
      <c r="DZ728" s="36"/>
      <c r="EA728" s="36"/>
      <c r="EB728" s="36"/>
      <c r="EC728" s="36"/>
      <c r="ED728" s="36"/>
      <c r="EE728" s="36"/>
      <c r="EF728" s="36"/>
      <c r="EG728" s="36"/>
      <c r="EH728" s="36"/>
      <c r="EI728" s="36"/>
      <c r="EJ728" s="36"/>
      <c r="EK728" s="36"/>
      <c r="EL728" s="36"/>
      <c r="EM728" s="36"/>
      <c r="EN728" s="36"/>
      <c r="EO728" s="36"/>
      <c r="EP728" s="36"/>
      <c r="EQ728" s="36"/>
      <c r="ER728" s="36"/>
      <c r="ES728" s="36"/>
      <c r="ET728" s="36"/>
      <c r="EU728" s="36"/>
      <c r="EV728" s="36"/>
      <c r="EW728" s="36"/>
      <c r="EX728" s="36"/>
      <c r="EY728" s="36"/>
      <c r="EZ728" s="36"/>
      <c r="FA728" s="36"/>
      <c r="FB728" s="36"/>
      <c r="FC728" s="36"/>
      <c r="FD728" s="36"/>
      <c r="FE728" s="36"/>
      <c r="FF728" s="36"/>
      <c r="FG728" s="36"/>
      <c r="FH728" s="36"/>
      <c r="FI728" s="36"/>
      <c r="FJ728" s="36"/>
      <c r="FK728" s="36"/>
      <c r="FL728" s="36"/>
      <c r="FM728" s="36"/>
      <c r="FN728" s="36"/>
      <c r="FO728" s="36"/>
      <c r="FP728" s="36"/>
      <c r="FQ728" s="36"/>
      <c r="FR728" s="36"/>
      <c r="FS728" s="36"/>
      <c r="FT728" s="36"/>
      <c r="FU728" s="36"/>
      <c r="FV728" s="36"/>
      <c r="FW728" s="36"/>
      <c r="FX728" s="36"/>
      <c r="FY728" s="36"/>
      <c r="FZ728" s="36"/>
      <c r="GA728" s="36"/>
      <c r="GB728" s="36"/>
      <c r="GC728" s="36"/>
      <c r="GD728" s="36"/>
      <c r="GE728" s="36"/>
      <c r="GF728" s="36"/>
      <c r="GG728" s="36"/>
      <c r="GH728" s="36"/>
      <c r="GI728" s="36"/>
      <c r="GJ728" s="36"/>
      <c r="GK728" s="36"/>
      <c r="GL728" s="36"/>
      <c r="GM728" s="36"/>
      <c r="GN728" s="36"/>
      <c r="GO728" s="36"/>
      <c r="GP728" s="36"/>
      <c r="GQ728" s="36"/>
      <c r="GR728" s="36"/>
      <c r="GS728" s="36"/>
      <c r="GT728" s="36"/>
      <c r="GU728" s="36"/>
      <c r="GV728" s="36"/>
      <c r="GW728" s="36"/>
      <c r="GX728" s="36"/>
      <c r="GY728" s="36"/>
      <c r="GZ728" s="36"/>
      <c r="HA728" s="36"/>
      <c r="HB728" s="36"/>
      <c r="HC728" s="36"/>
      <c r="HD728" s="36"/>
      <c r="HE728" s="36"/>
      <c r="HF728" s="36"/>
      <c r="HG728" s="36"/>
      <c r="HH728" s="36"/>
      <c r="HI728" s="36"/>
      <c r="HJ728" s="36"/>
      <c r="HK728" s="36"/>
      <c r="HL728" s="36"/>
      <c r="HM728" s="36"/>
      <c r="HN728" s="36"/>
      <c r="HO728" s="36"/>
      <c r="HP728" s="36"/>
      <c r="HQ728" s="36"/>
      <c r="HR728" s="36"/>
      <c r="HS728" s="36"/>
      <c r="HT728" s="36"/>
      <c r="HU728" s="36"/>
      <c r="HV728" s="36"/>
      <c r="HW728" s="36"/>
      <c r="HX728" s="36"/>
      <c r="HY728" s="36"/>
      <c r="HZ728" s="36"/>
      <c r="IA728" s="36"/>
      <c r="IB728" s="36"/>
      <c r="IC728" s="36"/>
      <c r="ID728" s="36"/>
      <c r="IE728" s="36"/>
      <c r="IF728" s="36"/>
      <c r="IG728" s="36"/>
      <c r="IH728" s="36"/>
      <c r="II728" s="36"/>
      <c r="IJ728" s="36"/>
      <c r="IK728" s="36"/>
      <c r="IL728" s="36"/>
      <c r="IM728" s="36"/>
      <c r="IN728" s="36"/>
      <c r="IO728" s="36"/>
      <c r="IP728" s="36"/>
      <c r="IQ728" s="36"/>
      <c r="IR728" s="36"/>
      <c r="IS728" s="36"/>
      <c r="IT728" s="36"/>
      <c r="IU728" s="36"/>
      <c r="IV728" s="36"/>
      <c r="IW728" s="36"/>
      <c r="IX728" s="36"/>
      <c r="IY728" s="36"/>
      <c r="IZ728" s="36"/>
      <c r="JA728" s="36"/>
      <c r="JB728" s="36"/>
      <c r="JC728" s="36"/>
      <c r="JD728" s="36"/>
      <c r="JE728" s="36"/>
      <c r="JF728" s="36"/>
      <c r="JG728" s="36"/>
      <c r="JH728" s="36"/>
      <c r="JI728" s="36"/>
      <c r="JJ728" s="36"/>
      <c r="JK728" s="36"/>
      <c r="JL728" s="36"/>
      <c r="JM728" s="36"/>
      <c r="JN728" s="36"/>
      <c r="JO728" s="36"/>
      <c r="JP728" s="36"/>
      <c r="JQ728" s="36"/>
      <c r="JR728" s="36"/>
      <c r="JS728" s="36"/>
      <c r="JT728" s="36"/>
      <c r="JU728" s="36"/>
      <c r="JV728" s="36"/>
      <c r="JW728" s="36"/>
      <c r="JX728" s="36"/>
      <c r="JY728" s="36"/>
      <c r="JZ728" s="36"/>
      <c r="KA728" s="36"/>
      <c r="KB728" s="36"/>
      <c r="KC728" s="36"/>
      <c r="KD728" s="36"/>
      <c r="KE728" s="36"/>
      <c r="KF728" s="36"/>
      <c r="KG728" s="36"/>
      <c r="KH728" s="36"/>
      <c r="KI728" s="36"/>
      <c r="KJ728" s="36"/>
      <c r="KK728" s="36"/>
      <c r="KL728" s="36"/>
      <c r="KM728" s="36"/>
      <c r="KN728" s="36"/>
      <c r="KO728" s="36"/>
      <c r="KP728" s="36"/>
      <c r="KQ728" s="36"/>
      <c r="KR728" s="36"/>
      <c r="KS728" s="36"/>
      <c r="KT728" s="36"/>
      <c r="KU728" s="36"/>
      <c r="KV728" s="36"/>
      <c r="KW728" s="36"/>
      <c r="KX728" s="36"/>
      <c r="KY728" s="36"/>
      <c r="KZ728" s="36"/>
      <c r="LA728" s="36"/>
      <c r="LB728" s="36"/>
      <c r="LC728" s="36"/>
      <c r="LD728" s="36"/>
      <c r="LE728" s="36"/>
      <c r="LF728" s="36"/>
      <c r="LG728" s="36"/>
      <c r="LH728" s="36"/>
      <c r="LI728" s="36"/>
      <c r="LJ728" s="36"/>
      <c r="LK728" s="36"/>
      <c r="LL728" s="36"/>
      <c r="LM728" s="36"/>
      <c r="LN728" s="36"/>
      <c r="LO728" s="36"/>
      <c r="LP728" s="36"/>
      <c r="LQ728" s="36"/>
      <c r="LR728" s="36"/>
      <c r="LS728" s="36"/>
      <c r="LT728" s="36"/>
      <c r="LU728" s="36"/>
      <c r="LV728" s="36"/>
      <c r="LW728" s="36"/>
      <c r="LX728" s="36"/>
      <c r="LY728" s="36"/>
      <c r="LZ728" s="36"/>
      <c r="MA728" s="36"/>
      <c r="MB728" s="36"/>
      <c r="MC728" s="36"/>
      <c r="MD728" s="36"/>
      <c r="ME728" s="36"/>
      <c r="MF728" s="36"/>
      <c r="MG728" s="36"/>
      <c r="MH728" s="36"/>
      <c r="MI728" s="36"/>
      <c r="MJ728" s="36"/>
      <c r="MK728" s="36"/>
      <c r="ML728" s="36"/>
      <c r="MM728" s="36"/>
      <c r="MN728" s="36"/>
      <c r="MO728" s="36"/>
      <c r="MP728" s="36"/>
      <c r="MQ728" s="36"/>
      <c r="MR728" s="36"/>
      <c r="MS728" s="36"/>
      <c r="MT728" s="36"/>
      <c r="MU728" s="36"/>
      <c r="MV728" s="36"/>
      <c r="MW728" s="36"/>
      <c r="MX728" s="36"/>
      <c r="MY728" s="36"/>
      <c r="MZ728" s="36"/>
      <c r="NA728" s="36"/>
      <c r="NB728" s="36"/>
      <c r="NC728" s="36"/>
      <c r="ND728" s="36"/>
      <c r="NE728" s="36"/>
      <c r="NF728" s="36"/>
      <c r="NG728" s="36"/>
      <c r="NH728" s="36"/>
      <c r="NI728" s="36"/>
      <c r="NJ728" s="36"/>
      <c r="NK728" s="36"/>
      <c r="NL728" s="36"/>
      <c r="NM728" s="36"/>
      <c r="NN728" s="36"/>
      <c r="NO728" s="36"/>
      <c r="NP728" s="36"/>
      <c r="NQ728" s="36"/>
      <c r="NR728" s="36"/>
      <c r="NS728" s="36"/>
      <c r="NT728" s="36"/>
      <c r="NU728" s="36"/>
      <c r="NV728" s="36"/>
      <c r="NW728" s="36"/>
      <c r="NX728" s="36"/>
      <c r="NY728" s="36"/>
      <c r="NZ728" s="36"/>
      <c r="OA728" s="36"/>
      <c r="OB728" s="36"/>
      <c r="OC728" s="36"/>
      <c r="OD728" s="36"/>
      <c r="OE728" s="36"/>
      <c r="OF728" s="36"/>
      <c r="OG728" s="36"/>
      <c r="OH728" s="36"/>
      <c r="OI728" s="36"/>
      <c r="OJ728" s="36"/>
      <c r="OK728" s="36"/>
      <c r="OL728" s="36"/>
      <c r="OM728" s="36"/>
      <c r="ON728" s="36"/>
      <c r="OO728" s="36"/>
      <c r="OP728" s="36"/>
      <c r="OQ728" s="36"/>
      <c r="OR728" s="36"/>
      <c r="OS728" s="36"/>
      <c r="OT728" s="36"/>
      <c r="OU728" s="36"/>
      <c r="OV728" s="36"/>
      <c r="OW728" s="36"/>
      <c r="OX728" s="36"/>
      <c r="OY728" s="36"/>
      <c r="OZ728" s="36"/>
      <c r="PA728" s="36"/>
      <c r="PB728" s="36"/>
      <c r="PC728" s="36"/>
      <c r="PD728" s="36"/>
      <c r="PE728" s="36"/>
      <c r="PF728" s="36"/>
      <c r="PG728" s="36"/>
      <c r="PH728" s="36"/>
      <c r="PI728" s="36"/>
      <c r="PJ728" s="36"/>
      <c r="PK728" s="36"/>
      <c r="PL728" s="36"/>
      <c r="PM728" s="36"/>
      <c r="PN728" s="36"/>
      <c r="PO728" s="36"/>
      <c r="PP728" s="36"/>
      <c r="PQ728" s="36"/>
      <c r="PR728" s="36"/>
      <c r="PS728" s="36"/>
      <c r="PT728" s="36"/>
      <c r="PU728" s="36"/>
      <c r="PV728" s="36"/>
      <c r="PW728" s="36"/>
      <c r="PX728" s="36"/>
      <c r="PY728" s="36"/>
      <c r="PZ728" s="36"/>
      <c r="QA728" s="36"/>
      <c r="QB728" s="36"/>
      <c r="QC728" s="36"/>
      <c r="QD728" s="36"/>
      <c r="QE728" s="36"/>
      <c r="QF728" s="36"/>
      <c r="QG728" s="36"/>
      <c r="QH728" s="36"/>
      <c r="QI728" s="36"/>
      <c r="QJ728" s="36"/>
      <c r="QK728" s="36"/>
      <c r="QL728" s="36"/>
      <c r="QM728" s="36"/>
    </row>
    <row r="729" spans="1:455" ht="14.25" x14ac:dyDescent="0.2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36"/>
      <c r="DC729" s="36"/>
      <c r="DD729" s="36"/>
      <c r="DE729" s="36"/>
      <c r="DF729" s="36"/>
      <c r="DG729" s="36"/>
      <c r="DH729" s="36"/>
      <c r="DI729" s="36"/>
      <c r="DJ729" s="36"/>
      <c r="DK729" s="36"/>
      <c r="DL729" s="36"/>
      <c r="DM729" s="36"/>
      <c r="DN729" s="36"/>
      <c r="DO729" s="36"/>
      <c r="DP729" s="36"/>
      <c r="DQ729" s="36"/>
      <c r="DR729" s="36"/>
      <c r="DS729" s="36"/>
      <c r="DT729" s="36"/>
      <c r="DU729" s="36"/>
      <c r="DV729" s="36"/>
      <c r="DW729" s="36"/>
      <c r="DX729" s="36"/>
      <c r="DY729" s="36"/>
      <c r="DZ729" s="36"/>
      <c r="EA729" s="36"/>
      <c r="EB729" s="36"/>
      <c r="EC729" s="36"/>
      <c r="ED729" s="36"/>
      <c r="EE729" s="36"/>
      <c r="EF729" s="36"/>
      <c r="EG729" s="36"/>
      <c r="EH729" s="36"/>
      <c r="EI729" s="36"/>
      <c r="EJ729" s="36"/>
      <c r="EK729" s="36"/>
      <c r="EL729" s="36"/>
      <c r="EM729" s="36"/>
      <c r="EN729" s="36"/>
      <c r="EO729" s="36"/>
      <c r="EP729" s="36"/>
      <c r="EQ729" s="36"/>
      <c r="ER729" s="36"/>
      <c r="ES729" s="36"/>
      <c r="ET729" s="36"/>
      <c r="EU729" s="36"/>
      <c r="EV729" s="36"/>
      <c r="EW729" s="36"/>
      <c r="EX729" s="36"/>
      <c r="EY729" s="36"/>
      <c r="EZ729" s="36"/>
      <c r="FA729" s="36"/>
      <c r="FB729" s="36"/>
      <c r="FC729" s="36"/>
      <c r="FD729" s="36"/>
      <c r="FE729" s="36"/>
      <c r="FF729" s="36"/>
      <c r="FG729" s="36"/>
      <c r="FH729" s="36"/>
      <c r="FI729" s="36"/>
      <c r="FJ729" s="36"/>
      <c r="FK729" s="36"/>
      <c r="FL729" s="36"/>
      <c r="FM729" s="36"/>
      <c r="FN729" s="36"/>
      <c r="FO729" s="36"/>
      <c r="FP729" s="36"/>
      <c r="FQ729" s="36"/>
      <c r="FR729" s="36"/>
      <c r="FS729" s="36"/>
      <c r="FT729" s="36"/>
      <c r="FU729" s="36"/>
      <c r="FV729" s="36"/>
      <c r="FW729" s="36"/>
      <c r="FX729" s="36"/>
      <c r="FY729" s="36"/>
      <c r="FZ729" s="36"/>
      <c r="GA729" s="36"/>
      <c r="GB729" s="36"/>
      <c r="GC729" s="36"/>
      <c r="GD729" s="36"/>
      <c r="GE729" s="36"/>
      <c r="GF729" s="36"/>
      <c r="GG729" s="36"/>
      <c r="GH729" s="36"/>
      <c r="GI729" s="36"/>
      <c r="GJ729" s="36"/>
      <c r="GK729" s="36"/>
      <c r="GL729" s="36"/>
      <c r="GM729" s="36"/>
      <c r="GN729" s="36"/>
      <c r="GO729" s="36"/>
      <c r="GP729" s="36"/>
      <c r="GQ729" s="36"/>
      <c r="GR729" s="36"/>
      <c r="GS729" s="36"/>
      <c r="GT729" s="36"/>
      <c r="GU729" s="36"/>
      <c r="GV729" s="36"/>
      <c r="GW729" s="36"/>
      <c r="GX729" s="36"/>
      <c r="GY729" s="36"/>
      <c r="GZ729" s="36"/>
      <c r="HA729" s="36"/>
      <c r="HB729" s="36"/>
      <c r="HC729" s="36"/>
      <c r="HD729" s="36"/>
      <c r="HE729" s="36"/>
      <c r="HF729" s="36"/>
      <c r="HG729" s="36"/>
      <c r="HH729" s="36"/>
      <c r="HI729" s="36"/>
      <c r="HJ729" s="36"/>
      <c r="HK729" s="36"/>
      <c r="HL729" s="36"/>
      <c r="HM729" s="36"/>
      <c r="HN729" s="36"/>
      <c r="HO729" s="36"/>
      <c r="HP729" s="36"/>
      <c r="HQ729" s="36"/>
      <c r="HR729" s="36"/>
      <c r="HS729" s="36"/>
      <c r="HT729" s="36"/>
      <c r="HU729" s="36"/>
      <c r="HV729" s="36"/>
      <c r="HW729" s="36"/>
      <c r="HX729" s="36"/>
      <c r="HY729" s="36"/>
      <c r="HZ729" s="36"/>
      <c r="IA729" s="36"/>
      <c r="IB729" s="36"/>
      <c r="IC729" s="36"/>
      <c r="ID729" s="36"/>
      <c r="IE729" s="36"/>
      <c r="IF729" s="36"/>
      <c r="IG729" s="36"/>
      <c r="IH729" s="36"/>
      <c r="II729" s="36"/>
      <c r="IJ729" s="36"/>
      <c r="IK729" s="36"/>
      <c r="IL729" s="36"/>
      <c r="IM729" s="36"/>
      <c r="IN729" s="36"/>
      <c r="IO729" s="36"/>
      <c r="IP729" s="36"/>
      <c r="IQ729" s="36"/>
      <c r="IR729" s="36"/>
      <c r="IS729" s="36"/>
      <c r="IT729" s="36"/>
      <c r="IU729" s="36"/>
      <c r="IV729" s="36"/>
      <c r="IW729" s="36"/>
      <c r="IX729" s="36"/>
      <c r="IY729" s="36"/>
      <c r="IZ729" s="36"/>
      <c r="JA729" s="36"/>
      <c r="JB729" s="36"/>
      <c r="JC729" s="36"/>
      <c r="JD729" s="36"/>
      <c r="JE729" s="36"/>
      <c r="JF729" s="36"/>
      <c r="JG729" s="36"/>
      <c r="JH729" s="36"/>
      <c r="JI729" s="36"/>
      <c r="JJ729" s="36"/>
      <c r="JK729" s="36"/>
      <c r="JL729" s="36"/>
      <c r="JM729" s="36"/>
      <c r="JN729" s="36"/>
      <c r="JO729" s="36"/>
      <c r="JP729" s="36"/>
      <c r="JQ729" s="36"/>
      <c r="JR729" s="36"/>
      <c r="JS729" s="36"/>
      <c r="JT729" s="36"/>
      <c r="JU729" s="36"/>
      <c r="JV729" s="36"/>
      <c r="JW729" s="36"/>
      <c r="JX729" s="36"/>
      <c r="JY729" s="36"/>
      <c r="JZ729" s="36"/>
      <c r="KA729" s="36"/>
      <c r="KB729" s="36"/>
      <c r="KC729" s="36"/>
      <c r="KD729" s="36"/>
      <c r="KE729" s="36"/>
      <c r="KF729" s="36"/>
      <c r="KG729" s="36"/>
      <c r="KH729" s="36"/>
      <c r="KI729" s="36"/>
      <c r="KJ729" s="36"/>
      <c r="KK729" s="36"/>
      <c r="KL729" s="36"/>
      <c r="KM729" s="36"/>
      <c r="KN729" s="36"/>
      <c r="KO729" s="36"/>
      <c r="KP729" s="36"/>
      <c r="KQ729" s="36"/>
      <c r="KR729" s="36"/>
      <c r="KS729" s="36"/>
      <c r="KT729" s="36"/>
      <c r="KU729" s="36"/>
      <c r="KV729" s="36"/>
      <c r="KW729" s="36"/>
      <c r="KX729" s="36"/>
      <c r="KY729" s="36"/>
      <c r="KZ729" s="36"/>
      <c r="LA729" s="36"/>
      <c r="LB729" s="36"/>
      <c r="LC729" s="36"/>
      <c r="LD729" s="36"/>
      <c r="LE729" s="36"/>
      <c r="LF729" s="36"/>
      <c r="LG729" s="36"/>
      <c r="LH729" s="36"/>
      <c r="LI729" s="36"/>
      <c r="LJ729" s="36"/>
      <c r="LK729" s="36"/>
      <c r="LL729" s="36"/>
      <c r="LM729" s="36"/>
      <c r="LN729" s="36"/>
      <c r="LO729" s="36"/>
      <c r="LP729" s="36"/>
      <c r="LQ729" s="36"/>
      <c r="LR729" s="36"/>
      <c r="LS729" s="36"/>
      <c r="LT729" s="36"/>
      <c r="LU729" s="36"/>
      <c r="LV729" s="36"/>
      <c r="LW729" s="36"/>
      <c r="LX729" s="36"/>
      <c r="LY729" s="36"/>
      <c r="LZ729" s="36"/>
      <c r="MA729" s="36"/>
      <c r="MB729" s="36"/>
      <c r="MC729" s="36"/>
      <c r="MD729" s="36"/>
      <c r="ME729" s="36"/>
      <c r="MF729" s="36"/>
      <c r="MG729" s="36"/>
      <c r="MH729" s="36"/>
      <c r="MI729" s="36"/>
      <c r="MJ729" s="36"/>
      <c r="MK729" s="36"/>
      <c r="ML729" s="36"/>
      <c r="MM729" s="36"/>
      <c r="MN729" s="36"/>
      <c r="MO729" s="36"/>
      <c r="MP729" s="36"/>
      <c r="MQ729" s="36"/>
      <c r="MR729" s="36"/>
      <c r="MS729" s="36"/>
      <c r="MT729" s="36"/>
      <c r="MU729" s="36"/>
      <c r="MV729" s="36"/>
      <c r="MW729" s="36"/>
      <c r="MX729" s="36"/>
      <c r="MY729" s="36"/>
      <c r="MZ729" s="36"/>
      <c r="NA729" s="36"/>
      <c r="NB729" s="36"/>
      <c r="NC729" s="36"/>
      <c r="ND729" s="36"/>
      <c r="NE729" s="36"/>
      <c r="NF729" s="36"/>
      <c r="NG729" s="36"/>
      <c r="NH729" s="36"/>
      <c r="NI729" s="36"/>
      <c r="NJ729" s="36"/>
      <c r="NK729" s="36"/>
      <c r="NL729" s="36"/>
      <c r="NM729" s="36"/>
      <c r="NN729" s="36"/>
      <c r="NO729" s="36"/>
      <c r="NP729" s="36"/>
      <c r="NQ729" s="36"/>
      <c r="NR729" s="36"/>
      <c r="NS729" s="36"/>
      <c r="NT729" s="36"/>
      <c r="NU729" s="36"/>
      <c r="NV729" s="36"/>
      <c r="NW729" s="36"/>
      <c r="NX729" s="36"/>
      <c r="NY729" s="36"/>
      <c r="NZ729" s="36"/>
      <c r="OA729" s="36"/>
      <c r="OB729" s="36"/>
      <c r="OC729" s="36"/>
      <c r="OD729" s="36"/>
      <c r="OE729" s="36"/>
      <c r="OF729" s="36"/>
      <c r="OG729" s="36"/>
      <c r="OH729" s="36"/>
      <c r="OI729" s="36"/>
      <c r="OJ729" s="36"/>
      <c r="OK729" s="36"/>
      <c r="OL729" s="36"/>
      <c r="OM729" s="36"/>
      <c r="ON729" s="36"/>
      <c r="OO729" s="36"/>
      <c r="OP729" s="36"/>
      <c r="OQ729" s="36"/>
      <c r="OR729" s="36"/>
      <c r="OS729" s="36"/>
      <c r="OT729" s="36"/>
      <c r="OU729" s="36"/>
      <c r="OV729" s="36"/>
      <c r="OW729" s="36"/>
      <c r="OX729" s="36"/>
      <c r="OY729" s="36"/>
      <c r="OZ729" s="36"/>
      <c r="PA729" s="36"/>
      <c r="PB729" s="36"/>
      <c r="PC729" s="36"/>
      <c r="PD729" s="36"/>
      <c r="PE729" s="36"/>
      <c r="PF729" s="36"/>
      <c r="PG729" s="36"/>
      <c r="PH729" s="36"/>
      <c r="PI729" s="36"/>
      <c r="PJ729" s="36"/>
      <c r="PK729" s="36"/>
      <c r="PL729" s="36"/>
      <c r="PM729" s="36"/>
      <c r="PN729" s="36"/>
      <c r="PO729" s="36"/>
      <c r="PP729" s="36"/>
      <c r="PQ729" s="36"/>
      <c r="PR729" s="36"/>
      <c r="PS729" s="36"/>
      <c r="PT729" s="36"/>
      <c r="PU729" s="36"/>
      <c r="PV729" s="36"/>
      <c r="PW729" s="36"/>
      <c r="PX729" s="36"/>
      <c r="PY729" s="36"/>
      <c r="PZ729" s="36"/>
      <c r="QA729" s="36"/>
      <c r="QB729" s="36"/>
      <c r="QC729" s="36"/>
      <c r="QD729" s="36"/>
      <c r="QE729" s="36"/>
      <c r="QF729" s="36"/>
      <c r="QG729" s="36"/>
      <c r="QH729" s="36"/>
      <c r="QI729" s="36"/>
      <c r="QJ729" s="36"/>
      <c r="QK729" s="36"/>
      <c r="QL729" s="36"/>
      <c r="QM729" s="36"/>
    </row>
    <row r="730" spans="1:455" ht="14.25" x14ac:dyDescent="0.2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36"/>
      <c r="DC730" s="36"/>
      <c r="DD730" s="36"/>
      <c r="DE730" s="36"/>
      <c r="DF730" s="36"/>
      <c r="DG730" s="36"/>
      <c r="DH730" s="36"/>
      <c r="DI730" s="36"/>
      <c r="DJ730" s="36"/>
      <c r="DK730" s="36"/>
      <c r="DL730" s="36"/>
      <c r="DM730" s="36"/>
      <c r="DN730" s="36"/>
      <c r="DO730" s="36"/>
      <c r="DP730" s="36"/>
      <c r="DQ730" s="36"/>
      <c r="DR730" s="36"/>
      <c r="DS730" s="36"/>
      <c r="DT730" s="36"/>
      <c r="DU730" s="36"/>
      <c r="DV730" s="36"/>
      <c r="DW730" s="36"/>
      <c r="DX730" s="36"/>
      <c r="DY730" s="36"/>
      <c r="DZ730" s="36"/>
      <c r="EA730" s="36"/>
      <c r="EB730" s="36"/>
      <c r="EC730" s="36"/>
      <c r="ED730" s="36"/>
      <c r="EE730" s="36"/>
      <c r="EF730" s="36"/>
      <c r="EG730" s="36"/>
      <c r="EH730" s="36"/>
      <c r="EI730" s="36"/>
      <c r="EJ730" s="36"/>
      <c r="EK730" s="36"/>
      <c r="EL730" s="36"/>
      <c r="EM730" s="36"/>
      <c r="EN730" s="36"/>
      <c r="EO730" s="36"/>
      <c r="EP730" s="36"/>
      <c r="EQ730" s="36"/>
      <c r="ER730" s="36"/>
      <c r="ES730" s="36"/>
      <c r="ET730" s="36"/>
      <c r="EU730" s="36"/>
      <c r="EV730" s="36"/>
      <c r="EW730" s="36"/>
      <c r="EX730" s="36"/>
      <c r="EY730" s="36"/>
      <c r="EZ730" s="36"/>
      <c r="FA730" s="36"/>
      <c r="FB730" s="36"/>
      <c r="FC730" s="36"/>
      <c r="FD730" s="36"/>
      <c r="FE730" s="36"/>
      <c r="FF730" s="36"/>
      <c r="FG730" s="36"/>
      <c r="FH730" s="36"/>
      <c r="FI730" s="36"/>
      <c r="FJ730" s="36"/>
      <c r="FK730" s="36"/>
      <c r="FL730" s="36"/>
      <c r="FM730" s="36"/>
      <c r="FN730" s="36"/>
      <c r="FO730" s="36"/>
      <c r="FP730" s="36"/>
      <c r="FQ730" s="36"/>
      <c r="FR730" s="36"/>
      <c r="FS730" s="36"/>
      <c r="FT730" s="36"/>
      <c r="FU730" s="36"/>
      <c r="FV730" s="36"/>
      <c r="FW730" s="36"/>
      <c r="FX730" s="36"/>
      <c r="FY730" s="36"/>
      <c r="FZ730" s="36"/>
      <c r="GA730" s="36"/>
      <c r="GB730" s="36"/>
      <c r="GC730" s="36"/>
      <c r="GD730" s="36"/>
      <c r="GE730" s="36"/>
      <c r="GF730" s="36"/>
      <c r="GG730" s="36"/>
      <c r="GH730" s="36"/>
      <c r="GI730" s="36"/>
      <c r="GJ730" s="36"/>
      <c r="GK730" s="36"/>
      <c r="GL730" s="36"/>
      <c r="GM730" s="36"/>
      <c r="GN730" s="36"/>
      <c r="GO730" s="36"/>
      <c r="GP730" s="36"/>
      <c r="GQ730" s="36"/>
      <c r="GR730" s="36"/>
      <c r="GS730" s="36"/>
      <c r="GT730" s="36"/>
      <c r="GU730" s="36"/>
      <c r="GV730" s="36"/>
      <c r="GW730" s="36"/>
      <c r="GX730" s="36"/>
      <c r="GY730" s="36"/>
      <c r="GZ730" s="36"/>
      <c r="HA730" s="36"/>
      <c r="HB730" s="36"/>
      <c r="HC730" s="36"/>
      <c r="HD730" s="36"/>
      <c r="HE730" s="36"/>
      <c r="HF730" s="36"/>
      <c r="HG730" s="36"/>
      <c r="HH730" s="36"/>
      <c r="HI730" s="36"/>
      <c r="HJ730" s="36"/>
      <c r="HK730" s="36"/>
      <c r="HL730" s="36"/>
      <c r="HM730" s="36"/>
      <c r="HN730" s="36"/>
      <c r="HO730" s="36"/>
      <c r="HP730" s="36"/>
      <c r="HQ730" s="36"/>
      <c r="HR730" s="36"/>
      <c r="HS730" s="36"/>
      <c r="HT730" s="36"/>
      <c r="HU730" s="36"/>
      <c r="HV730" s="36"/>
      <c r="HW730" s="36"/>
      <c r="HX730" s="36"/>
      <c r="HY730" s="36"/>
      <c r="HZ730" s="36"/>
      <c r="IA730" s="36"/>
      <c r="IB730" s="36"/>
      <c r="IC730" s="36"/>
      <c r="ID730" s="36"/>
      <c r="IE730" s="36"/>
      <c r="IF730" s="36"/>
      <c r="IG730" s="36"/>
      <c r="IH730" s="36"/>
      <c r="II730" s="36"/>
      <c r="IJ730" s="36"/>
      <c r="IK730" s="36"/>
      <c r="IL730" s="36"/>
      <c r="IM730" s="36"/>
      <c r="IN730" s="36"/>
      <c r="IO730" s="36"/>
      <c r="IP730" s="36"/>
      <c r="IQ730" s="36"/>
      <c r="IR730" s="36"/>
      <c r="IS730" s="36"/>
      <c r="IT730" s="36"/>
      <c r="IU730" s="36"/>
      <c r="IV730" s="36"/>
      <c r="IW730" s="36"/>
      <c r="IX730" s="36"/>
      <c r="IY730" s="36"/>
      <c r="IZ730" s="36"/>
      <c r="JA730" s="36"/>
      <c r="JB730" s="36"/>
      <c r="JC730" s="36"/>
      <c r="JD730" s="36"/>
      <c r="JE730" s="36"/>
      <c r="JF730" s="36"/>
      <c r="JG730" s="36"/>
      <c r="JH730" s="36"/>
      <c r="JI730" s="36"/>
      <c r="JJ730" s="36"/>
      <c r="JK730" s="36"/>
      <c r="JL730" s="36"/>
      <c r="JM730" s="36"/>
      <c r="JN730" s="36"/>
      <c r="JO730" s="36"/>
      <c r="JP730" s="36"/>
      <c r="JQ730" s="36"/>
      <c r="JR730" s="36"/>
      <c r="JS730" s="36"/>
      <c r="JT730" s="36"/>
      <c r="JU730" s="36"/>
      <c r="JV730" s="36"/>
      <c r="JW730" s="36"/>
      <c r="JX730" s="36"/>
      <c r="JY730" s="36"/>
      <c r="JZ730" s="36"/>
      <c r="KA730" s="36"/>
      <c r="KB730" s="36"/>
      <c r="KC730" s="36"/>
      <c r="KD730" s="36"/>
      <c r="KE730" s="36"/>
      <c r="KF730" s="36"/>
      <c r="KG730" s="36"/>
      <c r="KH730" s="36"/>
      <c r="KI730" s="36"/>
      <c r="KJ730" s="36"/>
      <c r="KK730" s="36"/>
      <c r="KL730" s="36"/>
      <c r="KM730" s="36"/>
      <c r="KN730" s="36"/>
      <c r="KO730" s="36"/>
      <c r="KP730" s="36"/>
      <c r="KQ730" s="36"/>
      <c r="KR730" s="36"/>
      <c r="KS730" s="36"/>
      <c r="KT730" s="36"/>
      <c r="KU730" s="36"/>
      <c r="KV730" s="36"/>
      <c r="KW730" s="36"/>
      <c r="KX730" s="36"/>
      <c r="KY730" s="36"/>
      <c r="KZ730" s="36"/>
      <c r="LA730" s="36"/>
      <c r="LB730" s="36"/>
      <c r="LC730" s="36"/>
      <c r="LD730" s="36"/>
      <c r="LE730" s="36"/>
      <c r="LF730" s="36"/>
      <c r="LG730" s="36"/>
      <c r="LH730" s="36"/>
      <c r="LI730" s="36"/>
      <c r="LJ730" s="36"/>
      <c r="LK730" s="36"/>
      <c r="LL730" s="36"/>
      <c r="LM730" s="36"/>
      <c r="LN730" s="36"/>
      <c r="LO730" s="36"/>
      <c r="LP730" s="36"/>
      <c r="LQ730" s="36"/>
      <c r="LR730" s="36"/>
      <c r="LS730" s="36"/>
      <c r="LT730" s="36"/>
      <c r="LU730" s="36"/>
      <c r="LV730" s="36"/>
      <c r="LW730" s="36"/>
      <c r="LX730" s="36"/>
      <c r="LY730" s="36"/>
      <c r="LZ730" s="36"/>
      <c r="MA730" s="36"/>
      <c r="MB730" s="36"/>
      <c r="MC730" s="36"/>
      <c r="MD730" s="36"/>
      <c r="ME730" s="36"/>
      <c r="MF730" s="36"/>
      <c r="MG730" s="36"/>
      <c r="MH730" s="36"/>
      <c r="MI730" s="36"/>
      <c r="MJ730" s="36"/>
      <c r="MK730" s="36"/>
      <c r="ML730" s="36"/>
      <c r="MM730" s="36"/>
      <c r="MN730" s="36"/>
      <c r="MO730" s="36"/>
      <c r="MP730" s="36"/>
      <c r="MQ730" s="36"/>
      <c r="MR730" s="36"/>
      <c r="MS730" s="36"/>
      <c r="MT730" s="36"/>
      <c r="MU730" s="36"/>
      <c r="MV730" s="36"/>
      <c r="MW730" s="36"/>
      <c r="MX730" s="36"/>
      <c r="MY730" s="36"/>
      <c r="MZ730" s="36"/>
      <c r="NA730" s="36"/>
      <c r="NB730" s="36"/>
      <c r="NC730" s="36"/>
      <c r="ND730" s="36"/>
      <c r="NE730" s="36"/>
      <c r="NF730" s="36"/>
      <c r="NG730" s="36"/>
      <c r="NH730" s="36"/>
      <c r="NI730" s="36"/>
      <c r="NJ730" s="36"/>
      <c r="NK730" s="36"/>
      <c r="NL730" s="36"/>
      <c r="NM730" s="36"/>
      <c r="NN730" s="36"/>
      <c r="NO730" s="36"/>
      <c r="NP730" s="36"/>
      <c r="NQ730" s="36"/>
      <c r="NR730" s="36"/>
      <c r="NS730" s="36"/>
      <c r="NT730" s="36"/>
      <c r="NU730" s="36"/>
      <c r="NV730" s="36"/>
      <c r="NW730" s="36"/>
      <c r="NX730" s="36"/>
      <c r="NY730" s="36"/>
      <c r="NZ730" s="36"/>
      <c r="OA730" s="36"/>
      <c r="OB730" s="36"/>
      <c r="OC730" s="36"/>
      <c r="OD730" s="36"/>
      <c r="OE730" s="36"/>
      <c r="OF730" s="36"/>
      <c r="OG730" s="36"/>
      <c r="OH730" s="36"/>
      <c r="OI730" s="36"/>
      <c r="OJ730" s="36"/>
      <c r="OK730" s="36"/>
      <c r="OL730" s="36"/>
      <c r="OM730" s="36"/>
      <c r="ON730" s="36"/>
      <c r="OO730" s="36"/>
      <c r="OP730" s="36"/>
      <c r="OQ730" s="36"/>
      <c r="OR730" s="36"/>
      <c r="OS730" s="36"/>
      <c r="OT730" s="36"/>
      <c r="OU730" s="36"/>
      <c r="OV730" s="36"/>
      <c r="OW730" s="36"/>
      <c r="OX730" s="36"/>
      <c r="OY730" s="36"/>
      <c r="OZ730" s="36"/>
      <c r="PA730" s="36"/>
      <c r="PB730" s="36"/>
      <c r="PC730" s="36"/>
      <c r="PD730" s="36"/>
      <c r="PE730" s="36"/>
      <c r="PF730" s="36"/>
      <c r="PG730" s="36"/>
      <c r="PH730" s="36"/>
      <c r="PI730" s="36"/>
      <c r="PJ730" s="36"/>
      <c r="PK730" s="36"/>
      <c r="PL730" s="36"/>
      <c r="PM730" s="36"/>
      <c r="PN730" s="36"/>
      <c r="PO730" s="36"/>
      <c r="PP730" s="36"/>
      <c r="PQ730" s="36"/>
      <c r="PR730" s="36"/>
      <c r="PS730" s="36"/>
      <c r="PT730" s="36"/>
      <c r="PU730" s="36"/>
      <c r="PV730" s="36"/>
      <c r="PW730" s="36"/>
      <c r="PX730" s="36"/>
      <c r="PY730" s="36"/>
      <c r="PZ730" s="36"/>
      <c r="QA730" s="36"/>
      <c r="QB730" s="36"/>
      <c r="QC730" s="36"/>
      <c r="QD730" s="36"/>
      <c r="QE730" s="36"/>
      <c r="QF730" s="36"/>
      <c r="QG730" s="36"/>
      <c r="QH730" s="36"/>
      <c r="QI730" s="36"/>
      <c r="QJ730" s="36"/>
      <c r="QK730" s="36"/>
      <c r="QL730" s="36"/>
      <c r="QM730" s="36"/>
    </row>
    <row r="731" spans="1:455" ht="14.25" x14ac:dyDescent="0.2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</row>
    <row r="732" spans="1:455" ht="14.25" x14ac:dyDescent="0.2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</row>
    <row r="733" spans="1:455" ht="14.25" x14ac:dyDescent="0.2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</row>
    <row r="734" spans="1:455" ht="14.25" x14ac:dyDescent="0.2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</row>
    <row r="735" spans="1:455" ht="14.25" x14ac:dyDescent="0.2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</row>
    <row r="736" spans="1:455" ht="14.25" x14ac:dyDescent="0.2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</row>
    <row r="737" spans="1:105" ht="14.25" x14ac:dyDescent="0.2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</row>
    <row r="738" spans="1:105" ht="14.25" x14ac:dyDescent="0.2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</row>
    <row r="739" spans="1:105" ht="14.25" x14ac:dyDescent="0.2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</row>
    <row r="740" spans="1:105" ht="14.25" x14ac:dyDescent="0.2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</row>
    <row r="741" spans="1:105" ht="14.25" x14ac:dyDescent="0.2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</row>
    <row r="742" spans="1:105" ht="14.25" x14ac:dyDescent="0.2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</row>
    <row r="743" spans="1:105" ht="14.25" x14ac:dyDescent="0.2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</row>
    <row r="744" spans="1:105" ht="14.25" x14ac:dyDescent="0.2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</row>
    <row r="745" spans="1:105" ht="14.25" x14ac:dyDescent="0.2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</row>
    <row r="746" spans="1:105" ht="14.25" x14ac:dyDescent="0.2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</row>
    <row r="747" spans="1:105" ht="14.25" x14ac:dyDescent="0.2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</row>
    <row r="748" spans="1:105" ht="14.25" x14ac:dyDescent="0.2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</row>
    <row r="749" spans="1:105" ht="14.25" x14ac:dyDescent="0.2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</row>
    <row r="750" spans="1:105" ht="14.25" x14ac:dyDescent="0.2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</row>
    <row r="751" spans="1:105" ht="14.25" x14ac:dyDescent="0.2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</row>
    <row r="752" spans="1:105" ht="14.25" x14ac:dyDescent="0.2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</row>
    <row r="753" spans="1:105" ht="14.25" x14ac:dyDescent="0.2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</row>
    <row r="754" spans="1:105" ht="14.25" x14ac:dyDescent="0.2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</row>
    <row r="755" spans="1:105" ht="14.25" x14ac:dyDescent="0.2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</row>
    <row r="756" spans="1:105" ht="14.25" x14ac:dyDescent="0.2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</row>
    <row r="757" spans="1:105" ht="14.25" x14ac:dyDescent="0.2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</row>
    <row r="758" spans="1:105" ht="14.25" x14ac:dyDescent="0.2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</row>
    <row r="759" spans="1:105" ht="14.25" x14ac:dyDescent="0.2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</row>
    <row r="760" spans="1:105" ht="14.25" x14ac:dyDescent="0.2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</row>
    <row r="761" spans="1:105" ht="14.25" x14ac:dyDescent="0.2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</row>
    <row r="762" spans="1:105" ht="14.25" x14ac:dyDescent="0.2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</row>
    <row r="763" spans="1:105" ht="14.25" x14ac:dyDescent="0.2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</row>
    <row r="764" spans="1:105" ht="14.25" x14ac:dyDescent="0.2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</row>
    <row r="765" spans="1:105" ht="14.25" x14ac:dyDescent="0.2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</row>
    <row r="766" spans="1:105" ht="14.25" x14ac:dyDescent="0.2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</row>
    <row r="767" spans="1:105" ht="14.25" x14ac:dyDescent="0.2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</row>
    <row r="768" spans="1:105" ht="14.25" x14ac:dyDescent="0.2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</row>
    <row r="769" spans="1:105" ht="14.25" x14ac:dyDescent="0.2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</row>
    <row r="770" spans="1:105" ht="14.25" x14ac:dyDescent="0.2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</row>
    <row r="771" spans="1:105" ht="14.25" x14ac:dyDescent="0.2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</row>
    <row r="772" spans="1:105" ht="14.25" x14ac:dyDescent="0.2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</row>
    <row r="773" spans="1:105" ht="14.25" x14ac:dyDescent="0.2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</row>
    <row r="774" spans="1:105" ht="14.25" x14ac:dyDescent="0.2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</row>
    <row r="775" spans="1:105" ht="14.25" x14ac:dyDescent="0.2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</row>
    <row r="776" spans="1:105" ht="14.25" x14ac:dyDescent="0.2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</row>
    <row r="777" spans="1:105" ht="14.25" x14ac:dyDescent="0.2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</row>
    <row r="778" spans="1:105" ht="14.25" x14ac:dyDescent="0.2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</row>
    <row r="779" spans="1:105" ht="14.25" x14ac:dyDescent="0.2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</row>
    <row r="780" spans="1:105" ht="14.25" x14ac:dyDescent="0.2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</row>
    <row r="781" spans="1:105" ht="14.25" x14ac:dyDescent="0.2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</row>
    <row r="782" spans="1:105" ht="14.25" x14ac:dyDescent="0.2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</row>
    <row r="783" spans="1:105" ht="14.25" x14ac:dyDescent="0.2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</row>
    <row r="784" spans="1:105" ht="14.25" x14ac:dyDescent="0.2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</row>
    <row r="785" spans="1:105" ht="14.25" x14ac:dyDescent="0.2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</row>
    <row r="786" spans="1:105" ht="14.25" x14ac:dyDescent="0.2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</row>
    <row r="787" spans="1:105" ht="14.25" x14ac:dyDescent="0.2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</row>
    <row r="788" spans="1:105" ht="14.25" x14ac:dyDescent="0.2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</row>
    <row r="789" spans="1:105" ht="14.25" x14ac:dyDescent="0.2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</row>
    <row r="790" spans="1:105" ht="14.25" x14ac:dyDescent="0.2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</row>
    <row r="791" spans="1:105" ht="14.25" x14ac:dyDescent="0.2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</row>
    <row r="792" spans="1:105" ht="14.25" x14ac:dyDescent="0.2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</row>
    <row r="793" spans="1:105" ht="14.25" x14ac:dyDescent="0.2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</row>
    <row r="794" spans="1:105" ht="14.25" x14ac:dyDescent="0.2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</row>
    <row r="795" spans="1:105" ht="14.25" x14ac:dyDescent="0.2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</row>
    <row r="796" spans="1:105" ht="14.25" x14ac:dyDescent="0.2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</row>
    <row r="797" spans="1:105" ht="14.25" x14ac:dyDescent="0.2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</row>
    <row r="798" spans="1:105" ht="14.25" x14ac:dyDescent="0.2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</row>
    <row r="799" spans="1:105" ht="14.25" x14ac:dyDescent="0.2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</row>
    <row r="800" spans="1:105" ht="14.25" x14ac:dyDescent="0.2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</row>
    <row r="801" spans="1:105" ht="14.25" x14ac:dyDescent="0.2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</row>
    <row r="802" spans="1:105" ht="14.25" x14ac:dyDescent="0.2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</row>
    <row r="803" spans="1:105" ht="14.25" x14ac:dyDescent="0.2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</row>
    <row r="804" spans="1:105" ht="14.25" x14ac:dyDescent="0.2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</row>
    <row r="805" spans="1:105" ht="14.25" x14ac:dyDescent="0.2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</row>
    <row r="806" spans="1:105" ht="14.25" x14ac:dyDescent="0.2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</row>
    <row r="807" spans="1:105" ht="14.25" x14ac:dyDescent="0.2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</row>
    <row r="808" spans="1:105" ht="14.25" x14ac:dyDescent="0.2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</row>
    <row r="809" spans="1:105" ht="14.25" x14ac:dyDescent="0.2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</row>
    <row r="810" spans="1:105" ht="14.25" x14ac:dyDescent="0.2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</row>
    <row r="811" spans="1:105" ht="14.25" x14ac:dyDescent="0.2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</row>
    <row r="812" spans="1:105" ht="14.25" x14ac:dyDescent="0.2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</row>
    <row r="813" spans="1:105" ht="14.25" x14ac:dyDescent="0.2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</row>
    <row r="814" spans="1:105" ht="14.25" x14ac:dyDescent="0.2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</row>
    <row r="815" spans="1:105" ht="14.25" x14ac:dyDescent="0.2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</row>
    <row r="816" spans="1:105" ht="14.25" x14ac:dyDescent="0.2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</row>
    <row r="817" spans="1:105" ht="14.25" x14ac:dyDescent="0.2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</row>
    <row r="818" spans="1:105" ht="14.25" x14ac:dyDescent="0.2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</row>
    <row r="819" spans="1:105" ht="14.25" x14ac:dyDescent="0.2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</row>
    <row r="820" spans="1:105" ht="14.25" x14ac:dyDescent="0.2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</row>
    <row r="821" spans="1:105" ht="14.25" x14ac:dyDescent="0.2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</row>
    <row r="822" spans="1:105" ht="14.25" x14ac:dyDescent="0.2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</row>
    <row r="823" spans="1:105" ht="14.25" x14ac:dyDescent="0.2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</row>
    <row r="824" spans="1:105" ht="14.25" x14ac:dyDescent="0.2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</row>
    <row r="825" spans="1:105" ht="14.25" x14ac:dyDescent="0.2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</row>
    <row r="826" spans="1:105" ht="14.25" x14ac:dyDescent="0.2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</row>
    <row r="827" spans="1:105" ht="14.25" x14ac:dyDescent="0.2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</row>
    <row r="828" spans="1:105" ht="14.25" x14ac:dyDescent="0.2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</row>
    <row r="829" spans="1:105" ht="14.25" x14ac:dyDescent="0.2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</row>
    <row r="830" spans="1:105" ht="14.25" x14ac:dyDescent="0.2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</row>
    <row r="831" spans="1:105" ht="14.25" x14ac:dyDescent="0.2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</row>
    <row r="832" spans="1:105" ht="14.25" x14ac:dyDescent="0.2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</row>
    <row r="833" spans="1:105" ht="14.25" x14ac:dyDescent="0.2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</row>
    <row r="834" spans="1:105" ht="14.25" x14ac:dyDescent="0.2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</row>
    <row r="835" spans="1:105" ht="14.25" x14ac:dyDescent="0.2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</row>
    <row r="836" spans="1:105" ht="14.25" x14ac:dyDescent="0.2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</row>
    <row r="837" spans="1:105" ht="14.25" x14ac:dyDescent="0.2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</row>
    <row r="838" spans="1:105" ht="14.25" x14ac:dyDescent="0.2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</row>
    <row r="839" spans="1:105" ht="14.25" x14ac:dyDescent="0.2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</row>
    <row r="840" spans="1:105" ht="14.25" x14ac:dyDescent="0.2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</row>
    <row r="841" spans="1:105" ht="14.25" x14ac:dyDescent="0.2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</row>
    <row r="842" spans="1:105" ht="14.25" x14ac:dyDescent="0.2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</row>
    <row r="843" spans="1:105" ht="14.25" x14ac:dyDescent="0.2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</row>
    <row r="844" spans="1:105" ht="14.25" x14ac:dyDescent="0.2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</row>
    <row r="845" spans="1:105" ht="14.25" x14ac:dyDescent="0.2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</row>
    <row r="846" spans="1:105" ht="14.25" x14ac:dyDescent="0.2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</row>
    <row r="847" spans="1:105" ht="14.25" x14ac:dyDescent="0.2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</row>
    <row r="848" spans="1:105" ht="14.25" x14ac:dyDescent="0.2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</row>
    <row r="849" spans="1:105" ht="14.25" x14ac:dyDescent="0.2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</row>
    <row r="850" spans="1:105" ht="14.25" x14ac:dyDescent="0.2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</row>
    <row r="851" spans="1:105" ht="14.25" x14ac:dyDescent="0.2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</row>
    <row r="852" spans="1:105" ht="14.25" x14ac:dyDescent="0.2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</row>
    <row r="853" spans="1:105" ht="14.25" x14ac:dyDescent="0.2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</row>
    <row r="854" spans="1:105" ht="14.25" x14ac:dyDescent="0.2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</row>
    <row r="855" spans="1:105" ht="14.25" x14ac:dyDescent="0.2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</row>
    <row r="856" spans="1:105" ht="14.25" x14ac:dyDescent="0.2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</row>
    <row r="857" spans="1:105" ht="14.25" x14ac:dyDescent="0.2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</row>
    <row r="858" spans="1:105" ht="14.25" x14ac:dyDescent="0.2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</row>
    <row r="859" spans="1:105" ht="14.25" x14ac:dyDescent="0.2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</row>
    <row r="860" spans="1:105" ht="14.25" x14ac:dyDescent="0.2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</row>
    <row r="861" spans="1:105" ht="14.25" x14ac:dyDescent="0.2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</row>
    <row r="862" spans="1:105" ht="14.25" x14ac:dyDescent="0.2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</row>
    <row r="863" spans="1:105" ht="14.25" x14ac:dyDescent="0.2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</row>
    <row r="864" spans="1:105" ht="14.25" x14ac:dyDescent="0.2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</row>
    <row r="865" spans="1:105" ht="14.25" x14ac:dyDescent="0.2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</row>
    <row r="866" spans="1:105" ht="14.25" x14ac:dyDescent="0.2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</row>
    <row r="867" spans="1:105" ht="14.25" x14ac:dyDescent="0.2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</row>
    <row r="868" spans="1:105" ht="14.25" x14ac:dyDescent="0.2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</row>
    <row r="869" spans="1:105" ht="14.25" x14ac:dyDescent="0.2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</row>
    <row r="870" spans="1:105" ht="14.25" x14ac:dyDescent="0.2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</row>
    <row r="871" spans="1:105" ht="14.25" x14ac:dyDescent="0.2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</row>
    <row r="872" spans="1:105" ht="14.25" x14ac:dyDescent="0.2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</row>
    <row r="873" spans="1:105" ht="14.25" x14ac:dyDescent="0.2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</row>
    <row r="874" spans="1:105" ht="14.25" x14ac:dyDescent="0.2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</row>
    <row r="875" spans="1:105" ht="14.25" x14ac:dyDescent="0.2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</row>
    <row r="876" spans="1:105" ht="14.25" x14ac:dyDescent="0.2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</row>
    <row r="877" spans="1:105" ht="14.25" x14ac:dyDescent="0.2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</row>
    <row r="878" spans="1:105" ht="14.25" x14ac:dyDescent="0.2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</row>
    <row r="879" spans="1:105" ht="14.25" x14ac:dyDescent="0.2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</row>
    <row r="880" spans="1:105" ht="14.25" x14ac:dyDescent="0.2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</row>
    <row r="881" spans="1:105" ht="14.25" x14ac:dyDescent="0.2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</row>
    <row r="882" spans="1:105" ht="14.25" x14ac:dyDescent="0.2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</row>
    <row r="883" spans="1:105" ht="14.25" x14ac:dyDescent="0.2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</row>
    <row r="884" spans="1:105" ht="14.25" x14ac:dyDescent="0.2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</row>
    <row r="885" spans="1:105" ht="14.25" x14ac:dyDescent="0.2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</row>
    <row r="886" spans="1:105" ht="14.25" x14ac:dyDescent="0.2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</row>
    <row r="887" spans="1:105" ht="14.25" x14ac:dyDescent="0.2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</row>
    <row r="888" spans="1:105" ht="14.25" x14ac:dyDescent="0.2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</row>
    <row r="889" spans="1:105" ht="14.25" x14ac:dyDescent="0.2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</row>
    <row r="890" spans="1:105" ht="14.25" x14ac:dyDescent="0.2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</row>
    <row r="891" spans="1:105" ht="14.25" x14ac:dyDescent="0.2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</row>
    <row r="892" spans="1:105" ht="14.25" x14ac:dyDescent="0.2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</row>
    <row r="893" spans="1:105" ht="14.25" x14ac:dyDescent="0.2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</row>
    <row r="894" spans="1:105" ht="14.25" x14ac:dyDescent="0.2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</row>
    <row r="895" spans="1:105" ht="14.25" x14ac:dyDescent="0.2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</row>
    <row r="896" spans="1:105" ht="14.25" x14ac:dyDescent="0.2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</row>
    <row r="897" spans="1:105" ht="14.25" x14ac:dyDescent="0.2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</row>
    <row r="898" spans="1:105" ht="14.25" x14ac:dyDescent="0.2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</row>
    <row r="899" spans="1:105" ht="14.25" x14ac:dyDescent="0.2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</row>
    <row r="900" spans="1:105" ht="14.25" x14ac:dyDescent="0.2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</row>
    <row r="901" spans="1:105" ht="14.25" x14ac:dyDescent="0.2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</row>
    <row r="902" spans="1:105" ht="14.25" x14ac:dyDescent="0.2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</row>
    <row r="903" spans="1:105" ht="14.25" x14ac:dyDescent="0.2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</row>
    <row r="904" spans="1:105" ht="14.25" x14ac:dyDescent="0.2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</row>
    <row r="905" spans="1:105" ht="14.25" x14ac:dyDescent="0.2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</row>
    <row r="906" spans="1:105" ht="14.25" x14ac:dyDescent="0.2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</row>
    <row r="907" spans="1:105" ht="14.25" x14ac:dyDescent="0.2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</row>
    <row r="908" spans="1:105" ht="14.25" x14ac:dyDescent="0.2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</row>
    <row r="909" spans="1:105" ht="14.25" x14ac:dyDescent="0.2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</row>
    <row r="910" spans="1:105" ht="14.25" x14ac:dyDescent="0.2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</row>
    <row r="911" spans="1:105" ht="14.25" x14ac:dyDescent="0.2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</row>
    <row r="912" spans="1:105" ht="14.25" x14ac:dyDescent="0.2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</row>
    <row r="913" spans="1:105" ht="14.25" x14ac:dyDescent="0.2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</row>
    <row r="914" spans="1:105" ht="14.25" x14ac:dyDescent="0.2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</row>
    <row r="915" spans="1:105" ht="14.25" x14ac:dyDescent="0.2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</row>
    <row r="916" spans="1:105" ht="14.25" x14ac:dyDescent="0.2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</row>
    <row r="917" spans="1:105" ht="14.25" x14ac:dyDescent="0.2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</row>
    <row r="918" spans="1:105" ht="14.25" x14ac:dyDescent="0.2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</row>
    <row r="919" spans="1:105" ht="14.25" x14ac:dyDescent="0.2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</row>
    <row r="920" spans="1:105" ht="14.25" x14ac:dyDescent="0.2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</row>
    <row r="921" spans="1:105" ht="14.25" x14ac:dyDescent="0.2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</row>
    <row r="922" spans="1:105" ht="14.25" x14ac:dyDescent="0.2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</row>
    <row r="923" spans="1:105" ht="14.25" x14ac:dyDescent="0.2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</row>
    <row r="924" spans="1:105" ht="14.25" x14ac:dyDescent="0.2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</row>
    <row r="925" spans="1:105" ht="14.25" x14ac:dyDescent="0.2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</row>
    <row r="926" spans="1:105" ht="14.25" x14ac:dyDescent="0.2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</row>
    <row r="927" spans="1:105" ht="14.25" x14ac:dyDescent="0.2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</row>
    <row r="928" spans="1:105" ht="14.25" x14ac:dyDescent="0.2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</row>
    <row r="929" spans="1:105" ht="14.25" x14ac:dyDescent="0.2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</row>
    <row r="930" spans="1:105" ht="14.25" x14ac:dyDescent="0.2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</row>
    <row r="931" spans="1:105" ht="14.25" x14ac:dyDescent="0.2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</row>
    <row r="932" spans="1:105" ht="14.25" x14ac:dyDescent="0.2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</row>
    <row r="933" spans="1:105" ht="14.25" x14ac:dyDescent="0.2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</row>
    <row r="934" spans="1:105" ht="14.25" x14ac:dyDescent="0.2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</row>
    <row r="935" spans="1:105" ht="14.25" x14ac:dyDescent="0.2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</row>
    <row r="936" spans="1:105" ht="14.25" x14ac:dyDescent="0.2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</row>
    <row r="937" spans="1:105" ht="14.25" x14ac:dyDescent="0.2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</row>
    <row r="938" spans="1:105" ht="14.25" x14ac:dyDescent="0.2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</row>
    <row r="939" spans="1:105" ht="14.25" x14ac:dyDescent="0.2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</row>
    <row r="940" spans="1:105" ht="14.25" x14ac:dyDescent="0.2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</row>
    <row r="941" spans="1:105" ht="14.25" x14ac:dyDescent="0.2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</row>
    <row r="942" spans="1:105" ht="14.25" x14ac:dyDescent="0.2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</row>
    <row r="943" spans="1:105" ht="14.25" x14ac:dyDescent="0.2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</row>
    <row r="944" spans="1:105" ht="14.25" x14ac:dyDescent="0.2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</row>
    <row r="945" spans="1:105" ht="14.25" x14ac:dyDescent="0.2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</row>
    <row r="946" spans="1:105" ht="14.25" x14ac:dyDescent="0.2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</row>
    <row r="947" spans="1:105" ht="14.25" x14ac:dyDescent="0.2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</row>
    <row r="948" spans="1:105" ht="14.25" x14ac:dyDescent="0.2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</row>
    <row r="949" spans="1:105" ht="14.25" x14ac:dyDescent="0.2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</row>
    <row r="950" spans="1:105" ht="14.25" x14ac:dyDescent="0.2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</row>
    <row r="951" spans="1:105" ht="14.25" x14ac:dyDescent="0.2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</row>
    <row r="952" spans="1:105" ht="14.25" x14ac:dyDescent="0.2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</row>
    <row r="953" spans="1:105" ht="14.25" x14ac:dyDescent="0.2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</row>
    <row r="954" spans="1:105" ht="14.25" x14ac:dyDescent="0.2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</row>
    <row r="955" spans="1:105" ht="14.25" x14ac:dyDescent="0.2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</row>
    <row r="956" spans="1:105" ht="14.25" x14ac:dyDescent="0.2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</row>
    <row r="957" spans="1:105" ht="14.25" x14ac:dyDescent="0.2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</row>
    <row r="958" spans="1:105" ht="14.25" x14ac:dyDescent="0.2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</row>
    <row r="959" spans="1:105" ht="14.25" x14ac:dyDescent="0.2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</row>
    <row r="960" spans="1:105" ht="14.25" x14ac:dyDescent="0.2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</row>
    <row r="961" spans="1:105" ht="14.25" x14ac:dyDescent="0.2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</row>
    <row r="962" spans="1:105" ht="14.25" x14ac:dyDescent="0.2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</row>
    <row r="963" spans="1:105" ht="14.25" x14ac:dyDescent="0.2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</row>
    <row r="964" spans="1:105" ht="14.25" x14ac:dyDescent="0.2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</row>
    <row r="965" spans="1:105" ht="14.25" x14ac:dyDescent="0.2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</row>
    <row r="966" spans="1:105" ht="14.25" x14ac:dyDescent="0.2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</row>
    <row r="967" spans="1:105" ht="14.25" x14ac:dyDescent="0.2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</row>
    <row r="968" spans="1:105" ht="14.25" x14ac:dyDescent="0.2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</row>
    <row r="969" spans="1:105" ht="14.25" x14ac:dyDescent="0.2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</row>
    <row r="970" spans="1:105" ht="14.25" x14ac:dyDescent="0.2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</row>
    <row r="971" spans="1:105" ht="14.25" x14ac:dyDescent="0.2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</row>
    <row r="972" spans="1:105" ht="14.25" x14ac:dyDescent="0.2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</row>
    <row r="973" spans="1:105" ht="14.25" x14ac:dyDescent="0.2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</row>
    <row r="974" spans="1:105" ht="14.25" x14ac:dyDescent="0.2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</row>
    <row r="975" spans="1:105" ht="14.25" x14ac:dyDescent="0.2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</row>
    <row r="976" spans="1:105" ht="14.25" x14ac:dyDescent="0.2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</row>
    <row r="977" spans="1:105" ht="14.25" x14ac:dyDescent="0.2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</row>
    <row r="978" spans="1:105" ht="14.25" x14ac:dyDescent="0.2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</row>
    <row r="979" spans="1:105" ht="14.25" x14ac:dyDescent="0.2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</row>
    <row r="980" spans="1:105" ht="14.25" x14ac:dyDescent="0.2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</row>
    <row r="981" spans="1:105" ht="14.25" x14ac:dyDescent="0.2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</row>
    <row r="982" spans="1:105" ht="14.25" x14ac:dyDescent="0.2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</row>
    <row r="983" spans="1:105" ht="14.25" x14ac:dyDescent="0.2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</row>
    <row r="984" spans="1:105" ht="14.25" x14ac:dyDescent="0.2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</row>
    <row r="985" spans="1:105" ht="14.25" x14ac:dyDescent="0.2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</row>
    <row r="986" spans="1:105" ht="14.25" x14ac:dyDescent="0.2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</row>
    <row r="987" spans="1:105" ht="14.25" x14ac:dyDescent="0.2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</row>
    <row r="988" spans="1:105" ht="14.25" x14ac:dyDescent="0.2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</row>
    <row r="989" spans="1:105" ht="14.25" x14ac:dyDescent="0.2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</row>
    <row r="990" spans="1:105" ht="14.25" x14ac:dyDescent="0.2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</row>
    <row r="991" spans="1:105" ht="14.25" x14ac:dyDescent="0.2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</row>
    <row r="992" spans="1:105" ht="14.25" x14ac:dyDescent="0.2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</row>
    <row r="993" spans="1:105" ht="14.25" x14ac:dyDescent="0.2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</row>
    <row r="994" spans="1:105" ht="14.25" x14ac:dyDescent="0.2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</row>
    <row r="995" spans="1:105" ht="14.25" x14ac:dyDescent="0.2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</row>
    <row r="996" spans="1:105" ht="14.25" x14ac:dyDescent="0.2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</row>
    <row r="997" spans="1:105" ht="14.25" x14ac:dyDescent="0.2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</row>
    <row r="998" spans="1:105" ht="14.25" x14ac:dyDescent="0.2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</row>
    <row r="999" spans="1:105" ht="14.25" x14ac:dyDescent="0.2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</row>
    <row r="1000" spans="1:105" ht="14.25" x14ac:dyDescent="0.2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</row>
    <row r="1001" spans="1:105" ht="14.25" x14ac:dyDescent="0.2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  <c r="BV1001" s="44"/>
      <c r="BW1001" s="44"/>
      <c r="BX1001" s="44"/>
      <c r="BY1001" s="44"/>
      <c r="BZ1001" s="44"/>
      <c r="CA1001" s="44"/>
      <c r="CB1001" s="44"/>
      <c r="CC1001" s="44"/>
      <c r="CD1001" s="44"/>
      <c r="CE1001" s="44"/>
      <c r="CF1001" s="44"/>
      <c r="CG1001" s="44"/>
      <c r="CH1001" s="44"/>
      <c r="CI1001" s="44"/>
      <c r="CJ1001" s="44"/>
      <c r="CK1001" s="44"/>
      <c r="CL1001" s="44"/>
      <c r="CM1001" s="44"/>
      <c r="CN1001" s="44"/>
      <c r="CO1001" s="44"/>
      <c r="CP1001" s="44"/>
      <c r="CQ1001" s="44"/>
      <c r="CR1001" s="44"/>
      <c r="CS1001" s="44"/>
      <c r="CT1001" s="44"/>
      <c r="CU1001" s="44"/>
      <c r="CV1001" s="44"/>
      <c r="CW1001" s="44"/>
      <c r="CX1001" s="44"/>
      <c r="CY1001" s="44"/>
      <c r="CZ1001" s="44"/>
      <c r="DA1001" s="44"/>
    </row>
    <row r="1002" spans="1:105" ht="14.25" x14ac:dyDescent="0.2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  <c r="BV1002" s="44"/>
      <c r="BW1002" s="44"/>
      <c r="BX1002" s="44"/>
      <c r="BY1002" s="44"/>
      <c r="BZ1002" s="44"/>
      <c r="CA1002" s="44"/>
      <c r="CB1002" s="44"/>
      <c r="CC1002" s="44"/>
      <c r="CD1002" s="44"/>
      <c r="CE1002" s="44"/>
      <c r="CF1002" s="44"/>
      <c r="CG1002" s="44"/>
      <c r="CH1002" s="44"/>
      <c r="CI1002" s="44"/>
      <c r="CJ1002" s="44"/>
      <c r="CK1002" s="44"/>
      <c r="CL1002" s="44"/>
      <c r="CM1002" s="44"/>
      <c r="CN1002" s="44"/>
      <c r="CO1002" s="44"/>
      <c r="CP1002" s="44"/>
      <c r="CQ1002" s="44"/>
      <c r="CR1002" s="44"/>
      <c r="CS1002" s="44"/>
      <c r="CT1002" s="44"/>
      <c r="CU1002" s="44"/>
      <c r="CV1002" s="44"/>
      <c r="CW1002" s="44"/>
      <c r="CX1002" s="44"/>
      <c r="CY1002" s="44"/>
      <c r="CZ1002" s="44"/>
      <c r="DA1002" s="44"/>
    </row>
    <row r="1003" spans="1:105" ht="14.25" x14ac:dyDescent="0.2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  <c r="BV1003" s="44"/>
      <c r="BW1003" s="44"/>
      <c r="BX1003" s="44"/>
      <c r="BY1003" s="44"/>
      <c r="BZ1003" s="44"/>
      <c r="CA1003" s="44"/>
      <c r="CB1003" s="44"/>
      <c r="CC1003" s="44"/>
      <c r="CD1003" s="44"/>
      <c r="CE1003" s="44"/>
      <c r="CF1003" s="44"/>
      <c r="CG1003" s="44"/>
      <c r="CH1003" s="44"/>
      <c r="CI1003" s="44"/>
      <c r="CJ1003" s="44"/>
      <c r="CK1003" s="44"/>
      <c r="CL1003" s="44"/>
      <c r="CM1003" s="44"/>
      <c r="CN1003" s="44"/>
      <c r="CO1003" s="44"/>
      <c r="CP1003" s="44"/>
      <c r="CQ1003" s="44"/>
      <c r="CR1003" s="44"/>
      <c r="CS1003" s="44"/>
      <c r="CT1003" s="44"/>
      <c r="CU1003" s="44"/>
      <c r="CV1003" s="44"/>
      <c r="CW1003" s="44"/>
      <c r="CX1003" s="44"/>
      <c r="CY1003" s="44"/>
      <c r="CZ1003" s="44"/>
      <c r="DA1003" s="44"/>
    </row>
    <row r="1004" spans="1:105" ht="14.25" x14ac:dyDescent="0.2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  <c r="BV1004" s="44"/>
      <c r="BW1004" s="44"/>
      <c r="BX1004" s="44"/>
      <c r="BY1004" s="44"/>
      <c r="BZ1004" s="44"/>
      <c r="CA1004" s="44"/>
      <c r="CB1004" s="44"/>
      <c r="CC1004" s="44"/>
      <c r="CD1004" s="44"/>
      <c r="CE1004" s="44"/>
      <c r="CF1004" s="44"/>
      <c r="CG1004" s="44"/>
      <c r="CH1004" s="44"/>
      <c r="CI1004" s="44"/>
      <c r="CJ1004" s="44"/>
      <c r="CK1004" s="44"/>
      <c r="CL1004" s="44"/>
      <c r="CM1004" s="44"/>
      <c r="CN1004" s="44"/>
      <c r="CO1004" s="44"/>
      <c r="CP1004" s="44"/>
      <c r="CQ1004" s="44"/>
      <c r="CR1004" s="44"/>
      <c r="CS1004" s="44"/>
      <c r="CT1004" s="44"/>
      <c r="CU1004" s="44"/>
      <c r="CV1004" s="44"/>
      <c r="CW1004" s="44"/>
      <c r="CX1004" s="44"/>
      <c r="CY1004" s="44"/>
      <c r="CZ1004" s="44"/>
      <c r="DA1004" s="44"/>
    </row>
    <row r="1005" spans="1:105" ht="14.25" x14ac:dyDescent="0.2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  <c r="BV1005" s="44"/>
      <c r="BW1005" s="44"/>
      <c r="BX1005" s="44"/>
      <c r="BY1005" s="44"/>
      <c r="BZ1005" s="44"/>
      <c r="CA1005" s="44"/>
      <c r="CB1005" s="44"/>
      <c r="CC1005" s="44"/>
      <c r="CD1005" s="44"/>
      <c r="CE1005" s="44"/>
      <c r="CF1005" s="44"/>
      <c r="CG1005" s="44"/>
      <c r="CH1005" s="44"/>
      <c r="CI1005" s="44"/>
      <c r="CJ1005" s="44"/>
      <c r="CK1005" s="44"/>
      <c r="CL1005" s="44"/>
      <c r="CM1005" s="44"/>
      <c r="CN1005" s="44"/>
      <c r="CO1005" s="44"/>
      <c r="CP1005" s="44"/>
      <c r="CQ1005" s="44"/>
      <c r="CR1005" s="44"/>
      <c r="CS1005" s="44"/>
      <c r="CT1005" s="44"/>
      <c r="CU1005" s="44"/>
      <c r="CV1005" s="44"/>
      <c r="CW1005" s="44"/>
      <c r="CX1005" s="44"/>
      <c r="CY1005" s="44"/>
      <c r="CZ1005" s="44"/>
      <c r="DA1005" s="44"/>
    </row>
    <row r="1006" spans="1:105" ht="14.25" x14ac:dyDescent="0.2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  <c r="BV1006" s="44"/>
      <c r="BW1006" s="44"/>
      <c r="BX1006" s="44"/>
      <c r="BY1006" s="44"/>
      <c r="BZ1006" s="44"/>
      <c r="CA1006" s="44"/>
      <c r="CB1006" s="44"/>
      <c r="CC1006" s="44"/>
      <c r="CD1006" s="44"/>
      <c r="CE1006" s="44"/>
      <c r="CF1006" s="44"/>
      <c r="CG1006" s="44"/>
      <c r="CH1006" s="44"/>
      <c r="CI1006" s="44"/>
      <c r="CJ1006" s="44"/>
      <c r="CK1006" s="44"/>
      <c r="CL1006" s="44"/>
      <c r="CM1006" s="44"/>
      <c r="CN1006" s="44"/>
      <c r="CO1006" s="44"/>
      <c r="CP1006" s="44"/>
      <c r="CQ1006" s="44"/>
      <c r="CR1006" s="44"/>
      <c r="CS1006" s="44"/>
      <c r="CT1006" s="44"/>
      <c r="CU1006" s="44"/>
      <c r="CV1006" s="44"/>
      <c r="CW1006" s="44"/>
      <c r="CX1006" s="44"/>
      <c r="CY1006" s="44"/>
      <c r="CZ1006" s="44"/>
      <c r="DA1006" s="44"/>
    </row>
    <row r="1007" spans="1:105" ht="14.25" x14ac:dyDescent="0.2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  <c r="BV1007" s="44"/>
      <c r="BW1007" s="44"/>
      <c r="BX1007" s="44"/>
      <c r="BY1007" s="44"/>
      <c r="BZ1007" s="44"/>
      <c r="CA1007" s="44"/>
      <c r="CB1007" s="44"/>
      <c r="CC1007" s="44"/>
      <c r="CD1007" s="44"/>
      <c r="CE1007" s="44"/>
      <c r="CF1007" s="44"/>
      <c r="CG1007" s="44"/>
      <c r="CH1007" s="44"/>
      <c r="CI1007" s="44"/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4"/>
      <c r="CT1007" s="44"/>
      <c r="CU1007" s="44"/>
      <c r="CV1007" s="44"/>
      <c r="CW1007" s="44"/>
      <c r="CX1007" s="44"/>
      <c r="CY1007" s="44"/>
      <c r="CZ1007" s="44"/>
      <c r="DA1007" s="44"/>
    </row>
    <row r="1008" spans="1:105" ht="14.25" x14ac:dyDescent="0.2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  <c r="BV1008" s="44"/>
      <c r="BW1008" s="44"/>
      <c r="BX1008" s="44"/>
      <c r="BY1008" s="44"/>
      <c r="BZ1008" s="44"/>
      <c r="CA1008" s="44"/>
      <c r="CB1008" s="44"/>
      <c r="CC1008" s="44"/>
      <c r="CD1008" s="44"/>
      <c r="CE1008" s="44"/>
      <c r="CF1008" s="44"/>
      <c r="CG1008" s="44"/>
      <c r="CH1008" s="44"/>
      <c r="CI1008" s="44"/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4"/>
      <c r="CT1008" s="44"/>
      <c r="CU1008" s="44"/>
      <c r="CV1008" s="44"/>
      <c r="CW1008" s="44"/>
      <c r="CX1008" s="44"/>
      <c r="CY1008" s="44"/>
      <c r="CZ1008" s="44"/>
      <c r="DA1008" s="44"/>
    </row>
    <row r="1009" spans="1:105" ht="14.25" x14ac:dyDescent="0.2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  <c r="BV1009" s="44"/>
      <c r="BW1009" s="44"/>
      <c r="BX1009" s="44"/>
      <c r="BY1009" s="44"/>
      <c r="BZ1009" s="44"/>
      <c r="CA1009" s="44"/>
      <c r="CB1009" s="44"/>
      <c r="CC1009" s="44"/>
      <c r="CD1009" s="44"/>
      <c r="CE1009" s="44"/>
      <c r="CF1009" s="44"/>
      <c r="CG1009" s="44"/>
      <c r="CH1009" s="44"/>
      <c r="CI1009" s="44"/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4"/>
      <c r="CU1009" s="44"/>
      <c r="CV1009" s="44"/>
      <c r="CW1009" s="44"/>
      <c r="CX1009" s="44"/>
      <c r="CY1009" s="44"/>
      <c r="CZ1009" s="44"/>
      <c r="DA1009" s="44"/>
    </row>
    <row r="1010" spans="1:105" ht="14.25" x14ac:dyDescent="0.2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  <c r="BV1010" s="44"/>
      <c r="BW1010" s="44"/>
      <c r="BX1010" s="44"/>
      <c r="BY1010" s="44"/>
      <c r="BZ1010" s="44"/>
      <c r="CA1010" s="44"/>
      <c r="CB1010" s="44"/>
      <c r="CC1010" s="44"/>
      <c r="CD1010" s="44"/>
      <c r="CE1010" s="44"/>
      <c r="CF1010" s="44"/>
      <c r="CG1010" s="44"/>
      <c r="CH1010" s="44"/>
      <c r="CI1010" s="44"/>
      <c r="CJ1010" s="44"/>
      <c r="CK1010" s="44"/>
      <c r="CL1010" s="44"/>
      <c r="CM1010" s="44"/>
      <c r="CN1010" s="44"/>
      <c r="CO1010" s="44"/>
      <c r="CP1010" s="44"/>
      <c r="CQ1010" s="44"/>
      <c r="CR1010" s="44"/>
      <c r="CS1010" s="44"/>
      <c r="CT1010" s="44"/>
      <c r="CU1010" s="44"/>
      <c r="CV1010" s="44"/>
      <c r="CW1010" s="44"/>
      <c r="CX1010" s="44"/>
      <c r="CY1010" s="44"/>
      <c r="CZ1010" s="44"/>
      <c r="DA1010" s="44"/>
    </row>
    <row r="1011" spans="1:105" ht="14.25" x14ac:dyDescent="0.2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  <c r="BV1011" s="44"/>
      <c r="BW1011" s="44"/>
      <c r="BX1011" s="44"/>
      <c r="BY1011" s="44"/>
      <c r="BZ1011" s="44"/>
      <c r="CA1011" s="44"/>
      <c r="CB1011" s="44"/>
      <c r="CC1011" s="44"/>
      <c r="CD1011" s="44"/>
      <c r="CE1011" s="44"/>
      <c r="CF1011" s="44"/>
      <c r="CG1011" s="44"/>
      <c r="CH1011" s="44"/>
      <c r="CI1011" s="44"/>
      <c r="CJ1011" s="44"/>
      <c r="CK1011" s="44"/>
      <c r="CL1011" s="44"/>
      <c r="CM1011" s="44"/>
      <c r="CN1011" s="44"/>
      <c r="CO1011" s="44"/>
      <c r="CP1011" s="44"/>
      <c r="CQ1011" s="44"/>
      <c r="CR1011" s="44"/>
      <c r="CS1011" s="44"/>
      <c r="CT1011" s="44"/>
      <c r="CU1011" s="44"/>
      <c r="CV1011" s="44"/>
      <c r="CW1011" s="44"/>
      <c r="CX1011" s="44"/>
      <c r="CY1011" s="44"/>
      <c r="CZ1011" s="44"/>
      <c r="DA1011" s="44"/>
    </row>
    <row r="1012" spans="1:105" ht="14.25" x14ac:dyDescent="0.2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  <c r="BV1012" s="44"/>
      <c r="BW1012" s="44"/>
      <c r="BX1012" s="44"/>
      <c r="BY1012" s="44"/>
      <c r="BZ1012" s="44"/>
      <c r="CA1012" s="44"/>
      <c r="CB1012" s="44"/>
      <c r="CC1012" s="44"/>
      <c r="CD1012" s="44"/>
      <c r="CE1012" s="44"/>
      <c r="CF1012" s="44"/>
      <c r="CG1012" s="44"/>
      <c r="CH1012" s="44"/>
      <c r="CI1012" s="44"/>
      <c r="CJ1012" s="44"/>
      <c r="CK1012" s="44"/>
      <c r="CL1012" s="44"/>
      <c r="CM1012" s="44"/>
      <c r="CN1012" s="44"/>
      <c r="CO1012" s="44"/>
      <c r="CP1012" s="44"/>
      <c r="CQ1012" s="44"/>
      <c r="CR1012" s="44"/>
      <c r="CS1012" s="44"/>
      <c r="CT1012" s="44"/>
      <c r="CU1012" s="44"/>
      <c r="CV1012" s="44"/>
      <c r="CW1012" s="44"/>
      <c r="CX1012" s="44"/>
      <c r="CY1012" s="44"/>
      <c r="CZ1012" s="44"/>
      <c r="DA1012" s="44"/>
    </row>
    <row r="1013" spans="1:105" ht="14.25" x14ac:dyDescent="0.2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  <c r="BV1013" s="44"/>
      <c r="BW1013" s="44"/>
      <c r="BX1013" s="44"/>
      <c r="BY1013" s="44"/>
      <c r="BZ1013" s="44"/>
      <c r="CA1013" s="44"/>
      <c r="CB1013" s="44"/>
      <c r="CC1013" s="44"/>
      <c r="CD1013" s="44"/>
      <c r="CE1013" s="44"/>
      <c r="CF1013" s="44"/>
      <c r="CG1013" s="44"/>
      <c r="CH1013" s="44"/>
      <c r="CI1013" s="44"/>
      <c r="CJ1013" s="44"/>
      <c r="CK1013" s="44"/>
      <c r="CL1013" s="44"/>
      <c r="CM1013" s="44"/>
      <c r="CN1013" s="44"/>
      <c r="CO1013" s="44"/>
      <c r="CP1013" s="44"/>
      <c r="CQ1013" s="44"/>
      <c r="CR1013" s="44"/>
      <c r="CS1013" s="44"/>
      <c r="CT1013" s="44"/>
      <c r="CU1013" s="44"/>
      <c r="CV1013" s="44"/>
      <c r="CW1013" s="44"/>
      <c r="CX1013" s="44"/>
      <c r="CY1013" s="44"/>
      <c r="CZ1013" s="44"/>
      <c r="DA1013" s="44"/>
    </row>
    <row r="1014" spans="1:105" ht="14.25" x14ac:dyDescent="0.2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  <c r="BV1014" s="44"/>
      <c r="BW1014" s="44"/>
      <c r="BX1014" s="44"/>
      <c r="BY1014" s="44"/>
      <c r="BZ1014" s="44"/>
      <c r="CA1014" s="44"/>
      <c r="CB1014" s="44"/>
      <c r="CC1014" s="44"/>
      <c r="CD1014" s="44"/>
      <c r="CE1014" s="44"/>
      <c r="CF1014" s="44"/>
      <c r="CG1014" s="44"/>
      <c r="CH1014" s="44"/>
      <c r="CI1014" s="44"/>
      <c r="CJ1014" s="44"/>
      <c r="CK1014" s="44"/>
      <c r="CL1014" s="44"/>
      <c r="CM1014" s="44"/>
      <c r="CN1014" s="44"/>
      <c r="CO1014" s="44"/>
      <c r="CP1014" s="44"/>
      <c r="CQ1014" s="44"/>
      <c r="CR1014" s="44"/>
      <c r="CS1014" s="44"/>
      <c r="CT1014" s="44"/>
      <c r="CU1014" s="44"/>
      <c r="CV1014" s="44"/>
      <c r="CW1014" s="44"/>
      <c r="CX1014" s="44"/>
      <c r="CY1014" s="44"/>
      <c r="CZ1014" s="44"/>
      <c r="DA1014" s="44"/>
    </row>
    <row r="1015" spans="1:105" ht="14.25" x14ac:dyDescent="0.2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44"/>
      <c r="CE1015" s="44"/>
      <c r="CF1015" s="44"/>
      <c r="CG1015" s="44"/>
      <c r="CH1015" s="44"/>
      <c r="CI1015" s="44"/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4"/>
      <c r="CU1015" s="44"/>
      <c r="CV1015" s="44"/>
      <c r="CW1015" s="44"/>
      <c r="CX1015" s="44"/>
      <c r="CY1015" s="44"/>
      <c r="CZ1015" s="44"/>
      <c r="DA1015" s="44"/>
    </row>
    <row r="1016" spans="1:105" ht="14.25" x14ac:dyDescent="0.2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  <c r="BV1016" s="44"/>
      <c r="BW1016" s="44"/>
      <c r="BX1016" s="44"/>
      <c r="BY1016" s="44"/>
      <c r="BZ1016" s="44"/>
      <c r="CA1016" s="44"/>
      <c r="CB1016" s="44"/>
      <c r="CC1016" s="44"/>
      <c r="CD1016" s="44"/>
      <c r="CE1016" s="44"/>
      <c r="CF1016" s="44"/>
      <c r="CG1016" s="44"/>
      <c r="CH1016" s="44"/>
      <c r="CI1016" s="44"/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4"/>
      <c r="CU1016" s="44"/>
      <c r="CV1016" s="44"/>
      <c r="CW1016" s="44"/>
      <c r="CX1016" s="44"/>
      <c r="CY1016" s="44"/>
      <c r="CZ1016" s="44"/>
      <c r="DA1016" s="44"/>
    </row>
    <row r="1017" spans="1:105" ht="14.25" x14ac:dyDescent="0.2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  <c r="BV1017" s="44"/>
      <c r="BW1017" s="44"/>
      <c r="BX1017" s="44"/>
      <c r="BY1017" s="44"/>
      <c r="BZ1017" s="44"/>
      <c r="CA1017" s="44"/>
      <c r="CB1017" s="44"/>
      <c r="CC1017" s="44"/>
      <c r="CD1017" s="44"/>
      <c r="CE1017" s="44"/>
      <c r="CF1017" s="44"/>
      <c r="CG1017" s="44"/>
      <c r="CH1017" s="44"/>
      <c r="CI1017" s="44"/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4"/>
      <c r="CU1017" s="44"/>
      <c r="CV1017" s="44"/>
      <c r="CW1017" s="44"/>
      <c r="CX1017" s="44"/>
      <c r="CY1017" s="44"/>
      <c r="CZ1017" s="44"/>
      <c r="DA1017" s="44"/>
    </row>
    <row r="1018" spans="1:105" ht="14.25" x14ac:dyDescent="0.2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  <c r="BV1018" s="44"/>
      <c r="BW1018" s="44"/>
      <c r="BX1018" s="44"/>
      <c r="BY1018" s="44"/>
      <c r="BZ1018" s="44"/>
      <c r="CA1018" s="44"/>
      <c r="CB1018" s="44"/>
      <c r="CC1018" s="44"/>
      <c r="CD1018" s="44"/>
      <c r="CE1018" s="44"/>
      <c r="CF1018" s="44"/>
      <c r="CG1018" s="44"/>
      <c r="CH1018" s="44"/>
      <c r="CI1018" s="44"/>
      <c r="CJ1018" s="44"/>
      <c r="CK1018" s="44"/>
      <c r="CL1018" s="44"/>
      <c r="CM1018" s="44"/>
      <c r="CN1018" s="44"/>
      <c r="CO1018" s="44"/>
      <c r="CP1018" s="44"/>
      <c r="CQ1018" s="44"/>
      <c r="CR1018" s="44"/>
      <c r="CS1018" s="44"/>
      <c r="CT1018" s="44"/>
      <c r="CU1018" s="44"/>
      <c r="CV1018" s="44"/>
      <c r="CW1018" s="44"/>
      <c r="CX1018" s="44"/>
      <c r="CY1018" s="44"/>
      <c r="CZ1018" s="44"/>
      <c r="DA1018" s="44"/>
    </row>
    <row r="1019" spans="1:105" ht="14.25" x14ac:dyDescent="0.2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</row>
    <row r="1020" spans="1:105" ht="14.25" x14ac:dyDescent="0.2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</row>
    <row r="1021" spans="1:105" ht="14.25" x14ac:dyDescent="0.2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</row>
    <row r="1022" spans="1:105" ht="14.25" x14ac:dyDescent="0.2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</row>
    <row r="1023" spans="1:105" ht="14.25" x14ac:dyDescent="0.2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</row>
    <row r="1024" spans="1:105" ht="14.25" x14ac:dyDescent="0.2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</row>
    <row r="1025" spans="1:105" ht="14.25" x14ac:dyDescent="0.2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</row>
    <row r="1026" spans="1:105" ht="14.25" x14ac:dyDescent="0.2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</row>
    <row r="1027" spans="1:105" ht="14.25" x14ac:dyDescent="0.2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</row>
    <row r="1028" spans="1:105" ht="14.25" x14ac:dyDescent="0.2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</row>
    <row r="1029" spans="1:105" ht="14.25" x14ac:dyDescent="0.2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</row>
    <row r="1030" spans="1:105" ht="14.25" x14ac:dyDescent="0.2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</row>
    <row r="1031" spans="1:105" ht="14.25" x14ac:dyDescent="0.2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</row>
    <row r="1032" spans="1:105" ht="14.25" x14ac:dyDescent="0.2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</row>
    <row r="1033" spans="1:105" ht="14.25" x14ac:dyDescent="0.2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</row>
    <row r="1034" spans="1:105" ht="14.25" x14ac:dyDescent="0.2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</row>
    <row r="1035" spans="1:105" ht="14.25" x14ac:dyDescent="0.2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</row>
    <row r="1036" spans="1:105" ht="14.25" x14ac:dyDescent="0.2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</row>
    <row r="1037" spans="1:105" ht="14.25" x14ac:dyDescent="0.2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</row>
    <row r="1038" spans="1:105" ht="14.25" x14ac:dyDescent="0.2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</row>
    <row r="1039" spans="1:105" ht="14.25" x14ac:dyDescent="0.2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</row>
    <row r="1040" spans="1:105" ht="14.25" x14ac:dyDescent="0.2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</row>
    <row r="1041" spans="1:105" ht="14.25" x14ac:dyDescent="0.2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</row>
    <row r="1042" spans="1:105" ht="14.25" x14ac:dyDescent="0.2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</row>
    <row r="1043" spans="1:105" ht="14.25" x14ac:dyDescent="0.2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</row>
    <row r="1044" spans="1:105" ht="14.25" x14ac:dyDescent="0.2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</row>
    <row r="1045" spans="1:105" ht="14.25" x14ac:dyDescent="0.2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  <c r="BV1045" s="44"/>
      <c r="BW1045" s="44"/>
      <c r="BX1045" s="44"/>
      <c r="BY1045" s="44"/>
      <c r="BZ1045" s="44"/>
      <c r="CA1045" s="44"/>
      <c r="CB1045" s="44"/>
      <c r="CC1045" s="44"/>
      <c r="CD1045" s="44"/>
      <c r="CE1045" s="44"/>
      <c r="CF1045" s="44"/>
      <c r="CG1045" s="44"/>
      <c r="CH1045" s="44"/>
      <c r="CI1045" s="44"/>
      <c r="CJ1045" s="44"/>
      <c r="CK1045" s="44"/>
      <c r="CL1045" s="44"/>
      <c r="CM1045" s="44"/>
      <c r="CN1045" s="44"/>
      <c r="CO1045" s="44"/>
      <c r="CP1045" s="44"/>
      <c r="CQ1045" s="44"/>
      <c r="CR1045" s="44"/>
      <c r="CS1045" s="44"/>
      <c r="CT1045" s="44"/>
      <c r="CU1045" s="44"/>
      <c r="CV1045" s="44"/>
      <c r="CW1045" s="44"/>
      <c r="CX1045" s="44"/>
      <c r="CY1045" s="44"/>
      <c r="CZ1045" s="44"/>
      <c r="DA1045" s="44"/>
    </row>
    <row r="1046" spans="1:105" ht="14.25" x14ac:dyDescent="0.2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  <c r="BV1046" s="44"/>
      <c r="BW1046" s="44"/>
      <c r="BX1046" s="44"/>
      <c r="BY1046" s="44"/>
      <c r="BZ1046" s="44"/>
      <c r="CA1046" s="44"/>
      <c r="CB1046" s="44"/>
      <c r="CC1046" s="44"/>
      <c r="CD1046" s="44"/>
      <c r="CE1046" s="44"/>
      <c r="CF1046" s="44"/>
      <c r="CG1046" s="44"/>
      <c r="CH1046" s="44"/>
      <c r="CI1046" s="44"/>
      <c r="CJ1046" s="44"/>
      <c r="CK1046" s="44"/>
      <c r="CL1046" s="44"/>
      <c r="CM1046" s="44"/>
      <c r="CN1046" s="44"/>
      <c r="CO1046" s="44"/>
      <c r="CP1046" s="44"/>
      <c r="CQ1046" s="44"/>
      <c r="CR1046" s="44"/>
      <c r="CS1046" s="44"/>
      <c r="CT1046" s="44"/>
      <c r="CU1046" s="44"/>
      <c r="CV1046" s="44"/>
      <c r="CW1046" s="44"/>
      <c r="CX1046" s="44"/>
      <c r="CY1046" s="44"/>
      <c r="CZ1046" s="44"/>
      <c r="DA1046" s="44"/>
    </row>
    <row r="1047" spans="1:105" ht="14.25" x14ac:dyDescent="0.2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  <c r="BV1047" s="44"/>
      <c r="BW1047" s="44"/>
      <c r="BX1047" s="44"/>
      <c r="BY1047" s="44"/>
      <c r="BZ1047" s="44"/>
      <c r="CA1047" s="44"/>
      <c r="CB1047" s="44"/>
      <c r="CC1047" s="44"/>
      <c r="CD1047" s="44"/>
      <c r="CE1047" s="44"/>
      <c r="CF1047" s="44"/>
      <c r="CG1047" s="44"/>
      <c r="CH1047" s="44"/>
      <c r="CI1047" s="44"/>
      <c r="CJ1047" s="44"/>
      <c r="CK1047" s="44"/>
      <c r="CL1047" s="44"/>
      <c r="CM1047" s="44"/>
      <c r="CN1047" s="44"/>
      <c r="CO1047" s="44"/>
      <c r="CP1047" s="44"/>
      <c r="CQ1047" s="44"/>
      <c r="CR1047" s="44"/>
      <c r="CS1047" s="44"/>
      <c r="CT1047" s="44"/>
      <c r="CU1047" s="44"/>
      <c r="CV1047" s="44"/>
      <c r="CW1047" s="44"/>
      <c r="CX1047" s="44"/>
      <c r="CY1047" s="44"/>
      <c r="CZ1047" s="44"/>
      <c r="DA1047" s="44"/>
    </row>
    <row r="1048" spans="1:105" ht="14.25" x14ac:dyDescent="0.2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  <c r="BV1048" s="44"/>
      <c r="BW1048" s="44"/>
      <c r="BX1048" s="44"/>
      <c r="BY1048" s="44"/>
      <c r="BZ1048" s="44"/>
      <c r="CA1048" s="44"/>
      <c r="CB1048" s="44"/>
      <c r="CC1048" s="44"/>
      <c r="CD1048" s="44"/>
      <c r="CE1048" s="44"/>
      <c r="CF1048" s="44"/>
      <c r="CG1048" s="44"/>
      <c r="CH1048" s="44"/>
      <c r="CI1048" s="44"/>
      <c r="CJ1048" s="44"/>
      <c r="CK1048" s="44"/>
      <c r="CL1048" s="44"/>
      <c r="CM1048" s="44"/>
      <c r="CN1048" s="44"/>
      <c r="CO1048" s="44"/>
      <c r="CP1048" s="44"/>
      <c r="CQ1048" s="44"/>
      <c r="CR1048" s="44"/>
      <c r="CS1048" s="44"/>
      <c r="CT1048" s="44"/>
      <c r="CU1048" s="44"/>
      <c r="CV1048" s="44"/>
      <c r="CW1048" s="44"/>
      <c r="CX1048" s="44"/>
      <c r="CY1048" s="44"/>
      <c r="CZ1048" s="44"/>
      <c r="DA1048" s="44"/>
    </row>
    <row r="1049" spans="1:105" ht="14.25" x14ac:dyDescent="0.2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  <c r="BV1049" s="44"/>
      <c r="BW1049" s="44"/>
      <c r="BX1049" s="44"/>
      <c r="BY1049" s="44"/>
      <c r="BZ1049" s="44"/>
      <c r="CA1049" s="44"/>
      <c r="CB1049" s="44"/>
      <c r="CC1049" s="44"/>
      <c r="CD1049" s="44"/>
      <c r="CE1049" s="44"/>
      <c r="CF1049" s="44"/>
      <c r="CG1049" s="44"/>
      <c r="CH1049" s="44"/>
      <c r="CI1049" s="44"/>
      <c r="CJ1049" s="44"/>
      <c r="CK1049" s="44"/>
      <c r="CL1049" s="44"/>
      <c r="CM1049" s="44"/>
      <c r="CN1049" s="44"/>
      <c r="CO1049" s="44"/>
      <c r="CP1049" s="44"/>
      <c r="CQ1049" s="44"/>
      <c r="CR1049" s="44"/>
      <c r="CS1049" s="44"/>
      <c r="CT1049" s="44"/>
      <c r="CU1049" s="44"/>
      <c r="CV1049" s="44"/>
      <c r="CW1049" s="44"/>
      <c r="CX1049" s="44"/>
      <c r="CY1049" s="44"/>
      <c r="CZ1049" s="44"/>
      <c r="DA1049" s="44"/>
    </row>
    <row r="1050" spans="1:105" ht="14.25" x14ac:dyDescent="0.2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44"/>
      <c r="CE1050" s="44"/>
      <c r="CF1050" s="44"/>
      <c r="CG1050" s="44"/>
      <c r="CH1050" s="44"/>
      <c r="CI1050" s="44"/>
      <c r="CJ1050" s="44"/>
      <c r="CK1050" s="44"/>
      <c r="CL1050" s="44"/>
      <c r="CM1050" s="44"/>
      <c r="CN1050" s="44"/>
      <c r="CO1050" s="44"/>
      <c r="CP1050" s="44"/>
      <c r="CQ1050" s="44"/>
      <c r="CR1050" s="44"/>
      <c r="CS1050" s="44"/>
      <c r="CT1050" s="44"/>
      <c r="CU1050" s="44"/>
      <c r="CV1050" s="44"/>
      <c r="CW1050" s="44"/>
      <c r="CX1050" s="44"/>
      <c r="CY1050" s="44"/>
      <c r="CZ1050" s="44"/>
      <c r="DA1050" s="44"/>
    </row>
    <row r="1051" spans="1:105" ht="14.25" x14ac:dyDescent="0.2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  <c r="BV1051" s="44"/>
      <c r="BW1051" s="44"/>
      <c r="BX1051" s="44"/>
      <c r="BY1051" s="44"/>
      <c r="BZ1051" s="44"/>
      <c r="CA1051" s="44"/>
      <c r="CB1051" s="44"/>
      <c r="CC1051" s="44"/>
      <c r="CD1051" s="44"/>
      <c r="CE1051" s="44"/>
      <c r="CF1051" s="44"/>
      <c r="CG1051" s="44"/>
      <c r="CH1051" s="44"/>
      <c r="CI1051" s="44"/>
      <c r="CJ1051" s="44"/>
      <c r="CK1051" s="44"/>
      <c r="CL1051" s="44"/>
      <c r="CM1051" s="44"/>
      <c r="CN1051" s="44"/>
      <c r="CO1051" s="44"/>
      <c r="CP1051" s="44"/>
      <c r="CQ1051" s="44"/>
      <c r="CR1051" s="44"/>
      <c r="CS1051" s="44"/>
      <c r="CT1051" s="44"/>
      <c r="CU1051" s="44"/>
      <c r="CV1051" s="44"/>
      <c r="CW1051" s="44"/>
      <c r="CX1051" s="44"/>
      <c r="CY1051" s="44"/>
      <c r="CZ1051" s="44"/>
      <c r="DA1051" s="44"/>
    </row>
    <row r="1052" spans="1:105" ht="14.25" x14ac:dyDescent="0.2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44"/>
      <c r="CE1052" s="44"/>
      <c r="CF1052" s="44"/>
      <c r="CG1052" s="44"/>
      <c r="CH1052" s="44"/>
      <c r="CI1052" s="44"/>
      <c r="CJ1052" s="44"/>
      <c r="CK1052" s="44"/>
      <c r="CL1052" s="44"/>
      <c r="CM1052" s="44"/>
      <c r="CN1052" s="44"/>
      <c r="CO1052" s="44"/>
      <c r="CP1052" s="44"/>
      <c r="CQ1052" s="44"/>
      <c r="CR1052" s="44"/>
      <c r="CS1052" s="44"/>
      <c r="CT1052" s="44"/>
      <c r="CU1052" s="44"/>
      <c r="CV1052" s="44"/>
      <c r="CW1052" s="44"/>
      <c r="CX1052" s="44"/>
      <c r="CY1052" s="44"/>
      <c r="CZ1052" s="44"/>
      <c r="DA1052" s="44"/>
    </row>
    <row r="1053" spans="1:105" ht="14.25" x14ac:dyDescent="0.2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44"/>
      <c r="CE1053" s="44"/>
      <c r="CF1053" s="44"/>
      <c r="CG1053" s="44"/>
      <c r="CH1053" s="44"/>
      <c r="CI1053" s="44"/>
      <c r="CJ1053" s="44"/>
      <c r="CK1053" s="44"/>
      <c r="CL1053" s="44"/>
      <c r="CM1053" s="44"/>
      <c r="CN1053" s="44"/>
      <c r="CO1053" s="44"/>
      <c r="CP1053" s="44"/>
      <c r="CQ1053" s="44"/>
      <c r="CR1053" s="44"/>
      <c r="CS1053" s="44"/>
      <c r="CT1053" s="44"/>
      <c r="CU1053" s="44"/>
      <c r="CV1053" s="44"/>
      <c r="CW1053" s="44"/>
      <c r="CX1053" s="44"/>
      <c r="CY1053" s="44"/>
      <c r="CZ1053" s="44"/>
      <c r="DA1053" s="44"/>
    </row>
    <row r="1054" spans="1:105" ht="14.25" x14ac:dyDescent="0.2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  <c r="BV1054" s="44"/>
      <c r="BW1054" s="44"/>
      <c r="BX1054" s="44"/>
      <c r="BY1054" s="44"/>
      <c r="BZ1054" s="44"/>
      <c r="CA1054" s="44"/>
      <c r="CB1054" s="44"/>
      <c r="CC1054" s="44"/>
      <c r="CD1054" s="44"/>
      <c r="CE1054" s="44"/>
      <c r="CF1054" s="44"/>
      <c r="CG1054" s="44"/>
      <c r="CH1054" s="44"/>
      <c r="CI1054" s="44"/>
      <c r="CJ1054" s="44"/>
      <c r="CK1054" s="44"/>
      <c r="CL1054" s="44"/>
      <c r="CM1054" s="44"/>
      <c r="CN1054" s="44"/>
      <c r="CO1054" s="44"/>
      <c r="CP1054" s="44"/>
      <c r="CQ1054" s="44"/>
      <c r="CR1054" s="44"/>
      <c r="CS1054" s="44"/>
      <c r="CT1054" s="44"/>
      <c r="CU1054" s="44"/>
      <c r="CV1054" s="44"/>
      <c r="CW1054" s="44"/>
      <c r="CX1054" s="44"/>
      <c r="CY1054" s="44"/>
      <c r="CZ1054" s="44"/>
      <c r="DA1054" s="44"/>
    </row>
    <row r="1055" spans="1:105" ht="14.25" x14ac:dyDescent="0.2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  <c r="BV1055" s="44"/>
      <c r="BW1055" s="44"/>
      <c r="BX1055" s="44"/>
      <c r="BY1055" s="44"/>
      <c r="BZ1055" s="44"/>
      <c r="CA1055" s="44"/>
      <c r="CB1055" s="44"/>
      <c r="CC1055" s="44"/>
      <c r="CD1055" s="44"/>
      <c r="CE1055" s="44"/>
      <c r="CF1055" s="44"/>
      <c r="CG1055" s="44"/>
      <c r="CH1055" s="44"/>
      <c r="CI1055" s="44"/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4"/>
      <c r="CT1055" s="44"/>
      <c r="CU1055" s="44"/>
      <c r="CV1055" s="44"/>
      <c r="CW1055" s="44"/>
      <c r="CX1055" s="44"/>
      <c r="CY1055" s="44"/>
      <c r="CZ1055" s="44"/>
      <c r="DA1055" s="44"/>
    </row>
    <row r="1056" spans="1:105" ht="14.25" x14ac:dyDescent="0.2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  <c r="BV1056" s="44"/>
      <c r="BW1056" s="44"/>
      <c r="BX1056" s="44"/>
      <c r="BY1056" s="44"/>
      <c r="BZ1056" s="44"/>
      <c r="CA1056" s="44"/>
      <c r="CB1056" s="44"/>
      <c r="CC1056" s="44"/>
      <c r="CD1056" s="44"/>
      <c r="CE1056" s="44"/>
      <c r="CF1056" s="44"/>
      <c r="CG1056" s="44"/>
      <c r="CH1056" s="44"/>
      <c r="CI1056" s="44"/>
      <c r="CJ1056" s="44"/>
      <c r="CK1056" s="44"/>
      <c r="CL1056" s="44"/>
      <c r="CM1056" s="44"/>
      <c r="CN1056" s="44"/>
      <c r="CO1056" s="44"/>
      <c r="CP1056" s="44"/>
      <c r="CQ1056" s="44"/>
      <c r="CR1056" s="44"/>
      <c r="CS1056" s="44"/>
      <c r="CT1056" s="44"/>
      <c r="CU1056" s="44"/>
      <c r="CV1056" s="44"/>
      <c r="CW1056" s="44"/>
      <c r="CX1056" s="44"/>
      <c r="CY1056" s="44"/>
      <c r="CZ1056" s="44"/>
      <c r="DA1056" s="44"/>
    </row>
    <row r="1057" spans="1:105" ht="14.25" x14ac:dyDescent="0.2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  <c r="BV1057" s="44"/>
      <c r="BW1057" s="44"/>
      <c r="BX1057" s="44"/>
      <c r="BY1057" s="44"/>
      <c r="BZ1057" s="44"/>
      <c r="CA1057" s="44"/>
      <c r="CB1057" s="44"/>
      <c r="CC1057" s="44"/>
      <c r="CD1057" s="44"/>
      <c r="CE1057" s="44"/>
      <c r="CF1057" s="44"/>
      <c r="CG1057" s="44"/>
      <c r="CH1057" s="44"/>
      <c r="CI1057" s="44"/>
      <c r="CJ1057" s="44"/>
      <c r="CK1057" s="44"/>
      <c r="CL1057" s="44"/>
      <c r="CM1057" s="44"/>
      <c r="CN1057" s="44"/>
      <c r="CO1057" s="44"/>
      <c r="CP1057" s="44"/>
      <c r="CQ1057" s="44"/>
      <c r="CR1057" s="44"/>
      <c r="CS1057" s="44"/>
      <c r="CT1057" s="44"/>
      <c r="CU1057" s="44"/>
      <c r="CV1057" s="44"/>
      <c r="CW1057" s="44"/>
      <c r="CX1057" s="44"/>
      <c r="CY1057" s="44"/>
      <c r="CZ1057" s="44"/>
      <c r="DA1057" s="44"/>
    </row>
    <row r="1058" spans="1:105" ht="14.25" x14ac:dyDescent="0.2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  <c r="BV1058" s="44"/>
      <c r="BW1058" s="44"/>
      <c r="BX1058" s="44"/>
      <c r="BY1058" s="44"/>
      <c r="BZ1058" s="44"/>
      <c r="CA1058" s="44"/>
      <c r="CB1058" s="44"/>
      <c r="CC1058" s="44"/>
      <c r="CD1058" s="44"/>
      <c r="CE1058" s="44"/>
      <c r="CF1058" s="44"/>
      <c r="CG1058" s="44"/>
      <c r="CH1058" s="44"/>
      <c r="CI1058" s="44"/>
      <c r="CJ1058" s="44"/>
      <c r="CK1058" s="44"/>
      <c r="CL1058" s="44"/>
      <c r="CM1058" s="44"/>
      <c r="CN1058" s="44"/>
      <c r="CO1058" s="44"/>
      <c r="CP1058" s="44"/>
      <c r="CQ1058" s="44"/>
      <c r="CR1058" s="44"/>
      <c r="CS1058" s="44"/>
      <c r="CT1058" s="44"/>
      <c r="CU1058" s="44"/>
      <c r="CV1058" s="44"/>
      <c r="CW1058" s="44"/>
      <c r="CX1058" s="44"/>
      <c r="CY1058" s="44"/>
      <c r="CZ1058" s="44"/>
      <c r="DA1058" s="44"/>
    </row>
    <row r="1059" spans="1:105" ht="14.25" x14ac:dyDescent="0.2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44"/>
      <c r="CE1059" s="44"/>
      <c r="CF1059" s="44"/>
      <c r="CG1059" s="44"/>
      <c r="CH1059" s="44"/>
      <c r="CI1059" s="44"/>
      <c r="CJ1059" s="44"/>
      <c r="CK1059" s="44"/>
      <c r="CL1059" s="44"/>
      <c r="CM1059" s="44"/>
      <c r="CN1059" s="44"/>
      <c r="CO1059" s="44"/>
      <c r="CP1059" s="44"/>
      <c r="CQ1059" s="44"/>
      <c r="CR1059" s="44"/>
      <c r="CS1059" s="44"/>
      <c r="CT1059" s="44"/>
      <c r="CU1059" s="44"/>
      <c r="CV1059" s="44"/>
      <c r="CW1059" s="44"/>
      <c r="CX1059" s="44"/>
      <c r="CY1059" s="44"/>
      <c r="CZ1059" s="44"/>
      <c r="DA1059" s="44"/>
    </row>
    <row r="1060" spans="1:105" ht="14.25" x14ac:dyDescent="0.2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  <c r="BV1060" s="44"/>
      <c r="BW1060" s="44"/>
      <c r="BX1060" s="44"/>
      <c r="BY1060" s="44"/>
      <c r="BZ1060" s="44"/>
      <c r="CA1060" s="44"/>
      <c r="CB1060" s="44"/>
      <c r="CC1060" s="44"/>
      <c r="CD1060" s="44"/>
      <c r="CE1060" s="44"/>
      <c r="CF1060" s="44"/>
      <c r="CG1060" s="44"/>
      <c r="CH1060" s="44"/>
      <c r="CI1060" s="44"/>
      <c r="CJ1060" s="44"/>
      <c r="CK1060" s="44"/>
      <c r="CL1060" s="44"/>
      <c r="CM1060" s="44"/>
      <c r="CN1060" s="44"/>
      <c r="CO1060" s="44"/>
      <c r="CP1060" s="44"/>
      <c r="CQ1060" s="44"/>
      <c r="CR1060" s="44"/>
      <c r="CS1060" s="44"/>
      <c r="CT1060" s="44"/>
      <c r="CU1060" s="44"/>
      <c r="CV1060" s="44"/>
      <c r="CW1060" s="44"/>
      <c r="CX1060" s="44"/>
      <c r="CY1060" s="44"/>
      <c r="CZ1060" s="44"/>
      <c r="DA1060" s="44"/>
    </row>
    <row r="1061" spans="1:105" ht="14.25" x14ac:dyDescent="0.2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  <c r="BV1061" s="44"/>
      <c r="BW1061" s="44"/>
      <c r="BX1061" s="44"/>
      <c r="BY1061" s="44"/>
      <c r="BZ1061" s="44"/>
      <c r="CA1061" s="44"/>
      <c r="CB1061" s="44"/>
      <c r="CC1061" s="44"/>
      <c r="CD1061" s="44"/>
      <c r="CE1061" s="44"/>
      <c r="CF1061" s="44"/>
      <c r="CG1061" s="44"/>
      <c r="CH1061" s="44"/>
      <c r="CI1061" s="44"/>
      <c r="CJ1061" s="44"/>
      <c r="CK1061" s="44"/>
      <c r="CL1061" s="44"/>
      <c r="CM1061" s="44"/>
      <c r="CN1061" s="44"/>
      <c r="CO1061" s="44"/>
      <c r="CP1061" s="44"/>
      <c r="CQ1061" s="44"/>
      <c r="CR1061" s="44"/>
      <c r="CS1061" s="44"/>
      <c r="CT1061" s="44"/>
      <c r="CU1061" s="44"/>
      <c r="CV1061" s="44"/>
      <c r="CW1061" s="44"/>
      <c r="CX1061" s="44"/>
      <c r="CY1061" s="44"/>
      <c r="CZ1061" s="44"/>
      <c r="DA1061" s="44"/>
    </row>
    <row r="1062" spans="1:105" ht="14.25" x14ac:dyDescent="0.2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  <c r="BV1062" s="44"/>
      <c r="BW1062" s="44"/>
      <c r="BX1062" s="44"/>
      <c r="BY1062" s="44"/>
      <c r="BZ1062" s="44"/>
      <c r="CA1062" s="44"/>
      <c r="CB1062" s="44"/>
      <c r="CC1062" s="44"/>
      <c r="CD1062" s="44"/>
      <c r="CE1062" s="44"/>
      <c r="CF1062" s="44"/>
      <c r="CG1062" s="44"/>
      <c r="CH1062" s="44"/>
      <c r="CI1062" s="44"/>
      <c r="CJ1062" s="44"/>
      <c r="CK1062" s="44"/>
      <c r="CL1062" s="44"/>
      <c r="CM1062" s="44"/>
      <c r="CN1062" s="44"/>
      <c r="CO1062" s="44"/>
      <c r="CP1062" s="44"/>
      <c r="CQ1062" s="44"/>
      <c r="CR1062" s="44"/>
      <c r="CS1062" s="44"/>
      <c r="CT1062" s="44"/>
      <c r="CU1062" s="44"/>
      <c r="CV1062" s="44"/>
      <c r="CW1062" s="44"/>
      <c r="CX1062" s="44"/>
      <c r="CY1062" s="44"/>
      <c r="CZ1062" s="44"/>
      <c r="DA1062" s="44"/>
    </row>
    <row r="1063" spans="1:105" ht="14.25" x14ac:dyDescent="0.2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  <c r="BV1063" s="44"/>
      <c r="BW1063" s="44"/>
      <c r="BX1063" s="44"/>
      <c r="BY1063" s="44"/>
      <c r="BZ1063" s="44"/>
      <c r="CA1063" s="44"/>
      <c r="CB1063" s="44"/>
      <c r="CC1063" s="44"/>
      <c r="CD1063" s="44"/>
      <c r="CE1063" s="44"/>
      <c r="CF1063" s="44"/>
      <c r="CG1063" s="44"/>
      <c r="CH1063" s="44"/>
      <c r="CI1063" s="44"/>
      <c r="CJ1063" s="44"/>
      <c r="CK1063" s="44"/>
      <c r="CL1063" s="44"/>
      <c r="CM1063" s="44"/>
      <c r="CN1063" s="44"/>
      <c r="CO1063" s="44"/>
      <c r="CP1063" s="44"/>
      <c r="CQ1063" s="44"/>
      <c r="CR1063" s="44"/>
      <c r="CS1063" s="44"/>
      <c r="CT1063" s="44"/>
      <c r="CU1063" s="44"/>
      <c r="CV1063" s="44"/>
      <c r="CW1063" s="44"/>
      <c r="CX1063" s="44"/>
      <c r="CY1063" s="44"/>
      <c r="CZ1063" s="44"/>
      <c r="DA1063" s="44"/>
    </row>
    <row r="1064" spans="1:105" ht="14.25" x14ac:dyDescent="0.2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  <c r="BV1064" s="44"/>
      <c r="BW1064" s="44"/>
      <c r="BX1064" s="44"/>
      <c r="BY1064" s="44"/>
      <c r="BZ1064" s="44"/>
      <c r="CA1064" s="44"/>
      <c r="CB1064" s="44"/>
      <c r="CC1064" s="44"/>
      <c r="CD1064" s="44"/>
      <c r="CE1064" s="44"/>
      <c r="CF1064" s="44"/>
      <c r="CG1064" s="44"/>
      <c r="CH1064" s="44"/>
      <c r="CI1064" s="44"/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4"/>
      <c r="CT1064" s="44"/>
      <c r="CU1064" s="44"/>
      <c r="CV1064" s="44"/>
      <c r="CW1064" s="44"/>
      <c r="CX1064" s="44"/>
      <c r="CY1064" s="44"/>
      <c r="CZ1064" s="44"/>
      <c r="DA1064" s="44"/>
    </row>
    <row r="1065" spans="1:105" ht="14.25" x14ac:dyDescent="0.2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  <c r="BV1065" s="44"/>
      <c r="BW1065" s="44"/>
      <c r="BX1065" s="44"/>
      <c r="BY1065" s="44"/>
      <c r="BZ1065" s="44"/>
      <c r="CA1065" s="44"/>
      <c r="CB1065" s="44"/>
      <c r="CC1065" s="44"/>
      <c r="CD1065" s="44"/>
      <c r="CE1065" s="44"/>
      <c r="CF1065" s="44"/>
      <c r="CG1065" s="44"/>
      <c r="CH1065" s="44"/>
      <c r="CI1065" s="44"/>
      <c r="CJ1065" s="44"/>
      <c r="CK1065" s="44"/>
      <c r="CL1065" s="44"/>
      <c r="CM1065" s="44"/>
      <c r="CN1065" s="44"/>
      <c r="CO1065" s="44"/>
      <c r="CP1065" s="44"/>
      <c r="CQ1065" s="44"/>
      <c r="CR1065" s="44"/>
      <c r="CS1065" s="44"/>
      <c r="CT1065" s="44"/>
      <c r="CU1065" s="44"/>
      <c r="CV1065" s="44"/>
      <c r="CW1065" s="44"/>
      <c r="CX1065" s="44"/>
      <c r="CY1065" s="44"/>
      <c r="CZ1065" s="44"/>
      <c r="DA1065" s="44"/>
    </row>
    <row r="1066" spans="1:105" ht="14.25" x14ac:dyDescent="0.2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  <c r="BV1066" s="44"/>
      <c r="BW1066" s="44"/>
      <c r="BX1066" s="44"/>
      <c r="BY1066" s="44"/>
      <c r="BZ1066" s="44"/>
      <c r="CA1066" s="44"/>
      <c r="CB1066" s="44"/>
      <c r="CC1066" s="44"/>
      <c r="CD1066" s="44"/>
      <c r="CE1066" s="44"/>
      <c r="CF1066" s="44"/>
      <c r="CG1066" s="44"/>
      <c r="CH1066" s="44"/>
      <c r="CI1066" s="44"/>
      <c r="CJ1066" s="44"/>
      <c r="CK1066" s="44"/>
      <c r="CL1066" s="44"/>
      <c r="CM1066" s="44"/>
      <c r="CN1066" s="44"/>
      <c r="CO1066" s="44"/>
      <c r="CP1066" s="44"/>
      <c r="CQ1066" s="44"/>
      <c r="CR1066" s="44"/>
      <c r="CS1066" s="44"/>
      <c r="CT1066" s="44"/>
      <c r="CU1066" s="44"/>
      <c r="CV1066" s="44"/>
      <c r="CW1066" s="44"/>
      <c r="CX1066" s="44"/>
      <c r="CY1066" s="44"/>
      <c r="CZ1066" s="44"/>
      <c r="DA1066" s="44"/>
    </row>
    <row r="1067" spans="1:105" ht="14.25" x14ac:dyDescent="0.2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  <c r="BV1067" s="44"/>
      <c r="BW1067" s="44"/>
      <c r="BX1067" s="44"/>
      <c r="BY1067" s="44"/>
      <c r="BZ1067" s="44"/>
      <c r="CA1067" s="44"/>
      <c r="CB1067" s="44"/>
      <c r="CC1067" s="44"/>
      <c r="CD1067" s="44"/>
      <c r="CE1067" s="44"/>
      <c r="CF1067" s="44"/>
      <c r="CG1067" s="44"/>
      <c r="CH1067" s="44"/>
      <c r="CI1067" s="44"/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4"/>
      <c r="CU1067" s="44"/>
      <c r="CV1067" s="44"/>
      <c r="CW1067" s="44"/>
      <c r="CX1067" s="44"/>
      <c r="CY1067" s="44"/>
      <c r="CZ1067" s="44"/>
      <c r="DA1067" s="44"/>
    </row>
    <row r="1068" spans="1:105" ht="14.25" x14ac:dyDescent="0.2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  <c r="BV1068" s="44"/>
      <c r="BW1068" s="44"/>
      <c r="BX1068" s="44"/>
      <c r="BY1068" s="44"/>
      <c r="BZ1068" s="44"/>
      <c r="CA1068" s="44"/>
      <c r="CB1068" s="44"/>
      <c r="CC1068" s="44"/>
      <c r="CD1068" s="44"/>
      <c r="CE1068" s="44"/>
      <c r="CF1068" s="44"/>
      <c r="CG1068" s="44"/>
      <c r="CH1068" s="44"/>
      <c r="CI1068" s="44"/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4"/>
      <c r="CT1068" s="44"/>
      <c r="CU1068" s="44"/>
      <c r="CV1068" s="44"/>
      <c r="CW1068" s="44"/>
      <c r="CX1068" s="44"/>
      <c r="CY1068" s="44"/>
      <c r="CZ1068" s="44"/>
      <c r="DA1068" s="44"/>
    </row>
    <row r="1069" spans="1:105" ht="14.25" x14ac:dyDescent="0.2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  <c r="BV1069" s="44"/>
      <c r="BW1069" s="44"/>
      <c r="BX1069" s="44"/>
      <c r="BY1069" s="44"/>
      <c r="BZ1069" s="44"/>
      <c r="CA1069" s="44"/>
      <c r="CB1069" s="44"/>
      <c r="CC1069" s="44"/>
      <c r="CD1069" s="44"/>
      <c r="CE1069" s="44"/>
      <c r="CF1069" s="44"/>
      <c r="CG1069" s="44"/>
      <c r="CH1069" s="44"/>
      <c r="CI1069" s="44"/>
      <c r="CJ1069" s="44"/>
      <c r="CK1069" s="44"/>
      <c r="CL1069" s="44"/>
      <c r="CM1069" s="44"/>
      <c r="CN1069" s="44"/>
      <c r="CO1069" s="44"/>
      <c r="CP1069" s="44"/>
      <c r="CQ1069" s="44"/>
      <c r="CR1069" s="44"/>
      <c r="CS1069" s="44"/>
      <c r="CT1069" s="44"/>
      <c r="CU1069" s="44"/>
      <c r="CV1069" s="44"/>
      <c r="CW1069" s="44"/>
      <c r="CX1069" s="44"/>
      <c r="CY1069" s="44"/>
      <c r="CZ1069" s="44"/>
      <c r="DA1069" s="44"/>
    </row>
    <row r="1070" spans="1:105" ht="14.25" x14ac:dyDescent="0.2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  <c r="BV1070" s="44"/>
      <c r="BW1070" s="44"/>
      <c r="BX1070" s="44"/>
      <c r="BY1070" s="44"/>
      <c r="BZ1070" s="44"/>
      <c r="CA1070" s="44"/>
      <c r="CB1070" s="44"/>
      <c r="CC1070" s="44"/>
      <c r="CD1070" s="44"/>
      <c r="CE1070" s="44"/>
      <c r="CF1070" s="44"/>
      <c r="CG1070" s="44"/>
      <c r="CH1070" s="44"/>
      <c r="CI1070" s="44"/>
      <c r="CJ1070" s="44"/>
      <c r="CK1070" s="44"/>
      <c r="CL1070" s="44"/>
      <c r="CM1070" s="44"/>
      <c r="CN1070" s="44"/>
      <c r="CO1070" s="44"/>
      <c r="CP1070" s="44"/>
      <c r="CQ1070" s="44"/>
      <c r="CR1070" s="44"/>
      <c r="CS1070" s="44"/>
      <c r="CT1070" s="44"/>
      <c r="CU1070" s="44"/>
      <c r="CV1070" s="44"/>
      <c r="CW1070" s="44"/>
      <c r="CX1070" s="44"/>
      <c r="CY1070" s="44"/>
      <c r="CZ1070" s="44"/>
      <c r="DA1070" s="44"/>
    </row>
    <row r="1071" spans="1:105" ht="14.25" x14ac:dyDescent="0.2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</row>
    <row r="1072" spans="1:105" ht="14.25" x14ac:dyDescent="0.2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  <c r="BV1072" s="44"/>
      <c r="BW1072" s="44"/>
      <c r="BX1072" s="44"/>
      <c r="BY1072" s="44"/>
      <c r="BZ1072" s="44"/>
      <c r="CA1072" s="44"/>
      <c r="CB1072" s="44"/>
      <c r="CC1072" s="44"/>
      <c r="CD1072" s="44"/>
      <c r="CE1072" s="44"/>
      <c r="CF1072" s="44"/>
      <c r="CG1072" s="44"/>
      <c r="CH1072" s="44"/>
      <c r="CI1072" s="44"/>
      <c r="CJ1072" s="44"/>
      <c r="CK1072" s="44"/>
      <c r="CL1072" s="44"/>
      <c r="CM1072" s="44"/>
      <c r="CN1072" s="44"/>
      <c r="CO1072" s="44"/>
      <c r="CP1072" s="44"/>
      <c r="CQ1072" s="44"/>
      <c r="CR1072" s="44"/>
      <c r="CS1072" s="44"/>
      <c r="CT1072" s="44"/>
      <c r="CU1072" s="44"/>
      <c r="CV1072" s="44"/>
      <c r="CW1072" s="44"/>
      <c r="CX1072" s="44"/>
      <c r="CY1072" s="44"/>
      <c r="CZ1072" s="44"/>
      <c r="DA1072" s="44"/>
    </row>
    <row r="1073" spans="1:105" ht="14.25" x14ac:dyDescent="0.2">
      <c r="A1073" s="44"/>
      <c r="B1073" s="44"/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  <c r="BV1073" s="44"/>
      <c r="BW1073" s="44"/>
      <c r="BX1073" s="44"/>
      <c r="BY1073" s="44"/>
      <c r="BZ1073" s="44"/>
      <c r="CA1073" s="44"/>
      <c r="CB1073" s="44"/>
      <c r="CC1073" s="44"/>
      <c r="CD1073" s="44"/>
      <c r="CE1073" s="44"/>
      <c r="CF1073" s="44"/>
      <c r="CG1073" s="44"/>
      <c r="CH1073" s="44"/>
      <c r="CI1073" s="44"/>
      <c r="CJ1073" s="44"/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4"/>
      <c r="CU1073" s="44"/>
      <c r="CV1073" s="44"/>
      <c r="CW1073" s="44"/>
      <c r="CX1073" s="44"/>
      <c r="CY1073" s="44"/>
      <c r="CZ1073" s="44"/>
      <c r="DA1073" s="44"/>
    </row>
    <row r="1074" spans="1:105" ht="14.25" x14ac:dyDescent="0.2">
      <c r="A1074" s="44"/>
      <c r="B1074" s="44"/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  <c r="BV1074" s="44"/>
      <c r="BW1074" s="44"/>
      <c r="BX1074" s="44"/>
      <c r="BY1074" s="44"/>
      <c r="BZ1074" s="44"/>
      <c r="CA1074" s="44"/>
      <c r="CB1074" s="44"/>
      <c r="CC1074" s="44"/>
      <c r="CD1074" s="44"/>
      <c r="CE1074" s="44"/>
      <c r="CF1074" s="44"/>
      <c r="CG1074" s="44"/>
      <c r="CH1074" s="44"/>
      <c r="CI1074" s="44"/>
      <c r="CJ1074" s="44"/>
      <c r="CK1074" s="44"/>
      <c r="CL1074" s="44"/>
      <c r="CM1074" s="44"/>
      <c r="CN1074" s="44"/>
      <c r="CO1074" s="44"/>
      <c r="CP1074" s="44"/>
      <c r="CQ1074" s="44"/>
      <c r="CR1074" s="44"/>
      <c r="CS1074" s="44"/>
      <c r="CT1074" s="44"/>
      <c r="CU1074" s="44"/>
      <c r="CV1074" s="44"/>
      <c r="CW1074" s="44"/>
      <c r="CX1074" s="44"/>
      <c r="CY1074" s="44"/>
      <c r="CZ1074" s="44"/>
      <c r="DA1074" s="44"/>
    </row>
    <row r="1075" spans="1:105" ht="14.25" x14ac:dyDescent="0.2">
      <c r="A1075" s="44"/>
      <c r="B1075" s="44"/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  <c r="BV1075" s="44"/>
      <c r="BW1075" s="44"/>
      <c r="BX1075" s="44"/>
      <c r="BY1075" s="44"/>
      <c r="BZ1075" s="44"/>
      <c r="CA1075" s="44"/>
      <c r="CB1075" s="44"/>
      <c r="CC1075" s="44"/>
      <c r="CD1075" s="44"/>
      <c r="CE1075" s="44"/>
      <c r="CF1075" s="44"/>
      <c r="CG1075" s="44"/>
      <c r="CH1075" s="44"/>
      <c r="CI1075" s="44"/>
      <c r="CJ1075" s="44"/>
      <c r="CK1075" s="44"/>
      <c r="CL1075" s="44"/>
      <c r="CM1075" s="44"/>
      <c r="CN1075" s="44"/>
      <c r="CO1075" s="44"/>
      <c r="CP1075" s="44"/>
      <c r="CQ1075" s="44"/>
      <c r="CR1075" s="44"/>
      <c r="CS1075" s="44"/>
      <c r="CT1075" s="44"/>
      <c r="CU1075" s="44"/>
      <c r="CV1075" s="44"/>
      <c r="CW1075" s="44"/>
      <c r="CX1075" s="44"/>
      <c r="CY1075" s="44"/>
      <c r="CZ1075" s="44"/>
      <c r="DA1075" s="44"/>
    </row>
    <row r="1076" spans="1:105" ht="14.25" x14ac:dyDescent="0.2">
      <c r="A1076" s="44"/>
      <c r="B1076" s="44"/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  <c r="BV1076" s="44"/>
      <c r="BW1076" s="44"/>
      <c r="BX1076" s="44"/>
      <c r="BY1076" s="44"/>
      <c r="BZ1076" s="44"/>
      <c r="CA1076" s="44"/>
      <c r="CB1076" s="44"/>
      <c r="CC1076" s="44"/>
      <c r="CD1076" s="44"/>
      <c r="CE1076" s="44"/>
      <c r="CF1076" s="44"/>
      <c r="CG1076" s="44"/>
      <c r="CH1076" s="44"/>
      <c r="CI1076" s="44"/>
      <c r="CJ1076" s="44"/>
      <c r="CK1076" s="44"/>
      <c r="CL1076" s="44"/>
      <c r="CM1076" s="44"/>
      <c r="CN1076" s="44"/>
      <c r="CO1076" s="44"/>
      <c r="CP1076" s="44"/>
      <c r="CQ1076" s="44"/>
      <c r="CR1076" s="44"/>
      <c r="CS1076" s="44"/>
      <c r="CT1076" s="44"/>
      <c r="CU1076" s="44"/>
      <c r="CV1076" s="44"/>
      <c r="CW1076" s="44"/>
      <c r="CX1076" s="44"/>
      <c r="CY1076" s="44"/>
      <c r="CZ1076" s="44"/>
      <c r="DA1076" s="44"/>
    </row>
    <row r="1077" spans="1:105" ht="14.25" x14ac:dyDescent="0.2">
      <c r="A1077" s="44"/>
      <c r="B1077" s="44"/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44"/>
      <c r="CE1077" s="44"/>
      <c r="CF1077" s="44"/>
      <c r="CG1077" s="44"/>
      <c r="CH1077" s="44"/>
      <c r="CI1077" s="44"/>
      <c r="CJ1077" s="44"/>
      <c r="CK1077" s="44"/>
      <c r="CL1077" s="44"/>
      <c r="CM1077" s="44"/>
      <c r="CN1077" s="44"/>
      <c r="CO1077" s="44"/>
      <c r="CP1077" s="44"/>
      <c r="CQ1077" s="44"/>
      <c r="CR1077" s="44"/>
      <c r="CS1077" s="44"/>
      <c r="CT1077" s="44"/>
      <c r="CU1077" s="44"/>
      <c r="CV1077" s="44"/>
      <c r="CW1077" s="44"/>
      <c r="CX1077" s="44"/>
      <c r="CY1077" s="44"/>
      <c r="CZ1077" s="44"/>
      <c r="DA1077" s="44"/>
    </row>
    <row r="1078" spans="1:105" ht="14.25" x14ac:dyDescent="0.2">
      <c r="A1078" s="44"/>
      <c r="B1078" s="44"/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  <c r="BV1078" s="44"/>
      <c r="BW1078" s="44"/>
      <c r="BX1078" s="44"/>
      <c r="BY1078" s="44"/>
      <c r="BZ1078" s="44"/>
      <c r="CA1078" s="44"/>
      <c r="CB1078" s="44"/>
      <c r="CC1078" s="44"/>
      <c r="CD1078" s="44"/>
      <c r="CE1078" s="44"/>
      <c r="CF1078" s="44"/>
      <c r="CG1078" s="44"/>
      <c r="CH1078" s="44"/>
      <c r="CI1078" s="44"/>
      <c r="CJ1078" s="44"/>
      <c r="CK1078" s="44"/>
      <c r="CL1078" s="44"/>
      <c r="CM1078" s="44"/>
      <c r="CN1078" s="44"/>
      <c r="CO1078" s="44"/>
      <c r="CP1078" s="44"/>
      <c r="CQ1078" s="44"/>
      <c r="CR1078" s="44"/>
      <c r="CS1078" s="44"/>
      <c r="CT1078" s="44"/>
      <c r="CU1078" s="44"/>
      <c r="CV1078" s="44"/>
      <c r="CW1078" s="44"/>
      <c r="CX1078" s="44"/>
      <c r="CY1078" s="44"/>
      <c r="CZ1078" s="44"/>
      <c r="DA1078" s="44"/>
    </row>
    <row r="1079" spans="1:105" ht="14.25" x14ac:dyDescent="0.2">
      <c r="A1079" s="44"/>
      <c r="B1079" s="44"/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  <c r="BV1079" s="44"/>
      <c r="BW1079" s="44"/>
      <c r="BX1079" s="44"/>
      <c r="BY1079" s="44"/>
      <c r="BZ1079" s="44"/>
      <c r="CA1079" s="44"/>
      <c r="CB1079" s="44"/>
      <c r="CC1079" s="44"/>
      <c r="CD1079" s="44"/>
      <c r="CE1079" s="44"/>
      <c r="CF1079" s="44"/>
      <c r="CG1079" s="44"/>
      <c r="CH1079" s="44"/>
      <c r="CI1079" s="44"/>
      <c r="CJ1079" s="44"/>
      <c r="CK1079" s="44"/>
      <c r="CL1079" s="44"/>
      <c r="CM1079" s="44"/>
      <c r="CN1079" s="44"/>
      <c r="CO1079" s="44"/>
      <c r="CP1079" s="44"/>
      <c r="CQ1079" s="44"/>
      <c r="CR1079" s="44"/>
      <c r="CS1079" s="44"/>
      <c r="CT1079" s="44"/>
      <c r="CU1079" s="44"/>
      <c r="CV1079" s="44"/>
      <c r="CW1079" s="44"/>
      <c r="CX1079" s="44"/>
      <c r="CY1079" s="44"/>
      <c r="CZ1079" s="44"/>
      <c r="DA1079" s="44"/>
    </row>
    <row r="1080" spans="1:105" ht="14.25" x14ac:dyDescent="0.2">
      <c r="A1080" s="44"/>
      <c r="B1080" s="44"/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  <c r="BV1080" s="44"/>
      <c r="BW1080" s="44"/>
      <c r="BX1080" s="44"/>
      <c r="BY1080" s="44"/>
      <c r="BZ1080" s="44"/>
      <c r="CA1080" s="44"/>
      <c r="CB1080" s="44"/>
      <c r="CC1080" s="44"/>
      <c r="CD1080" s="44"/>
      <c r="CE1080" s="44"/>
      <c r="CF1080" s="44"/>
      <c r="CG1080" s="44"/>
      <c r="CH1080" s="44"/>
      <c r="CI1080" s="44"/>
      <c r="CJ1080" s="44"/>
      <c r="CK1080" s="44"/>
      <c r="CL1080" s="44"/>
      <c r="CM1080" s="44"/>
      <c r="CN1080" s="44"/>
      <c r="CO1080" s="44"/>
      <c r="CP1080" s="44"/>
      <c r="CQ1080" s="44"/>
      <c r="CR1080" s="44"/>
      <c r="CS1080" s="44"/>
      <c r="CT1080" s="44"/>
      <c r="CU1080" s="44"/>
      <c r="CV1080" s="44"/>
      <c r="CW1080" s="44"/>
      <c r="CX1080" s="44"/>
      <c r="CY1080" s="44"/>
      <c r="CZ1080" s="44"/>
      <c r="DA1080" s="44"/>
    </row>
    <row r="1081" spans="1:105" ht="14.25" x14ac:dyDescent="0.2">
      <c r="A1081" s="44"/>
      <c r="B1081" s="44"/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44"/>
      <c r="CE1081" s="44"/>
      <c r="CF1081" s="44"/>
      <c r="CG1081" s="44"/>
      <c r="CH1081" s="44"/>
      <c r="CI1081" s="44"/>
      <c r="CJ1081" s="44"/>
      <c r="CK1081" s="44"/>
      <c r="CL1081" s="44"/>
      <c r="CM1081" s="44"/>
      <c r="CN1081" s="44"/>
      <c r="CO1081" s="44"/>
      <c r="CP1081" s="44"/>
      <c r="CQ1081" s="44"/>
      <c r="CR1081" s="44"/>
      <c r="CS1081" s="44"/>
      <c r="CT1081" s="44"/>
      <c r="CU1081" s="44"/>
      <c r="CV1081" s="44"/>
      <c r="CW1081" s="44"/>
      <c r="CX1081" s="44"/>
      <c r="CY1081" s="44"/>
      <c r="CZ1081" s="44"/>
      <c r="DA1081" s="44"/>
    </row>
    <row r="1082" spans="1:105" ht="14.25" x14ac:dyDescent="0.2">
      <c r="A1082" s="44"/>
      <c r="B1082" s="44"/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  <c r="BV1082" s="44"/>
      <c r="BW1082" s="44"/>
      <c r="BX1082" s="44"/>
      <c r="BY1082" s="44"/>
      <c r="BZ1082" s="44"/>
      <c r="CA1082" s="44"/>
      <c r="CB1082" s="44"/>
      <c r="CC1082" s="44"/>
      <c r="CD1082" s="44"/>
      <c r="CE1082" s="44"/>
      <c r="CF1082" s="44"/>
      <c r="CG1082" s="44"/>
      <c r="CH1082" s="44"/>
      <c r="CI1082" s="44"/>
      <c r="CJ1082" s="44"/>
      <c r="CK1082" s="44"/>
      <c r="CL1082" s="44"/>
      <c r="CM1082" s="44"/>
      <c r="CN1082" s="44"/>
      <c r="CO1082" s="44"/>
      <c r="CP1082" s="44"/>
      <c r="CQ1082" s="44"/>
      <c r="CR1082" s="44"/>
      <c r="CS1082" s="44"/>
      <c r="CT1082" s="44"/>
      <c r="CU1082" s="44"/>
      <c r="CV1082" s="44"/>
      <c r="CW1082" s="44"/>
      <c r="CX1082" s="44"/>
      <c r="CY1082" s="44"/>
      <c r="CZ1082" s="44"/>
      <c r="DA1082" s="44"/>
    </row>
    <row r="1083" spans="1:105" ht="14.25" x14ac:dyDescent="0.2">
      <c r="A1083" s="44"/>
      <c r="B1083" s="44"/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  <c r="BV1083" s="44"/>
      <c r="BW1083" s="44"/>
      <c r="BX1083" s="44"/>
      <c r="BY1083" s="44"/>
      <c r="BZ1083" s="44"/>
      <c r="CA1083" s="44"/>
      <c r="CB1083" s="44"/>
      <c r="CC1083" s="44"/>
      <c r="CD1083" s="44"/>
      <c r="CE1083" s="44"/>
      <c r="CF1083" s="44"/>
      <c r="CG1083" s="44"/>
      <c r="CH1083" s="44"/>
      <c r="CI1083" s="44"/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4"/>
      <c r="CU1083" s="44"/>
      <c r="CV1083" s="44"/>
      <c r="CW1083" s="44"/>
      <c r="CX1083" s="44"/>
      <c r="CY1083" s="44"/>
      <c r="CZ1083" s="44"/>
      <c r="DA1083" s="44"/>
    </row>
    <row r="1084" spans="1:105" ht="14.25" x14ac:dyDescent="0.2">
      <c r="A1084" s="44"/>
      <c r="B1084" s="44"/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  <c r="BV1084" s="44"/>
      <c r="BW1084" s="44"/>
      <c r="BX1084" s="44"/>
      <c r="BY1084" s="44"/>
      <c r="BZ1084" s="44"/>
      <c r="CA1084" s="44"/>
      <c r="CB1084" s="44"/>
      <c r="CC1084" s="44"/>
      <c r="CD1084" s="44"/>
      <c r="CE1084" s="44"/>
      <c r="CF1084" s="44"/>
      <c r="CG1084" s="44"/>
      <c r="CH1084" s="44"/>
      <c r="CI1084" s="44"/>
      <c r="CJ1084" s="44"/>
      <c r="CK1084" s="44"/>
      <c r="CL1084" s="44"/>
      <c r="CM1084" s="44"/>
      <c r="CN1084" s="44"/>
      <c r="CO1084" s="44"/>
      <c r="CP1084" s="44"/>
      <c r="CQ1084" s="44"/>
      <c r="CR1084" s="44"/>
      <c r="CS1084" s="44"/>
      <c r="CT1084" s="44"/>
      <c r="CU1084" s="44"/>
      <c r="CV1084" s="44"/>
      <c r="CW1084" s="44"/>
      <c r="CX1084" s="44"/>
      <c r="CY1084" s="44"/>
      <c r="CZ1084" s="44"/>
      <c r="DA1084" s="44"/>
    </row>
    <row r="1085" spans="1:105" ht="14.25" x14ac:dyDescent="0.2">
      <c r="A1085" s="44"/>
      <c r="B1085" s="4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  <c r="BV1085" s="44"/>
      <c r="BW1085" s="44"/>
      <c r="BX1085" s="44"/>
      <c r="BY1085" s="44"/>
      <c r="BZ1085" s="44"/>
      <c r="CA1085" s="44"/>
      <c r="CB1085" s="44"/>
      <c r="CC1085" s="44"/>
      <c r="CD1085" s="44"/>
      <c r="CE1085" s="44"/>
      <c r="CF1085" s="44"/>
      <c r="CG1085" s="44"/>
      <c r="CH1085" s="44"/>
      <c r="CI1085" s="44"/>
      <c r="CJ1085" s="44"/>
      <c r="CK1085" s="44"/>
      <c r="CL1085" s="44"/>
      <c r="CM1085" s="44"/>
      <c r="CN1085" s="44"/>
      <c r="CO1085" s="44"/>
      <c r="CP1085" s="44"/>
      <c r="CQ1085" s="44"/>
      <c r="CR1085" s="44"/>
      <c r="CS1085" s="44"/>
      <c r="CT1085" s="44"/>
      <c r="CU1085" s="44"/>
      <c r="CV1085" s="44"/>
      <c r="CW1085" s="44"/>
      <c r="CX1085" s="44"/>
      <c r="CY1085" s="44"/>
      <c r="CZ1085" s="44"/>
      <c r="DA1085" s="44"/>
    </row>
    <row r="1086" spans="1:105" ht="14.25" x14ac:dyDescent="0.2">
      <c r="A1086" s="44"/>
      <c r="B1086" s="4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  <c r="BV1086" s="44"/>
      <c r="BW1086" s="44"/>
      <c r="BX1086" s="44"/>
      <c r="BY1086" s="44"/>
      <c r="BZ1086" s="44"/>
      <c r="CA1086" s="44"/>
      <c r="CB1086" s="44"/>
      <c r="CC1086" s="44"/>
      <c r="CD1086" s="44"/>
      <c r="CE1086" s="44"/>
      <c r="CF1086" s="44"/>
      <c r="CG1086" s="44"/>
      <c r="CH1086" s="44"/>
      <c r="CI1086" s="44"/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4"/>
      <c r="CT1086" s="44"/>
      <c r="CU1086" s="44"/>
      <c r="CV1086" s="44"/>
      <c r="CW1086" s="44"/>
      <c r="CX1086" s="44"/>
      <c r="CY1086" s="44"/>
      <c r="CZ1086" s="44"/>
      <c r="DA1086" s="44"/>
    </row>
    <row r="1087" spans="1:105" ht="14.25" x14ac:dyDescent="0.2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  <c r="BV1087" s="44"/>
      <c r="BW1087" s="44"/>
      <c r="BX1087" s="44"/>
      <c r="BY1087" s="44"/>
      <c r="BZ1087" s="44"/>
      <c r="CA1087" s="44"/>
      <c r="CB1087" s="44"/>
      <c r="CC1087" s="44"/>
      <c r="CD1087" s="44"/>
      <c r="CE1087" s="44"/>
      <c r="CF1087" s="44"/>
      <c r="CG1087" s="44"/>
      <c r="CH1087" s="44"/>
      <c r="CI1087" s="44"/>
      <c r="CJ1087" s="44"/>
      <c r="CK1087" s="44"/>
      <c r="CL1087" s="44"/>
      <c r="CM1087" s="44"/>
      <c r="CN1087" s="44"/>
      <c r="CO1087" s="44"/>
      <c r="CP1087" s="44"/>
      <c r="CQ1087" s="44"/>
      <c r="CR1087" s="44"/>
      <c r="CS1087" s="44"/>
      <c r="CT1087" s="44"/>
      <c r="CU1087" s="44"/>
      <c r="CV1087" s="44"/>
      <c r="CW1087" s="44"/>
      <c r="CX1087" s="44"/>
      <c r="CY1087" s="44"/>
      <c r="CZ1087" s="44"/>
      <c r="DA1087" s="44"/>
    </row>
    <row r="1088" spans="1:105" ht="14.25" x14ac:dyDescent="0.2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  <c r="BV1088" s="44"/>
      <c r="BW1088" s="44"/>
      <c r="BX1088" s="44"/>
      <c r="BY1088" s="44"/>
      <c r="BZ1088" s="44"/>
      <c r="CA1088" s="44"/>
      <c r="CB1088" s="44"/>
      <c r="CC1088" s="44"/>
      <c r="CD1088" s="44"/>
      <c r="CE1088" s="44"/>
      <c r="CF1088" s="44"/>
      <c r="CG1088" s="44"/>
      <c r="CH1088" s="44"/>
      <c r="CI1088" s="44"/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4"/>
      <c r="CT1088" s="44"/>
      <c r="CU1088" s="44"/>
      <c r="CV1088" s="44"/>
      <c r="CW1088" s="44"/>
      <c r="CX1088" s="44"/>
      <c r="CY1088" s="44"/>
      <c r="CZ1088" s="44"/>
      <c r="DA1088" s="44"/>
    </row>
    <row r="1089" spans="1:105" ht="14.25" x14ac:dyDescent="0.2">
      <c r="A1089" s="44"/>
      <c r="B1089" s="44"/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  <c r="BV1089" s="44"/>
      <c r="BW1089" s="44"/>
      <c r="BX1089" s="44"/>
      <c r="BY1089" s="44"/>
      <c r="BZ1089" s="44"/>
      <c r="CA1089" s="44"/>
      <c r="CB1089" s="44"/>
      <c r="CC1089" s="44"/>
      <c r="CD1089" s="44"/>
      <c r="CE1089" s="44"/>
      <c r="CF1089" s="44"/>
      <c r="CG1089" s="44"/>
      <c r="CH1089" s="44"/>
      <c r="CI1089" s="44"/>
      <c r="CJ1089" s="44"/>
      <c r="CK1089" s="44"/>
      <c r="CL1089" s="44"/>
      <c r="CM1089" s="44"/>
      <c r="CN1089" s="44"/>
      <c r="CO1089" s="44"/>
      <c r="CP1089" s="44"/>
      <c r="CQ1089" s="44"/>
      <c r="CR1089" s="44"/>
      <c r="CS1089" s="44"/>
      <c r="CT1089" s="44"/>
      <c r="CU1089" s="44"/>
      <c r="CV1089" s="44"/>
      <c r="CW1089" s="44"/>
      <c r="CX1089" s="44"/>
      <c r="CY1089" s="44"/>
      <c r="CZ1089" s="44"/>
      <c r="DA1089" s="44"/>
    </row>
    <row r="1090" spans="1:105" ht="14.25" x14ac:dyDescent="0.2">
      <c r="A1090" s="44"/>
      <c r="B1090" s="44"/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  <c r="BV1090" s="44"/>
      <c r="BW1090" s="44"/>
      <c r="BX1090" s="44"/>
      <c r="BY1090" s="44"/>
      <c r="BZ1090" s="44"/>
      <c r="CA1090" s="44"/>
      <c r="CB1090" s="44"/>
      <c r="CC1090" s="44"/>
      <c r="CD1090" s="44"/>
      <c r="CE1090" s="44"/>
      <c r="CF1090" s="44"/>
      <c r="CG1090" s="44"/>
      <c r="CH1090" s="44"/>
      <c r="CI1090" s="44"/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4"/>
      <c r="CT1090" s="44"/>
      <c r="CU1090" s="44"/>
      <c r="CV1090" s="44"/>
      <c r="CW1090" s="44"/>
      <c r="CX1090" s="44"/>
      <c r="CY1090" s="44"/>
      <c r="CZ1090" s="44"/>
      <c r="DA1090" s="44"/>
    </row>
    <row r="1091" spans="1:105" ht="14.25" x14ac:dyDescent="0.2">
      <c r="A1091" s="44"/>
      <c r="B1091" s="44"/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  <c r="BV1091" s="44"/>
      <c r="BW1091" s="44"/>
      <c r="BX1091" s="44"/>
      <c r="BY1091" s="44"/>
      <c r="BZ1091" s="44"/>
      <c r="CA1091" s="44"/>
      <c r="CB1091" s="44"/>
      <c r="CC1091" s="44"/>
      <c r="CD1091" s="44"/>
      <c r="CE1091" s="44"/>
      <c r="CF1091" s="44"/>
      <c r="CG1091" s="44"/>
      <c r="CH1091" s="44"/>
      <c r="CI1091" s="44"/>
      <c r="CJ1091" s="44"/>
      <c r="CK1091" s="44"/>
      <c r="CL1091" s="44"/>
      <c r="CM1091" s="44"/>
      <c r="CN1091" s="44"/>
      <c r="CO1091" s="44"/>
      <c r="CP1091" s="44"/>
      <c r="CQ1091" s="44"/>
      <c r="CR1091" s="44"/>
      <c r="CS1091" s="44"/>
      <c r="CT1091" s="44"/>
      <c r="CU1091" s="44"/>
      <c r="CV1091" s="44"/>
      <c r="CW1091" s="44"/>
      <c r="CX1091" s="44"/>
      <c r="CY1091" s="44"/>
      <c r="CZ1091" s="44"/>
      <c r="DA1091" s="44"/>
    </row>
    <row r="1092" spans="1:105" ht="14.25" x14ac:dyDescent="0.2">
      <c r="A1092" s="44"/>
      <c r="B1092" s="44"/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  <c r="BV1092" s="44"/>
      <c r="BW1092" s="44"/>
      <c r="BX1092" s="44"/>
      <c r="BY1092" s="44"/>
      <c r="BZ1092" s="44"/>
      <c r="CA1092" s="44"/>
      <c r="CB1092" s="44"/>
      <c r="CC1092" s="44"/>
      <c r="CD1092" s="44"/>
      <c r="CE1092" s="44"/>
      <c r="CF1092" s="44"/>
      <c r="CG1092" s="44"/>
      <c r="CH1092" s="44"/>
      <c r="CI1092" s="44"/>
      <c r="CJ1092" s="44"/>
      <c r="CK1092" s="44"/>
      <c r="CL1092" s="44"/>
      <c r="CM1092" s="44"/>
      <c r="CN1092" s="44"/>
      <c r="CO1092" s="44"/>
      <c r="CP1092" s="44"/>
      <c r="CQ1092" s="44"/>
      <c r="CR1092" s="44"/>
      <c r="CS1092" s="44"/>
      <c r="CT1092" s="44"/>
      <c r="CU1092" s="44"/>
      <c r="CV1092" s="44"/>
      <c r="CW1092" s="44"/>
      <c r="CX1092" s="44"/>
      <c r="CY1092" s="44"/>
      <c r="CZ1092" s="44"/>
      <c r="DA1092" s="44"/>
    </row>
    <row r="1093" spans="1:105" ht="14.25" x14ac:dyDescent="0.2">
      <c r="A1093" s="44"/>
      <c r="B1093" s="44"/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  <c r="BV1093" s="44"/>
      <c r="BW1093" s="44"/>
      <c r="BX1093" s="44"/>
      <c r="BY1093" s="44"/>
      <c r="BZ1093" s="44"/>
      <c r="CA1093" s="44"/>
      <c r="CB1093" s="44"/>
      <c r="CC1093" s="44"/>
      <c r="CD1093" s="44"/>
      <c r="CE1093" s="44"/>
      <c r="CF1093" s="44"/>
      <c r="CG1093" s="44"/>
      <c r="CH1093" s="44"/>
      <c r="CI1093" s="44"/>
      <c r="CJ1093" s="44"/>
      <c r="CK1093" s="44"/>
      <c r="CL1093" s="44"/>
      <c r="CM1093" s="44"/>
      <c r="CN1093" s="44"/>
      <c r="CO1093" s="44"/>
      <c r="CP1093" s="44"/>
      <c r="CQ1093" s="44"/>
      <c r="CR1093" s="44"/>
      <c r="CS1093" s="44"/>
      <c r="CT1093" s="44"/>
      <c r="CU1093" s="44"/>
      <c r="CV1093" s="44"/>
      <c r="CW1093" s="44"/>
      <c r="CX1093" s="44"/>
      <c r="CY1093" s="44"/>
      <c r="CZ1093" s="44"/>
      <c r="DA1093" s="44"/>
    </row>
    <row r="1094" spans="1:105" ht="14.25" x14ac:dyDescent="0.2">
      <c r="A1094" s="44"/>
      <c r="B1094" s="44"/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  <c r="BV1094" s="44"/>
      <c r="BW1094" s="44"/>
      <c r="BX1094" s="44"/>
      <c r="BY1094" s="44"/>
      <c r="BZ1094" s="44"/>
      <c r="CA1094" s="44"/>
      <c r="CB1094" s="44"/>
      <c r="CC1094" s="44"/>
      <c r="CD1094" s="44"/>
      <c r="CE1094" s="44"/>
      <c r="CF1094" s="44"/>
      <c r="CG1094" s="44"/>
      <c r="CH1094" s="44"/>
      <c r="CI1094" s="44"/>
      <c r="CJ1094" s="44"/>
      <c r="CK1094" s="44"/>
      <c r="CL1094" s="44"/>
      <c r="CM1094" s="44"/>
      <c r="CN1094" s="44"/>
      <c r="CO1094" s="44"/>
      <c r="CP1094" s="44"/>
      <c r="CQ1094" s="44"/>
      <c r="CR1094" s="44"/>
      <c r="CS1094" s="44"/>
      <c r="CT1094" s="44"/>
      <c r="CU1094" s="44"/>
      <c r="CV1094" s="44"/>
      <c r="CW1094" s="44"/>
      <c r="CX1094" s="44"/>
      <c r="CY1094" s="44"/>
      <c r="CZ1094" s="44"/>
      <c r="DA1094" s="44"/>
    </row>
    <row r="1095" spans="1:105" ht="14.25" x14ac:dyDescent="0.2">
      <c r="A1095" s="44"/>
      <c r="B1095" s="44"/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44"/>
      <c r="BV1095" s="44"/>
      <c r="BW1095" s="44"/>
      <c r="BX1095" s="44"/>
      <c r="BY1095" s="44"/>
      <c r="BZ1095" s="44"/>
      <c r="CA1095" s="44"/>
      <c r="CB1095" s="44"/>
      <c r="CC1095" s="44"/>
      <c r="CD1095" s="44"/>
      <c r="CE1095" s="44"/>
      <c r="CF1095" s="44"/>
      <c r="CG1095" s="44"/>
      <c r="CH1095" s="44"/>
      <c r="CI1095" s="44"/>
      <c r="CJ1095" s="44"/>
      <c r="CK1095" s="44"/>
      <c r="CL1095" s="44"/>
      <c r="CM1095" s="44"/>
      <c r="CN1095" s="44"/>
      <c r="CO1095" s="44"/>
      <c r="CP1095" s="44"/>
      <c r="CQ1095" s="44"/>
      <c r="CR1095" s="44"/>
      <c r="CS1095" s="44"/>
      <c r="CT1095" s="44"/>
      <c r="CU1095" s="44"/>
      <c r="CV1095" s="44"/>
      <c r="CW1095" s="44"/>
      <c r="CX1095" s="44"/>
      <c r="CY1095" s="44"/>
      <c r="CZ1095" s="44"/>
      <c r="DA1095" s="44"/>
    </row>
    <row r="1096" spans="1:105" ht="14.25" x14ac:dyDescent="0.2">
      <c r="A1096" s="44"/>
      <c r="B1096" s="44"/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44"/>
      <c r="BV1096" s="44"/>
      <c r="BW1096" s="44"/>
      <c r="BX1096" s="44"/>
      <c r="BY1096" s="44"/>
      <c r="BZ1096" s="44"/>
      <c r="CA1096" s="44"/>
      <c r="CB1096" s="44"/>
      <c r="CC1096" s="44"/>
      <c r="CD1096" s="44"/>
      <c r="CE1096" s="44"/>
      <c r="CF1096" s="44"/>
      <c r="CG1096" s="44"/>
      <c r="CH1096" s="44"/>
      <c r="CI1096" s="44"/>
      <c r="CJ1096" s="44"/>
      <c r="CK1096" s="44"/>
      <c r="CL1096" s="44"/>
      <c r="CM1096" s="44"/>
      <c r="CN1096" s="44"/>
      <c r="CO1096" s="44"/>
      <c r="CP1096" s="44"/>
      <c r="CQ1096" s="44"/>
      <c r="CR1096" s="44"/>
      <c r="CS1096" s="44"/>
      <c r="CT1096" s="44"/>
      <c r="CU1096" s="44"/>
      <c r="CV1096" s="44"/>
      <c r="CW1096" s="44"/>
      <c r="CX1096" s="44"/>
      <c r="CY1096" s="44"/>
      <c r="CZ1096" s="44"/>
      <c r="DA1096" s="44"/>
    </row>
    <row r="1097" spans="1:105" ht="14.25" x14ac:dyDescent="0.2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44"/>
      <c r="BV1097" s="44"/>
      <c r="BW1097" s="44"/>
      <c r="BX1097" s="44"/>
      <c r="BY1097" s="44"/>
      <c r="BZ1097" s="44"/>
      <c r="CA1097" s="44"/>
      <c r="CB1097" s="44"/>
      <c r="CC1097" s="44"/>
      <c r="CD1097" s="44"/>
      <c r="CE1097" s="44"/>
      <c r="CF1097" s="44"/>
      <c r="CG1097" s="44"/>
      <c r="CH1097" s="44"/>
      <c r="CI1097" s="44"/>
      <c r="CJ1097" s="44"/>
      <c r="CK1097" s="44"/>
      <c r="CL1097" s="44"/>
      <c r="CM1097" s="44"/>
      <c r="CN1097" s="44"/>
      <c r="CO1097" s="44"/>
      <c r="CP1097" s="44"/>
      <c r="CQ1097" s="44"/>
      <c r="CR1097" s="44"/>
      <c r="CS1097" s="44"/>
      <c r="CT1097" s="44"/>
      <c r="CU1097" s="44"/>
      <c r="CV1097" s="44"/>
      <c r="CW1097" s="44"/>
      <c r="CX1097" s="44"/>
      <c r="CY1097" s="44"/>
      <c r="CZ1097" s="44"/>
      <c r="DA1097" s="44"/>
    </row>
    <row r="1098" spans="1:105" ht="14.25" x14ac:dyDescent="0.2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44"/>
      <c r="BV1098" s="44"/>
      <c r="BW1098" s="44"/>
      <c r="BX1098" s="44"/>
      <c r="BY1098" s="44"/>
      <c r="BZ1098" s="44"/>
      <c r="CA1098" s="44"/>
      <c r="CB1098" s="44"/>
      <c r="CC1098" s="44"/>
      <c r="CD1098" s="44"/>
      <c r="CE1098" s="44"/>
      <c r="CF1098" s="44"/>
      <c r="CG1098" s="44"/>
      <c r="CH1098" s="44"/>
      <c r="CI1098" s="44"/>
      <c r="CJ1098" s="44"/>
      <c r="CK1098" s="44"/>
      <c r="CL1098" s="44"/>
      <c r="CM1098" s="44"/>
      <c r="CN1098" s="44"/>
      <c r="CO1098" s="44"/>
      <c r="CP1098" s="44"/>
      <c r="CQ1098" s="44"/>
      <c r="CR1098" s="44"/>
      <c r="CS1098" s="44"/>
      <c r="CT1098" s="44"/>
      <c r="CU1098" s="44"/>
      <c r="CV1098" s="44"/>
      <c r="CW1098" s="44"/>
      <c r="CX1098" s="44"/>
      <c r="CY1098" s="44"/>
      <c r="CZ1098" s="44"/>
      <c r="DA1098" s="44"/>
    </row>
    <row r="1099" spans="1:105" ht="14.25" x14ac:dyDescent="0.2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  <c r="BQ1099" s="44"/>
      <c r="BR1099" s="44"/>
      <c r="BS1099" s="44"/>
      <c r="BT1099" s="44"/>
      <c r="BU1099" s="44"/>
      <c r="BV1099" s="44"/>
      <c r="BW1099" s="44"/>
      <c r="BX1099" s="44"/>
      <c r="BY1099" s="44"/>
      <c r="BZ1099" s="44"/>
      <c r="CA1099" s="44"/>
      <c r="CB1099" s="44"/>
      <c r="CC1099" s="44"/>
      <c r="CD1099" s="44"/>
      <c r="CE1099" s="44"/>
      <c r="CF1099" s="44"/>
      <c r="CG1099" s="44"/>
      <c r="CH1099" s="44"/>
      <c r="CI1099" s="44"/>
      <c r="CJ1099" s="44"/>
      <c r="CK1099" s="44"/>
      <c r="CL1099" s="44"/>
      <c r="CM1099" s="44"/>
      <c r="CN1099" s="44"/>
      <c r="CO1099" s="44"/>
      <c r="CP1099" s="44"/>
      <c r="CQ1099" s="44"/>
      <c r="CR1099" s="44"/>
      <c r="CS1099" s="44"/>
      <c r="CT1099" s="44"/>
      <c r="CU1099" s="44"/>
      <c r="CV1099" s="44"/>
      <c r="CW1099" s="44"/>
      <c r="CX1099" s="44"/>
      <c r="CY1099" s="44"/>
      <c r="CZ1099" s="44"/>
      <c r="DA1099" s="44"/>
    </row>
    <row r="1100" spans="1:105" ht="14.25" x14ac:dyDescent="0.2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44"/>
      <c r="BV1100" s="44"/>
      <c r="BW1100" s="44"/>
      <c r="BX1100" s="44"/>
      <c r="BY1100" s="44"/>
      <c r="BZ1100" s="44"/>
      <c r="CA1100" s="44"/>
      <c r="CB1100" s="44"/>
      <c r="CC1100" s="44"/>
      <c r="CD1100" s="44"/>
      <c r="CE1100" s="44"/>
      <c r="CF1100" s="44"/>
      <c r="CG1100" s="44"/>
      <c r="CH1100" s="44"/>
      <c r="CI1100" s="44"/>
      <c r="CJ1100" s="44"/>
      <c r="CK1100" s="44"/>
      <c r="CL1100" s="44"/>
      <c r="CM1100" s="44"/>
      <c r="CN1100" s="44"/>
      <c r="CO1100" s="44"/>
      <c r="CP1100" s="44"/>
      <c r="CQ1100" s="44"/>
      <c r="CR1100" s="44"/>
      <c r="CS1100" s="44"/>
      <c r="CT1100" s="44"/>
      <c r="CU1100" s="44"/>
      <c r="CV1100" s="44"/>
      <c r="CW1100" s="44"/>
      <c r="CX1100" s="44"/>
      <c r="CY1100" s="44"/>
      <c r="CZ1100" s="44"/>
      <c r="DA1100" s="44"/>
    </row>
    <row r="1101" spans="1:105" ht="14.25" x14ac:dyDescent="0.2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  <c r="BQ1101" s="44"/>
      <c r="BR1101" s="44"/>
      <c r="BS1101" s="44"/>
      <c r="BT1101" s="44"/>
      <c r="BU1101" s="44"/>
      <c r="BV1101" s="44"/>
      <c r="BW1101" s="44"/>
      <c r="BX1101" s="44"/>
      <c r="BY1101" s="44"/>
      <c r="BZ1101" s="44"/>
      <c r="CA1101" s="44"/>
      <c r="CB1101" s="44"/>
      <c r="CC1101" s="44"/>
      <c r="CD1101" s="44"/>
      <c r="CE1101" s="44"/>
      <c r="CF1101" s="44"/>
      <c r="CG1101" s="44"/>
      <c r="CH1101" s="44"/>
      <c r="CI1101" s="44"/>
      <c r="CJ1101" s="44"/>
      <c r="CK1101" s="44"/>
      <c r="CL1101" s="44"/>
      <c r="CM1101" s="44"/>
      <c r="CN1101" s="44"/>
      <c r="CO1101" s="44"/>
      <c r="CP1101" s="44"/>
      <c r="CQ1101" s="44"/>
      <c r="CR1101" s="44"/>
      <c r="CS1101" s="44"/>
      <c r="CT1101" s="44"/>
      <c r="CU1101" s="44"/>
      <c r="CV1101" s="44"/>
      <c r="CW1101" s="44"/>
      <c r="CX1101" s="44"/>
      <c r="CY1101" s="44"/>
      <c r="CZ1101" s="44"/>
      <c r="DA1101" s="44"/>
    </row>
    <row r="1102" spans="1:105" ht="14.25" x14ac:dyDescent="0.2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44"/>
      <c r="BV1102" s="44"/>
      <c r="BW1102" s="44"/>
      <c r="BX1102" s="44"/>
      <c r="BY1102" s="44"/>
      <c r="BZ1102" s="44"/>
      <c r="CA1102" s="44"/>
      <c r="CB1102" s="44"/>
      <c r="CC1102" s="44"/>
      <c r="CD1102" s="44"/>
      <c r="CE1102" s="44"/>
      <c r="CF1102" s="44"/>
      <c r="CG1102" s="44"/>
      <c r="CH1102" s="44"/>
      <c r="CI1102" s="44"/>
      <c r="CJ1102" s="44"/>
      <c r="CK1102" s="44"/>
      <c r="CL1102" s="44"/>
      <c r="CM1102" s="44"/>
      <c r="CN1102" s="44"/>
      <c r="CO1102" s="44"/>
      <c r="CP1102" s="44"/>
      <c r="CQ1102" s="44"/>
      <c r="CR1102" s="44"/>
      <c r="CS1102" s="44"/>
      <c r="CT1102" s="44"/>
      <c r="CU1102" s="44"/>
      <c r="CV1102" s="44"/>
      <c r="CW1102" s="44"/>
      <c r="CX1102" s="44"/>
      <c r="CY1102" s="44"/>
      <c r="CZ1102" s="44"/>
      <c r="DA1102" s="44"/>
    </row>
    <row r="1103" spans="1:105" ht="14.25" x14ac:dyDescent="0.2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  <c r="BQ1103" s="44"/>
      <c r="BR1103" s="44"/>
      <c r="BS1103" s="44"/>
      <c r="BT1103" s="44"/>
      <c r="BU1103" s="44"/>
      <c r="BV1103" s="44"/>
      <c r="BW1103" s="44"/>
      <c r="BX1103" s="44"/>
      <c r="BY1103" s="44"/>
      <c r="BZ1103" s="44"/>
      <c r="CA1103" s="44"/>
      <c r="CB1103" s="44"/>
      <c r="CC1103" s="44"/>
      <c r="CD1103" s="44"/>
      <c r="CE1103" s="44"/>
      <c r="CF1103" s="44"/>
      <c r="CG1103" s="44"/>
      <c r="CH1103" s="44"/>
      <c r="CI1103" s="44"/>
      <c r="CJ1103" s="44"/>
      <c r="CK1103" s="44"/>
      <c r="CL1103" s="44"/>
      <c r="CM1103" s="44"/>
      <c r="CN1103" s="44"/>
      <c r="CO1103" s="44"/>
      <c r="CP1103" s="44"/>
      <c r="CQ1103" s="44"/>
      <c r="CR1103" s="44"/>
      <c r="CS1103" s="44"/>
      <c r="CT1103" s="44"/>
      <c r="CU1103" s="44"/>
      <c r="CV1103" s="44"/>
      <c r="CW1103" s="44"/>
      <c r="CX1103" s="44"/>
      <c r="CY1103" s="44"/>
      <c r="CZ1103" s="44"/>
      <c r="DA1103" s="44"/>
    </row>
    <row r="1104" spans="1:105" ht="14.25" x14ac:dyDescent="0.2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44"/>
      <c r="BV1104" s="44"/>
      <c r="BW1104" s="44"/>
      <c r="BX1104" s="44"/>
      <c r="BY1104" s="44"/>
      <c r="BZ1104" s="44"/>
      <c r="CA1104" s="44"/>
      <c r="CB1104" s="44"/>
      <c r="CC1104" s="44"/>
      <c r="CD1104" s="44"/>
      <c r="CE1104" s="44"/>
      <c r="CF1104" s="44"/>
      <c r="CG1104" s="44"/>
      <c r="CH1104" s="44"/>
      <c r="CI1104" s="44"/>
      <c r="CJ1104" s="44"/>
      <c r="CK1104" s="44"/>
      <c r="CL1104" s="44"/>
      <c r="CM1104" s="44"/>
      <c r="CN1104" s="44"/>
      <c r="CO1104" s="44"/>
      <c r="CP1104" s="44"/>
      <c r="CQ1104" s="44"/>
      <c r="CR1104" s="44"/>
      <c r="CS1104" s="44"/>
      <c r="CT1104" s="44"/>
      <c r="CU1104" s="44"/>
      <c r="CV1104" s="44"/>
      <c r="CW1104" s="44"/>
      <c r="CX1104" s="44"/>
      <c r="CY1104" s="44"/>
      <c r="CZ1104" s="44"/>
      <c r="DA1104" s="44"/>
    </row>
    <row r="1105" spans="1:105" ht="14.25" x14ac:dyDescent="0.2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  <c r="BV1105" s="44"/>
      <c r="BW1105" s="44"/>
      <c r="BX1105" s="44"/>
      <c r="BY1105" s="44"/>
      <c r="BZ1105" s="44"/>
      <c r="CA1105" s="44"/>
      <c r="CB1105" s="44"/>
      <c r="CC1105" s="44"/>
      <c r="CD1105" s="44"/>
      <c r="CE1105" s="44"/>
      <c r="CF1105" s="44"/>
      <c r="CG1105" s="44"/>
      <c r="CH1105" s="44"/>
      <c r="CI1105" s="44"/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4"/>
      <c r="CT1105" s="44"/>
      <c r="CU1105" s="44"/>
      <c r="CV1105" s="44"/>
      <c r="CW1105" s="44"/>
      <c r="CX1105" s="44"/>
      <c r="CY1105" s="44"/>
      <c r="CZ1105" s="44"/>
      <c r="DA1105" s="44"/>
    </row>
    <row r="1106" spans="1:105" ht="14.25" x14ac:dyDescent="0.2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44"/>
      <c r="BV1106" s="44"/>
      <c r="BW1106" s="44"/>
      <c r="BX1106" s="44"/>
      <c r="BY1106" s="44"/>
      <c r="BZ1106" s="44"/>
      <c r="CA1106" s="44"/>
      <c r="CB1106" s="44"/>
      <c r="CC1106" s="44"/>
      <c r="CD1106" s="44"/>
      <c r="CE1106" s="44"/>
      <c r="CF1106" s="44"/>
      <c r="CG1106" s="44"/>
      <c r="CH1106" s="44"/>
      <c r="CI1106" s="44"/>
      <c r="CJ1106" s="44"/>
      <c r="CK1106" s="44"/>
      <c r="CL1106" s="44"/>
      <c r="CM1106" s="44"/>
      <c r="CN1106" s="44"/>
      <c r="CO1106" s="44"/>
      <c r="CP1106" s="44"/>
      <c r="CQ1106" s="44"/>
      <c r="CR1106" s="44"/>
      <c r="CS1106" s="44"/>
      <c r="CT1106" s="44"/>
      <c r="CU1106" s="44"/>
      <c r="CV1106" s="44"/>
      <c r="CW1106" s="44"/>
      <c r="CX1106" s="44"/>
      <c r="CY1106" s="44"/>
      <c r="CZ1106" s="44"/>
      <c r="DA1106" s="44"/>
    </row>
    <row r="1107" spans="1:105" ht="14.25" x14ac:dyDescent="0.2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44"/>
      <c r="BV1107" s="44"/>
      <c r="BW1107" s="44"/>
      <c r="BX1107" s="44"/>
      <c r="BY1107" s="44"/>
      <c r="BZ1107" s="44"/>
      <c r="CA1107" s="44"/>
      <c r="CB1107" s="44"/>
      <c r="CC1107" s="44"/>
      <c r="CD1107" s="44"/>
      <c r="CE1107" s="44"/>
      <c r="CF1107" s="44"/>
      <c r="CG1107" s="44"/>
      <c r="CH1107" s="44"/>
      <c r="CI1107" s="44"/>
      <c r="CJ1107" s="44"/>
      <c r="CK1107" s="44"/>
      <c r="CL1107" s="44"/>
      <c r="CM1107" s="44"/>
      <c r="CN1107" s="44"/>
      <c r="CO1107" s="44"/>
      <c r="CP1107" s="44"/>
      <c r="CQ1107" s="44"/>
      <c r="CR1107" s="44"/>
      <c r="CS1107" s="44"/>
      <c r="CT1107" s="44"/>
      <c r="CU1107" s="44"/>
      <c r="CV1107" s="44"/>
      <c r="CW1107" s="44"/>
      <c r="CX1107" s="44"/>
      <c r="CY1107" s="44"/>
      <c r="CZ1107" s="44"/>
      <c r="DA1107" s="44"/>
    </row>
    <row r="1108" spans="1:105" ht="14.25" x14ac:dyDescent="0.2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44"/>
      <c r="BV1108" s="44"/>
      <c r="BW1108" s="44"/>
      <c r="BX1108" s="44"/>
      <c r="BY1108" s="44"/>
      <c r="BZ1108" s="44"/>
      <c r="CA1108" s="44"/>
      <c r="CB1108" s="44"/>
      <c r="CC1108" s="44"/>
      <c r="CD1108" s="44"/>
      <c r="CE1108" s="44"/>
      <c r="CF1108" s="44"/>
      <c r="CG1108" s="44"/>
      <c r="CH1108" s="44"/>
      <c r="CI1108" s="44"/>
      <c r="CJ1108" s="44"/>
      <c r="CK1108" s="44"/>
      <c r="CL1108" s="44"/>
      <c r="CM1108" s="44"/>
      <c r="CN1108" s="44"/>
      <c r="CO1108" s="44"/>
      <c r="CP1108" s="44"/>
      <c r="CQ1108" s="44"/>
      <c r="CR1108" s="44"/>
      <c r="CS1108" s="44"/>
      <c r="CT1108" s="44"/>
      <c r="CU1108" s="44"/>
      <c r="CV1108" s="44"/>
      <c r="CW1108" s="44"/>
      <c r="CX1108" s="44"/>
      <c r="CY1108" s="44"/>
      <c r="CZ1108" s="44"/>
      <c r="DA1108" s="44"/>
    </row>
    <row r="1109" spans="1:105" ht="14.25" x14ac:dyDescent="0.2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44"/>
      <c r="BV1109" s="44"/>
      <c r="BW1109" s="44"/>
      <c r="BX1109" s="44"/>
      <c r="BY1109" s="44"/>
      <c r="BZ1109" s="44"/>
      <c r="CA1109" s="44"/>
      <c r="CB1109" s="44"/>
      <c r="CC1109" s="44"/>
      <c r="CD1109" s="44"/>
      <c r="CE1109" s="44"/>
      <c r="CF1109" s="44"/>
      <c r="CG1109" s="44"/>
      <c r="CH1109" s="44"/>
      <c r="CI1109" s="44"/>
      <c r="CJ1109" s="44"/>
      <c r="CK1109" s="44"/>
      <c r="CL1109" s="44"/>
      <c r="CM1109" s="44"/>
      <c r="CN1109" s="44"/>
      <c r="CO1109" s="44"/>
      <c r="CP1109" s="44"/>
      <c r="CQ1109" s="44"/>
      <c r="CR1109" s="44"/>
      <c r="CS1109" s="44"/>
      <c r="CT1109" s="44"/>
      <c r="CU1109" s="44"/>
      <c r="CV1109" s="44"/>
      <c r="CW1109" s="44"/>
      <c r="CX1109" s="44"/>
      <c r="CY1109" s="44"/>
      <c r="CZ1109" s="44"/>
      <c r="DA1109" s="44"/>
    </row>
    <row r="1110" spans="1:105" ht="14.25" x14ac:dyDescent="0.2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44"/>
      <c r="BV1110" s="44"/>
      <c r="BW1110" s="44"/>
      <c r="BX1110" s="44"/>
      <c r="BY1110" s="44"/>
      <c r="BZ1110" s="44"/>
      <c r="CA1110" s="44"/>
      <c r="CB1110" s="44"/>
      <c r="CC1110" s="44"/>
      <c r="CD1110" s="44"/>
      <c r="CE1110" s="44"/>
      <c r="CF1110" s="44"/>
      <c r="CG1110" s="44"/>
      <c r="CH1110" s="44"/>
      <c r="CI1110" s="44"/>
      <c r="CJ1110" s="44"/>
      <c r="CK1110" s="44"/>
      <c r="CL1110" s="44"/>
      <c r="CM1110" s="44"/>
      <c r="CN1110" s="44"/>
      <c r="CO1110" s="44"/>
      <c r="CP1110" s="44"/>
      <c r="CQ1110" s="44"/>
      <c r="CR1110" s="44"/>
      <c r="CS1110" s="44"/>
      <c r="CT1110" s="44"/>
      <c r="CU1110" s="44"/>
      <c r="CV1110" s="44"/>
      <c r="CW1110" s="44"/>
      <c r="CX1110" s="44"/>
      <c r="CY1110" s="44"/>
      <c r="CZ1110" s="44"/>
      <c r="DA1110" s="44"/>
    </row>
    <row r="1111" spans="1:105" ht="14.25" x14ac:dyDescent="0.2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44"/>
      <c r="BV1111" s="44"/>
      <c r="BW1111" s="44"/>
      <c r="BX1111" s="44"/>
      <c r="BY1111" s="44"/>
      <c r="BZ1111" s="44"/>
      <c r="CA1111" s="44"/>
      <c r="CB1111" s="44"/>
      <c r="CC1111" s="44"/>
      <c r="CD1111" s="44"/>
      <c r="CE1111" s="44"/>
      <c r="CF1111" s="44"/>
      <c r="CG1111" s="44"/>
      <c r="CH1111" s="44"/>
      <c r="CI1111" s="44"/>
      <c r="CJ1111" s="44"/>
      <c r="CK1111" s="44"/>
      <c r="CL1111" s="44"/>
      <c r="CM1111" s="44"/>
      <c r="CN1111" s="44"/>
      <c r="CO1111" s="44"/>
      <c r="CP1111" s="44"/>
      <c r="CQ1111" s="44"/>
      <c r="CR1111" s="44"/>
      <c r="CS1111" s="44"/>
      <c r="CT1111" s="44"/>
      <c r="CU1111" s="44"/>
      <c r="CV1111" s="44"/>
      <c r="CW1111" s="44"/>
      <c r="CX1111" s="44"/>
      <c r="CY1111" s="44"/>
      <c r="CZ1111" s="44"/>
      <c r="DA1111" s="44"/>
    </row>
    <row r="1112" spans="1:105" ht="14.25" x14ac:dyDescent="0.2">
      <c r="A1112" s="44"/>
      <c r="B1112" s="44"/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44"/>
      <c r="BV1112" s="44"/>
      <c r="BW1112" s="44"/>
      <c r="BX1112" s="44"/>
      <c r="BY1112" s="44"/>
      <c r="BZ1112" s="44"/>
      <c r="CA1112" s="44"/>
      <c r="CB1112" s="44"/>
      <c r="CC1112" s="44"/>
      <c r="CD1112" s="44"/>
      <c r="CE1112" s="44"/>
      <c r="CF1112" s="44"/>
      <c r="CG1112" s="44"/>
      <c r="CH1112" s="44"/>
      <c r="CI1112" s="44"/>
      <c r="CJ1112" s="44"/>
      <c r="CK1112" s="44"/>
      <c r="CL1112" s="44"/>
      <c r="CM1112" s="44"/>
      <c r="CN1112" s="44"/>
      <c r="CO1112" s="44"/>
      <c r="CP1112" s="44"/>
      <c r="CQ1112" s="44"/>
      <c r="CR1112" s="44"/>
      <c r="CS1112" s="44"/>
      <c r="CT1112" s="44"/>
      <c r="CU1112" s="44"/>
      <c r="CV1112" s="44"/>
      <c r="CW1112" s="44"/>
      <c r="CX1112" s="44"/>
      <c r="CY1112" s="44"/>
      <c r="CZ1112" s="44"/>
      <c r="DA1112" s="44"/>
    </row>
    <row r="1113" spans="1:105" ht="14.25" x14ac:dyDescent="0.2">
      <c r="A1113" s="44"/>
      <c r="B1113" s="44"/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44"/>
      <c r="BV1113" s="44"/>
      <c r="BW1113" s="44"/>
      <c r="BX1113" s="44"/>
      <c r="BY1113" s="44"/>
      <c r="BZ1113" s="44"/>
      <c r="CA1113" s="44"/>
      <c r="CB1113" s="44"/>
      <c r="CC1113" s="44"/>
      <c r="CD1113" s="44"/>
      <c r="CE1113" s="44"/>
      <c r="CF1113" s="44"/>
      <c r="CG1113" s="44"/>
      <c r="CH1113" s="44"/>
      <c r="CI1113" s="44"/>
      <c r="CJ1113" s="44"/>
      <c r="CK1113" s="44"/>
      <c r="CL1113" s="44"/>
      <c r="CM1113" s="44"/>
      <c r="CN1113" s="44"/>
      <c r="CO1113" s="44"/>
      <c r="CP1113" s="44"/>
      <c r="CQ1113" s="44"/>
      <c r="CR1113" s="44"/>
      <c r="CS1113" s="44"/>
      <c r="CT1113" s="44"/>
      <c r="CU1113" s="44"/>
      <c r="CV1113" s="44"/>
      <c r="CW1113" s="44"/>
      <c r="CX1113" s="44"/>
      <c r="CY1113" s="44"/>
      <c r="CZ1113" s="44"/>
      <c r="DA1113" s="44"/>
    </row>
    <row r="1114" spans="1:105" ht="14.25" x14ac:dyDescent="0.2">
      <c r="A1114" s="44"/>
      <c r="B1114" s="44"/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44"/>
      <c r="BV1114" s="44"/>
      <c r="BW1114" s="44"/>
      <c r="BX1114" s="44"/>
      <c r="BY1114" s="44"/>
      <c r="BZ1114" s="44"/>
      <c r="CA1114" s="44"/>
      <c r="CB1114" s="44"/>
      <c r="CC1114" s="44"/>
      <c r="CD1114" s="44"/>
      <c r="CE1114" s="44"/>
      <c r="CF1114" s="44"/>
      <c r="CG1114" s="44"/>
      <c r="CH1114" s="44"/>
      <c r="CI1114" s="44"/>
      <c r="CJ1114" s="44"/>
      <c r="CK1114" s="44"/>
      <c r="CL1114" s="44"/>
      <c r="CM1114" s="44"/>
      <c r="CN1114" s="44"/>
      <c r="CO1114" s="44"/>
      <c r="CP1114" s="44"/>
      <c r="CQ1114" s="44"/>
      <c r="CR1114" s="44"/>
      <c r="CS1114" s="44"/>
      <c r="CT1114" s="44"/>
      <c r="CU1114" s="44"/>
      <c r="CV1114" s="44"/>
      <c r="CW1114" s="44"/>
      <c r="CX1114" s="44"/>
      <c r="CY1114" s="44"/>
      <c r="CZ1114" s="44"/>
      <c r="DA1114" s="44"/>
    </row>
    <row r="1115" spans="1:105" ht="14.25" x14ac:dyDescent="0.2">
      <c r="A1115" s="44"/>
      <c r="B1115" s="44"/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44"/>
      <c r="BV1115" s="44"/>
      <c r="BW1115" s="44"/>
      <c r="BX1115" s="44"/>
      <c r="BY1115" s="44"/>
      <c r="BZ1115" s="44"/>
      <c r="CA1115" s="44"/>
      <c r="CB1115" s="44"/>
      <c r="CC1115" s="44"/>
      <c r="CD1115" s="44"/>
      <c r="CE1115" s="44"/>
      <c r="CF1115" s="44"/>
      <c r="CG1115" s="44"/>
      <c r="CH1115" s="44"/>
      <c r="CI1115" s="44"/>
      <c r="CJ1115" s="44"/>
      <c r="CK1115" s="44"/>
      <c r="CL1115" s="44"/>
      <c r="CM1115" s="44"/>
      <c r="CN1115" s="44"/>
      <c r="CO1115" s="44"/>
      <c r="CP1115" s="44"/>
      <c r="CQ1115" s="44"/>
      <c r="CR1115" s="44"/>
      <c r="CS1115" s="44"/>
      <c r="CT1115" s="44"/>
      <c r="CU1115" s="44"/>
      <c r="CV1115" s="44"/>
      <c r="CW1115" s="44"/>
      <c r="CX1115" s="44"/>
      <c r="CY1115" s="44"/>
      <c r="CZ1115" s="44"/>
      <c r="DA1115" s="44"/>
    </row>
    <row r="1116" spans="1:105" ht="14.25" x14ac:dyDescent="0.2">
      <c r="A1116" s="44"/>
      <c r="B1116" s="44"/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44"/>
      <c r="BV1116" s="44"/>
      <c r="BW1116" s="44"/>
      <c r="BX1116" s="44"/>
      <c r="BY1116" s="44"/>
      <c r="BZ1116" s="44"/>
      <c r="CA1116" s="44"/>
      <c r="CB1116" s="44"/>
      <c r="CC1116" s="44"/>
      <c r="CD1116" s="44"/>
      <c r="CE1116" s="44"/>
      <c r="CF1116" s="44"/>
      <c r="CG1116" s="44"/>
      <c r="CH1116" s="44"/>
      <c r="CI1116" s="44"/>
      <c r="CJ1116" s="44"/>
      <c r="CK1116" s="44"/>
      <c r="CL1116" s="44"/>
      <c r="CM1116" s="44"/>
      <c r="CN1116" s="44"/>
      <c r="CO1116" s="44"/>
      <c r="CP1116" s="44"/>
      <c r="CQ1116" s="44"/>
      <c r="CR1116" s="44"/>
      <c r="CS1116" s="44"/>
      <c r="CT1116" s="44"/>
      <c r="CU1116" s="44"/>
      <c r="CV1116" s="44"/>
      <c r="CW1116" s="44"/>
      <c r="CX1116" s="44"/>
      <c r="CY1116" s="44"/>
      <c r="CZ1116" s="44"/>
      <c r="DA1116" s="44"/>
    </row>
    <row r="1117" spans="1:105" ht="14.25" x14ac:dyDescent="0.2">
      <c r="A1117" s="44"/>
      <c r="B1117" s="44"/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  <c r="BQ1117" s="44"/>
      <c r="BR1117" s="44"/>
      <c r="BS1117" s="44"/>
      <c r="BT1117" s="44"/>
      <c r="BU1117" s="44"/>
      <c r="BV1117" s="44"/>
      <c r="BW1117" s="44"/>
      <c r="BX1117" s="44"/>
      <c r="BY1117" s="44"/>
      <c r="BZ1117" s="44"/>
      <c r="CA1117" s="44"/>
      <c r="CB1117" s="44"/>
      <c r="CC1117" s="44"/>
      <c r="CD1117" s="44"/>
      <c r="CE1117" s="44"/>
      <c r="CF1117" s="44"/>
      <c r="CG1117" s="44"/>
      <c r="CH1117" s="44"/>
      <c r="CI1117" s="44"/>
      <c r="CJ1117" s="44"/>
      <c r="CK1117" s="44"/>
      <c r="CL1117" s="44"/>
      <c r="CM1117" s="44"/>
      <c r="CN1117" s="44"/>
      <c r="CO1117" s="44"/>
      <c r="CP1117" s="44"/>
      <c r="CQ1117" s="44"/>
      <c r="CR1117" s="44"/>
      <c r="CS1117" s="44"/>
      <c r="CT1117" s="44"/>
      <c r="CU1117" s="44"/>
      <c r="CV1117" s="44"/>
      <c r="CW1117" s="44"/>
      <c r="CX1117" s="44"/>
      <c r="CY1117" s="44"/>
      <c r="CZ1117" s="44"/>
      <c r="DA1117" s="44"/>
    </row>
    <row r="1118" spans="1:105" ht="14.25" x14ac:dyDescent="0.2">
      <c r="A1118" s="44"/>
      <c r="B1118" s="44"/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44"/>
      <c r="BV1118" s="44"/>
      <c r="BW1118" s="44"/>
      <c r="BX1118" s="44"/>
      <c r="BY1118" s="44"/>
      <c r="BZ1118" s="44"/>
      <c r="CA1118" s="44"/>
      <c r="CB1118" s="44"/>
      <c r="CC1118" s="44"/>
      <c r="CD1118" s="44"/>
      <c r="CE1118" s="44"/>
      <c r="CF1118" s="44"/>
      <c r="CG1118" s="44"/>
      <c r="CH1118" s="44"/>
      <c r="CI1118" s="44"/>
      <c r="CJ1118" s="44"/>
      <c r="CK1118" s="44"/>
      <c r="CL1118" s="44"/>
      <c r="CM1118" s="44"/>
      <c r="CN1118" s="44"/>
      <c r="CO1118" s="44"/>
      <c r="CP1118" s="44"/>
      <c r="CQ1118" s="44"/>
      <c r="CR1118" s="44"/>
      <c r="CS1118" s="44"/>
      <c r="CT1118" s="44"/>
      <c r="CU1118" s="44"/>
      <c r="CV1118" s="44"/>
      <c r="CW1118" s="44"/>
      <c r="CX1118" s="44"/>
      <c r="CY1118" s="44"/>
      <c r="CZ1118" s="44"/>
      <c r="DA1118" s="44"/>
    </row>
    <row r="1119" spans="1:105" ht="14.25" x14ac:dyDescent="0.2">
      <c r="A1119" s="44"/>
      <c r="B1119" s="44"/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  <c r="BQ1119" s="44"/>
      <c r="BR1119" s="44"/>
      <c r="BS1119" s="44"/>
      <c r="BT1119" s="44"/>
      <c r="BU1119" s="44"/>
      <c r="BV1119" s="44"/>
      <c r="BW1119" s="44"/>
      <c r="BX1119" s="44"/>
      <c r="BY1119" s="44"/>
      <c r="BZ1119" s="44"/>
      <c r="CA1119" s="44"/>
      <c r="CB1119" s="44"/>
      <c r="CC1119" s="44"/>
      <c r="CD1119" s="44"/>
      <c r="CE1119" s="44"/>
      <c r="CF1119" s="44"/>
      <c r="CG1119" s="44"/>
      <c r="CH1119" s="44"/>
      <c r="CI1119" s="44"/>
      <c r="CJ1119" s="44"/>
      <c r="CK1119" s="44"/>
      <c r="CL1119" s="44"/>
      <c r="CM1119" s="44"/>
      <c r="CN1119" s="44"/>
      <c r="CO1119" s="44"/>
      <c r="CP1119" s="44"/>
      <c r="CQ1119" s="44"/>
      <c r="CR1119" s="44"/>
      <c r="CS1119" s="44"/>
      <c r="CT1119" s="44"/>
      <c r="CU1119" s="44"/>
      <c r="CV1119" s="44"/>
      <c r="CW1119" s="44"/>
      <c r="CX1119" s="44"/>
      <c r="CY1119" s="44"/>
      <c r="CZ1119" s="44"/>
      <c r="DA1119" s="44"/>
    </row>
    <row r="1120" spans="1:105" ht="14.25" x14ac:dyDescent="0.2">
      <c r="A1120" s="44"/>
      <c r="B1120" s="44"/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44"/>
      <c r="BV1120" s="44"/>
      <c r="BW1120" s="44"/>
      <c r="BX1120" s="44"/>
      <c r="BY1120" s="44"/>
      <c r="BZ1120" s="44"/>
      <c r="CA1120" s="44"/>
      <c r="CB1120" s="44"/>
      <c r="CC1120" s="44"/>
      <c r="CD1120" s="44"/>
      <c r="CE1120" s="44"/>
      <c r="CF1120" s="44"/>
      <c r="CG1120" s="44"/>
      <c r="CH1120" s="44"/>
      <c r="CI1120" s="44"/>
      <c r="CJ1120" s="44"/>
      <c r="CK1120" s="44"/>
      <c r="CL1120" s="44"/>
      <c r="CM1120" s="44"/>
      <c r="CN1120" s="44"/>
      <c r="CO1120" s="44"/>
      <c r="CP1120" s="44"/>
      <c r="CQ1120" s="44"/>
      <c r="CR1120" s="44"/>
      <c r="CS1120" s="44"/>
      <c r="CT1120" s="44"/>
      <c r="CU1120" s="44"/>
      <c r="CV1120" s="44"/>
      <c r="CW1120" s="44"/>
      <c r="CX1120" s="44"/>
      <c r="CY1120" s="44"/>
      <c r="CZ1120" s="44"/>
      <c r="DA1120" s="44"/>
    </row>
    <row r="1121" spans="1:105" ht="14.25" x14ac:dyDescent="0.2">
      <c r="A1121" s="44"/>
      <c r="B1121" s="44"/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  <c r="BQ1121" s="44"/>
      <c r="BR1121" s="44"/>
      <c r="BS1121" s="44"/>
      <c r="BT1121" s="44"/>
      <c r="BU1121" s="44"/>
      <c r="BV1121" s="44"/>
      <c r="BW1121" s="44"/>
      <c r="BX1121" s="44"/>
      <c r="BY1121" s="44"/>
      <c r="BZ1121" s="44"/>
      <c r="CA1121" s="44"/>
      <c r="CB1121" s="44"/>
      <c r="CC1121" s="44"/>
      <c r="CD1121" s="44"/>
      <c r="CE1121" s="44"/>
      <c r="CF1121" s="44"/>
      <c r="CG1121" s="44"/>
      <c r="CH1121" s="44"/>
      <c r="CI1121" s="44"/>
      <c r="CJ1121" s="44"/>
      <c r="CK1121" s="44"/>
      <c r="CL1121" s="44"/>
      <c r="CM1121" s="44"/>
      <c r="CN1121" s="44"/>
      <c r="CO1121" s="44"/>
      <c r="CP1121" s="44"/>
      <c r="CQ1121" s="44"/>
      <c r="CR1121" s="44"/>
      <c r="CS1121" s="44"/>
      <c r="CT1121" s="44"/>
      <c r="CU1121" s="44"/>
      <c r="CV1121" s="44"/>
      <c r="CW1121" s="44"/>
      <c r="CX1121" s="44"/>
      <c r="CY1121" s="44"/>
      <c r="CZ1121" s="44"/>
      <c r="DA1121" s="44"/>
    </row>
    <row r="1122" spans="1:105" ht="14.25" x14ac:dyDescent="0.2">
      <c r="A1122" s="44"/>
      <c r="B1122" s="44"/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44"/>
      <c r="BV1122" s="44"/>
      <c r="BW1122" s="44"/>
      <c r="BX1122" s="44"/>
      <c r="BY1122" s="44"/>
      <c r="BZ1122" s="44"/>
      <c r="CA1122" s="44"/>
      <c r="CB1122" s="44"/>
      <c r="CC1122" s="44"/>
      <c r="CD1122" s="44"/>
      <c r="CE1122" s="44"/>
      <c r="CF1122" s="44"/>
      <c r="CG1122" s="44"/>
      <c r="CH1122" s="44"/>
      <c r="CI1122" s="44"/>
      <c r="CJ1122" s="44"/>
      <c r="CK1122" s="44"/>
      <c r="CL1122" s="44"/>
      <c r="CM1122" s="44"/>
      <c r="CN1122" s="44"/>
      <c r="CO1122" s="44"/>
      <c r="CP1122" s="44"/>
      <c r="CQ1122" s="44"/>
      <c r="CR1122" s="44"/>
      <c r="CS1122" s="44"/>
      <c r="CT1122" s="44"/>
      <c r="CU1122" s="44"/>
      <c r="CV1122" s="44"/>
      <c r="CW1122" s="44"/>
      <c r="CX1122" s="44"/>
      <c r="CY1122" s="44"/>
      <c r="CZ1122" s="44"/>
      <c r="DA1122" s="44"/>
    </row>
    <row r="1123" spans="1:105" ht="14.25" x14ac:dyDescent="0.2">
      <c r="A1123" s="44"/>
      <c r="B1123" s="44"/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  <c r="BQ1123" s="44"/>
      <c r="BR1123" s="44"/>
      <c r="BS1123" s="44"/>
      <c r="BT1123" s="44"/>
      <c r="BU1123" s="44"/>
      <c r="BV1123" s="44"/>
      <c r="BW1123" s="44"/>
      <c r="BX1123" s="44"/>
      <c r="BY1123" s="44"/>
      <c r="BZ1123" s="44"/>
      <c r="CA1123" s="44"/>
      <c r="CB1123" s="44"/>
      <c r="CC1123" s="44"/>
      <c r="CD1123" s="44"/>
      <c r="CE1123" s="44"/>
      <c r="CF1123" s="44"/>
      <c r="CG1123" s="44"/>
      <c r="CH1123" s="44"/>
      <c r="CI1123" s="44"/>
      <c r="CJ1123" s="44"/>
      <c r="CK1123" s="44"/>
      <c r="CL1123" s="44"/>
      <c r="CM1123" s="44"/>
      <c r="CN1123" s="44"/>
      <c r="CO1123" s="44"/>
      <c r="CP1123" s="44"/>
      <c r="CQ1123" s="44"/>
      <c r="CR1123" s="44"/>
      <c r="CS1123" s="44"/>
      <c r="CT1123" s="44"/>
      <c r="CU1123" s="44"/>
      <c r="CV1123" s="44"/>
      <c r="CW1123" s="44"/>
      <c r="CX1123" s="44"/>
      <c r="CY1123" s="44"/>
      <c r="CZ1123" s="44"/>
      <c r="DA1123" s="44"/>
    </row>
    <row r="1124" spans="1:105" ht="14.25" x14ac:dyDescent="0.2">
      <c r="A1124" s="44"/>
      <c r="B1124" s="44"/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  <c r="BV1124" s="44"/>
      <c r="BW1124" s="44"/>
      <c r="BX1124" s="44"/>
      <c r="BY1124" s="44"/>
      <c r="BZ1124" s="44"/>
      <c r="CA1124" s="44"/>
      <c r="CB1124" s="44"/>
      <c r="CC1124" s="44"/>
      <c r="CD1124" s="44"/>
      <c r="CE1124" s="44"/>
      <c r="CF1124" s="44"/>
      <c r="CG1124" s="44"/>
      <c r="CH1124" s="44"/>
      <c r="CI1124" s="44"/>
      <c r="CJ1124" s="44"/>
      <c r="CK1124" s="44"/>
      <c r="CL1124" s="44"/>
      <c r="CM1124" s="44"/>
      <c r="CN1124" s="44"/>
      <c r="CO1124" s="44"/>
      <c r="CP1124" s="44"/>
      <c r="CQ1124" s="44"/>
      <c r="CR1124" s="44"/>
      <c r="CS1124" s="44"/>
      <c r="CT1124" s="44"/>
      <c r="CU1124" s="44"/>
      <c r="CV1124" s="44"/>
      <c r="CW1124" s="44"/>
      <c r="CX1124" s="44"/>
      <c r="CY1124" s="44"/>
      <c r="CZ1124" s="44"/>
      <c r="DA1124" s="44"/>
    </row>
    <row r="1125" spans="1:105" ht="14.25" x14ac:dyDescent="0.2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  <c r="BQ1125" s="44"/>
      <c r="BR1125" s="44"/>
      <c r="BS1125" s="44"/>
      <c r="BT1125" s="44"/>
      <c r="BU1125" s="44"/>
      <c r="BV1125" s="44"/>
      <c r="BW1125" s="44"/>
      <c r="BX1125" s="44"/>
      <c r="BY1125" s="44"/>
      <c r="BZ1125" s="44"/>
      <c r="CA1125" s="44"/>
      <c r="CB1125" s="44"/>
      <c r="CC1125" s="44"/>
      <c r="CD1125" s="44"/>
      <c r="CE1125" s="44"/>
      <c r="CF1125" s="44"/>
      <c r="CG1125" s="44"/>
      <c r="CH1125" s="44"/>
      <c r="CI1125" s="44"/>
      <c r="CJ1125" s="44"/>
      <c r="CK1125" s="44"/>
      <c r="CL1125" s="44"/>
      <c r="CM1125" s="44"/>
      <c r="CN1125" s="44"/>
      <c r="CO1125" s="44"/>
      <c r="CP1125" s="44"/>
      <c r="CQ1125" s="44"/>
      <c r="CR1125" s="44"/>
      <c r="CS1125" s="44"/>
      <c r="CT1125" s="44"/>
      <c r="CU1125" s="44"/>
      <c r="CV1125" s="44"/>
      <c r="CW1125" s="44"/>
      <c r="CX1125" s="44"/>
      <c r="CY1125" s="44"/>
      <c r="CZ1125" s="44"/>
      <c r="DA1125" s="44"/>
    </row>
    <row r="1126" spans="1:105" ht="14.25" x14ac:dyDescent="0.2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44"/>
      <c r="BV1126" s="44"/>
      <c r="BW1126" s="44"/>
      <c r="BX1126" s="44"/>
      <c r="BY1126" s="44"/>
      <c r="BZ1126" s="44"/>
      <c r="CA1126" s="44"/>
      <c r="CB1126" s="44"/>
      <c r="CC1126" s="44"/>
      <c r="CD1126" s="44"/>
      <c r="CE1126" s="44"/>
      <c r="CF1126" s="44"/>
      <c r="CG1126" s="44"/>
      <c r="CH1126" s="44"/>
      <c r="CI1126" s="44"/>
      <c r="CJ1126" s="44"/>
      <c r="CK1126" s="44"/>
      <c r="CL1126" s="44"/>
      <c r="CM1126" s="44"/>
      <c r="CN1126" s="44"/>
      <c r="CO1126" s="44"/>
      <c r="CP1126" s="44"/>
      <c r="CQ1126" s="44"/>
      <c r="CR1126" s="44"/>
      <c r="CS1126" s="44"/>
      <c r="CT1126" s="44"/>
      <c r="CU1126" s="44"/>
      <c r="CV1126" s="44"/>
      <c r="CW1126" s="44"/>
      <c r="CX1126" s="44"/>
      <c r="CY1126" s="44"/>
      <c r="CZ1126" s="44"/>
      <c r="DA1126" s="44"/>
    </row>
    <row r="1127" spans="1:105" ht="14.25" x14ac:dyDescent="0.2">
      <c r="A1127" s="44"/>
      <c r="B1127" s="44"/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  <c r="BQ1127" s="44"/>
      <c r="BR1127" s="44"/>
      <c r="BS1127" s="44"/>
      <c r="BT1127" s="44"/>
      <c r="BU1127" s="44"/>
      <c r="BV1127" s="44"/>
      <c r="BW1127" s="44"/>
      <c r="BX1127" s="44"/>
      <c r="BY1127" s="44"/>
      <c r="BZ1127" s="44"/>
      <c r="CA1127" s="44"/>
      <c r="CB1127" s="44"/>
      <c r="CC1127" s="44"/>
      <c r="CD1127" s="44"/>
      <c r="CE1127" s="44"/>
      <c r="CF1127" s="44"/>
      <c r="CG1127" s="44"/>
      <c r="CH1127" s="44"/>
      <c r="CI1127" s="44"/>
      <c r="CJ1127" s="44"/>
      <c r="CK1127" s="44"/>
      <c r="CL1127" s="44"/>
      <c r="CM1127" s="44"/>
      <c r="CN1127" s="44"/>
      <c r="CO1127" s="44"/>
      <c r="CP1127" s="44"/>
      <c r="CQ1127" s="44"/>
      <c r="CR1127" s="44"/>
      <c r="CS1127" s="44"/>
      <c r="CT1127" s="44"/>
      <c r="CU1127" s="44"/>
      <c r="CV1127" s="44"/>
      <c r="CW1127" s="44"/>
      <c r="CX1127" s="44"/>
      <c r="CY1127" s="44"/>
      <c r="CZ1127" s="44"/>
      <c r="DA1127" s="44"/>
    </row>
    <row r="1128" spans="1:105" ht="14.25" x14ac:dyDescent="0.2">
      <c r="A1128" s="44"/>
      <c r="B1128" s="44"/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44"/>
      <c r="BV1128" s="44"/>
      <c r="BW1128" s="44"/>
      <c r="BX1128" s="44"/>
      <c r="BY1128" s="44"/>
      <c r="BZ1128" s="44"/>
      <c r="CA1128" s="44"/>
      <c r="CB1128" s="44"/>
      <c r="CC1128" s="44"/>
      <c r="CD1128" s="44"/>
      <c r="CE1128" s="44"/>
      <c r="CF1128" s="44"/>
      <c r="CG1128" s="44"/>
      <c r="CH1128" s="44"/>
      <c r="CI1128" s="44"/>
      <c r="CJ1128" s="44"/>
      <c r="CK1128" s="44"/>
      <c r="CL1128" s="44"/>
      <c r="CM1128" s="44"/>
      <c r="CN1128" s="44"/>
      <c r="CO1128" s="44"/>
      <c r="CP1128" s="44"/>
      <c r="CQ1128" s="44"/>
      <c r="CR1128" s="44"/>
      <c r="CS1128" s="44"/>
      <c r="CT1128" s="44"/>
      <c r="CU1128" s="44"/>
      <c r="CV1128" s="44"/>
      <c r="CW1128" s="44"/>
      <c r="CX1128" s="44"/>
      <c r="CY1128" s="44"/>
      <c r="CZ1128" s="44"/>
      <c r="DA1128" s="44"/>
    </row>
    <row r="1129" spans="1:105" ht="14.25" x14ac:dyDescent="0.2">
      <c r="A1129" s="44"/>
      <c r="B1129" s="44"/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  <c r="BQ1129" s="44"/>
      <c r="BR1129" s="44"/>
      <c r="BS1129" s="44"/>
      <c r="BT1129" s="44"/>
      <c r="BU1129" s="44"/>
      <c r="BV1129" s="44"/>
      <c r="BW1129" s="44"/>
      <c r="BX1129" s="44"/>
      <c r="BY1129" s="44"/>
      <c r="BZ1129" s="44"/>
      <c r="CA1129" s="44"/>
      <c r="CB1129" s="44"/>
      <c r="CC1129" s="44"/>
      <c r="CD1129" s="44"/>
      <c r="CE1129" s="44"/>
      <c r="CF1129" s="44"/>
      <c r="CG1129" s="44"/>
      <c r="CH1129" s="44"/>
      <c r="CI1129" s="44"/>
      <c r="CJ1129" s="44"/>
      <c r="CK1129" s="44"/>
      <c r="CL1129" s="44"/>
      <c r="CM1129" s="44"/>
      <c r="CN1129" s="44"/>
      <c r="CO1129" s="44"/>
      <c r="CP1129" s="44"/>
      <c r="CQ1129" s="44"/>
      <c r="CR1129" s="44"/>
      <c r="CS1129" s="44"/>
      <c r="CT1129" s="44"/>
      <c r="CU1129" s="44"/>
      <c r="CV1129" s="44"/>
      <c r="CW1129" s="44"/>
      <c r="CX1129" s="44"/>
      <c r="CY1129" s="44"/>
      <c r="CZ1129" s="44"/>
      <c r="DA1129" s="44"/>
    </row>
    <row r="1130" spans="1:105" ht="14.25" x14ac:dyDescent="0.2">
      <c r="A1130" s="44"/>
      <c r="B1130" s="44"/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44"/>
      <c r="BV1130" s="44"/>
      <c r="BW1130" s="44"/>
      <c r="BX1130" s="44"/>
      <c r="BY1130" s="44"/>
      <c r="BZ1130" s="44"/>
      <c r="CA1130" s="44"/>
      <c r="CB1130" s="44"/>
      <c r="CC1130" s="44"/>
      <c r="CD1130" s="44"/>
      <c r="CE1130" s="44"/>
      <c r="CF1130" s="44"/>
      <c r="CG1130" s="44"/>
      <c r="CH1130" s="44"/>
      <c r="CI1130" s="44"/>
      <c r="CJ1130" s="44"/>
      <c r="CK1130" s="44"/>
      <c r="CL1130" s="44"/>
      <c r="CM1130" s="44"/>
      <c r="CN1130" s="44"/>
      <c r="CO1130" s="44"/>
      <c r="CP1130" s="44"/>
      <c r="CQ1130" s="44"/>
      <c r="CR1130" s="44"/>
      <c r="CS1130" s="44"/>
      <c r="CT1130" s="44"/>
      <c r="CU1130" s="44"/>
      <c r="CV1130" s="44"/>
      <c r="CW1130" s="44"/>
      <c r="CX1130" s="44"/>
      <c r="CY1130" s="44"/>
      <c r="CZ1130" s="44"/>
      <c r="DA1130" s="44"/>
    </row>
    <row r="1131" spans="1:105" ht="14.25" x14ac:dyDescent="0.2">
      <c r="A1131" s="44"/>
      <c r="B1131" s="44"/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  <c r="BQ1131" s="44"/>
      <c r="BR1131" s="44"/>
      <c r="BS1131" s="44"/>
      <c r="BT1131" s="44"/>
      <c r="BU1131" s="44"/>
      <c r="BV1131" s="44"/>
      <c r="BW1131" s="44"/>
      <c r="BX1131" s="44"/>
      <c r="BY1131" s="44"/>
      <c r="BZ1131" s="44"/>
      <c r="CA1131" s="44"/>
      <c r="CB1131" s="44"/>
      <c r="CC1131" s="44"/>
      <c r="CD1131" s="44"/>
      <c r="CE1131" s="44"/>
      <c r="CF1131" s="44"/>
      <c r="CG1131" s="44"/>
      <c r="CH1131" s="44"/>
      <c r="CI1131" s="44"/>
      <c r="CJ1131" s="44"/>
      <c r="CK1131" s="44"/>
      <c r="CL1131" s="44"/>
      <c r="CM1131" s="44"/>
      <c r="CN1131" s="44"/>
      <c r="CO1131" s="44"/>
      <c r="CP1131" s="44"/>
      <c r="CQ1131" s="44"/>
      <c r="CR1131" s="44"/>
      <c r="CS1131" s="44"/>
      <c r="CT1131" s="44"/>
      <c r="CU1131" s="44"/>
      <c r="CV1131" s="44"/>
      <c r="CW1131" s="44"/>
      <c r="CX1131" s="44"/>
      <c r="CY1131" s="44"/>
      <c r="CZ1131" s="44"/>
      <c r="DA1131" s="44"/>
    </row>
    <row r="1132" spans="1:105" ht="14.25" x14ac:dyDescent="0.2">
      <c r="A1132" s="44"/>
      <c r="B1132" s="44"/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44"/>
      <c r="BV1132" s="44"/>
      <c r="BW1132" s="44"/>
      <c r="BX1132" s="44"/>
      <c r="BY1132" s="44"/>
      <c r="BZ1132" s="44"/>
      <c r="CA1132" s="44"/>
      <c r="CB1132" s="44"/>
      <c r="CC1132" s="44"/>
      <c r="CD1132" s="44"/>
      <c r="CE1132" s="44"/>
      <c r="CF1132" s="44"/>
      <c r="CG1132" s="44"/>
      <c r="CH1132" s="44"/>
      <c r="CI1132" s="44"/>
      <c r="CJ1132" s="44"/>
      <c r="CK1132" s="44"/>
      <c r="CL1132" s="44"/>
      <c r="CM1132" s="44"/>
      <c r="CN1132" s="44"/>
      <c r="CO1132" s="44"/>
      <c r="CP1132" s="44"/>
      <c r="CQ1132" s="44"/>
      <c r="CR1132" s="44"/>
      <c r="CS1132" s="44"/>
      <c r="CT1132" s="44"/>
      <c r="CU1132" s="44"/>
      <c r="CV1132" s="44"/>
      <c r="CW1132" s="44"/>
      <c r="CX1132" s="44"/>
      <c r="CY1132" s="44"/>
      <c r="CZ1132" s="44"/>
      <c r="DA1132" s="44"/>
    </row>
    <row r="1133" spans="1:105" ht="14.25" x14ac:dyDescent="0.2">
      <c r="A1133" s="44"/>
      <c r="B1133" s="44"/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  <c r="BQ1133" s="44"/>
      <c r="BR1133" s="44"/>
      <c r="BS1133" s="44"/>
      <c r="BT1133" s="44"/>
      <c r="BU1133" s="44"/>
      <c r="BV1133" s="44"/>
      <c r="BW1133" s="44"/>
      <c r="BX1133" s="44"/>
      <c r="BY1133" s="44"/>
      <c r="BZ1133" s="44"/>
      <c r="CA1133" s="44"/>
      <c r="CB1133" s="44"/>
      <c r="CC1133" s="44"/>
      <c r="CD1133" s="44"/>
      <c r="CE1133" s="44"/>
      <c r="CF1133" s="44"/>
      <c r="CG1133" s="44"/>
      <c r="CH1133" s="44"/>
      <c r="CI1133" s="44"/>
      <c r="CJ1133" s="44"/>
      <c r="CK1133" s="44"/>
      <c r="CL1133" s="44"/>
      <c r="CM1133" s="44"/>
      <c r="CN1133" s="44"/>
      <c r="CO1133" s="44"/>
      <c r="CP1133" s="44"/>
      <c r="CQ1133" s="44"/>
      <c r="CR1133" s="44"/>
      <c r="CS1133" s="44"/>
      <c r="CT1133" s="44"/>
      <c r="CU1133" s="44"/>
      <c r="CV1133" s="44"/>
      <c r="CW1133" s="44"/>
      <c r="CX1133" s="44"/>
      <c r="CY1133" s="44"/>
      <c r="CZ1133" s="44"/>
      <c r="DA1133" s="44"/>
    </row>
    <row r="1134" spans="1:105" ht="14.25" x14ac:dyDescent="0.2">
      <c r="A1134" s="44"/>
      <c r="B1134" s="44"/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44"/>
      <c r="BV1134" s="44"/>
      <c r="BW1134" s="44"/>
      <c r="BX1134" s="44"/>
      <c r="BY1134" s="44"/>
      <c r="BZ1134" s="44"/>
      <c r="CA1134" s="44"/>
      <c r="CB1134" s="44"/>
      <c r="CC1134" s="44"/>
      <c r="CD1134" s="44"/>
      <c r="CE1134" s="44"/>
      <c r="CF1134" s="44"/>
      <c r="CG1134" s="44"/>
      <c r="CH1134" s="44"/>
      <c r="CI1134" s="44"/>
      <c r="CJ1134" s="44"/>
      <c r="CK1134" s="44"/>
      <c r="CL1134" s="44"/>
      <c r="CM1134" s="44"/>
      <c r="CN1134" s="44"/>
      <c r="CO1134" s="44"/>
      <c r="CP1134" s="44"/>
      <c r="CQ1134" s="44"/>
      <c r="CR1134" s="44"/>
      <c r="CS1134" s="44"/>
      <c r="CT1134" s="44"/>
      <c r="CU1134" s="44"/>
      <c r="CV1134" s="44"/>
      <c r="CW1134" s="44"/>
      <c r="CX1134" s="44"/>
      <c r="CY1134" s="44"/>
      <c r="CZ1134" s="44"/>
      <c r="DA1134" s="44"/>
    </row>
    <row r="1135" spans="1:105" ht="14.25" x14ac:dyDescent="0.2">
      <c r="A1135" s="44"/>
      <c r="B1135" s="44"/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  <c r="BQ1135" s="44"/>
      <c r="BR1135" s="44"/>
      <c r="BS1135" s="44"/>
      <c r="BT1135" s="44"/>
      <c r="BU1135" s="44"/>
      <c r="BV1135" s="44"/>
      <c r="BW1135" s="44"/>
      <c r="BX1135" s="44"/>
      <c r="BY1135" s="44"/>
      <c r="BZ1135" s="44"/>
      <c r="CA1135" s="44"/>
      <c r="CB1135" s="44"/>
      <c r="CC1135" s="44"/>
      <c r="CD1135" s="44"/>
      <c r="CE1135" s="44"/>
      <c r="CF1135" s="44"/>
      <c r="CG1135" s="44"/>
      <c r="CH1135" s="44"/>
      <c r="CI1135" s="44"/>
      <c r="CJ1135" s="44"/>
      <c r="CK1135" s="44"/>
      <c r="CL1135" s="44"/>
      <c r="CM1135" s="44"/>
      <c r="CN1135" s="44"/>
      <c r="CO1135" s="44"/>
      <c r="CP1135" s="44"/>
      <c r="CQ1135" s="44"/>
      <c r="CR1135" s="44"/>
      <c r="CS1135" s="44"/>
      <c r="CT1135" s="44"/>
      <c r="CU1135" s="44"/>
      <c r="CV1135" s="44"/>
      <c r="CW1135" s="44"/>
      <c r="CX1135" s="44"/>
      <c r="CY1135" s="44"/>
      <c r="CZ1135" s="44"/>
      <c r="DA1135" s="44"/>
    </row>
    <row r="1136" spans="1:105" ht="14.25" x14ac:dyDescent="0.2">
      <c r="A1136" s="44"/>
      <c r="B1136" s="44"/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44"/>
      <c r="BV1136" s="44"/>
      <c r="BW1136" s="44"/>
      <c r="BX1136" s="44"/>
      <c r="BY1136" s="44"/>
      <c r="BZ1136" s="44"/>
      <c r="CA1136" s="44"/>
      <c r="CB1136" s="44"/>
      <c r="CC1136" s="44"/>
      <c r="CD1136" s="44"/>
      <c r="CE1136" s="44"/>
      <c r="CF1136" s="44"/>
      <c r="CG1136" s="44"/>
      <c r="CH1136" s="44"/>
      <c r="CI1136" s="44"/>
      <c r="CJ1136" s="44"/>
      <c r="CK1136" s="44"/>
      <c r="CL1136" s="44"/>
      <c r="CM1136" s="44"/>
      <c r="CN1136" s="44"/>
      <c r="CO1136" s="44"/>
      <c r="CP1136" s="44"/>
      <c r="CQ1136" s="44"/>
      <c r="CR1136" s="44"/>
      <c r="CS1136" s="44"/>
      <c r="CT1136" s="44"/>
      <c r="CU1136" s="44"/>
      <c r="CV1136" s="44"/>
      <c r="CW1136" s="44"/>
      <c r="CX1136" s="44"/>
      <c r="CY1136" s="44"/>
      <c r="CZ1136" s="44"/>
      <c r="DA1136" s="44"/>
    </row>
    <row r="1137" spans="1:105" ht="14.25" x14ac:dyDescent="0.2">
      <c r="A1137" s="44"/>
      <c r="B1137" s="44"/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  <c r="BQ1137" s="44"/>
      <c r="BR1137" s="44"/>
      <c r="BS1137" s="44"/>
      <c r="BT1137" s="44"/>
      <c r="BU1137" s="44"/>
      <c r="BV1137" s="44"/>
      <c r="BW1137" s="44"/>
      <c r="BX1137" s="44"/>
      <c r="BY1137" s="44"/>
      <c r="BZ1137" s="44"/>
      <c r="CA1137" s="44"/>
      <c r="CB1137" s="44"/>
      <c r="CC1137" s="44"/>
      <c r="CD1137" s="44"/>
      <c r="CE1137" s="44"/>
      <c r="CF1137" s="44"/>
      <c r="CG1137" s="44"/>
      <c r="CH1137" s="44"/>
      <c r="CI1137" s="44"/>
      <c r="CJ1137" s="44"/>
      <c r="CK1137" s="44"/>
      <c r="CL1137" s="44"/>
      <c r="CM1137" s="44"/>
      <c r="CN1137" s="44"/>
      <c r="CO1137" s="44"/>
      <c r="CP1137" s="44"/>
      <c r="CQ1137" s="44"/>
      <c r="CR1137" s="44"/>
      <c r="CS1137" s="44"/>
      <c r="CT1137" s="44"/>
      <c r="CU1137" s="44"/>
      <c r="CV1137" s="44"/>
      <c r="CW1137" s="44"/>
      <c r="CX1137" s="44"/>
      <c r="CY1137" s="44"/>
      <c r="CZ1137" s="44"/>
      <c r="DA1137" s="44"/>
    </row>
    <row r="1138" spans="1:105" ht="14.25" x14ac:dyDescent="0.2">
      <c r="A1138" s="44"/>
      <c r="B1138" s="44"/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44"/>
      <c r="BV1138" s="44"/>
      <c r="BW1138" s="44"/>
      <c r="BX1138" s="44"/>
      <c r="BY1138" s="44"/>
      <c r="BZ1138" s="44"/>
      <c r="CA1138" s="44"/>
      <c r="CB1138" s="44"/>
      <c r="CC1138" s="44"/>
      <c r="CD1138" s="44"/>
      <c r="CE1138" s="44"/>
      <c r="CF1138" s="44"/>
      <c r="CG1138" s="44"/>
      <c r="CH1138" s="44"/>
      <c r="CI1138" s="44"/>
      <c r="CJ1138" s="44"/>
      <c r="CK1138" s="44"/>
      <c r="CL1138" s="44"/>
      <c r="CM1138" s="44"/>
      <c r="CN1138" s="44"/>
      <c r="CO1138" s="44"/>
      <c r="CP1138" s="44"/>
      <c r="CQ1138" s="44"/>
      <c r="CR1138" s="44"/>
      <c r="CS1138" s="44"/>
      <c r="CT1138" s="44"/>
      <c r="CU1138" s="44"/>
      <c r="CV1138" s="44"/>
      <c r="CW1138" s="44"/>
      <c r="CX1138" s="44"/>
      <c r="CY1138" s="44"/>
      <c r="CZ1138" s="44"/>
      <c r="DA1138" s="44"/>
    </row>
    <row r="1139" spans="1:105" ht="14.25" x14ac:dyDescent="0.2">
      <c r="A1139" s="44"/>
      <c r="B1139" s="44"/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  <c r="BQ1139" s="44"/>
      <c r="BR1139" s="44"/>
      <c r="BS1139" s="44"/>
      <c r="BT1139" s="44"/>
      <c r="BU1139" s="44"/>
      <c r="BV1139" s="44"/>
      <c r="BW1139" s="44"/>
      <c r="BX1139" s="44"/>
      <c r="BY1139" s="44"/>
      <c r="BZ1139" s="44"/>
      <c r="CA1139" s="44"/>
      <c r="CB1139" s="44"/>
      <c r="CC1139" s="44"/>
      <c r="CD1139" s="44"/>
      <c r="CE1139" s="44"/>
      <c r="CF1139" s="44"/>
      <c r="CG1139" s="44"/>
      <c r="CH1139" s="44"/>
      <c r="CI1139" s="44"/>
      <c r="CJ1139" s="44"/>
      <c r="CK1139" s="44"/>
      <c r="CL1139" s="44"/>
      <c r="CM1139" s="44"/>
      <c r="CN1139" s="44"/>
      <c r="CO1139" s="44"/>
      <c r="CP1139" s="44"/>
      <c r="CQ1139" s="44"/>
      <c r="CR1139" s="44"/>
      <c r="CS1139" s="44"/>
      <c r="CT1139" s="44"/>
      <c r="CU1139" s="44"/>
      <c r="CV1139" s="44"/>
      <c r="CW1139" s="44"/>
      <c r="CX1139" s="44"/>
      <c r="CY1139" s="44"/>
      <c r="CZ1139" s="44"/>
      <c r="DA1139" s="44"/>
    </row>
    <row r="1140" spans="1:105" ht="14.25" x14ac:dyDescent="0.2">
      <c r="A1140" s="44"/>
      <c r="B1140" s="44"/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44"/>
      <c r="BV1140" s="44"/>
      <c r="BW1140" s="44"/>
      <c r="BX1140" s="44"/>
      <c r="BY1140" s="44"/>
      <c r="BZ1140" s="44"/>
      <c r="CA1140" s="44"/>
      <c r="CB1140" s="44"/>
      <c r="CC1140" s="44"/>
      <c r="CD1140" s="44"/>
      <c r="CE1140" s="44"/>
      <c r="CF1140" s="44"/>
      <c r="CG1140" s="44"/>
      <c r="CH1140" s="44"/>
      <c r="CI1140" s="44"/>
      <c r="CJ1140" s="44"/>
      <c r="CK1140" s="44"/>
      <c r="CL1140" s="44"/>
      <c r="CM1140" s="44"/>
      <c r="CN1140" s="44"/>
      <c r="CO1140" s="44"/>
      <c r="CP1140" s="44"/>
      <c r="CQ1140" s="44"/>
      <c r="CR1140" s="44"/>
      <c r="CS1140" s="44"/>
      <c r="CT1140" s="44"/>
      <c r="CU1140" s="44"/>
      <c r="CV1140" s="44"/>
      <c r="CW1140" s="44"/>
      <c r="CX1140" s="44"/>
      <c r="CY1140" s="44"/>
      <c r="CZ1140" s="44"/>
      <c r="DA1140" s="44"/>
    </row>
    <row r="1141" spans="1:105" ht="14.25" x14ac:dyDescent="0.2">
      <c r="A1141" s="44"/>
      <c r="B1141" s="44"/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  <c r="BQ1141" s="44"/>
      <c r="BR1141" s="44"/>
      <c r="BS1141" s="44"/>
      <c r="BT1141" s="44"/>
      <c r="BU1141" s="44"/>
      <c r="BV1141" s="44"/>
      <c r="BW1141" s="44"/>
      <c r="BX1141" s="44"/>
      <c r="BY1141" s="44"/>
      <c r="BZ1141" s="44"/>
      <c r="CA1141" s="44"/>
      <c r="CB1141" s="44"/>
      <c r="CC1141" s="44"/>
      <c r="CD1141" s="44"/>
      <c r="CE1141" s="44"/>
      <c r="CF1141" s="44"/>
      <c r="CG1141" s="44"/>
      <c r="CH1141" s="44"/>
      <c r="CI1141" s="44"/>
      <c r="CJ1141" s="44"/>
      <c r="CK1141" s="44"/>
      <c r="CL1141" s="44"/>
      <c r="CM1141" s="44"/>
      <c r="CN1141" s="44"/>
      <c r="CO1141" s="44"/>
      <c r="CP1141" s="44"/>
      <c r="CQ1141" s="44"/>
      <c r="CR1141" s="44"/>
      <c r="CS1141" s="44"/>
      <c r="CT1141" s="44"/>
      <c r="CU1141" s="44"/>
      <c r="CV1141" s="44"/>
      <c r="CW1141" s="44"/>
      <c r="CX1141" s="44"/>
      <c r="CY1141" s="44"/>
      <c r="CZ1141" s="44"/>
      <c r="DA1141" s="44"/>
    </row>
    <row r="1142" spans="1:105" ht="14.25" x14ac:dyDescent="0.2">
      <c r="A1142" s="44"/>
      <c r="B1142" s="44"/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44"/>
      <c r="BV1142" s="44"/>
      <c r="BW1142" s="44"/>
      <c r="BX1142" s="44"/>
      <c r="BY1142" s="44"/>
      <c r="BZ1142" s="44"/>
      <c r="CA1142" s="44"/>
      <c r="CB1142" s="44"/>
      <c r="CC1142" s="44"/>
      <c r="CD1142" s="44"/>
      <c r="CE1142" s="44"/>
      <c r="CF1142" s="44"/>
      <c r="CG1142" s="44"/>
      <c r="CH1142" s="44"/>
      <c r="CI1142" s="44"/>
      <c r="CJ1142" s="44"/>
      <c r="CK1142" s="44"/>
      <c r="CL1142" s="44"/>
      <c r="CM1142" s="44"/>
      <c r="CN1142" s="44"/>
      <c r="CO1142" s="44"/>
      <c r="CP1142" s="44"/>
      <c r="CQ1142" s="44"/>
      <c r="CR1142" s="44"/>
      <c r="CS1142" s="44"/>
      <c r="CT1142" s="44"/>
      <c r="CU1142" s="44"/>
      <c r="CV1142" s="44"/>
      <c r="CW1142" s="44"/>
      <c r="CX1142" s="44"/>
      <c r="CY1142" s="44"/>
      <c r="CZ1142" s="44"/>
      <c r="DA1142" s="44"/>
    </row>
    <row r="1143" spans="1:105" ht="14.25" x14ac:dyDescent="0.2">
      <c r="A1143" s="44"/>
      <c r="B1143" s="44"/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  <c r="BQ1143" s="44"/>
      <c r="BR1143" s="44"/>
      <c r="BS1143" s="44"/>
      <c r="BT1143" s="44"/>
      <c r="BU1143" s="44"/>
      <c r="BV1143" s="44"/>
      <c r="BW1143" s="44"/>
      <c r="BX1143" s="44"/>
      <c r="BY1143" s="44"/>
      <c r="BZ1143" s="44"/>
      <c r="CA1143" s="44"/>
      <c r="CB1143" s="44"/>
      <c r="CC1143" s="44"/>
      <c r="CD1143" s="44"/>
      <c r="CE1143" s="44"/>
      <c r="CF1143" s="44"/>
      <c r="CG1143" s="44"/>
      <c r="CH1143" s="44"/>
      <c r="CI1143" s="44"/>
      <c r="CJ1143" s="44"/>
      <c r="CK1143" s="44"/>
      <c r="CL1143" s="44"/>
      <c r="CM1143" s="44"/>
      <c r="CN1143" s="44"/>
      <c r="CO1143" s="44"/>
      <c r="CP1143" s="44"/>
      <c r="CQ1143" s="44"/>
      <c r="CR1143" s="44"/>
      <c r="CS1143" s="44"/>
      <c r="CT1143" s="44"/>
      <c r="CU1143" s="44"/>
      <c r="CV1143" s="44"/>
      <c r="CW1143" s="44"/>
      <c r="CX1143" s="44"/>
      <c r="CY1143" s="44"/>
      <c r="CZ1143" s="44"/>
      <c r="DA1143" s="44"/>
    </row>
    <row r="1144" spans="1:105" ht="14.25" x14ac:dyDescent="0.2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44"/>
      <c r="BV1144" s="44"/>
      <c r="BW1144" s="44"/>
      <c r="BX1144" s="44"/>
      <c r="BY1144" s="44"/>
      <c r="BZ1144" s="44"/>
      <c r="CA1144" s="44"/>
      <c r="CB1144" s="44"/>
      <c r="CC1144" s="44"/>
      <c r="CD1144" s="44"/>
      <c r="CE1144" s="44"/>
      <c r="CF1144" s="44"/>
      <c r="CG1144" s="44"/>
      <c r="CH1144" s="44"/>
      <c r="CI1144" s="44"/>
      <c r="CJ1144" s="44"/>
      <c r="CK1144" s="44"/>
      <c r="CL1144" s="44"/>
      <c r="CM1144" s="44"/>
      <c r="CN1144" s="44"/>
      <c r="CO1144" s="44"/>
      <c r="CP1144" s="44"/>
      <c r="CQ1144" s="44"/>
      <c r="CR1144" s="44"/>
      <c r="CS1144" s="44"/>
      <c r="CT1144" s="44"/>
      <c r="CU1144" s="44"/>
      <c r="CV1144" s="44"/>
      <c r="CW1144" s="44"/>
      <c r="CX1144" s="44"/>
      <c r="CY1144" s="44"/>
      <c r="CZ1144" s="44"/>
      <c r="DA1144" s="44"/>
    </row>
    <row r="1145" spans="1:105" ht="14.25" x14ac:dyDescent="0.2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  <c r="BQ1145" s="44"/>
      <c r="BR1145" s="44"/>
      <c r="BS1145" s="44"/>
      <c r="BT1145" s="44"/>
      <c r="BU1145" s="44"/>
      <c r="BV1145" s="44"/>
      <c r="BW1145" s="44"/>
      <c r="BX1145" s="44"/>
      <c r="BY1145" s="44"/>
      <c r="BZ1145" s="44"/>
      <c r="CA1145" s="44"/>
      <c r="CB1145" s="44"/>
      <c r="CC1145" s="44"/>
      <c r="CD1145" s="44"/>
      <c r="CE1145" s="44"/>
      <c r="CF1145" s="44"/>
      <c r="CG1145" s="44"/>
      <c r="CH1145" s="44"/>
      <c r="CI1145" s="44"/>
      <c r="CJ1145" s="44"/>
      <c r="CK1145" s="44"/>
      <c r="CL1145" s="44"/>
      <c r="CM1145" s="44"/>
      <c r="CN1145" s="44"/>
      <c r="CO1145" s="44"/>
      <c r="CP1145" s="44"/>
      <c r="CQ1145" s="44"/>
      <c r="CR1145" s="44"/>
      <c r="CS1145" s="44"/>
      <c r="CT1145" s="44"/>
      <c r="CU1145" s="44"/>
      <c r="CV1145" s="44"/>
      <c r="CW1145" s="44"/>
      <c r="CX1145" s="44"/>
      <c r="CY1145" s="44"/>
      <c r="CZ1145" s="44"/>
      <c r="DA1145" s="44"/>
    </row>
    <row r="1146" spans="1:105" ht="14.25" x14ac:dyDescent="0.2">
      <c r="A1146" s="44"/>
      <c r="B1146" s="4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44"/>
      <c r="BV1146" s="44"/>
      <c r="BW1146" s="44"/>
      <c r="BX1146" s="44"/>
      <c r="BY1146" s="44"/>
      <c r="BZ1146" s="44"/>
      <c r="CA1146" s="44"/>
      <c r="CB1146" s="44"/>
      <c r="CC1146" s="44"/>
      <c r="CD1146" s="44"/>
      <c r="CE1146" s="44"/>
      <c r="CF1146" s="44"/>
      <c r="CG1146" s="44"/>
      <c r="CH1146" s="44"/>
      <c r="CI1146" s="44"/>
      <c r="CJ1146" s="44"/>
      <c r="CK1146" s="44"/>
      <c r="CL1146" s="44"/>
      <c r="CM1146" s="44"/>
      <c r="CN1146" s="44"/>
      <c r="CO1146" s="44"/>
      <c r="CP1146" s="44"/>
      <c r="CQ1146" s="44"/>
      <c r="CR1146" s="44"/>
      <c r="CS1146" s="44"/>
      <c r="CT1146" s="44"/>
      <c r="CU1146" s="44"/>
      <c r="CV1146" s="44"/>
      <c r="CW1146" s="44"/>
      <c r="CX1146" s="44"/>
      <c r="CY1146" s="44"/>
      <c r="CZ1146" s="44"/>
      <c r="DA1146" s="44"/>
    </row>
    <row r="1147" spans="1:105" ht="14.25" x14ac:dyDescent="0.2">
      <c r="A1147" s="44"/>
      <c r="B1147" s="4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  <c r="BQ1147" s="44"/>
      <c r="BR1147" s="44"/>
      <c r="BS1147" s="44"/>
      <c r="BT1147" s="44"/>
      <c r="BU1147" s="44"/>
      <c r="BV1147" s="44"/>
      <c r="BW1147" s="44"/>
      <c r="BX1147" s="44"/>
      <c r="BY1147" s="44"/>
      <c r="BZ1147" s="44"/>
      <c r="CA1147" s="44"/>
      <c r="CB1147" s="44"/>
      <c r="CC1147" s="44"/>
      <c r="CD1147" s="44"/>
      <c r="CE1147" s="44"/>
      <c r="CF1147" s="44"/>
      <c r="CG1147" s="44"/>
      <c r="CH1147" s="44"/>
      <c r="CI1147" s="44"/>
      <c r="CJ1147" s="44"/>
      <c r="CK1147" s="44"/>
      <c r="CL1147" s="44"/>
      <c r="CM1147" s="44"/>
      <c r="CN1147" s="44"/>
      <c r="CO1147" s="44"/>
      <c r="CP1147" s="44"/>
      <c r="CQ1147" s="44"/>
      <c r="CR1147" s="44"/>
      <c r="CS1147" s="44"/>
      <c r="CT1147" s="44"/>
      <c r="CU1147" s="44"/>
      <c r="CV1147" s="44"/>
      <c r="CW1147" s="44"/>
      <c r="CX1147" s="44"/>
      <c r="CY1147" s="44"/>
      <c r="CZ1147" s="44"/>
      <c r="DA1147" s="44"/>
    </row>
    <row r="1148" spans="1:105" ht="14.25" x14ac:dyDescent="0.2">
      <c r="A1148" s="44"/>
      <c r="B1148" s="4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44"/>
      <c r="BV1148" s="44"/>
      <c r="BW1148" s="44"/>
      <c r="BX1148" s="44"/>
      <c r="BY1148" s="44"/>
      <c r="BZ1148" s="44"/>
      <c r="CA1148" s="44"/>
      <c r="CB1148" s="44"/>
      <c r="CC1148" s="44"/>
      <c r="CD1148" s="44"/>
      <c r="CE1148" s="44"/>
      <c r="CF1148" s="44"/>
      <c r="CG1148" s="44"/>
      <c r="CH1148" s="44"/>
      <c r="CI1148" s="44"/>
      <c r="CJ1148" s="44"/>
      <c r="CK1148" s="44"/>
      <c r="CL1148" s="44"/>
      <c r="CM1148" s="44"/>
      <c r="CN1148" s="44"/>
      <c r="CO1148" s="44"/>
      <c r="CP1148" s="44"/>
      <c r="CQ1148" s="44"/>
      <c r="CR1148" s="44"/>
      <c r="CS1148" s="44"/>
      <c r="CT1148" s="44"/>
      <c r="CU1148" s="44"/>
      <c r="CV1148" s="44"/>
      <c r="CW1148" s="44"/>
      <c r="CX1148" s="44"/>
      <c r="CY1148" s="44"/>
      <c r="CZ1148" s="44"/>
      <c r="DA1148" s="44"/>
    </row>
    <row r="1149" spans="1:105" ht="14.25" x14ac:dyDescent="0.2">
      <c r="A1149" s="44"/>
      <c r="B1149" s="4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  <c r="BQ1149" s="44"/>
      <c r="BR1149" s="44"/>
      <c r="BS1149" s="44"/>
      <c r="BT1149" s="44"/>
      <c r="BU1149" s="44"/>
      <c r="BV1149" s="44"/>
      <c r="BW1149" s="44"/>
      <c r="BX1149" s="44"/>
      <c r="BY1149" s="44"/>
      <c r="BZ1149" s="44"/>
      <c r="CA1149" s="44"/>
      <c r="CB1149" s="44"/>
      <c r="CC1149" s="44"/>
      <c r="CD1149" s="44"/>
      <c r="CE1149" s="44"/>
      <c r="CF1149" s="44"/>
      <c r="CG1149" s="44"/>
      <c r="CH1149" s="44"/>
      <c r="CI1149" s="44"/>
      <c r="CJ1149" s="44"/>
      <c r="CK1149" s="44"/>
      <c r="CL1149" s="44"/>
      <c r="CM1149" s="44"/>
      <c r="CN1149" s="44"/>
      <c r="CO1149" s="44"/>
      <c r="CP1149" s="44"/>
      <c r="CQ1149" s="44"/>
      <c r="CR1149" s="44"/>
      <c r="CS1149" s="44"/>
      <c r="CT1149" s="44"/>
      <c r="CU1149" s="44"/>
      <c r="CV1149" s="44"/>
      <c r="CW1149" s="44"/>
      <c r="CX1149" s="44"/>
      <c r="CY1149" s="44"/>
      <c r="CZ1149" s="44"/>
      <c r="DA1149" s="44"/>
    </row>
    <row r="1150" spans="1:105" ht="14.25" x14ac:dyDescent="0.2">
      <c r="A1150" s="44"/>
      <c r="B1150" s="44"/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44"/>
      <c r="BV1150" s="44"/>
      <c r="BW1150" s="44"/>
      <c r="BX1150" s="44"/>
      <c r="BY1150" s="44"/>
      <c r="BZ1150" s="44"/>
      <c r="CA1150" s="44"/>
      <c r="CB1150" s="44"/>
      <c r="CC1150" s="44"/>
      <c r="CD1150" s="44"/>
      <c r="CE1150" s="44"/>
      <c r="CF1150" s="44"/>
      <c r="CG1150" s="44"/>
      <c r="CH1150" s="44"/>
      <c r="CI1150" s="44"/>
      <c r="CJ1150" s="44"/>
      <c r="CK1150" s="44"/>
      <c r="CL1150" s="44"/>
      <c r="CM1150" s="44"/>
      <c r="CN1150" s="44"/>
      <c r="CO1150" s="44"/>
      <c r="CP1150" s="44"/>
      <c r="CQ1150" s="44"/>
      <c r="CR1150" s="44"/>
      <c r="CS1150" s="44"/>
      <c r="CT1150" s="44"/>
      <c r="CU1150" s="44"/>
      <c r="CV1150" s="44"/>
      <c r="CW1150" s="44"/>
      <c r="CX1150" s="44"/>
      <c r="CY1150" s="44"/>
      <c r="CZ1150" s="44"/>
      <c r="DA1150" s="44"/>
    </row>
    <row r="1151" spans="1:105" ht="14.25" x14ac:dyDescent="0.2">
      <c r="A1151" s="44"/>
      <c r="B1151" s="44"/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  <c r="BQ1151" s="44"/>
      <c r="BR1151" s="44"/>
      <c r="BS1151" s="44"/>
      <c r="BT1151" s="44"/>
      <c r="BU1151" s="44"/>
      <c r="BV1151" s="44"/>
      <c r="BW1151" s="44"/>
      <c r="BX1151" s="44"/>
      <c r="BY1151" s="44"/>
      <c r="BZ1151" s="44"/>
      <c r="CA1151" s="44"/>
      <c r="CB1151" s="44"/>
      <c r="CC1151" s="44"/>
      <c r="CD1151" s="44"/>
      <c r="CE1151" s="44"/>
      <c r="CF1151" s="44"/>
      <c r="CG1151" s="44"/>
      <c r="CH1151" s="44"/>
      <c r="CI1151" s="44"/>
      <c r="CJ1151" s="44"/>
      <c r="CK1151" s="44"/>
      <c r="CL1151" s="44"/>
      <c r="CM1151" s="44"/>
      <c r="CN1151" s="44"/>
      <c r="CO1151" s="44"/>
      <c r="CP1151" s="44"/>
      <c r="CQ1151" s="44"/>
      <c r="CR1151" s="44"/>
      <c r="CS1151" s="44"/>
      <c r="CT1151" s="44"/>
      <c r="CU1151" s="44"/>
      <c r="CV1151" s="44"/>
      <c r="CW1151" s="44"/>
      <c r="CX1151" s="44"/>
      <c r="CY1151" s="44"/>
      <c r="CZ1151" s="44"/>
      <c r="DA1151" s="44"/>
    </row>
    <row r="1152" spans="1:105" ht="14.25" x14ac:dyDescent="0.2">
      <c r="A1152" s="44"/>
      <c r="B1152" s="44"/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44"/>
      <c r="BV1152" s="44"/>
      <c r="BW1152" s="44"/>
      <c r="BX1152" s="44"/>
      <c r="BY1152" s="44"/>
      <c r="BZ1152" s="44"/>
      <c r="CA1152" s="44"/>
      <c r="CB1152" s="44"/>
      <c r="CC1152" s="44"/>
      <c r="CD1152" s="44"/>
      <c r="CE1152" s="44"/>
      <c r="CF1152" s="44"/>
      <c r="CG1152" s="44"/>
      <c r="CH1152" s="44"/>
      <c r="CI1152" s="44"/>
      <c r="CJ1152" s="44"/>
      <c r="CK1152" s="44"/>
      <c r="CL1152" s="44"/>
      <c r="CM1152" s="44"/>
      <c r="CN1152" s="44"/>
      <c r="CO1152" s="44"/>
      <c r="CP1152" s="44"/>
      <c r="CQ1152" s="44"/>
      <c r="CR1152" s="44"/>
      <c r="CS1152" s="44"/>
      <c r="CT1152" s="44"/>
      <c r="CU1152" s="44"/>
      <c r="CV1152" s="44"/>
      <c r="CW1152" s="44"/>
      <c r="CX1152" s="44"/>
      <c r="CY1152" s="44"/>
      <c r="CZ1152" s="44"/>
      <c r="DA1152" s="44"/>
    </row>
    <row r="1153" spans="1:105" ht="14.25" x14ac:dyDescent="0.2">
      <c r="A1153" s="44"/>
      <c r="B1153" s="44"/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  <c r="BQ1153" s="44"/>
      <c r="BR1153" s="44"/>
      <c r="BS1153" s="44"/>
      <c r="BT1153" s="44"/>
      <c r="BU1153" s="44"/>
      <c r="BV1153" s="44"/>
      <c r="BW1153" s="44"/>
      <c r="BX1153" s="44"/>
      <c r="BY1153" s="44"/>
      <c r="BZ1153" s="44"/>
      <c r="CA1153" s="44"/>
      <c r="CB1153" s="44"/>
      <c r="CC1153" s="44"/>
      <c r="CD1153" s="44"/>
      <c r="CE1153" s="44"/>
      <c r="CF1153" s="44"/>
      <c r="CG1153" s="44"/>
      <c r="CH1153" s="44"/>
      <c r="CI1153" s="44"/>
      <c r="CJ1153" s="44"/>
      <c r="CK1153" s="44"/>
      <c r="CL1153" s="44"/>
      <c r="CM1153" s="44"/>
      <c r="CN1153" s="44"/>
      <c r="CO1153" s="44"/>
      <c r="CP1153" s="44"/>
      <c r="CQ1153" s="44"/>
      <c r="CR1153" s="44"/>
      <c r="CS1153" s="44"/>
      <c r="CT1153" s="44"/>
      <c r="CU1153" s="44"/>
      <c r="CV1153" s="44"/>
      <c r="CW1153" s="44"/>
      <c r="CX1153" s="44"/>
      <c r="CY1153" s="44"/>
      <c r="CZ1153" s="44"/>
      <c r="DA1153" s="44"/>
    </row>
    <row r="1154" spans="1:105" ht="14.25" x14ac:dyDescent="0.2">
      <c r="A1154" s="44"/>
      <c r="B1154" s="44"/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44"/>
      <c r="BV1154" s="44"/>
      <c r="BW1154" s="44"/>
      <c r="BX1154" s="44"/>
      <c r="BY1154" s="44"/>
      <c r="BZ1154" s="44"/>
      <c r="CA1154" s="44"/>
      <c r="CB1154" s="44"/>
      <c r="CC1154" s="44"/>
      <c r="CD1154" s="44"/>
      <c r="CE1154" s="44"/>
      <c r="CF1154" s="44"/>
      <c r="CG1154" s="44"/>
      <c r="CH1154" s="44"/>
      <c r="CI1154" s="44"/>
      <c r="CJ1154" s="44"/>
      <c r="CK1154" s="44"/>
      <c r="CL1154" s="44"/>
      <c r="CM1154" s="44"/>
      <c r="CN1154" s="44"/>
      <c r="CO1154" s="44"/>
      <c r="CP1154" s="44"/>
      <c r="CQ1154" s="44"/>
      <c r="CR1154" s="44"/>
      <c r="CS1154" s="44"/>
      <c r="CT1154" s="44"/>
      <c r="CU1154" s="44"/>
      <c r="CV1154" s="44"/>
      <c r="CW1154" s="44"/>
      <c r="CX1154" s="44"/>
      <c r="CY1154" s="44"/>
      <c r="CZ1154" s="44"/>
      <c r="DA1154" s="44"/>
    </row>
    <row r="1155" spans="1:105" ht="14.25" x14ac:dyDescent="0.2">
      <c r="A1155" s="44"/>
      <c r="B1155" s="44"/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  <c r="BQ1155" s="44"/>
      <c r="BR1155" s="44"/>
      <c r="BS1155" s="44"/>
      <c r="BT1155" s="44"/>
      <c r="BU1155" s="44"/>
      <c r="BV1155" s="44"/>
      <c r="BW1155" s="44"/>
      <c r="BX1155" s="44"/>
      <c r="BY1155" s="44"/>
      <c r="BZ1155" s="44"/>
      <c r="CA1155" s="44"/>
      <c r="CB1155" s="44"/>
      <c r="CC1155" s="44"/>
      <c r="CD1155" s="44"/>
      <c r="CE1155" s="44"/>
      <c r="CF1155" s="44"/>
      <c r="CG1155" s="44"/>
      <c r="CH1155" s="44"/>
      <c r="CI1155" s="44"/>
      <c r="CJ1155" s="44"/>
      <c r="CK1155" s="44"/>
      <c r="CL1155" s="44"/>
      <c r="CM1155" s="44"/>
      <c r="CN1155" s="44"/>
      <c r="CO1155" s="44"/>
      <c r="CP1155" s="44"/>
      <c r="CQ1155" s="44"/>
      <c r="CR1155" s="44"/>
      <c r="CS1155" s="44"/>
      <c r="CT1155" s="44"/>
      <c r="CU1155" s="44"/>
      <c r="CV1155" s="44"/>
      <c r="CW1155" s="44"/>
      <c r="CX1155" s="44"/>
      <c r="CY1155" s="44"/>
      <c r="CZ1155" s="44"/>
      <c r="DA1155" s="44"/>
    </row>
    <row r="1156" spans="1:105" ht="14.25" x14ac:dyDescent="0.2">
      <c r="A1156" s="44"/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  <c r="BV1156" s="44"/>
      <c r="BW1156" s="44"/>
      <c r="BX1156" s="44"/>
      <c r="BY1156" s="44"/>
      <c r="BZ1156" s="44"/>
      <c r="CA1156" s="44"/>
      <c r="CB1156" s="44"/>
      <c r="CC1156" s="44"/>
      <c r="CD1156" s="44"/>
      <c r="CE1156" s="44"/>
      <c r="CF1156" s="44"/>
      <c r="CG1156" s="44"/>
      <c r="CH1156" s="44"/>
      <c r="CI1156" s="44"/>
      <c r="CJ1156" s="44"/>
      <c r="CK1156" s="44"/>
      <c r="CL1156" s="44"/>
      <c r="CM1156" s="44"/>
      <c r="CN1156" s="44"/>
      <c r="CO1156" s="44"/>
      <c r="CP1156" s="44"/>
      <c r="CQ1156" s="44"/>
      <c r="CR1156" s="44"/>
      <c r="CS1156" s="44"/>
      <c r="CT1156" s="44"/>
      <c r="CU1156" s="44"/>
      <c r="CV1156" s="44"/>
      <c r="CW1156" s="44"/>
      <c r="CX1156" s="44"/>
      <c r="CY1156" s="44"/>
      <c r="CZ1156" s="44"/>
      <c r="DA1156" s="44"/>
    </row>
    <row r="1157" spans="1:105" ht="14.25" x14ac:dyDescent="0.2">
      <c r="A1157" s="44"/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  <c r="BV1157" s="44"/>
      <c r="BW1157" s="44"/>
      <c r="BX1157" s="44"/>
      <c r="BY1157" s="44"/>
      <c r="BZ1157" s="44"/>
      <c r="CA1157" s="44"/>
      <c r="CB1157" s="44"/>
      <c r="CC1157" s="44"/>
      <c r="CD1157" s="44"/>
      <c r="CE1157" s="44"/>
      <c r="CF1157" s="44"/>
      <c r="CG1157" s="44"/>
      <c r="CH1157" s="44"/>
      <c r="CI1157" s="44"/>
      <c r="CJ1157" s="44"/>
      <c r="CK1157" s="44"/>
      <c r="CL1157" s="44"/>
      <c r="CM1157" s="44"/>
      <c r="CN1157" s="44"/>
      <c r="CO1157" s="44"/>
      <c r="CP1157" s="44"/>
      <c r="CQ1157" s="44"/>
      <c r="CR1157" s="44"/>
      <c r="CS1157" s="44"/>
      <c r="CT1157" s="44"/>
      <c r="CU1157" s="44"/>
      <c r="CV1157" s="44"/>
      <c r="CW1157" s="44"/>
      <c r="CX1157" s="44"/>
      <c r="CY1157" s="44"/>
      <c r="CZ1157" s="44"/>
      <c r="DA1157" s="44"/>
    </row>
    <row r="1158" spans="1:105" ht="14.25" x14ac:dyDescent="0.2">
      <c r="A1158" s="44"/>
      <c r="B1158" s="44"/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44"/>
      <c r="BV1158" s="44"/>
      <c r="BW1158" s="44"/>
      <c r="BX1158" s="44"/>
      <c r="BY1158" s="44"/>
      <c r="BZ1158" s="44"/>
      <c r="CA1158" s="44"/>
      <c r="CB1158" s="44"/>
      <c r="CC1158" s="44"/>
      <c r="CD1158" s="44"/>
      <c r="CE1158" s="44"/>
      <c r="CF1158" s="44"/>
      <c r="CG1158" s="44"/>
      <c r="CH1158" s="44"/>
      <c r="CI1158" s="44"/>
      <c r="CJ1158" s="44"/>
      <c r="CK1158" s="44"/>
      <c r="CL1158" s="44"/>
      <c r="CM1158" s="44"/>
      <c r="CN1158" s="44"/>
      <c r="CO1158" s="44"/>
      <c r="CP1158" s="44"/>
      <c r="CQ1158" s="44"/>
      <c r="CR1158" s="44"/>
      <c r="CS1158" s="44"/>
      <c r="CT1158" s="44"/>
      <c r="CU1158" s="44"/>
      <c r="CV1158" s="44"/>
      <c r="CW1158" s="44"/>
      <c r="CX1158" s="44"/>
      <c r="CY1158" s="44"/>
      <c r="CZ1158" s="44"/>
      <c r="DA1158" s="44"/>
    </row>
    <row r="1159" spans="1:105" ht="14.25" x14ac:dyDescent="0.2">
      <c r="A1159" s="44"/>
      <c r="B1159" s="44"/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  <c r="BV1159" s="44"/>
      <c r="BW1159" s="44"/>
      <c r="BX1159" s="44"/>
      <c r="BY1159" s="44"/>
      <c r="BZ1159" s="44"/>
      <c r="CA1159" s="44"/>
      <c r="CB1159" s="44"/>
      <c r="CC1159" s="44"/>
      <c r="CD1159" s="44"/>
      <c r="CE1159" s="44"/>
      <c r="CF1159" s="44"/>
      <c r="CG1159" s="44"/>
      <c r="CH1159" s="44"/>
      <c r="CI1159" s="44"/>
      <c r="CJ1159" s="44"/>
      <c r="CK1159" s="44"/>
      <c r="CL1159" s="44"/>
      <c r="CM1159" s="44"/>
      <c r="CN1159" s="44"/>
      <c r="CO1159" s="44"/>
      <c r="CP1159" s="44"/>
      <c r="CQ1159" s="44"/>
      <c r="CR1159" s="44"/>
      <c r="CS1159" s="44"/>
      <c r="CT1159" s="44"/>
      <c r="CU1159" s="44"/>
      <c r="CV1159" s="44"/>
      <c r="CW1159" s="44"/>
      <c r="CX1159" s="44"/>
      <c r="CY1159" s="44"/>
      <c r="CZ1159" s="44"/>
      <c r="DA1159" s="44"/>
    </row>
    <row r="1160" spans="1:105" ht="14.25" x14ac:dyDescent="0.2">
      <c r="A1160" s="44"/>
      <c r="B1160" s="44"/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44"/>
      <c r="BV1160" s="44"/>
      <c r="BW1160" s="44"/>
      <c r="BX1160" s="44"/>
      <c r="BY1160" s="44"/>
      <c r="BZ1160" s="44"/>
      <c r="CA1160" s="44"/>
      <c r="CB1160" s="44"/>
      <c r="CC1160" s="44"/>
      <c r="CD1160" s="44"/>
      <c r="CE1160" s="44"/>
      <c r="CF1160" s="44"/>
      <c r="CG1160" s="44"/>
      <c r="CH1160" s="44"/>
      <c r="CI1160" s="44"/>
      <c r="CJ1160" s="44"/>
      <c r="CK1160" s="44"/>
      <c r="CL1160" s="44"/>
      <c r="CM1160" s="44"/>
      <c r="CN1160" s="44"/>
      <c r="CO1160" s="44"/>
      <c r="CP1160" s="44"/>
      <c r="CQ1160" s="44"/>
      <c r="CR1160" s="44"/>
      <c r="CS1160" s="44"/>
      <c r="CT1160" s="44"/>
      <c r="CU1160" s="44"/>
      <c r="CV1160" s="44"/>
      <c r="CW1160" s="44"/>
      <c r="CX1160" s="44"/>
      <c r="CY1160" s="44"/>
      <c r="CZ1160" s="44"/>
      <c r="DA1160" s="44"/>
    </row>
    <row r="1161" spans="1:105" ht="14.25" x14ac:dyDescent="0.2">
      <c r="A1161" s="44"/>
      <c r="B1161" s="44"/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  <c r="BQ1161" s="44"/>
      <c r="BR1161" s="44"/>
      <c r="BS1161" s="44"/>
      <c r="BT1161" s="44"/>
      <c r="BU1161" s="44"/>
      <c r="BV1161" s="44"/>
      <c r="BW1161" s="44"/>
      <c r="BX1161" s="44"/>
      <c r="BY1161" s="44"/>
      <c r="BZ1161" s="44"/>
      <c r="CA1161" s="44"/>
      <c r="CB1161" s="44"/>
      <c r="CC1161" s="44"/>
      <c r="CD1161" s="44"/>
      <c r="CE1161" s="44"/>
      <c r="CF1161" s="44"/>
      <c r="CG1161" s="44"/>
      <c r="CH1161" s="44"/>
      <c r="CI1161" s="44"/>
      <c r="CJ1161" s="44"/>
      <c r="CK1161" s="44"/>
      <c r="CL1161" s="44"/>
      <c r="CM1161" s="44"/>
      <c r="CN1161" s="44"/>
      <c r="CO1161" s="44"/>
      <c r="CP1161" s="44"/>
      <c r="CQ1161" s="44"/>
      <c r="CR1161" s="44"/>
      <c r="CS1161" s="44"/>
      <c r="CT1161" s="44"/>
      <c r="CU1161" s="44"/>
      <c r="CV1161" s="44"/>
      <c r="CW1161" s="44"/>
      <c r="CX1161" s="44"/>
      <c r="CY1161" s="44"/>
      <c r="CZ1161" s="44"/>
      <c r="DA1161" s="44"/>
    </row>
    <row r="1162" spans="1:105" ht="14.25" x14ac:dyDescent="0.2">
      <c r="A1162" s="44"/>
      <c r="B1162" s="44"/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44"/>
      <c r="BV1162" s="44"/>
      <c r="BW1162" s="44"/>
      <c r="BX1162" s="44"/>
      <c r="BY1162" s="44"/>
      <c r="BZ1162" s="44"/>
      <c r="CA1162" s="44"/>
      <c r="CB1162" s="44"/>
      <c r="CC1162" s="44"/>
      <c r="CD1162" s="44"/>
      <c r="CE1162" s="44"/>
      <c r="CF1162" s="44"/>
      <c r="CG1162" s="44"/>
      <c r="CH1162" s="44"/>
      <c r="CI1162" s="44"/>
      <c r="CJ1162" s="44"/>
      <c r="CK1162" s="44"/>
      <c r="CL1162" s="44"/>
      <c r="CM1162" s="44"/>
      <c r="CN1162" s="44"/>
      <c r="CO1162" s="44"/>
      <c r="CP1162" s="44"/>
      <c r="CQ1162" s="44"/>
      <c r="CR1162" s="44"/>
      <c r="CS1162" s="44"/>
      <c r="CT1162" s="44"/>
      <c r="CU1162" s="44"/>
      <c r="CV1162" s="44"/>
      <c r="CW1162" s="44"/>
      <c r="CX1162" s="44"/>
      <c r="CY1162" s="44"/>
      <c r="CZ1162" s="44"/>
      <c r="DA1162" s="44"/>
    </row>
    <row r="1163" spans="1:105" ht="14.25" x14ac:dyDescent="0.2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  <c r="BQ1163" s="44"/>
      <c r="BR1163" s="44"/>
      <c r="BS1163" s="44"/>
      <c r="BT1163" s="44"/>
      <c r="BU1163" s="44"/>
      <c r="BV1163" s="44"/>
      <c r="BW1163" s="44"/>
      <c r="BX1163" s="44"/>
      <c r="BY1163" s="44"/>
      <c r="BZ1163" s="44"/>
      <c r="CA1163" s="44"/>
      <c r="CB1163" s="44"/>
      <c r="CC1163" s="44"/>
      <c r="CD1163" s="44"/>
      <c r="CE1163" s="44"/>
      <c r="CF1163" s="44"/>
      <c r="CG1163" s="44"/>
      <c r="CH1163" s="44"/>
      <c r="CI1163" s="44"/>
      <c r="CJ1163" s="44"/>
      <c r="CK1163" s="44"/>
      <c r="CL1163" s="44"/>
      <c r="CM1163" s="44"/>
      <c r="CN1163" s="44"/>
      <c r="CO1163" s="44"/>
      <c r="CP1163" s="44"/>
      <c r="CQ1163" s="44"/>
      <c r="CR1163" s="44"/>
      <c r="CS1163" s="44"/>
      <c r="CT1163" s="44"/>
      <c r="CU1163" s="44"/>
      <c r="CV1163" s="44"/>
      <c r="CW1163" s="44"/>
      <c r="CX1163" s="44"/>
      <c r="CY1163" s="44"/>
      <c r="CZ1163" s="44"/>
      <c r="DA1163" s="44"/>
    </row>
    <row r="1164" spans="1:105" ht="14.25" x14ac:dyDescent="0.2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44"/>
      <c r="BV1164" s="44"/>
      <c r="BW1164" s="44"/>
      <c r="BX1164" s="44"/>
      <c r="BY1164" s="44"/>
      <c r="BZ1164" s="44"/>
      <c r="CA1164" s="44"/>
      <c r="CB1164" s="44"/>
      <c r="CC1164" s="44"/>
      <c r="CD1164" s="44"/>
      <c r="CE1164" s="44"/>
      <c r="CF1164" s="44"/>
      <c r="CG1164" s="44"/>
      <c r="CH1164" s="44"/>
      <c r="CI1164" s="44"/>
      <c r="CJ1164" s="44"/>
      <c r="CK1164" s="44"/>
      <c r="CL1164" s="44"/>
      <c r="CM1164" s="44"/>
      <c r="CN1164" s="44"/>
      <c r="CO1164" s="44"/>
      <c r="CP1164" s="44"/>
      <c r="CQ1164" s="44"/>
      <c r="CR1164" s="44"/>
      <c r="CS1164" s="44"/>
      <c r="CT1164" s="44"/>
      <c r="CU1164" s="44"/>
      <c r="CV1164" s="44"/>
      <c r="CW1164" s="44"/>
      <c r="CX1164" s="44"/>
      <c r="CY1164" s="44"/>
      <c r="CZ1164" s="44"/>
      <c r="DA1164" s="44"/>
    </row>
    <row r="1165" spans="1:105" ht="14.25" x14ac:dyDescent="0.2">
      <c r="A1165" s="44"/>
      <c r="B1165" s="44"/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  <c r="BQ1165" s="44"/>
      <c r="BR1165" s="44"/>
      <c r="BS1165" s="44"/>
      <c r="BT1165" s="44"/>
      <c r="BU1165" s="44"/>
      <c r="BV1165" s="44"/>
      <c r="BW1165" s="44"/>
      <c r="BX1165" s="44"/>
      <c r="BY1165" s="44"/>
      <c r="BZ1165" s="44"/>
      <c r="CA1165" s="44"/>
      <c r="CB1165" s="44"/>
      <c r="CC1165" s="44"/>
      <c r="CD1165" s="44"/>
      <c r="CE1165" s="44"/>
      <c r="CF1165" s="44"/>
      <c r="CG1165" s="44"/>
      <c r="CH1165" s="44"/>
      <c r="CI1165" s="44"/>
      <c r="CJ1165" s="44"/>
      <c r="CK1165" s="44"/>
      <c r="CL1165" s="44"/>
      <c r="CM1165" s="44"/>
      <c r="CN1165" s="44"/>
      <c r="CO1165" s="44"/>
      <c r="CP1165" s="44"/>
      <c r="CQ1165" s="44"/>
      <c r="CR1165" s="44"/>
      <c r="CS1165" s="44"/>
      <c r="CT1165" s="44"/>
      <c r="CU1165" s="44"/>
      <c r="CV1165" s="44"/>
      <c r="CW1165" s="44"/>
      <c r="CX1165" s="44"/>
      <c r="CY1165" s="44"/>
      <c r="CZ1165" s="44"/>
      <c r="DA1165" s="44"/>
    </row>
    <row r="1166" spans="1:105" ht="14.25" x14ac:dyDescent="0.2">
      <c r="A1166" s="44"/>
      <c r="B1166" s="44"/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44"/>
      <c r="BV1166" s="44"/>
      <c r="BW1166" s="44"/>
      <c r="BX1166" s="44"/>
      <c r="BY1166" s="44"/>
      <c r="BZ1166" s="44"/>
      <c r="CA1166" s="44"/>
      <c r="CB1166" s="44"/>
      <c r="CC1166" s="44"/>
      <c r="CD1166" s="44"/>
      <c r="CE1166" s="44"/>
      <c r="CF1166" s="44"/>
      <c r="CG1166" s="44"/>
      <c r="CH1166" s="44"/>
      <c r="CI1166" s="44"/>
      <c r="CJ1166" s="44"/>
      <c r="CK1166" s="44"/>
      <c r="CL1166" s="44"/>
      <c r="CM1166" s="44"/>
      <c r="CN1166" s="44"/>
      <c r="CO1166" s="44"/>
      <c r="CP1166" s="44"/>
      <c r="CQ1166" s="44"/>
      <c r="CR1166" s="44"/>
      <c r="CS1166" s="44"/>
      <c r="CT1166" s="44"/>
      <c r="CU1166" s="44"/>
      <c r="CV1166" s="44"/>
      <c r="CW1166" s="44"/>
      <c r="CX1166" s="44"/>
      <c r="CY1166" s="44"/>
      <c r="CZ1166" s="44"/>
      <c r="DA1166" s="44"/>
    </row>
    <row r="1167" spans="1:105" ht="14.25" x14ac:dyDescent="0.2">
      <c r="A1167" s="44"/>
      <c r="B1167" s="44"/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  <c r="BQ1167" s="44"/>
      <c r="BR1167" s="44"/>
      <c r="BS1167" s="44"/>
      <c r="BT1167" s="44"/>
      <c r="BU1167" s="44"/>
      <c r="BV1167" s="44"/>
      <c r="BW1167" s="44"/>
      <c r="BX1167" s="44"/>
      <c r="BY1167" s="44"/>
      <c r="BZ1167" s="44"/>
      <c r="CA1167" s="44"/>
      <c r="CB1167" s="44"/>
      <c r="CC1167" s="44"/>
      <c r="CD1167" s="44"/>
      <c r="CE1167" s="44"/>
      <c r="CF1167" s="44"/>
      <c r="CG1167" s="44"/>
      <c r="CH1167" s="44"/>
      <c r="CI1167" s="44"/>
      <c r="CJ1167" s="44"/>
      <c r="CK1167" s="44"/>
      <c r="CL1167" s="44"/>
      <c r="CM1167" s="44"/>
      <c r="CN1167" s="44"/>
      <c r="CO1167" s="44"/>
      <c r="CP1167" s="44"/>
      <c r="CQ1167" s="44"/>
      <c r="CR1167" s="44"/>
      <c r="CS1167" s="44"/>
      <c r="CT1167" s="44"/>
      <c r="CU1167" s="44"/>
      <c r="CV1167" s="44"/>
      <c r="CW1167" s="44"/>
      <c r="CX1167" s="44"/>
      <c r="CY1167" s="44"/>
      <c r="CZ1167" s="44"/>
      <c r="DA1167" s="44"/>
    </row>
    <row r="1168" spans="1:105" ht="14.25" x14ac:dyDescent="0.2">
      <c r="A1168" s="44"/>
      <c r="B1168" s="44"/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44"/>
      <c r="BV1168" s="44"/>
      <c r="BW1168" s="44"/>
      <c r="BX1168" s="44"/>
      <c r="BY1168" s="44"/>
      <c r="BZ1168" s="44"/>
      <c r="CA1168" s="44"/>
      <c r="CB1168" s="44"/>
      <c r="CC1168" s="44"/>
      <c r="CD1168" s="44"/>
      <c r="CE1168" s="44"/>
      <c r="CF1168" s="44"/>
      <c r="CG1168" s="44"/>
      <c r="CH1168" s="44"/>
      <c r="CI1168" s="44"/>
      <c r="CJ1168" s="44"/>
      <c r="CK1168" s="44"/>
      <c r="CL1168" s="44"/>
      <c r="CM1168" s="44"/>
      <c r="CN1168" s="44"/>
      <c r="CO1168" s="44"/>
      <c r="CP1168" s="44"/>
      <c r="CQ1168" s="44"/>
      <c r="CR1168" s="44"/>
      <c r="CS1168" s="44"/>
      <c r="CT1168" s="44"/>
      <c r="CU1168" s="44"/>
      <c r="CV1168" s="44"/>
      <c r="CW1168" s="44"/>
      <c r="CX1168" s="44"/>
      <c r="CY1168" s="44"/>
      <c r="CZ1168" s="44"/>
      <c r="DA1168" s="44"/>
    </row>
    <row r="1169" spans="1:105" ht="14.25" x14ac:dyDescent="0.2">
      <c r="A1169" s="44"/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44"/>
      <c r="CE1169" s="44"/>
      <c r="CF1169" s="44"/>
      <c r="CG1169" s="44"/>
      <c r="CH1169" s="44"/>
      <c r="CI1169" s="44"/>
      <c r="CJ1169" s="44"/>
      <c r="CK1169" s="44"/>
      <c r="CL1169" s="44"/>
      <c r="CM1169" s="44"/>
      <c r="CN1169" s="44"/>
      <c r="CO1169" s="44"/>
      <c r="CP1169" s="44"/>
      <c r="CQ1169" s="44"/>
      <c r="CR1169" s="44"/>
      <c r="CS1169" s="44"/>
      <c r="CT1169" s="44"/>
      <c r="CU1169" s="44"/>
      <c r="CV1169" s="44"/>
      <c r="CW1169" s="44"/>
      <c r="CX1169" s="44"/>
      <c r="CY1169" s="44"/>
      <c r="CZ1169" s="44"/>
      <c r="DA1169" s="44"/>
    </row>
    <row r="1170" spans="1:105" ht="14.25" x14ac:dyDescent="0.2">
      <c r="A1170" s="44"/>
      <c r="B1170" s="44"/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44"/>
      <c r="BV1170" s="44"/>
      <c r="BW1170" s="44"/>
      <c r="BX1170" s="44"/>
      <c r="BY1170" s="44"/>
      <c r="BZ1170" s="44"/>
      <c r="CA1170" s="44"/>
      <c r="CB1170" s="44"/>
      <c r="CC1170" s="44"/>
      <c r="CD1170" s="44"/>
      <c r="CE1170" s="44"/>
      <c r="CF1170" s="44"/>
      <c r="CG1170" s="44"/>
      <c r="CH1170" s="44"/>
      <c r="CI1170" s="44"/>
      <c r="CJ1170" s="44"/>
      <c r="CK1170" s="44"/>
      <c r="CL1170" s="44"/>
      <c r="CM1170" s="44"/>
      <c r="CN1170" s="44"/>
      <c r="CO1170" s="44"/>
      <c r="CP1170" s="44"/>
      <c r="CQ1170" s="44"/>
      <c r="CR1170" s="44"/>
      <c r="CS1170" s="44"/>
      <c r="CT1170" s="44"/>
      <c r="CU1170" s="44"/>
      <c r="CV1170" s="44"/>
      <c r="CW1170" s="44"/>
      <c r="CX1170" s="44"/>
      <c r="CY1170" s="44"/>
      <c r="CZ1170" s="44"/>
      <c r="DA1170" s="44"/>
    </row>
    <row r="1171" spans="1:105" ht="14.25" x14ac:dyDescent="0.2">
      <c r="A1171" s="44"/>
      <c r="B1171" s="44"/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  <c r="BQ1171" s="44"/>
      <c r="BR1171" s="44"/>
      <c r="BS1171" s="44"/>
      <c r="BT1171" s="44"/>
      <c r="BU1171" s="44"/>
      <c r="BV1171" s="44"/>
      <c r="BW1171" s="44"/>
      <c r="BX1171" s="44"/>
      <c r="BY1171" s="44"/>
      <c r="BZ1171" s="44"/>
      <c r="CA1171" s="44"/>
      <c r="CB1171" s="44"/>
      <c r="CC1171" s="44"/>
      <c r="CD1171" s="44"/>
      <c r="CE1171" s="44"/>
      <c r="CF1171" s="44"/>
      <c r="CG1171" s="44"/>
      <c r="CH1171" s="44"/>
      <c r="CI1171" s="44"/>
      <c r="CJ1171" s="44"/>
      <c r="CK1171" s="44"/>
      <c r="CL1171" s="44"/>
      <c r="CM1171" s="44"/>
      <c r="CN1171" s="44"/>
      <c r="CO1171" s="44"/>
      <c r="CP1171" s="44"/>
      <c r="CQ1171" s="44"/>
      <c r="CR1171" s="44"/>
      <c r="CS1171" s="44"/>
      <c r="CT1171" s="44"/>
      <c r="CU1171" s="44"/>
      <c r="CV1171" s="44"/>
      <c r="CW1171" s="44"/>
      <c r="CX1171" s="44"/>
      <c r="CY1171" s="44"/>
      <c r="CZ1171" s="44"/>
      <c r="DA1171" s="44"/>
    </row>
    <row r="1172" spans="1:105" ht="14.25" x14ac:dyDescent="0.2">
      <c r="A1172" s="44"/>
      <c r="B1172" s="44"/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  <c r="BQ1172" s="44"/>
      <c r="BR1172" s="44"/>
      <c r="BS1172" s="44"/>
      <c r="BT1172" s="44"/>
      <c r="BU1172" s="44"/>
      <c r="BV1172" s="44"/>
      <c r="BW1172" s="44"/>
      <c r="BX1172" s="44"/>
      <c r="BY1172" s="44"/>
      <c r="BZ1172" s="44"/>
      <c r="CA1172" s="44"/>
      <c r="CB1172" s="44"/>
      <c r="CC1172" s="44"/>
      <c r="CD1172" s="44"/>
      <c r="CE1172" s="44"/>
      <c r="CF1172" s="44"/>
      <c r="CG1172" s="44"/>
      <c r="CH1172" s="44"/>
      <c r="CI1172" s="44"/>
      <c r="CJ1172" s="44"/>
      <c r="CK1172" s="44"/>
      <c r="CL1172" s="44"/>
      <c r="CM1172" s="44"/>
      <c r="CN1172" s="44"/>
      <c r="CO1172" s="44"/>
      <c r="CP1172" s="44"/>
      <c r="CQ1172" s="44"/>
      <c r="CR1172" s="44"/>
      <c r="CS1172" s="44"/>
      <c r="CT1172" s="44"/>
      <c r="CU1172" s="44"/>
      <c r="CV1172" s="44"/>
      <c r="CW1172" s="44"/>
      <c r="CX1172" s="44"/>
      <c r="CY1172" s="44"/>
      <c r="CZ1172" s="44"/>
      <c r="DA1172" s="44"/>
    </row>
    <row r="1173" spans="1:105" ht="14.25" x14ac:dyDescent="0.2">
      <c r="A1173" s="44"/>
      <c r="B1173" s="44"/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44"/>
      <c r="BV1173" s="44"/>
      <c r="BW1173" s="44"/>
      <c r="BX1173" s="44"/>
      <c r="BY1173" s="44"/>
      <c r="BZ1173" s="44"/>
      <c r="CA1173" s="44"/>
      <c r="CB1173" s="44"/>
      <c r="CC1173" s="44"/>
      <c r="CD1173" s="44"/>
      <c r="CE1173" s="44"/>
      <c r="CF1173" s="44"/>
      <c r="CG1173" s="44"/>
      <c r="CH1173" s="44"/>
      <c r="CI1173" s="44"/>
      <c r="CJ1173" s="44"/>
      <c r="CK1173" s="44"/>
      <c r="CL1173" s="44"/>
      <c r="CM1173" s="44"/>
      <c r="CN1173" s="44"/>
      <c r="CO1173" s="44"/>
      <c r="CP1173" s="44"/>
      <c r="CQ1173" s="44"/>
      <c r="CR1173" s="44"/>
      <c r="CS1173" s="44"/>
      <c r="CT1173" s="44"/>
      <c r="CU1173" s="44"/>
      <c r="CV1173" s="44"/>
      <c r="CW1173" s="44"/>
      <c r="CX1173" s="44"/>
      <c r="CY1173" s="44"/>
      <c r="CZ1173" s="44"/>
      <c r="DA1173" s="44"/>
    </row>
    <row r="1174" spans="1:105" ht="14.25" x14ac:dyDescent="0.2">
      <c r="A1174" s="44"/>
      <c r="B1174" s="44"/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  <c r="BQ1174" s="44"/>
      <c r="BR1174" s="44"/>
      <c r="BS1174" s="44"/>
      <c r="BT1174" s="44"/>
      <c r="BU1174" s="44"/>
      <c r="BV1174" s="44"/>
      <c r="BW1174" s="44"/>
      <c r="BX1174" s="44"/>
      <c r="BY1174" s="44"/>
      <c r="BZ1174" s="44"/>
      <c r="CA1174" s="44"/>
      <c r="CB1174" s="44"/>
      <c r="CC1174" s="44"/>
      <c r="CD1174" s="44"/>
      <c r="CE1174" s="44"/>
      <c r="CF1174" s="44"/>
      <c r="CG1174" s="44"/>
      <c r="CH1174" s="44"/>
      <c r="CI1174" s="44"/>
      <c r="CJ1174" s="44"/>
      <c r="CK1174" s="44"/>
      <c r="CL1174" s="44"/>
      <c r="CM1174" s="44"/>
      <c r="CN1174" s="44"/>
      <c r="CO1174" s="44"/>
      <c r="CP1174" s="44"/>
      <c r="CQ1174" s="44"/>
      <c r="CR1174" s="44"/>
      <c r="CS1174" s="44"/>
      <c r="CT1174" s="44"/>
      <c r="CU1174" s="44"/>
      <c r="CV1174" s="44"/>
      <c r="CW1174" s="44"/>
      <c r="CX1174" s="44"/>
      <c r="CY1174" s="44"/>
      <c r="CZ1174" s="44"/>
      <c r="DA1174" s="44"/>
    </row>
    <row r="1175" spans="1:105" ht="14.25" x14ac:dyDescent="0.2">
      <c r="A1175" s="44"/>
      <c r="B1175" s="44"/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44"/>
      <c r="BV1175" s="44"/>
      <c r="BW1175" s="44"/>
      <c r="BX1175" s="44"/>
      <c r="BY1175" s="44"/>
      <c r="BZ1175" s="44"/>
      <c r="CA1175" s="44"/>
      <c r="CB1175" s="44"/>
      <c r="CC1175" s="44"/>
      <c r="CD1175" s="44"/>
      <c r="CE1175" s="44"/>
      <c r="CF1175" s="44"/>
      <c r="CG1175" s="44"/>
      <c r="CH1175" s="44"/>
      <c r="CI1175" s="44"/>
      <c r="CJ1175" s="44"/>
      <c r="CK1175" s="44"/>
      <c r="CL1175" s="44"/>
      <c r="CM1175" s="44"/>
      <c r="CN1175" s="44"/>
      <c r="CO1175" s="44"/>
      <c r="CP1175" s="44"/>
      <c r="CQ1175" s="44"/>
      <c r="CR1175" s="44"/>
      <c r="CS1175" s="44"/>
      <c r="CT1175" s="44"/>
      <c r="CU1175" s="44"/>
      <c r="CV1175" s="44"/>
      <c r="CW1175" s="44"/>
      <c r="CX1175" s="44"/>
      <c r="CY1175" s="44"/>
      <c r="CZ1175" s="44"/>
      <c r="DA1175" s="44"/>
    </row>
    <row r="1176" spans="1:105" ht="14.25" x14ac:dyDescent="0.2">
      <c r="A1176" s="44"/>
      <c r="B1176" s="44"/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  <c r="BQ1176" s="44"/>
      <c r="BR1176" s="44"/>
      <c r="BS1176" s="44"/>
      <c r="BT1176" s="44"/>
      <c r="BU1176" s="44"/>
      <c r="BV1176" s="44"/>
      <c r="BW1176" s="44"/>
      <c r="BX1176" s="44"/>
      <c r="BY1176" s="44"/>
      <c r="BZ1176" s="44"/>
      <c r="CA1176" s="44"/>
      <c r="CB1176" s="44"/>
      <c r="CC1176" s="44"/>
      <c r="CD1176" s="44"/>
      <c r="CE1176" s="44"/>
      <c r="CF1176" s="44"/>
      <c r="CG1176" s="44"/>
      <c r="CH1176" s="44"/>
      <c r="CI1176" s="44"/>
      <c r="CJ1176" s="44"/>
      <c r="CK1176" s="44"/>
      <c r="CL1176" s="44"/>
      <c r="CM1176" s="44"/>
      <c r="CN1176" s="44"/>
      <c r="CO1176" s="44"/>
      <c r="CP1176" s="44"/>
      <c r="CQ1176" s="44"/>
      <c r="CR1176" s="44"/>
      <c r="CS1176" s="44"/>
      <c r="CT1176" s="44"/>
      <c r="CU1176" s="44"/>
      <c r="CV1176" s="44"/>
      <c r="CW1176" s="44"/>
      <c r="CX1176" s="44"/>
      <c r="CY1176" s="44"/>
      <c r="CZ1176" s="44"/>
      <c r="DA1176" s="44"/>
    </row>
    <row r="1177" spans="1:105" ht="14.25" x14ac:dyDescent="0.2">
      <c r="A1177" s="44"/>
      <c r="B1177" s="44"/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44"/>
      <c r="BV1177" s="44"/>
      <c r="BW1177" s="44"/>
      <c r="BX1177" s="44"/>
      <c r="BY1177" s="44"/>
      <c r="BZ1177" s="44"/>
      <c r="CA1177" s="44"/>
      <c r="CB1177" s="44"/>
      <c r="CC1177" s="44"/>
      <c r="CD1177" s="44"/>
      <c r="CE1177" s="44"/>
      <c r="CF1177" s="44"/>
      <c r="CG1177" s="44"/>
      <c r="CH1177" s="44"/>
      <c r="CI1177" s="44"/>
      <c r="CJ1177" s="44"/>
      <c r="CK1177" s="44"/>
      <c r="CL1177" s="44"/>
      <c r="CM1177" s="44"/>
      <c r="CN1177" s="44"/>
      <c r="CO1177" s="44"/>
      <c r="CP1177" s="44"/>
      <c r="CQ1177" s="44"/>
      <c r="CR1177" s="44"/>
      <c r="CS1177" s="44"/>
      <c r="CT1177" s="44"/>
      <c r="CU1177" s="44"/>
      <c r="CV1177" s="44"/>
      <c r="CW1177" s="44"/>
      <c r="CX1177" s="44"/>
      <c r="CY1177" s="44"/>
      <c r="CZ1177" s="44"/>
      <c r="DA1177" s="44"/>
    </row>
    <row r="1178" spans="1:105" ht="14.25" x14ac:dyDescent="0.2">
      <c r="A1178" s="44"/>
      <c r="B1178" s="4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  <c r="BQ1178" s="44"/>
      <c r="BR1178" s="44"/>
      <c r="BS1178" s="44"/>
      <c r="BT1178" s="44"/>
      <c r="BU1178" s="44"/>
      <c r="BV1178" s="44"/>
      <c r="BW1178" s="44"/>
      <c r="BX1178" s="44"/>
      <c r="BY1178" s="44"/>
      <c r="BZ1178" s="44"/>
      <c r="CA1178" s="44"/>
      <c r="CB1178" s="44"/>
      <c r="CC1178" s="44"/>
      <c r="CD1178" s="44"/>
      <c r="CE1178" s="44"/>
      <c r="CF1178" s="44"/>
      <c r="CG1178" s="44"/>
      <c r="CH1178" s="44"/>
      <c r="CI1178" s="44"/>
      <c r="CJ1178" s="44"/>
      <c r="CK1178" s="44"/>
      <c r="CL1178" s="44"/>
      <c r="CM1178" s="44"/>
      <c r="CN1178" s="44"/>
      <c r="CO1178" s="44"/>
      <c r="CP1178" s="44"/>
      <c r="CQ1178" s="44"/>
      <c r="CR1178" s="44"/>
      <c r="CS1178" s="44"/>
      <c r="CT1178" s="44"/>
      <c r="CU1178" s="44"/>
      <c r="CV1178" s="44"/>
      <c r="CW1178" s="44"/>
      <c r="CX1178" s="44"/>
      <c r="CY1178" s="44"/>
      <c r="CZ1178" s="44"/>
      <c r="DA1178" s="44"/>
    </row>
    <row r="1179" spans="1:105" ht="14.25" x14ac:dyDescent="0.2">
      <c r="A1179" s="44"/>
      <c r="B1179" s="4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44"/>
      <c r="BV1179" s="44"/>
      <c r="BW1179" s="44"/>
      <c r="BX1179" s="44"/>
      <c r="BY1179" s="44"/>
      <c r="BZ1179" s="44"/>
      <c r="CA1179" s="44"/>
      <c r="CB1179" s="44"/>
      <c r="CC1179" s="44"/>
      <c r="CD1179" s="44"/>
      <c r="CE1179" s="44"/>
      <c r="CF1179" s="44"/>
      <c r="CG1179" s="44"/>
      <c r="CH1179" s="44"/>
      <c r="CI1179" s="44"/>
      <c r="CJ1179" s="44"/>
      <c r="CK1179" s="44"/>
      <c r="CL1179" s="44"/>
      <c r="CM1179" s="44"/>
      <c r="CN1179" s="44"/>
      <c r="CO1179" s="44"/>
      <c r="CP1179" s="44"/>
      <c r="CQ1179" s="44"/>
      <c r="CR1179" s="44"/>
      <c r="CS1179" s="44"/>
      <c r="CT1179" s="44"/>
      <c r="CU1179" s="44"/>
      <c r="CV1179" s="44"/>
      <c r="CW1179" s="44"/>
      <c r="CX1179" s="44"/>
      <c r="CY1179" s="44"/>
      <c r="CZ1179" s="44"/>
      <c r="DA1179" s="44"/>
    </row>
    <row r="1180" spans="1:105" ht="14.25" x14ac:dyDescent="0.2">
      <c r="A1180" s="44"/>
      <c r="B1180" s="44"/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  <c r="BQ1180" s="44"/>
      <c r="BR1180" s="44"/>
      <c r="BS1180" s="44"/>
      <c r="BT1180" s="44"/>
      <c r="BU1180" s="44"/>
      <c r="BV1180" s="44"/>
      <c r="BW1180" s="44"/>
      <c r="BX1180" s="44"/>
      <c r="BY1180" s="44"/>
      <c r="BZ1180" s="44"/>
      <c r="CA1180" s="44"/>
      <c r="CB1180" s="44"/>
      <c r="CC1180" s="44"/>
      <c r="CD1180" s="44"/>
      <c r="CE1180" s="44"/>
      <c r="CF1180" s="44"/>
      <c r="CG1180" s="44"/>
      <c r="CH1180" s="44"/>
      <c r="CI1180" s="44"/>
      <c r="CJ1180" s="44"/>
      <c r="CK1180" s="44"/>
      <c r="CL1180" s="44"/>
      <c r="CM1180" s="44"/>
      <c r="CN1180" s="44"/>
      <c r="CO1180" s="44"/>
      <c r="CP1180" s="44"/>
      <c r="CQ1180" s="44"/>
      <c r="CR1180" s="44"/>
      <c r="CS1180" s="44"/>
      <c r="CT1180" s="44"/>
      <c r="CU1180" s="44"/>
      <c r="CV1180" s="44"/>
      <c r="CW1180" s="44"/>
      <c r="CX1180" s="44"/>
      <c r="CY1180" s="44"/>
      <c r="CZ1180" s="44"/>
      <c r="DA1180" s="44"/>
    </row>
    <row r="1181" spans="1:105" ht="14.25" x14ac:dyDescent="0.2">
      <c r="A1181" s="44"/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  <c r="BV1181" s="44"/>
      <c r="BW1181" s="44"/>
      <c r="BX1181" s="44"/>
      <c r="BY1181" s="44"/>
      <c r="BZ1181" s="44"/>
      <c r="CA1181" s="44"/>
      <c r="CB1181" s="44"/>
      <c r="CC1181" s="44"/>
      <c r="CD1181" s="44"/>
      <c r="CE1181" s="44"/>
      <c r="CF1181" s="44"/>
      <c r="CG1181" s="44"/>
      <c r="CH1181" s="44"/>
      <c r="CI1181" s="44"/>
      <c r="CJ1181" s="44"/>
      <c r="CK1181" s="44"/>
      <c r="CL1181" s="44"/>
      <c r="CM1181" s="44"/>
      <c r="CN1181" s="44"/>
      <c r="CO1181" s="44"/>
      <c r="CP1181" s="44"/>
      <c r="CQ1181" s="44"/>
      <c r="CR1181" s="44"/>
      <c r="CS1181" s="44"/>
      <c r="CT1181" s="44"/>
      <c r="CU1181" s="44"/>
      <c r="CV1181" s="44"/>
      <c r="CW1181" s="44"/>
      <c r="CX1181" s="44"/>
      <c r="CY1181" s="44"/>
      <c r="CZ1181" s="44"/>
      <c r="DA1181" s="44"/>
    </row>
    <row r="1182" spans="1:105" ht="14.25" x14ac:dyDescent="0.2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  <c r="BQ1182" s="44"/>
      <c r="BR1182" s="44"/>
      <c r="BS1182" s="44"/>
      <c r="BT1182" s="44"/>
      <c r="BU1182" s="44"/>
      <c r="BV1182" s="44"/>
      <c r="BW1182" s="44"/>
      <c r="BX1182" s="44"/>
      <c r="BY1182" s="44"/>
      <c r="BZ1182" s="44"/>
      <c r="CA1182" s="44"/>
      <c r="CB1182" s="44"/>
      <c r="CC1182" s="44"/>
      <c r="CD1182" s="44"/>
      <c r="CE1182" s="44"/>
      <c r="CF1182" s="44"/>
      <c r="CG1182" s="44"/>
      <c r="CH1182" s="44"/>
      <c r="CI1182" s="44"/>
      <c r="CJ1182" s="44"/>
      <c r="CK1182" s="44"/>
      <c r="CL1182" s="44"/>
      <c r="CM1182" s="44"/>
      <c r="CN1182" s="44"/>
      <c r="CO1182" s="44"/>
      <c r="CP1182" s="44"/>
      <c r="CQ1182" s="44"/>
      <c r="CR1182" s="44"/>
      <c r="CS1182" s="44"/>
      <c r="CT1182" s="44"/>
      <c r="CU1182" s="44"/>
      <c r="CV1182" s="44"/>
      <c r="CW1182" s="44"/>
      <c r="CX1182" s="44"/>
      <c r="CY1182" s="44"/>
      <c r="CZ1182" s="44"/>
      <c r="DA1182" s="44"/>
    </row>
    <row r="1183" spans="1:105" ht="14.25" x14ac:dyDescent="0.2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44"/>
      <c r="BV1183" s="44"/>
      <c r="BW1183" s="44"/>
      <c r="BX1183" s="44"/>
      <c r="BY1183" s="44"/>
      <c r="BZ1183" s="44"/>
      <c r="CA1183" s="44"/>
      <c r="CB1183" s="44"/>
      <c r="CC1183" s="44"/>
      <c r="CD1183" s="44"/>
      <c r="CE1183" s="44"/>
      <c r="CF1183" s="44"/>
      <c r="CG1183" s="44"/>
      <c r="CH1183" s="44"/>
      <c r="CI1183" s="44"/>
      <c r="CJ1183" s="44"/>
      <c r="CK1183" s="44"/>
      <c r="CL1183" s="44"/>
      <c r="CM1183" s="44"/>
      <c r="CN1183" s="44"/>
      <c r="CO1183" s="44"/>
      <c r="CP1183" s="44"/>
      <c r="CQ1183" s="44"/>
      <c r="CR1183" s="44"/>
      <c r="CS1183" s="44"/>
      <c r="CT1183" s="44"/>
      <c r="CU1183" s="44"/>
      <c r="CV1183" s="44"/>
      <c r="CW1183" s="44"/>
      <c r="CX1183" s="44"/>
      <c r="CY1183" s="44"/>
      <c r="CZ1183" s="44"/>
      <c r="DA1183" s="44"/>
    </row>
    <row r="1184" spans="1:105" ht="14.25" x14ac:dyDescent="0.2">
      <c r="A1184" s="44"/>
      <c r="B1184" s="44"/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  <c r="BQ1184" s="44"/>
      <c r="BR1184" s="44"/>
      <c r="BS1184" s="44"/>
      <c r="BT1184" s="44"/>
      <c r="BU1184" s="44"/>
      <c r="BV1184" s="44"/>
      <c r="BW1184" s="44"/>
      <c r="BX1184" s="44"/>
      <c r="BY1184" s="44"/>
      <c r="BZ1184" s="44"/>
      <c r="CA1184" s="44"/>
      <c r="CB1184" s="44"/>
      <c r="CC1184" s="44"/>
      <c r="CD1184" s="44"/>
      <c r="CE1184" s="44"/>
      <c r="CF1184" s="44"/>
      <c r="CG1184" s="44"/>
      <c r="CH1184" s="44"/>
      <c r="CI1184" s="44"/>
      <c r="CJ1184" s="44"/>
      <c r="CK1184" s="44"/>
      <c r="CL1184" s="44"/>
      <c r="CM1184" s="44"/>
      <c r="CN1184" s="44"/>
      <c r="CO1184" s="44"/>
      <c r="CP1184" s="44"/>
      <c r="CQ1184" s="44"/>
      <c r="CR1184" s="44"/>
      <c r="CS1184" s="44"/>
      <c r="CT1184" s="44"/>
      <c r="CU1184" s="44"/>
      <c r="CV1184" s="44"/>
      <c r="CW1184" s="44"/>
      <c r="CX1184" s="44"/>
      <c r="CY1184" s="44"/>
      <c r="CZ1184" s="44"/>
      <c r="DA1184" s="44"/>
    </row>
    <row r="1185" spans="1:105" ht="14.25" x14ac:dyDescent="0.2">
      <c r="A1185" s="44"/>
      <c r="B1185" s="44"/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  <c r="BV1185" s="44"/>
      <c r="BW1185" s="44"/>
      <c r="BX1185" s="44"/>
      <c r="BY1185" s="44"/>
      <c r="BZ1185" s="44"/>
      <c r="CA1185" s="44"/>
      <c r="CB1185" s="44"/>
      <c r="CC1185" s="44"/>
      <c r="CD1185" s="44"/>
      <c r="CE1185" s="44"/>
      <c r="CF1185" s="44"/>
      <c r="CG1185" s="44"/>
      <c r="CH1185" s="44"/>
      <c r="CI1185" s="44"/>
      <c r="CJ1185" s="44"/>
      <c r="CK1185" s="44"/>
      <c r="CL1185" s="44"/>
      <c r="CM1185" s="44"/>
      <c r="CN1185" s="44"/>
      <c r="CO1185" s="44"/>
      <c r="CP1185" s="44"/>
      <c r="CQ1185" s="44"/>
      <c r="CR1185" s="44"/>
      <c r="CS1185" s="44"/>
      <c r="CT1185" s="44"/>
      <c r="CU1185" s="44"/>
      <c r="CV1185" s="44"/>
      <c r="CW1185" s="44"/>
      <c r="CX1185" s="44"/>
      <c r="CY1185" s="44"/>
      <c r="CZ1185" s="44"/>
      <c r="DA1185" s="44"/>
    </row>
    <row r="1186" spans="1:105" ht="14.25" x14ac:dyDescent="0.2">
      <c r="A1186" s="44"/>
      <c r="B1186" s="44"/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  <c r="BQ1186" s="44"/>
      <c r="BR1186" s="44"/>
      <c r="BS1186" s="44"/>
      <c r="BT1186" s="44"/>
      <c r="BU1186" s="44"/>
      <c r="BV1186" s="44"/>
      <c r="BW1186" s="44"/>
      <c r="BX1186" s="44"/>
      <c r="BY1186" s="44"/>
      <c r="BZ1186" s="44"/>
      <c r="CA1186" s="44"/>
      <c r="CB1186" s="44"/>
      <c r="CC1186" s="44"/>
      <c r="CD1186" s="44"/>
      <c r="CE1186" s="44"/>
      <c r="CF1186" s="44"/>
      <c r="CG1186" s="44"/>
      <c r="CH1186" s="44"/>
      <c r="CI1186" s="44"/>
      <c r="CJ1186" s="44"/>
      <c r="CK1186" s="44"/>
      <c r="CL1186" s="44"/>
      <c r="CM1186" s="44"/>
      <c r="CN1186" s="44"/>
      <c r="CO1186" s="44"/>
      <c r="CP1186" s="44"/>
      <c r="CQ1186" s="44"/>
      <c r="CR1186" s="44"/>
      <c r="CS1186" s="44"/>
      <c r="CT1186" s="44"/>
      <c r="CU1186" s="44"/>
      <c r="CV1186" s="44"/>
      <c r="CW1186" s="44"/>
      <c r="CX1186" s="44"/>
      <c r="CY1186" s="44"/>
      <c r="CZ1186" s="44"/>
      <c r="DA1186" s="44"/>
    </row>
    <row r="1187" spans="1:105" ht="14.25" x14ac:dyDescent="0.2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  <c r="BQ1187" s="44"/>
      <c r="BR1187" s="44"/>
      <c r="BS1187" s="44"/>
      <c r="BT1187" s="44"/>
      <c r="BU1187" s="44"/>
      <c r="BV1187" s="44"/>
      <c r="BW1187" s="44"/>
      <c r="BX1187" s="44"/>
      <c r="BY1187" s="44"/>
      <c r="BZ1187" s="44"/>
      <c r="CA1187" s="44"/>
      <c r="CB1187" s="44"/>
      <c r="CC1187" s="44"/>
      <c r="CD1187" s="44"/>
      <c r="CE1187" s="44"/>
      <c r="CF1187" s="44"/>
      <c r="CG1187" s="44"/>
      <c r="CH1187" s="44"/>
      <c r="CI1187" s="44"/>
      <c r="CJ1187" s="44"/>
      <c r="CK1187" s="44"/>
      <c r="CL1187" s="44"/>
      <c r="CM1187" s="44"/>
      <c r="CN1187" s="44"/>
      <c r="CO1187" s="44"/>
      <c r="CP1187" s="44"/>
      <c r="CQ1187" s="44"/>
      <c r="CR1187" s="44"/>
      <c r="CS1187" s="44"/>
      <c r="CT1187" s="44"/>
      <c r="CU1187" s="44"/>
      <c r="CV1187" s="44"/>
      <c r="CW1187" s="44"/>
      <c r="CX1187" s="44"/>
      <c r="CY1187" s="44"/>
      <c r="CZ1187" s="44"/>
      <c r="DA1187" s="44"/>
    </row>
    <row r="1188" spans="1:105" ht="14.25" x14ac:dyDescent="0.2">
      <c r="A1188" s="44"/>
      <c r="B1188" s="44"/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44"/>
      <c r="BV1188" s="44"/>
      <c r="BW1188" s="44"/>
      <c r="BX1188" s="44"/>
      <c r="BY1188" s="44"/>
      <c r="BZ1188" s="44"/>
      <c r="CA1188" s="44"/>
      <c r="CB1188" s="44"/>
      <c r="CC1188" s="44"/>
      <c r="CD1188" s="44"/>
      <c r="CE1188" s="44"/>
      <c r="CF1188" s="44"/>
      <c r="CG1188" s="44"/>
      <c r="CH1188" s="44"/>
      <c r="CI1188" s="44"/>
      <c r="CJ1188" s="44"/>
      <c r="CK1188" s="44"/>
      <c r="CL1188" s="44"/>
      <c r="CM1188" s="44"/>
      <c r="CN1188" s="44"/>
      <c r="CO1188" s="44"/>
      <c r="CP1188" s="44"/>
      <c r="CQ1188" s="44"/>
      <c r="CR1188" s="44"/>
      <c r="CS1188" s="44"/>
      <c r="CT1188" s="44"/>
      <c r="CU1188" s="44"/>
      <c r="CV1188" s="44"/>
      <c r="CW1188" s="44"/>
      <c r="CX1188" s="44"/>
      <c r="CY1188" s="44"/>
      <c r="CZ1188" s="44"/>
      <c r="DA1188" s="44"/>
    </row>
    <row r="1189" spans="1:105" ht="14.25" x14ac:dyDescent="0.2">
      <c r="A1189" s="44"/>
      <c r="B1189" s="44"/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  <c r="BQ1189" s="44"/>
      <c r="BR1189" s="44"/>
      <c r="BS1189" s="44"/>
      <c r="BT1189" s="44"/>
      <c r="BU1189" s="44"/>
      <c r="BV1189" s="44"/>
      <c r="BW1189" s="44"/>
      <c r="BX1189" s="44"/>
      <c r="BY1189" s="44"/>
      <c r="BZ1189" s="44"/>
      <c r="CA1189" s="44"/>
      <c r="CB1189" s="44"/>
      <c r="CC1189" s="44"/>
      <c r="CD1189" s="44"/>
      <c r="CE1189" s="44"/>
      <c r="CF1189" s="44"/>
      <c r="CG1189" s="44"/>
      <c r="CH1189" s="44"/>
      <c r="CI1189" s="44"/>
      <c r="CJ1189" s="44"/>
      <c r="CK1189" s="44"/>
      <c r="CL1189" s="44"/>
      <c r="CM1189" s="44"/>
      <c r="CN1189" s="44"/>
      <c r="CO1189" s="44"/>
      <c r="CP1189" s="44"/>
      <c r="CQ1189" s="44"/>
      <c r="CR1189" s="44"/>
      <c r="CS1189" s="44"/>
      <c r="CT1189" s="44"/>
      <c r="CU1189" s="44"/>
      <c r="CV1189" s="44"/>
      <c r="CW1189" s="44"/>
      <c r="CX1189" s="44"/>
      <c r="CY1189" s="44"/>
      <c r="CZ1189" s="44"/>
      <c r="DA1189" s="44"/>
    </row>
    <row r="1190" spans="1:105" ht="14.25" x14ac:dyDescent="0.2">
      <c r="A1190" s="44"/>
      <c r="B1190" s="44"/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  <c r="BQ1190" s="44"/>
      <c r="BR1190" s="44"/>
      <c r="BS1190" s="44"/>
      <c r="BT1190" s="44"/>
      <c r="BU1190" s="44"/>
      <c r="BV1190" s="44"/>
      <c r="BW1190" s="44"/>
      <c r="BX1190" s="44"/>
      <c r="BY1190" s="44"/>
      <c r="BZ1190" s="44"/>
      <c r="CA1190" s="44"/>
      <c r="CB1190" s="44"/>
      <c r="CC1190" s="44"/>
      <c r="CD1190" s="44"/>
      <c r="CE1190" s="44"/>
      <c r="CF1190" s="44"/>
      <c r="CG1190" s="44"/>
      <c r="CH1190" s="44"/>
      <c r="CI1190" s="44"/>
      <c r="CJ1190" s="44"/>
      <c r="CK1190" s="44"/>
      <c r="CL1190" s="44"/>
      <c r="CM1190" s="44"/>
      <c r="CN1190" s="44"/>
      <c r="CO1190" s="44"/>
      <c r="CP1190" s="44"/>
      <c r="CQ1190" s="44"/>
      <c r="CR1190" s="44"/>
      <c r="CS1190" s="44"/>
      <c r="CT1190" s="44"/>
      <c r="CU1190" s="44"/>
      <c r="CV1190" s="44"/>
      <c r="CW1190" s="44"/>
      <c r="CX1190" s="44"/>
      <c r="CY1190" s="44"/>
      <c r="CZ1190" s="44"/>
      <c r="DA1190" s="44"/>
    </row>
    <row r="1191" spans="1:105" ht="14.25" x14ac:dyDescent="0.2">
      <c r="A1191" s="44"/>
      <c r="B1191" s="44"/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  <c r="BQ1191" s="44"/>
      <c r="BR1191" s="44"/>
      <c r="BS1191" s="44"/>
      <c r="BT1191" s="44"/>
      <c r="BU1191" s="44"/>
      <c r="BV1191" s="44"/>
      <c r="BW1191" s="44"/>
      <c r="BX1191" s="44"/>
      <c r="BY1191" s="44"/>
      <c r="BZ1191" s="44"/>
      <c r="CA1191" s="44"/>
      <c r="CB1191" s="44"/>
      <c r="CC1191" s="44"/>
      <c r="CD1191" s="44"/>
      <c r="CE1191" s="44"/>
      <c r="CF1191" s="44"/>
      <c r="CG1191" s="44"/>
      <c r="CH1191" s="44"/>
      <c r="CI1191" s="44"/>
      <c r="CJ1191" s="44"/>
      <c r="CK1191" s="44"/>
      <c r="CL1191" s="44"/>
      <c r="CM1191" s="44"/>
      <c r="CN1191" s="44"/>
      <c r="CO1191" s="44"/>
      <c r="CP1191" s="44"/>
      <c r="CQ1191" s="44"/>
      <c r="CR1191" s="44"/>
      <c r="CS1191" s="44"/>
      <c r="CT1191" s="44"/>
      <c r="CU1191" s="44"/>
      <c r="CV1191" s="44"/>
      <c r="CW1191" s="44"/>
      <c r="CX1191" s="44"/>
      <c r="CY1191" s="44"/>
      <c r="CZ1191" s="44"/>
      <c r="DA1191" s="44"/>
    </row>
    <row r="1192" spans="1:105" ht="14.25" x14ac:dyDescent="0.2">
      <c r="A1192" s="44"/>
      <c r="B1192" s="44"/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  <c r="BQ1192" s="44"/>
      <c r="BR1192" s="44"/>
      <c r="BS1192" s="44"/>
      <c r="BT1192" s="44"/>
      <c r="BU1192" s="44"/>
      <c r="BV1192" s="44"/>
      <c r="BW1192" s="44"/>
      <c r="BX1192" s="44"/>
      <c r="BY1192" s="44"/>
      <c r="BZ1192" s="44"/>
      <c r="CA1192" s="44"/>
      <c r="CB1192" s="44"/>
      <c r="CC1192" s="44"/>
      <c r="CD1192" s="44"/>
      <c r="CE1192" s="44"/>
      <c r="CF1192" s="44"/>
      <c r="CG1192" s="44"/>
      <c r="CH1192" s="44"/>
      <c r="CI1192" s="44"/>
      <c r="CJ1192" s="44"/>
      <c r="CK1192" s="44"/>
      <c r="CL1192" s="44"/>
      <c r="CM1192" s="44"/>
      <c r="CN1192" s="44"/>
      <c r="CO1192" s="44"/>
      <c r="CP1192" s="44"/>
      <c r="CQ1192" s="44"/>
      <c r="CR1192" s="44"/>
      <c r="CS1192" s="44"/>
      <c r="CT1192" s="44"/>
      <c r="CU1192" s="44"/>
      <c r="CV1192" s="44"/>
      <c r="CW1192" s="44"/>
      <c r="CX1192" s="44"/>
      <c r="CY1192" s="44"/>
      <c r="CZ1192" s="44"/>
      <c r="DA1192" s="44"/>
    </row>
    <row r="1193" spans="1:105" ht="14.25" x14ac:dyDescent="0.2">
      <c r="A1193" s="44"/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  <c r="BV1193" s="44"/>
      <c r="BW1193" s="44"/>
      <c r="BX1193" s="44"/>
      <c r="BY1193" s="44"/>
      <c r="BZ1193" s="44"/>
      <c r="CA1193" s="44"/>
      <c r="CB1193" s="44"/>
      <c r="CC1193" s="44"/>
      <c r="CD1193" s="44"/>
      <c r="CE1193" s="44"/>
      <c r="CF1193" s="44"/>
      <c r="CG1193" s="44"/>
      <c r="CH1193" s="44"/>
      <c r="CI1193" s="44"/>
      <c r="CJ1193" s="44"/>
      <c r="CK1193" s="44"/>
      <c r="CL1193" s="44"/>
      <c r="CM1193" s="44"/>
      <c r="CN1193" s="44"/>
      <c r="CO1193" s="44"/>
      <c r="CP1193" s="44"/>
      <c r="CQ1193" s="44"/>
      <c r="CR1193" s="44"/>
      <c r="CS1193" s="44"/>
      <c r="CT1193" s="44"/>
      <c r="CU1193" s="44"/>
      <c r="CV1193" s="44"/>
      <c r="CW1193" s="44"/>
      <c r="CX1193" s="44"/>
      <c r="CY1193" s="44"/>
      <c r="CZ1193" s="44"/>
      <c r="DA1193" s="44"/>
    </row>
    <row r="1194" spans="1:105" ht="14.25" x14ac:dyDescent="0.2">
      <c r="A1194" s="44"/>
      <c r="B1194" s="44"/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  <c r="BQ1194" s="44"/>
      <c r="BR1194" s="44"/>
      <c r="BS1194" s="44"/>
      <c r="BT1194" s="44"/>
      <c r="BU1194" s="44"/>
      <c r="BV1194" s="44"/>
      <c r="BW1194" s="44"/>
      <c r="BX1194" s="44"/>
      <c r="BY1194" s="44"/>
      <c r="BZ1194" s="44"/>
      <c r="CA1194" s="44"/>
      <c r="CB1194" s="44"/>
      <c r="CC1194" s="44"/>
      <c r="CD1194" s="44"/>
      <c r="CE1194" s="44"/>
      <c r="CF1194" s="44"/>
      <c r="CG1194" s="44"/>
      <c r="CH1194" s="44"/>
      <c r="CI1194" s="44"/>
      <c r="CJ1194" s="44"/>
      <c r="CK1194" s="44"/>
      <c r="CL1194" s="44"/>
      <c r="CM1194" s="44"/>
      <c r="CN1194" s="44"/>
      <c r="CO1194" s="44"/>
      <c r="CP1194" s="44"/>
      <c r="CQ1194" s="44"/>
      <c r="CR1194" s="44"/>
      <c r="CS1194" s="44"/>
      <c r="CT1194" s="44"/>
      <c r="CU1194" s="44"/>
      <c r="CV1194" s="44"/>
      <c r="CW1194" s="44"/>
      <c r="CX1194" s="44"/>
      <c r="CY1194" s="44"/>
      <c r="CZ1194" s="44"/>
      <c r="DA1194" s="44"/>
    </row>
    <row r="1195" spans="1:105" ht="14.25" x14ac:dyDescent="0.2">
      <c r="A1195" s="44"/>
      <c r="B1195" s="44"/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  <c r="BQ1195" s="44"/>
      <c r="BR1195" s="44"/>
      <c r="BS1195" s="44"/>
      <c r="BT1195" s="44"/>
      <c r="BU1195" s="44"/>
      <c r="BV1195" s="44"/>
      <c r="BW1195" s="44"/>
      <c r="BX1195" s="44"/>
      <c r="BY1195" s="44"/>
      <c r="BZ1195" s="44"/>
      <c r="CA1195" s="44"/>
      <c r="CB1195" s="44"/>
      <c r="CC1195" s="44"/>
      <c r="CD1195" s="44"/>
      <c r="CE1195" s="44"/>
      <c r="CF1195" s="44"/>
      <c r="CG1195" s="44"/>
      <c r="CH1195" s="44"/>
      <c r="CI1195" s="44"/>
      <c r="CJ1195" s="44"/>
      <c r="CK1195" s="44"/>
      <c r="CL1195" s="44"/>
      <c r="CM1195" s="44"/>
      <c r="CN1195" s="44"/>
      <c r="CO1195" s="44"/>
      <c r="CP1195" s="44"/>
      <c r="CQ1195" s="44"/>
      <c r="CR1195" s="44"/>
      <c r="CS1195" s="44"/>
      <c r="CT1195" s="44"/>
      <c r="CU1195" s="44"/>
      <c r="CV1195" s="44"/>
      <c r="CW1195" s="44"/>
      <c r="CX1195" s="44"/>
      <c r="CY1195" s="44"/>
      <c r="CZ1195" s="44"/>
      <c r="DA1195" s="44"/>
    </row>
    <row r="1196" spans="1:105" ht="14.25" x14ac:dyDescent="0.2">
      <c r="A1196" s="44"/>
      <c r="B1196" s="44"/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  <c r="BQ1196" s="44"/>
      <c r="BR1196" s="44"/>
      <c r="BS1196" s="44"/>
      <c r="BT1196" s="44"/>
      <c r="BU1196" s="44"/>
      <c r="BV1196" s="44"/>
      <c r="BW1196" s="44"/>
      <c r="BX1196" s="44"/>
      <c r="BY1196" s="44"/>
      <c r="BZ1196" s="44"/>
      <c r="CA1196" s="44"/>
      <c r="CB1196" s="44"/>
      <c r="CC1196" s="44"/>
      <c r="CD1196" s="44"/>
      <c r="CE1196" s="44"/>
      <c r="CF1196" s="44"/>
      <c r="CG1196" s="44"/>
      <c r="CH1196" s="44"/>
      <c r="CI1196" s="44"/>
      <c r="CJ1196" s="44"/>
      <c r="CK1196" s="44"/>
      <c r="CL1196" s="44"/>
      <c r="CM1196" s="44"/>
      <c r="CN1196" s="44"/>
      <c r="CO1196" s="44"/>
      <c r="CP1196" s="44"/>
      <c r="CQ1196" s="44"/>
      <c r="CR1196" s="44"/>
      <c r="CS1196" s="44"/>
      <c r="CT1196" s="44"/>
      <c r="CU1196" s="44"/>
      <c r="CV1196" s="44"/>
      <c r="CW1196" s="44"/>
      <c r="CX1196" s="44"/>
      <c r="CY1196" s="44"/>
      <c r="CZ1196" s="44"/>
      <c r="DA1196" s="44"/>
    </row>
    <row r="1197" spans="1:105" ht="14.25" x14ac:dyDescent="0.2">
      <c r="A1197" s="44"/>
      <c r="B1197" s="44"/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  <c r="BQ1197" s="44"/>
      <c r="BR1197" s="44"/>
      <c r="BS1197" s="44"/>
      <c r="BT1197" s="44"/>
      <c r="BU1197" s="44"/>
      <c r="BV1197" s="44"/>
      <c r="BW1197" s="44"/>
      <c r="BX1197" s="44"/>
      <c r="BY1197" s="44"/>
      <c r="BZ1197" s="44"/>
      <c r="CA1197" s="44"/>
      <c r="CB1197" s="44"/>
      <c r="CC1197" s="44"/>
      <c r="CD1197" s="44"/>
      <c r="CE1197" s="44"/>
      <c r="CF1197" s="44"/>
      <c r="CG1197" s="44"/>
      <c r="CH1197" s="44"/>
      <c r="CI1197" s="44"/>
      <c r="CJ1197" s="44"/>
      <c r="CK1197" s="44"/>
      <c r="CL1197" s="44"/>
      <c r="CM1197" s="44"/>
      <c r="CN1197" s="44"/>
      <c r="CO1197" s="44"/>
      <c r="CP1197" s="44"/>
      <c r="CQ1197" s="44"/>
      <c r="CR1197" s="44"/>
      <c r="CS1197" s="44"/>
      <c r="CT1197" s="44"/>
      <c r="CU1197" s="44"/>
      <c r="CV1197" s="44"/>
      <c r="CW1197" s="44"/>
      <c r="CX1197" s="44"/>
      <c r="CY1197" s="44"/>
      <c r="CZ1197" s="44"/>
      <c r="DA1197" s="44"/>
    </row>
    <row r="1198" spans="1:105" ht="14.25" x14ac:dyDescent="0.2">
      <c r="A1198" s="44"/>
      <c r="B1198" s="44"/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  <c r="BQ1198" s="44"/>
      <c r="BR1198" s="44"/>
      <c r="BS1198" s="44"/>
      <c r="BT1198" s="44"/>
      <c r="BU1198" s="44"/>
      <c r="BV1198" s="44"/>
      <c r="BW1198" s="44"/>
      <c r="BX1198" s="44"/>
      <c r="BY1198" s="44"/>
      <c r="BZ1198" s="44"/>
      <c r="CA1198" s="44"/>
      <c r="CB1198" s="44"/>
      <c r="CC1198" s="44"/>
      <c r="CD1198" s="44"/>
      <c r="CE1198" s="44"/>
      <c r="CF1198" s="44"/>
      <c r="CG1198" s="44"/>
      <c r="CH1198" s="44"/>
      <c r="CI1198" s="44"/>
      <c r="CJ1198" s="44"/>
      <c r="CK1198" s="44"/>
      <c r="CL1198" s="44"/>
      <c r="CM1198" s="44"/>
      <c r="CN1198" s="44"/>
      <c r="CO1198" s="44"/>
      <c r="CP1198" s="44"/>
      <c r="CQ1198" s="44"/>
      <c r="CR1198" s="44"/>
      <c r="CS1198" s="44"/>
      <c r="CT1198" s="44"/>
      <c r="CU1198" s="44"/>
      <c r="CV1198" s="44"/>
      <c r="CW1198" s="44"/>
      <c r="CX1198" s="44"/>
      <c r="CY1198" s="44"/>
      <c r="CZ1198" s="44"/>
      <c r="DA1198" s="44"/>
    </row>
    <row r="1199" spans="1:105" ht="14.25" x14ac:dyDescent="0.2">
      <c r="A1199" s="44"/>
      <c r="B1199" s="44"/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  <c r="BQ1199" s="44"/>
      <c r="BR1199" s="44"/>
      <c r="BS1199" s="44"/>
      <c r="BT1199" s="44"/>
      <c r="BU1199" s="44"/>
      <c r="BV1199" s="44"/>
      <c r="BW1199" s="44"/>
      <c r="BX1199" s="44"/>
      <c r="BY1199" s="44"/>
      <c r="BZ1199" s="44"/>
      <c r="CA1199" s="44"/>
      <c r="CB1199" s="44"/>
      <c r="CC1199" s="44"/>
      <c r="CD1199" s="44"/>
      <c r="CE1199" s="44"/>
      <c r="CF1199" s="44"/>
      <c r="CG1199" s="44"/>
      <c r="CH1199" s="44"/>
      <c r="CI1199" s="44"/>
      <c r="CJ1199" s="44"/>
      <c r="CK1199" s="44"/>
      <c r="CL1199" s="44"/>
      <c r="CM1199" s="44"/>
      <c r="CN1199" s="44"/>
      <c r="CO1199" s="44"/>
      <c r="CP1199" s="44"/>
      <c r="CQ1199" s="44"/>
      <c r="CR1199" s="44"/>
      <c r="CS1199" s="44"/>
      <c r="CT1199" s="44"/>
      <c r="CU1199" s="44"/>
      <c r="CV1199" s="44"/>
      <c r="CW1199" s="44"/>
      <c r="CX1199" s="44"/>
      <c r="CY1199" s="44"/>
      <c r="CZ1199" s="44"/>
      <c r="DA1199" s="44"/>
    </row>
    <row r="1200" spans="1:105" ht="14.25" x14ac:dyDescent="0.2">
      <c r="A1200" s="44"/>
      <c r="B1200" s="44"/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  <c r="BQ1200" s="44"/>
      <c r="BR1200" s="44"/>
      <c r="BS1200" s="44"/>
      <c r="BT1200" s="44"/>
      <c r="BU1200" s="44"/>
      <c r="BV1200" s="44"/>
      <c r="BW1200" s="44"/>
      <c r="BX1200" s="44"/>
      <c r="BY1200" s="44"/>
      <c r="BZ1200" s="44"/>
      <c r="CA1200" s="44"/>
      <c r="CB1200" s="44"/>
      <c r="CC1200" s="44"/>
      <c r="CD1200" s="44"/>
      <c r="CE1200" s="44"/>
      <c r="CF1200" s="44"/>
      <c r="CG1200" s="44"/>
      <c r="CH1200" s="44"/>
      <c r="CI1200" s="44"/>
      <c r="CJ1200" s="44"/>
      <c r="CK1200" s="44"/>
      <c r="CL1200" s="44"/>
      <c r="CM1200" s="44"/>
      <c r="CN1200" s="44"/>
      <c r="CO1200" s="44"/>
      <c r="CP1200" s="44"/>
      <c r="CQ1200" s="44"/>
      <c r="CR1200" s="44"/>
      <c r="CS1200" s="44"/>
      <c r="CT1200" s="44"/>
      <c r="CU1200" s="44"/>
      <c r="CV1200" s="44"/>
      <c r="CW1200" s="44"/>
      <c r="CX1200" s="44"/>
      <c r="CY1200" s="44"/>
      <c r="CZ1200" s="44"/>
      <c r="DA1200" s="44"/>
    </row>
    <row r="1201" spans="1:105" ht="14.25" x14ac:dyDescent="0.2">
      <c r="A1201" s="44"/>
      <c r="B1201" s="44"/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  <c r="BQ1201" s="44"/>
      <c r="BR1201" s="44"/>
      <c r="BS1201" s="44"/>
      <c r="BT1201" s="44"/>
      <c r="BU1201" s="44"/>
      <c r="BV1201" s="44"/>
      <c r="BW1201" s="44"/>
      <c r="BX1201" s="44"/>
      <c r="BY1201" s="44"/>
      <c r="BZ1201" s="44"/>
      <c r="CA1201" s="44"/>
      <c r="CB1201" s="44"/>
      <c r="CC1201" s="44"/>
      <c r="CD1201" s="44"/>
      <c r="CE1201" s="44"/>
      <c r="CF1201" s="44"/>
      <c r="CG1201" s="44"/>
      <c r="CH1201" s="44"/>
      <c r="CI1201" s="44"/>
      <c r="CJ1201" s="44"/>
      <c r="CK1201" s="44"/>
      <c r="CL1201" s="44"/>
      <c r="CM1201" s="44"/>
      <c r="CN1201" s="44"/>
      <c r="CO1201" s="44"/>
      <c r="CP1201" s="44"/>
      <c r="CQ1201" s="44"/>
      <c r="CR1201" s="44"/>
      <c r="CS1201" s="44"/>
      <c r="CT1201" s="44"/>
      <c r="CU1201" s="44"/>
      <c r="CV1201" s="44"/>
      <c r="CW1201" s="44"/>
      <c r="CX1201" s="44"/>
      <c r="CY1201" s="44"/>
      <c r="CZ1201" s="44"/>
      <c r="DA1201" s="44"/>
    </row>
    <row r="1202" spans="1:105" ht="14.25" x14ac:dyDescent="0.2">
      <c r="A1202" s="44"/>
      <c r="B1202" s="44"/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  <c r="BQ1202" s="44"/>
      <c r="BR1202" s="44"/>
      <c r="BS1202" s="44"/>
      <c r="BT1202" s="44"/>
      <c r="BU1202" s="44"/>
      <c r="BV1202" s="44"/>
      <c r="BW1202" s="44"/>
      <c r="BX1202" s="44"/>
      <c r="BY1202" s="44"/>
      <c r="BZ1202" s="44"/>
      <c r="CA1202" s="44"/>
      <c r="CB1202" s="44"/>
      <c r="CC1202" s="44"/>
      <c r="CD1202" s="44"/>
      <c r="CE1202" s="44"/>
      <c r="CF1202" s="44"/>
      <c r="CG1202" s="44"/>
      <c r="CH1202" s="44"/>
      <c r="CI1202" s="44"/>
      <c r="CJ1202" s="44"/>
      <c r="CK1202" s="44"/>
      <c r="CL1202" s="44"/>
      <c r="CM1202" s="44"/>
      <c r="CN1202" s="44"/>
      <c r="CO1202" s="44"/>
      <c r="CP1202" s="44"/>
      <c r="CQ1202" s="44"/>
      <c r="CR1202" s="44"/>
      <c r="CS1202" s="44"/>
      <c r="CT1202" s="44"/>
      <c r="CU1202" s="44"/>
      <c r="CV1202" s="44"/>
      <c r="CW1202" s="44"/>
      <c r="CX1202" s="44"/>
      <c r="CY1202" s="44"/>
      <c r="CZ1202" s="44"/>
      <c r="DA1202" s="44"/>
    </row>
    <row r="1203" spans="1:105" ht="14.25" x14ac:dyDescent="0.2">
      <c r="A1203" s="44"/>
      <c r="B1203" s="44"/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  <c r="BQ1203" s="44"/>
      <c r="BR1203" s="44"/>
      <c r="BS1203" s="44"/>
      <c r="BT1203" s="44"/>
      <c r="BU1203" s="44"/>
      <c r="BV1203" s="44"/>
      <c r="BW1203" s="44"/>
      <c r="BX1203" s="44"/>
      <c r="BY1203" s="44"/>
      <c r="BZ1203" s="44"/>
      <c r="CA1203" s="44"/>
      <c r="CB1203" s="44"/>
      <c r="CC1203" s="44"/>
      <c r="CD1203" s="44"/>
      <c r="CE1203" s="44"/>
      <c r="CF1203" s="44"/>
      <c r="CG1203" s="44"/>
      <c r="CH1203" s="44"/>
      <c r="CI1203" s="44"/>
      <c r="CJ1203" s="44"/>
      <c r="CK1203" s="44"/>
      <c r="CL1203" s="44"/>
      <c r="CM1203" s="44"/>
      <c r="CN1203" s="44"/>
      <c r="CO1203" s="44"/>
      <c r="CP1203" s="44"/>
      <c r="CQ1203" s="44"/>
      <c r="CR1203" s="44"/>
      <c r="CS1203" s="44"/>
      <c r="CT1203" s="44"/>
      <c r="CU1203" s="44"/>
      <c r="CV1203" s="44"/>
      <c r="CW1203" s="44"/>
      <c r="CX1203" s="44"/>
      <c r="CY1203" s="44"/>
      <c r="CZ1203" s="44"/>
      <c r="DA1203" s="44"/>
    </row>
    <row r="1204" spans="1:105" ht="14.25" x14ac:dyDescent="0.2">
      <c r="A1204" s="44"/>
      <c r="B1204" s="44"/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44"/>
      <c r="BV1204" s="44"/>
      <c r="BW1204" s="44"/>
      <c r="BX1204" s="44"/>
      <c r="BY1204" s="44"/>
      <c r="BZ1204" s="44"/>
      <c r="CA1204" s="44"/>
      <c r="CB1204" s="44"/>
      <c r="CC1204" s="44"/>
      <c r="CD1204" s="44"/>
      <c r="CE1204" s="44"/>
      <c r="CF1204" s="44"/>
      <c r="CG1204" s="44"/>
      <c r="CH1204" s="44"/>
      <c r="CI1204" s="44"/>
      <c r="CJ1204" s="44"/>
      <c r="CK1204" s="44"/>
      <c r="CL1204" s="44"/>
      <c r="CM1204" s="44"/>
      <c r="CN1204" s="44"/>
      <c r="CO1204" s="44"/>
      <c r="CP1204" s="44"/>
      <c r="CQ1204" s="44"/>
      <c r="CR1204" s="44"/>
      <c r="CS1204" s="44"/>
      <c r="CT1204" s="44"/>
      <c r="CU1204" s="44"/>
      <c r="CV1204" s="44"/>
      <c r="CW1204" s="44"/>
      <c r="CX1204" s="44"/>
      <c r="CY1204" s="44"/>
      <c r="CZ1204" s="44"/>
      <c r="DA1204" s="44"/>
    </row>
    <row r="1205" spans="1:105" ht="14.25" x14ac:dyDescent="0.2">
      <c r="A1205" s="44"/>
      <c r="B1205" s="44"/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  <c r="BV1205" s="44"/>
      <c r="BW1205" s="44"/>
      <c r="BX1205" s="44"/>
      <c r="BY1205" s="44"/>
      <c r="BZ1205" s="44"/>
      <c r="CA1205" s="44"/>
      <c r="CB1205" s="44"/>
      <c r="CC1205" s="44"/>
      <c r="CD1205" s="44"/>
      <c r="CE1205" s="44"/>
      <c r="CF1205" s="44"/>
      <c r="CG1205" s="44"/>
      <c r="CH1205" s="44"/>
      <c r="CI1205" s="44"/>
      <c r="CJ1205" s="44"/>
      <c r="CK1205" s="44"/>
      <c r="CL1205" s="44"/>
      <c r="CM1205" s="44"/>
      <c r="CN1205" s="44"/>
      <c r="CO1205" s="44"/>
      <c r="CP1205" s="44"/>
      <c r="CQ1205" s="44"/>
      <c r="CR1205" s="44"/>
      <c r="CS1205" s="44"/>
      <c r="CT1205" s="44"/>
      <c r="CU1205" s="44"/>
      <c r="CV1205" s="44"/>
      <c r="CW1205" s="44"/>
      <c r="CX1205" s="44"/>
      <c r="CY1205" s="44"/>
      <c r="CZ1205" s="44"/>
      <c r="DA1205" s="44"/>
    </row>
    <row r="1206" spans="1:105" ht="14.25" x14ac:dyDescent="0.2">
      <c r="A1206" s="44"/>
      <c r="B1206" s="44"/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  <c r="BQ1206" s="44"/>
      <c r="BR1206" s="44"/>
      <c r="BS1206" s="44"/>
      <c r="BT1206" s="44"/>
      <c r="BU1206" s="44"/>
      <c r="BV1206" s="44"/>
      <c r="BW1206" s="44"/>
      <c r="BX1206" s="44"/>
      <c r="BY1206" s="44"/>
      <c r="BZ1206" s="44"/>
      <c r="CA1206" s="44"/>
      <c r="CB1206" s="44"/>
      <c r="CC1206" s="44"/>
      <c r="CD1206" s="44"/>
      <c r="CE1206" s="44"/>
      <c r="CF1206" s="44"/>
      <c r="CG1206" s="44"/>
      <c r="CH1206" s="44"/>
      <c r="CI1206" s="44"/>
      <c r="CJ1206" s="44"/>
      <c r="CK1206" s="44"/>
      <c r="CL1206" s="44"/>
      <c r="CM1206" s="44"/>
      <c r="CN1206" s="44"/>
      <c r="CO1206" s="44"/>
      <c r="CP1206" s="44"/>
      <c r="CQ1206" s="44"/>
      <c r="CR1206" s="44"/>
      <c r="CS1206" s="44"/>
      <c r="CT1206" s="44"/>
      <c r="CU1206" s="44"/>
      <c r="CV1206" s="44"/>
      <c r="CW1206" s="44"/>
      <c r="CX1206" s="44"/>
      <c r="CY1206" s="44"/>
      <c r="CZ1206" s="44"/>
      <c r="DA1206" s="44"/>
    </row>
    <row r="1207" spans="1:105" ht="14.25" x14ac:dyDescent="0.2">
      <c r="A1207" s="44"/>
      <c r="B1207" s="44"/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  <c r="BQ1207" s="44"/>
      <c r="BR1207" s="44"/>
      <c r="BS1207" s="44"/>
      <c r="BT1207" s="44"/>
      <c r="BU1207" s="44"/>
      <c r="BV1207" s="44"/>
      <c r="BW1207" s="44"/>
      <c r="BX1207" s="44"/>
      <c r="BY1207" s="44"/>
      <c r="BZ1207" s="44"/>
      <c r="CA1207" s="44"/>
      <c r="CB1207" s="44"/>
      <c r="CC1207" s="44"/>
      <c r="CD1207" s="44"/>
      <c r="CE1207" s="44"/>
      <c r="CF1207" s="44"/>
      <c r="CG1207" s="44"/>
      <c r="CH1207" s="44"/>
      <c r="CI1207" s="44"/>
      <c r="CJ1207" s="44"/>
      <c r="CK1207" s="44"/>
      <c r="CL1207" s="44"/>
      <c r="CM1207" s="44"/>
      <c r="CN1207" s="44"/>
      <c r="CO1207" s="44"/>
      <c r="CP1207" s="44"/>
      <c r="CQ1207" s="44"/>
      <c r="CR1207" s="44"/>
      <c r="CS1207" s="44"/>
      <c r="CT1207" s="44"/>
      <c r="CU1207" s="44"/>
      <c r="CV1207" s="44"/>
      <c r="CW1207" s="44"/>
      <c r="CX1207" s="44"/>
      <c r="CY1207" s="44"/>
      <c r="CZ1207" s="44"/>
      <c r="DA1207" s="44"/>
    </row>
    <row r="1208" spans="1:105" ht="14.25" x14ac:dyDescent="0.2">
      <c r="A1208" s="44"/>
      <c r="B1208" s="44"/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  <c r="BQ1208" s="44"/>
      <c r="BR1208" s="44"/>
      <c r="BS1208" s="44"/>
      <c r="BT1208" s="44"/>
      <c r="BU1208" s="44"/>
      <c r="BV1208" s="44"/>
      <c r="BW1208" s="44"/>
      <c r="BX1208" s="44"/>
      <c r="BY1208" s="44"/>
      <c r="BZ1208" s="44"/>
      <c r="CA1208" s="44"/>
      <c r="CB1208" s="44"/>
      <c r="CC1208" s="44"/>
      <c r="CD1208" s="44"/>
      <c r="CE1208" s="44"/>
      <c r="CF1208" s="44"/>
      <c r="CG1208" s="44"/>
      <c r="CH1208" s="44"/>
      <c r="CI1208" s="44"/>
      <c r="CJ1208" s="44"/>
      <c r="CK1208" s="44"/>
      <c r="CL1208" s="44"/>
      <c r="CM1208" s="44"/>
      <c r="CN1208" s="44"/>
      <c r="CO1208" s="44"/>
      <c r="CP1208" s="44"/>
      <c r="CQ1208" s="44"/>
      <c r="CR1208" s="44"/>
      <c r="CS1208" s="44"/>
      <c r="CT1208" s="44"/>
      <c r="CU1208" s="44"/>
      <c r="CV1208" s="44"/>
      <c r="CW1208" s="44"/>
      <c r="CX1208" s="44"/>
      <c r="CY1208" s="44"/>
      <c r="CZ1208" s="44"/>
      <c r="DA1208" s="44"/>
    </row>
    <row r="1209" spans="1:105" ht="14.25" x14ac:dyDescent="0.2">
      <c r="A1209" s="44"/>
      <c r="B1209" s="44"/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  <c r="BQ1209" s="44"/>
      <c r="BR1209" s="44"/>
      <c r="BS1209" s="44"/>
      <c r="BT1209" s="44"/>
      <c r="BU1209" s="44"/>
      <c r="BV1209" s="44"/>
      <c r="BW1209" s="44"/>
      <c r="BX1209" s="44"/>
      <c r="BY1209" s="44"/>
      <c r="BZ1209" s="44"/>
      <c r="CA1209" s="44"/>
      <c r="CB1209" s="44"/>
      <c r="CC1209" s="44"/>
      <c r="CD1209" s="44"/>
      <c r="CE1209" s="44"/>
      <c r="CF1209" s="44"/>
      <c r="CG1209" s="44"/>
      <c r="CH1209" s="44"/>
      <c r="CI1209" s="44"/>
      <c r="CJ1209" s="44"/>
      <c r="CK1209" s="44"/>
      <c r="CL1209" s="44"/>
      <c r="CM1209" s="44"/>
      <c r="CN1209" s="44"/>
      <c r="CO1209" s="44"/>
      <c r="CP1209" s="44"/>
      <c r="CQ1209" s="44"/>
      <c r="CR1209" s="44"/>
      <c r="CS1209" s="44"/>
      <c r="CT1209" s="44"/>
      <c r="CU1209" s="44"/>
      <c r="CV1209" s="44"/>
      <c r="CW1209" s="44"/>
      <c r="CX1209" s="44"/>
      <c r="CY1209" s="44"/>
      <c r="CZ1209" s="44"/>
      <c r="DA1209" s="44"/>
    </row>
    <row r="1210" spans="1:105" ht="14.25" x14ac:dyDescent="0.2">
      <c r="A1210" s="44"/>
      <c r="B1210" s="44"/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  <c r="BQ1210" s="44"/>
      <c r="BR1210" s="44"/>
      <c r="BS1210" s="44"/>
      <c r="BT1210" s="44"/>
      <c r="BU1210" s="44"/>
      <c r="BV1210" s="44"/>
      <c r="BW1210" s="44"/>
      <c r="BX1210" s="44"/>
      <c r="BY1210" s="44"/>
      <c r="BZ1210" s="44"/>
      <c r="CA1210" s="44"/>
      <c r="CB1210" s="44"/>
      <c r="CC1210" s="44"/>
      <c r="CD1210" s="44"/>
      <c r="CE1210" s="44"/>
      <c r="CF1210" s="44"/>
      <c r="CG1210" s="44"/>
      <c r="CH1210" s="44"/>
      <c r="CI1210" s="44"/>
      <c r="CJ1210" s="44"/>
      <c r="CK1210" s="44"/>
      <c r="CL1210" s="44"/>
      <c r="CM1210" s="44"/>
      <c r="CN1210" s="44"/>
      <c r="CO1210" s="44"/>
      <c r="CP1210" s="44"/>
      <c r="CQ1210" s="44"/>
      <c r="CR1210" s="44"/>
      <c r="CS1210" s="44"/>
      <c r="CT1210" s="44"/>
      <c r="CU1210" s="44"/>
      <c r="CV1210" s="44"/>
      <c r="CW1210" s="44"/>
      <c r="CX1210" s="44"/>
      <c r="CY1210" s="44"/>
      <c r="CZ1210" s="44"/>
      <c r="DA1210" s="44"/>
    </row>
    <row r="1211" spans="1:105" ht="14.25" x14ac:dyDescent="0.2">
      <c r="A1211" s="44"/>
      <c r="B1211" s="44"/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  <c r="BQ1211" s="44"/>
      <c r="BR1211" s="44"/>
      <c r="BS1211" s="44"/>
      <c r="BT1211" s="44"/>
      <c r="BU1211" s="44"/>
      <c r="BV1211" s="44"/>
      <c r="BW1211" s="44"/>
      <c r="BX1211" s="44"/>
      <c r="BY1211" s="44"/>
      <c r="BZ1211" s="44"/>
      <c r="CA1211" s="44"/>
      <c r="CB1211" s="44"/>
      <c r="CC1211" s="44"/>
      <c r="CD1211" s="44"/>
      <c r="CE1211" s="44"/>
      <c r="CF1211" s="44"/>
      <c r="CG1211" s="44"/>
      <c r="CH1211" s="44"/>
      <c r="CI1211" s="44"/>
      <c r="CJ1211" s="44"/>
      <c r="CK1211" s="44"/>
      <c r="CL1211" s="44"/>
      <c r="CM1211" s="44"/>
      <c r="CN1211" s="44"/>
      <c r="CO1211" s="44"/>
      <c r="CP1211" s="44"/>
      <c r="CQ1211" s="44"/>
      <c r="CR1211" s="44"/>
      <c r="CS1211" s="44"/>
      <c r="CT1211" s="44"/>
      <c r="CU1211" s="44"/>
      <c r="CV1211" s="44"/>
      <c r="CW1211" s="44"/>
      <c r="CX1211" s="44"/>
      <c r="CY1211" s="44"/>
      <c r="CZ1211" s="44"/>
      <c r="DA1211" s="44"/>
    </row>
    <row r="1212" spans="1:105" ht="14.25" x14ac:dyDescent="0.2">
      <c r="A1212" s="44"/>
      <c r="B1212" s="44"/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44"/>
      <c r="BV1212" s="44"/>
      <c r="BW1212" s="44"/>
      <c r="BX1212" s="44"/>
      <c r="BY1212" s="44"/>
      <c r="BZ1212" s="44"/>
      <c r="CA1212" s="44"/>
      <c r="CB1212" s="44"/>
      <c r="CC1212" s="44"/>
      <c r="CD1212" s="44"/>
      <c r="CE1212" s="44"/>
      <c r="CF1212" s="44"/>
      <c r="CG1212" s="44"/>
      <c r="CH1212" s="44"/>
      <c r="CI1212" s="44"/>
      <c r="CJ1212" s="44"/>
      <c r="CK1212" s="44"/>
      <c r="CL1212" s="44"/>
      <c r="CM1212" s="44"/>
      <c r="CN1212" s="44"/>
      <c r="CO1212" s="44"/>
      <c r="CP1212" s="44"/>
      <c r="CQ1212" s="44"/>
      <c r="CR1212" s="44"/>
      <c r="CS1212" s="44"/>
      <c r="CT1212" s="44"/>
      <c r="CU1212" s="44"/>
      <c r="CV1212" s="44"/>
      <c r="CW1212" s="44"/>
      <c r="CX1212" s="44"/>
      <c r="CY1212" s="44"/>
      <c r="CZ1212" s="44"/>
      <c r="DA1212" s="44"/>
    </row>
    <row r="1213" spans="1:105" ht="14.25" x14ac:dyDescent="0.2">
      <c r="A1213" s="44"/>
      <c r="B1213" s="44"/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  <c r="BQ1213" s="44"/>
      <c r="BR1213" s="44"/>
      <c r="BS1213" s="44"/>
      <c r="BT1213" s="44"/>
      <c r="BU1213" s="44"/>
      <c r="BV1213" s="44"/>
      <c r="BW1213" s="44"/>
      <c r="BX1213" s="44"/>
      <c r="BY1213" s="44"/>
      <c r="BZ1213" s="44"/>
      <c r="CA1213" s="44"/>
      <c r="CB1213" s="44"/>
      <c r="CC1213" s="44"/>
      <c r="CD1213" s="44"/>
      <c r="CE1213" s="44"/>
      <c r="CF1213" s="44"/>
      <c r="CG1213" s="44"/>
      <c r="CH1213" s="44"/>
      <c r="CI1213" s="44"/>
      <c r="CJ1213" s="44"/>
      <c r="CK1213" s="44"/>
      <c r="CL1213" s="44"/>
      <c r="CM1213" s="44"/>
      <c r="CN1213" s="44"/>
      <c r="CO1213" s="44"/>
      <c r="CP1213" s="44"/>
      <c r="CQ1213" s="44"/>
      <c r="CR1213" s="44"/>
      <c r="CS1213" s="44"/>
      <c r="CT1213" s="44"/>
      <c r="CU1213" s="44"/>
      <c r="CV1213" s="44"/>
      <c r="CW1213" s="44"/>
      <c r="CX1213" s="44"/>
      <c r="CY1213" s="44"/>
      <c r="CZ1213" s="44"/>
      <c r="DA1213" s="44"/>
    </row>
    <row r="1214" spans="1:105" ht="14.25" x14ac:dyDescent="0.2">
      <c r="A1214" s="44"/>
      <c r="B1214" s="44"/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  <c r="BQ1214" s="44"/>
      <c r="BR1214" s="44"/>
      <c r="BS1214" s="44"/>
      <c r="BT1214" s="44"/>
      <c r="BU1214" s="44"/>
      <c r="BV1214" s="44"/>
      <c r="BW1214" s="44"/>
      <c r="BX1214" s="44"/>
      <c r="BY1214" s="44"/>
      <c r="BZ1214" s="44"/>
      <c r="CA1214" s="44"/>
      <c r="CB1214" s="44"/>
      <c r="CC1214" s="44"/>
      <c r="CD1214" s="44"/>
      <c r="CE1214" s="44"/>
      <c r="CF1214" s="44"/>
      <c r="CG1214" s="44"/>
      <c r="CH1214" s="44"/>
      <c r="CI1214" s="44"/>
      <c r="CJ1214" s="44"/>
      <c r="CK1214" s="44"/>
      <c r="CL1214" s="44"/>
      <c r="CM1214" s="44"/>
      <c r="CN1214" s="44"/>
      <c r="CO1214" s="44"/>
      <c r="CP1214" s="44"/>
      <c r="CQ1214" s="44"/>
      <c r="CR1214" s="44"/>
      <c r="CS1214" s="44"/>
      <c r="CT1214" s="44"/>
      <c r="CU1214" s="44"/>
      <c r="CV1214" s="44"/>
      <c r="CW1214" s="44"/>
      <c r="CX1214" s="44"/>
      <c r="CY1214" s="44"/>
      <c r="CZ1214" s="44"/>
      <c r="DA1214" s="44"/>
    </row>
    <row r="1215" spans="1:105" ht="14.25" x14ac:dyDescent="0.2">
      <c r="A1215" s="44"/>
      <c r="B1215" s="44"/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  <c r="BQ1215" s="44"/>
      <c r="BR1215" s="44"/>
      <c r="BS1215" s="44"/>
      <c r="BT1215" s="44"/>
      <c r="BU1215" s="44"/>
      <c r="BV1215" s="44"/>
      <c r="BW1215" s="44"/>
      <c r="BX1215" s="44"/>
      <c r="BY1215" s="44"/>
      <c r="BZ1215" s="44"/>
      <c r="CA1215" s="44"/>
      <c r="CB1215" s="44"/>
      <c r="CC1215" s="44"/>
      <c r="CD1215" s="44"/>
      <c r="CE1215" s="44"/>
      <c r="CF1215" s="44"/>
      <c r="CG1215" s="44"/>
      <c r="CH1215" s="44"/>
      <c r="CI1215" s="44"/>
      <c r="CJ1215" s="44"/>
      <c r="CK1215" s="44"/>
      <c r="CL1215" s="44"/>
      <c r="CM1215" s="44"/>
      <c r="CN1215" s="44"/>
      <c r="CO1215" s="44"/>
      <c r="CP1215" s="44"/>
      <c r="CQ1215" s="44"/>
      <c r="CR1215" s="44"/>
      <c r="CS1215" s="44"/>
      <c r="CT1215" s="44"/>
      <c r="CU1215" s="44"/>
      <c r="CV1215" s="44"/>
      <c r="CW1215" s="44"/>
      <c r="CX1215" s="44"/>
      <c r="CY1215" s="44"/>
      <c r="CZ1215" s="44"/>
      <c r="DA1215" s="44"/>
    </row>
    <row r="1216" spans="1:105" ht="14.25" x14ac:dyDescent="0.2">
      <c r="A1216" s="44"/>
      <c r="B1216" s="44"/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  <c r="BQ1216" s="44"/>
      <c r="BR1216" s="44"/>
      <c r="BS1216" s="44"/>
      <c r="BT1216" s="44"/>
      <c r="BU1216" s="44"/>
      <c r="BV1216" s="44"/>
      <c r="BW1216" s="44"/>
      <c r="BX1216" s="44"/>
      <c r="BY1216" s="44"/>
      <c r="BZ1216" s="44"/>
      <c r="CA1216" s="44"/>
      <c r="CB1216" s="44"/>
      <c r="CC1216" s="44"/>
      <c r="CD1216" s="44"/>
      <c r="CE1216" s="44"/>
      <c r="CF1216" s="44"/>
      <c r="CG1216" s="44"/>
      <c r="CH1216" s="44"/>
      <c r="CI1216" s="44"/>
      <c r="CJ1216" s="44"/>
      <c r="CK1216" s="44"/>
      <c r="CL1216" s="44"/>
      <c r="CM1216" s="44"/>
      <c r="CN1216" s="44"/>
      <c r="CO1216" s="44"/>
      <c r="CP1216" s="44"/>
      <c r="CQ1216" s="44"/>
      <c r="CR1216" s="44"/>
      <c r="CS1216" s="44"/>
      <c r="CT1216" s="44"/>
      <c r="CU1216" s="44"/>
      <c r="CV1216" s="44"/>
      <c r="CW1216" s="44"/>
      <c r="CX1216" s="44"/>
      <c r="CY1216" s="44"/>
      <c r="CZ1216" s="44"/>
      <c r="DA1216" s="44"/>
    </row>
    <row r="1217" spans="1:105" ht="14.25" x14ac:dyDescent="0.2">
      <c r="A1217" s="44"/>
      <c r="B1217" s="44"/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  <c r="BV1217" s="44"/>
      <c r="BW1217" s="44"/>
      <c r="BX1217" s="44"/>
      <c r="BY1217" s="44"/>
      <c r="BZ1217" s="44"/>
      <c r="CA1217" s="44"/>
      <c r="CB1217" s="44"/>
      <c r="CC1217" s="44"/>
      <c r="CD1217" s="44"/>
      <c r="CE1217" s="44"/>
      <c r="CF1217" s="44"/>
      <c r="CG1217" s="44"/>
      <c r="CH1217" s="44"/>
      <c r="CI1217" s="44"/>
      <c r="CJ1217" s="44"/>
      <c r="CK1217" s="44"/>
      <c r="CL1217" s="44"/>
      <c r="CM1217" s="44"/>
      <c r="CN1217" s="44"/>
      <c r="CO1217" s="44"/>
      <c r="CP1217" s="44"/>
      <c r="CQ1217" s="44"/>
      <c r="CR1217" s="44"/>
      <c r="CS1217" s="44"/>
      <c r="CT1217" s="44"/>
      <c r="CU1217" s="44"/>
      <c r="CV1217" s="44"/>
      <c r="CW1217" s="44"/>
      <c r="CX1217" s="44"/>
      <c r="CY1217" s="44"/>
      <c r="CZ1217" s="44"/>
      <c r="DA1217" s="44"/>
    </row>
    <row r="1218" spans="1:105" ht="14.25" x14ac:dyDescent="0.2">
      <c r="A1218" s="44"/>
      <c r="B1218" s="44"/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  <c r="BQ1218" s="44"/>
      <c r="BR1218" s="44"/>
      <c r="BS1218" s="44"/>
      <c r="BT1218" s="44"/>
      <c r="BU1218" s="44"/>
      <c r="BV1218" s="44"/>
      <c r="BW1218" s="44"/>
      <c r="BX1218" s="44"/>
      <c r="BY1218" s="44"/>
      <c r="BZ1218" s="44"/>
      <c r="CA1218" s="44"/>
      <c r="CB1218" s="44"/>
      <c r="CC1218" s="44"/>
      <c r="CD1218" s="44"/>
      <c r="CE1218" s="44"/>
      <c r="CF1218" s="44"/>
      <c r="CG1218" s="44"/>
      <c r="CH1218" s="44"/>
      <c r="CI1218" s="44"/>
      <c r="CJ1218" s="44"/>
      <c r="CK1218" s="44"/>
      <c r="CL1218" s="44"/>
      <c r="CM1218" s="44"/>
      <c r="CN1218" s="44"/>
      <c r="CO1218" s="44"/>
      <c r="CP1218" s="44"/>
      <c r="CQ1218" s="44"/>
      <c r="CR1218" s="44"/>
      <c r="CS1218" s="44"/>
      <c r="CT1218" s="44"/>
      <c r="CU1218" s="44"/>
      <c r="CV1218" s="44"/>
      <c r="CW1218" s="44"/>
      <c r="CX1218" s="44"/>
      <c r="CY1218" s="44"/>
      <c r="CZ1218" s="44"/>
      <c r="DA1218" s="44"/>
    </row>
    <row r="1219" spans="1:105" ht="14.25" x14ac:dyDescent="0.2">
      <c r="A1219" s="44"/>
      <c r="B1219" s="44"/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  <c r="BQ1219" s="44"/>
      <c r="BR1219" s="44"/>
      <c r="BS1219" s="44"/>
      <c r="BT1219" s="44"/>
      <c r="BU1219" s="44"/>
      <c r="BV1219" s="44"/>
      <c r="BW1219" s="44"/>
      <c r="BX1219" s="44"/>
      <c r="BY1219" s="44"/>
      <c r="BZ1219" s="44"/>
      <c r="CA1219" s="44"/>
      <c r="CB1219" s="44"/>
      <c r="CC1219" s="44"/>
      <c r="CD1219" s="44"/>
      <c r="CE1219" s="44"/>
      <c r="CF1219" s="44"/>
      <c r="CG1219" s="44"/>
      <c r="CH1219" s="44"/>
      <c r="CI1219" s="44"/>
      <c r="CJ1219" s="44"/>
      <c r="CK1219" s="44"/>
      <c r="CL1219" s="44"/>
      <c r="CM1219" s="44"/>
      <c r="CN1219" s="44"/>
      <c r="CO1219" s="44"/>
      <c r="CP1219" s="44"/>
      <c r="CQ1219" s="44"/>
      <c r="CR1219" s="44"/>
      <c r="CS1219" s="44"/>
      <c r="CT1219" s="44"/>
      <c r="CU1219" s="44"/>
      <c r="CV1219" s="44"/>
      <c r="CW1219" s="44"/>
      <c r="CX1219" s="44"/>
      <c r="CY1219" s="44"/>
      <c r="CZ1219" s="44"/>
      <c r="DA1219" s="44"/>
    </row>
    <row r="1220" spans="1:105" ht="14.25" x14ac:dyDescent="0.2">
      <c r="A1220" s="44"/>
      <c r="B1220" s="44"/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  <c r="BQ1220" s="44"/>
      <c r="BR1220" s="44"/>
      <c r="BS1220" s="44"/>
      <c r="BT1220" s="44"/>
      <c r="BU1220" s="44"/>
      <c r="BV1220" s="44"/>
      <c r="BW1220" s="44"/>
      <c r="BX1220" s="44"/>
      <c r="BY1220" s="44"/>
      <c r="BZ1220" s="44"/>
      <c r="CA1220" s="44"/>
      <c r="CB1220" s="44"/>
      <c r="CC1220" s="44"/>
      <c r="CD1220" s="44"/>
      <c r="CE1220" s="44"/>
      <c r="CF1220" s="44"/>
      <c r="CG1220" s="44"/>
      <c r="CH1220" s="44"/>
      <c r="CI1220" s="44"/>
      <c r="CJ1220" s="44"/>
      <c r="CK1220" s="44"/>
      <c r="CL1220" s="44"/>
      <c r="CM1220" s="44"/>
      <c r="CN1220" s="44"/>
      <c r="CO1220" s="44"/>
      <c r="CP1220" s="44"/>
      <c r="CQ1220" s="44"/>
      <c r="CR1220" s="44"/>
      <c r="CS1220" s="44"/>
      <c r="CT1220" s="44"/>
      <c r="CU1220" s="44"/>
      <c r="CV1220" s="44"/>
      <c r="CW1220" s="44"/>
      <c r="CX1220" s="44"/>
      <c r="CY1220" s="44"/>
      <c r="CZ1220" s="44"/>
      <c r="DA1220" s="44"/>
    </row>
    <row r="1221" spans="1:105" ht="14.25" x14ac:dyDescent="0.2">
      <c r="A1221" s="44"/>
      <c r="B1221" s="44"/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  <c r="BQ1221" s="44"/>
      <c r="BR1221" s="44"/>
      <c r="BS1221" s="44"/>
      <c r="BT1221" s="44"/>
      <c r="BU1221" s="44"/>
      <c r="BV1221" s="44"/>
      <c r="BW1221" s="44"/>
      <c r="BX1221" s="44"/>
      <c r="BY1221" s="44"/>
      <c r="BZ1221" s="44"/>
      <c r="CA1221" s="44"/>
      <c r="CB1221" s="44"/>
      <c r="CC1221" s="44"/>
      <c r="CD1221" s="44"/>
      <c r="CE1221" s="44"/>
      <c r="CF1221" s="44"/>
      <c r="CG1221" s="44"/>
      <c r="CH1221" s="44"/>
      <c r="CI1221" s="44"/>
      <c r="CJ1221" s="44"/>
      <c r="CK1221" s="44"/>
      <c r="CL1221" s="44"/>
      <c r="CM1221" s="44"/>
      <c r="CN1221" s="44"/>
      <c r="CO1221" s="44"/>
      <c r="CP1221" s="44"/>
      <c r="CQ1221" s="44"/>
      <c r="CR1221" s="44"/>
      <c r="CS1221" s="44"/>
      <c r="CT1221" s="44"/>
      <c r="CU1221" s="44"/>
      <c r="CV1221" s="44"/>
      <c r="CW1221" s="44"/>
      <c r="CX1221" s="44"/>
      <c r="CY1221" s="44"/>
      <c r="CZ1221" s="44"/>
      <c r="DA1221" s="44"/>
    </row>
    <row r="1222" spans="1:105" ht="14.25" x14ac:dyDescent="0.2">
      <c r="A1222" s="44"/>
      <c r="B1222" s="44"/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  <c r="BQ1222" s="44"/>
      <c r="BR1222" s="44"/>
      <c r="BS1222" s="44"/>
      <c r="BT1222" s="44"/>
      <c r="BU1222" s="44"/>
      <c r="BV1222" s="44"/>
      <c r="BW1222" s="44"/>
      <c r="BX1222" s="44"/>
      <c r="BY1222" s="44"/>
      <c r="BZ1222" s="44"/>
      <c r="CA1222" s="44"/>
      <c r="CB1222" s="44"/>
      <c r="CC1222" s="44"/>
      <c r="CD1222" s="44"/>
      <c r="CE1222" s="44"/>
      <c r="CF1222" s="44"/>
      <c r="CG1222" s="44"/>
      <c r="CH1222" s="44"/>
      <c r="CI1222" s="44"/>
      <c r="CJ1222" s="44"/>
      <c r="CK1222" s="44"/>
      <c r="CL1222" s="44"/>
      <c r="CM1222" s="44"/>
      <c r="CN1222" s="44"/>
      <c r="CO1222" s="44"/>
      <c r="CP1222" s="44"/>
      <c r="CQ1222" s="44"/>
      <c r="CR1222" s="44"/>
      <c r="CS1222" s="44"/>
      <c r="CT1222" s="44"/>
      <c r="CU1222" s="44"/>
      <c r="CV1222" s="44"/>
      <c r="CW1222" s="44"/>
      <c r="CX1222" s="44"/>
      <c r="CY1222" s="44"/>
      <c r="CZ1222" s="44"/>
      <c r="DA1222" s="44"/>
    </row>
    <row r="1223" spans="1:105" ht="14.25" x14ac:dyDescent="0.2">
      <c r="A1223" s="44"/>
      <c r="B1223" s="44"/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  <c r="BQ1223" s="44"/>
      <c r="BR1223" s="44"/>
      <c r="BS1223" s="44"/>
      <c r="BT1223" s="44"/>
      <c r="BU1223" s="44"/>
      <c r="BV1223" s="44"/>
      <c r="BW1223" s="44"/>
      <c r="BX1223" s="44"/>
      <c r="BY1223" s="44"/>
      <c r="BZ1223" s="44"/>
      <c r="CA1223" s="44"/>
      <c r="CB1223" s="44"/>
      <c r="CC1223" s="44"/>
      <c r="CD1223" s="44"/>
      <c r="CE1223" s="44"/>
      <c r="CF1223" s="44"/>
      <c r="CG1223" s="44"/>
      <c r="CH1223" s="44"/>
      <c r="CI1223" s="44"/>
      <c r="CJ1223" s="44"/>
      <c r="CK1223" s="44"/>
      <c r="CL1223" s="44"/>
      <c r="CM1223" s="44"/>
      <c r="CN1223" s="44"/>
      <c r="CO1223" s="44"/>
      <c r="CP1223" s="44"/>
      <c r="CQ1223" s="44"/>
      <c r="CR1223" s="44"/>
      <c r="CS1223" s="44"/>
      <c r="CT1223" s="44"/>
      <c r="CU1223" s="44"/>
      <c r="CV1223" s="44"/>
      <c r="CW1223" s="44"/>
      <c r="CX1223" s="44"/>
      <c r="CY1223" s="44"/>
      <c r="CZ1223" s="44"/>
      <c r="DA1223" s="44"/>
    </row>
    <row r="1224" spans="1:105" ht="14.25" x14ac:dyDescent="0.2">
      <c r="A1224" s="44"/>
      <c r="B1224" s="44"/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  <c r="BQ1224" s="44"/>
      <c r="BR1224" s="44"/>
      <c r="BS1224" s="44"/>
      <c r="BT1224" s="44"/>
      <c r="BU1224" s="44"/>
      <c r="BV1224" s="44"/>
      <c r="BW1224" s="44"/>
      <c r="BX1224" s="44"/>
      <c r="BY1224" s="44"/>
      <c r="BZ1224" s="44"/>
      <c r="CA1224" s="44"/>
      <c r="CB1224" s="44"/>
      <c r="CC1224" s="44"/>
      <c r="CD1224" s="44"/>
      <c r="CE1224" s="44"/>
      <c r="CF1224" s="44"/>
      <c r="CG1224" s="44"/>
      <c r="CH1224" s="44"/>
      <c r="CI1224" s="44"/>
      <c r="CJ1224" s="44"/>
      <c r="CK1224" s="44"/>
      <c r="CL1224" s="44"/>
      <c r="CM1224" s="44"/>
      <c r="CN1224" s="44"/>
      <c r="CO1224" s="44"/>
      <c r="CP1224" s="44"/>
      <c r="CQ1224" s="44"/>
      <c r="CR1224" s="44"/>
      <c r="CS1224" s="44"/>
      <c r="CT1224" s="44"/>
      <c r="CU1224" s="44"/>
      <c r="CV1224" s="44"/>
      <c r="CW1224" s="44"/>
      <c r="CX1224" s="44"/>
      <c r="CY1224" s="44"/>
      <c r="CZ1224" s="44"/>
      <c r="DA1224" s="44"/>
    </row>
    <row r="1225" spans="1:105" ht="14.25" x14ac:dyDescent="0.2">
      <c r="A1225" s="44"/>
      <c r="B1225" s="44"/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  <c r="BQ1225" s="44"/>
      <c r="BR1225" s="44"/>
      <c r="BS1225" s="44"/>
      <c r="BT1225" s="44"/>
      <c r="BU1225" s="44"/>
      <c r="BV1225" s="44"/>
      <c r="BW1225" s="44"/>
      <c r="BX1225" s="44"/>
      <c r="BY1225" s="44"/>
      <c r="BZ1225" s="44"/>
      <c r="CA1225" s="44"/>
      <c r="CB1225" s="44"/>
      <c r="CC1225" s="44"/>
      <c r="CD1225" s="44"/>
      <c r="CE1225" s="44"/>
      <c r="CF1225" s="44"/>
      <c r="CG1225" s="44"/>
      <c r="CH1225" s="44"/>
      <c r="CI1225" s="44"/>
      <c r="CJ1225" s="44"/>
      <c r="CK1225" s="44"/>
      <c r="CL1225" s="44"/>
      <c r="CM1225" s="44"/>
      <c r="CN1225" s="44"/>
      <c r="CO1225" s="44"/>
      <c r="CP1225" s="44"/>
      <c r="CQ1225" s="44"/>
      <c r="CR1225" s="44"/>
      <c r="CS1225" s="44"/>
      <c r="CT1225" s="44"/>
      <c r="CU1225" s="44"/>
      <c r="CV1225" s="44"/>
      <c r="CW1225" s="44"/>
      <c r="CX1225" s="44"/>
      <c r="CY1225" s="44"/>
      <c r="CZ1225" s="44"/>
      <c r="DA1225" s="44"/>
    </row>
    <row r="1226" spans="1:105" ht="14.25" x14ac:dyDescent="0.2">
      <c r="A1226" s="44"/>
      <c r="B1226" s="44"/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  <c r="BQ1226" s="44"/>
      <c r="BR1226" s="44"/>
      <c r="BS1226" s="44"/>
      <c r="BT1226" s="44"/>
      <c r="BU1226" s="44"/>
      <c r="BV1226" s="44"/>
      <c r="BW1226" s="44"/>
      <c r="BX1226" s="44"/>
      <c r="BY1226" s="44"/>
      <c r="BZ1226" s="44"/>
      <c r="CA1226" s="44"/>
      <c r="CB1226" s="44"/>
      <c r="CC1226" s="44"/>
      <c r="CD1226" s="44"/>
      <c r="CE1226" s="44"/>
      <c r="CF1226" s="44"/>
      <c r="CG1226" s="44"/>
      <c r="CH1226" s="44"/>
      <c r="CI1226" s="44"/>
      <c r="CJ1226" s="44"/>
      <c r="CK1226" s="44"/>
      <c r="CL1226" s="44"/>
      <c r="CM1226" s="44"/>
      <c r="CN1226" s="44"/>
      <c r="CO1226" s="44"/>
      <c r="CP1226" s="44"/>
      <c r="CQ1226" s="44"/>
      <c r="CR1226" s="44"/>
      <c r="CS1226" s="44"/>
      <c r="CT1226" s="44"/>
      <c r="CU1226" s="44"/>
      <c r="CV1226" s="44"/>
      <c r="CW1226" s="44"/>
      <c r="CX1226" s="44"/>
      <c r="CY1226" s="44"/>
      <c r="CZ1226" s="44"/>
      <c r="DA1226" s="44"/>
    </row>
    <row r="1227" spans="1:105" ht="14.25" x14ac:dyDescent="0.2">
      <c r="A1227" s="44"/>
      <c r="B1227" s="44"/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  <c r="BQ1227" s="44"/>
      <c r="BR1227" s="44"/>
      <c r="BS1227" s="44"/>
      <c r="BT1227" s="44"/>
      <c r="BU1227" s="44"/>
      <c r="BV1227" s="44"/>
      <c r="BW1227" s="44"/>
      <c r="BX1227" s="44"/>
      <c r="BY1227" s="44"/>
      <c r="BZ1227" s="44"/>
      <c r="CA1227" s="44"/>
      <c r="CB1227" s="44"/>
      <c r="CC1227" s="44"/>
      <c r="CD1227" s="44"/>
      <c r="CE1227" s="44"/>
      <c r="CF1227" s="44"/>
      <c r="CG1227" s="44"/>
      <c r="CH1227" s="44"/>
      <c r="CI1227" s="44"/>
      <c r="CJ1227" s="44"/>
      <c r="CK1227" s="44"/>
      <c r="CL1227" s="44"/>
      <c r="CM1227" s="44"/>
      <c r="CN1227" s="44"/>
      <c r="CO1227" s="44"/>
      <c r="CP1227" s="44"/>
      <c r="CQ1227" s="44"/>
      <c r="CR1227" s="44"/>
      <c r="CS1227" s="44"/>
      <c r="CT1227" s="44"/>
      <c r="CU1227" s="44"/>
      <c r="CV1227" s="44"/>
      <c r="CW1227" s="44"/>
      <c r="CX1227" s="44"/>
      <c r="CY1227" s="44"/>
      <c r="CZ1227" s="44"/>
      <c r="DA1227" s="44"/>
    </row>
    <row r="1228" spans="1:105" ht="14.25" x14ac:dyDescent="0.2">
      <c r="A1228" s="44"/>
      <c r="B1228" s="44"/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  <c r="BQ1228" s="44"/>
      <c r="BR1228" s="44"/>
      <c r="BS1228" s="44"/>
      <c r="BT1228" s="44"/>
      <c r="BU1228" s="44"/>
      <c r="BV1228" s="44"/>
      <c r="BW1228" s="44"/>
      <c r="BX1228" s="44"/>
      <c r="BY1228" s="44"/>
      <c r="BZ1228" s="44"/>
      <c r="CA1228" s="44"/>
      <c r="CB1228" s="44"/>
      <c r="CC1228" s="44"/>
      <c r="CD1228" s="44"/>
      <c r="CE1228" s="44"/>
      <c r="CF1228" s="44"/>
      <c r="CG1228" s="44"/>
      <c r="CH1228" s="44"/>
      <c r="CI1228" s="44"/>
      <c r="CJ1228" s="44"/>
      <c r="CK1228" s="44"/>
      <c r="CL1228" s="44"/>
      <c r="CM1228" s="44"/>
      <c r="CN1228" s="44"/>
      <c r="CO1228" s="44"/>
      <c r="CP1228" s="44"/>
      <c r="CQ1228" s="44"/>
      <c r="CR1228" s="44"/>
      <c r="CS1228" s="44"/>
      <c r="CT1228" s="44"/>
      <c r="CU1228" s="44"/>
      <c r="CV1228" s="44"/>
      <c r="CW1228" s="44"/>
      <c r="CX1228" s="44"/>
      <c r="CY1228" s="44"/>
      <c r="CZ1228" s="44"/>
      <c r="DA1228" s="44"/>
    </row>
    <row r="1229" spans="1:105" ht="14.25" x14ac:dyDescent="0.2">
      <c r="A1229" s="44"/>
      <c r="B1229" s="44"/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  <c r="BV1229" s="44"/>
      <c r="BW1229" s="44"/>
      <c r="BX1229" s="44"/>
      <c r="BY1229" s="44"/>
      <c r="BZ1229" s="44"/>
      <c r="CA1229" s="44"/>
      <c r="CB1229" s="44"/>
      <c r="CC1229" s="44"/>
      <c r="CD1229" s="44"/>
      <c r="CE1229" s="44"/>
      <c r="CF1229" s="44"/>
      <c r="CG1229" s="44"/>
      <c r="CH1229" s="44"/>
      <c r="CI1229" s="44"/>
      <c r="CJ1229" s="44"/>
      <c r="CK1229" s="44"/>
      <c r="CL1229" s="44"/>
      <c r="CM1229" s="44"/>
      <c r="CN1229" s="44"/>
      <c r="CO1229" s="44"/>
      <c r="CP1229" s="44"/>
      <c r="CQ1229" s="44"/>
      <c r="CR1229" s="44"/>
      <c r="CS1229" s="44"/>
      <c r="CT1229" s="44"/>
      <c r="CU1229" s="44"/>
      <c r="CV1229" s="44"/>
      <c r="CW1229" s="44"/>
      <c r="CX1229" s="44"/>
      <c r="CY1229" s="44"/>
      <c r="CZ1229" s="44"/>
      <c r="DA1229" s="44"/>
    </row>
    <row r="1230" spans="1:105" ht="14.25" x14ac:dyDescent="0.2">
      <c r="A1230" s="44"/>
      <c r="B1230" s="44"/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  <c r="BQ1230" s="44"/>
      <c r="BR1230" s="44"/>
      <c r="BS1230" s="44"/>
      <c r="BT1230" s="44"/>
      <c r="BU1230" s="44"/>
      <c r="BV1230" s="44"/>
      <c r="BW1230" s="44"/>
      <c r="BX1230" s="44"/>
      <c r="BY1230" s="44"/>
      <c r="BZ1230" s="44"/>
      <c r="CA1230" s="44"/>
      <c r="CB1230" s="44"/>
      <c r="CC1230" s="44"/>
      <c r="CD1230" s="44"/>
      <c r="CE1230" s="44"/>
      <c r="CF1230" s="44"/>
      <c r="CG1230" s="44"/>
      <c r="CH1230" s="44"/>
      <c r="CI1230" s="44"/>
      <c r="CJ1230" s="44"/>
      <c r="CK1230" s="44"/>
      <c r="CL1230" s="44"/>
      <c r="CM1230" s="44"/>
      <c r="CN1230" s="44"/>
      <c r="CO1230" s="44"/>
      <c r="CP1230" s="44"/>
      <c r="CQ1230" s="44"/>
      <c r="CR1230" s="44"/>
      <c r="CS1230" s="44"/>
      <c r="CT1230" s="44"/>
      <c r="CU1230" s="44"/>
      <c r="CV1230" s="44"/>
      <c r="CW1230" s="44"/>
      <c r="CX1230" s="44"/>
      <c r="CY1230" s="44"/>
      <c r="CZ1230" s="44"/>
      <c r="DA1230" s="44"/>
    </row>
    <row r="1231" spans="1:105" ht="14.25" x14ac:dyDescent="0.2">
      <c r="A1231" s="44"/>
      <c r="B1231" s="44"/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  <c r="BQ1231" s="44"/>
      <c r="BR1231" s="44"/>
      <c r="BS1231" s="44"/>
      <c r="BT1231" s="44"/>
      <c r="BU1231" s="44"/>
      <c r="BV1231" s="44"/>
      <c r="BW1231" s="44"/>
      <c r="BX1231" s="44"/>
      <c r="BY1231" s="44"/>
      <c r="BZ1231" s="44"/>
      <c r="CA1231" s="44"/>
      <c r="CB1231" s="44"/>
      <c r="CC1231" s="44"/>
      <c r="CD1231" s="44"/>
      <c r="CE1231" s="44"/>
      <c r="CF1231" s="44"/>
      <c r="CG1231" s="44"/>
      <c r="CH1231" s="44"/>
      <c r="CI1231" s="44"/>
      <c r="CJ1231" s="44"/>
      <c r="CK1231" s="44"/>
      <c r="CL1231" s="44"/>
      <c r="CM1231" s="44"/>
      <c r="CN1231" s="44"/>
      <c r="CO1231" s="44"/>
      <c r="CP1231" s="44"/>
      <c r="CQ1231" s="44"/>
      <c r="CR1231" s="44"/>
      <c r="CS1231" s="44"/>
      <c r="CT1231" s="44"/>
      <c r="CU1231" s="44"/>
      <c r="CV1231" s="44"/>
      <c r="CW1231" s="44"/>
      <c r="CX1231" s="44"/>
      <c r="CY1231" s="44"/>
      <c r="CZ1231" s="44"/>
      <c r="DA1231" s="44"/>
    </row>
    <row r="1232" spans="1:105" ht="14.25" x14ac:dyDescent="0.2">
      <c r="A1232" s="44"/>
      <c r="B1232" s="44"/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  <c r="BQ1232" s="44"/>
      <c r="BR1232" s="44"/>
      <c r="BS1232" s="44"/>
      <c r="BT1232" s="44"/>
      <c r="BU1232" s="44"/>
      <c r="BV1232" s="44"/>
      <c r="BW1232" s="44"/>
      <c r="BX1232" s="44"/>
      <c r="BY1232" s="44"/>
      <c r="BZ1232" s="44"/>
      <c r="CA1232" s="44"/>
      <c r="CB1232" s="44"/>
      <c r="CC1232" s="44"/>
      <c r="CD1232" s="44"/>
      <c r="CE1232" s="44"/>
      <c r="CF1232" s="44"/>
      <c r="CG1232" s="44"/>
      <c r="CH1232" s="44"/>
      <c r="CI1232" s="44"/>
      <c r="CJ1232" s="44"/>
      <c r="CK1232" s="44"/>
      <c r="CL1232" s="44"/>
      <c r="CM1232" s="44"/>
      <c r="CN1232" s="44"/>
      <c r="CO1232" s="44"/>
      <c r="CP1232" s="44"/>
      <c r="CQ1232" s="44"/>
      <c r="CR1232" s="44"/>
      <c r="CS1232" s="44"/>
      <c r="CT1232" s="44"/>
      <c r="CU1232" s="44"/>
      <c r="CV1232" s="44"/>
      <c r="CW1232" s="44"/>
      <c r="CX1232" s="44"/>
      <c r="CY1232" s="44"/>
      <c r="CZ1232" s="44"/>
      <c r="DA1232" s="44"/>
    </row>
    <row r="1233" spans="1:105" ht="14.25" x14ac:dyDescent="0.2">
      <c r="A1233" s="44"/>
      <c r="B1233" s="44"/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  <c r="BQ1233" s="44"/>
      <c r="BR1233" s="44"/>
      <c r="BS1233" s="44"/>
      <c r="BT1233" s="44"/>
      <c r="BU1233" s="44"/>
      <c r="BV1233" s="44"/>
      <c r="BW1233" s="44"/>
      <c r="BX1233" s="44"/>
      <c r="BY1233" s="44"/>
      <c r="BZ1233" s="44"/>
      <c r="CA1233" s="44"/>
      <c r="CB1233" s="44"/>
      <c r="CC1233" s="44"/>
      <c r="CD1233" s="44"/>
      <c r="CE1233" s="44"/>
      <c r="CF1233" s="44"/>
      <c r="CG1233" s="44"/>
      <c r="CH1233" s="44"/>
      <c r="CI1233" s="44"/>
      <c r="CJ1233" s="44"/>
      <c r="CK1233" s="44"/>
      <c r="CL1233" s="44"/>
      <c r="CM1233" s="44"/>
      <c r="CN1233" s="44"/>
      <c r="CO1233" s="44"/>
      <c r="CP1233" s="44"/>
      <c r="CQ1233" s="44"/>
      <c r="CR1233" s="44"/>
      <c r="CS1233" s="44"/>
      <c r="CT1233" s="44"/>
      <c r="CU1233" s="44"/>
      <c r="CV1233" s="44"/>
      <c r="CW1233" s="44"/>
      <c r="CX1233" s="44"/>
      <c r="CY1233" s="44"/>
      <c r="CZ1233" s="44"/>
      <c r="DA1233" s="44"/>
    </row>
    <row r="1234" spans="1:105" ht="14.25" x14ac:dyDescent="0.2">
      <c r="A1234" s="44"/>
      <c r="B1234" s="44"/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  <c r="BQ1234" s="44"/>
      <c r="BR1234" s="44"/>
      <c r="BS1234" s="44"/>
      <c r="BT1234" s="44"/>
      <c r="BU1234" s="44"/>
      <c r="BV1234" s="44"/>
      <c r="BW1234" s="44"/>
      <c r="BX1234" s="44"/>
      <c r="BY1234" s="44"/>
      <c r="BZ1234" s="44"/>
      <c r="CA1234" s="44"/>
      <c r="CB1234" s="44"/>
      <c r="CC1234" s="44"/>
      <c r="CD1234" s="44"/>
      <c r="CE1234" s="44"/>
      <c r="CF1234" s="44"/>
      <c r="CG1234" s="44"/>
      <c r="CH1234" s="44"/>
      <c r="CI1234" s="44"/>
      <c r="CJ1234" s="44"/>
      <c r="CK1234" s="44"/>
      <c r="CL1234" s="44"/>
      <c r="CM1234" s="44"/>
      <c r="CN1234" s="44"/>
      <c r="CO1234" s="44"/>
      <c r="CP1234" s="44"/>
      <c r="CQ1234" s="44"/>
      <c r="CR1234" s="44"/>
      <c r="CS1234" s="44"/>
      <c r="CT1234" s="44"/>
      <c r="CU1234" s="44"/>
      <c r="CV1234" s="44"/>
      <c r="CW1234" s="44"/>
      <c r="CX1234" s="44"/>
      <c r="CY1234" s="44"/>
      <c r="CZ1234" s="44"/>
      <c r="DA1234" s="44"/>
    </row>
    <row r="1235" spans="1:105" ht="14.25" x14ac:dyDescent="0.2">
      <c r="A1235" s="44"/>
      <c r="B1235" s="44"/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  <c r="BQ1235" s="44"/>
      <c r="BR1235" s="44"/>
      <c r="BS1235" s="44"/>
      <c r="BT1235" s="44"/>
      <c r="BU1235" s="44"/>
      <c r="BV1235" s="44"/>
      <c r="BW1235" s="44"/>
      <c r="BX1235" s="44"/>
      <c r="BY1235" s="44"/>
      <c r="BZ1235" s="44"/>
      <c r="CA1235" s="44"/>
      <c r="CB1235" s="44"/>
      <c r="CC1235" s="44"/>
      <c r="CD1235" s="44"/>
      <c r="CE1235" s="44"/>
      <c r="CF1235" s="44"/>
      <c r="CG1235" s="44"/>
      <c r="CH1235" s="44"/>
      <c r="CI1235" s="44"/>
      <c r="CJ1235" s="44"/>
      <c r="CK1235" s="44"/>
      <c r="CL1235" s="44"/>
      <c r="CM1235" s="44"/>
      <c r="CN1235" s="44"/>
      <c r="CO1235" s="44"/>
      <c r="CP1235" s="44"/>
      <c r="CQ1235" s="44"/>
      <c r="CR1235" s="44"/>
      <c r="CS1235" s="44"/>
      <c r="CT1235" s="44"/>
      <c r="CU1235" s="44"/>
      <c r="CV1235" s="44"/>
      <c r="CW1235" s="44"/>
      <c r="CX1235" s="44"/>
      <c r="CY1235" s="44"/>
      <c r="CZ1235" s="44"/>
      <c r="DA1235" s="44"/>
    </row>
    <row r="1236" spans="1:105" ht="14.25" x14ac:dyDescent="0.2">
      <c r="A1236" s="44"/>
      <c r="B1236" s="44"/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  <c r="BQ1236" s="44"/>
      <c r="BR1236" s="44"/>
      <c r="BS1236" s="44"/>
      <c r="BT1236" s="44"/>
      <c r="BU1236" s="44"/>
      <c r="BV1236" s="44"/>
      <c r="BW1236" s="44"/>
      <c r="BX1236" s="44"/>
      <c r="BY1236" s="44"/>
      <c r="BZ1236" s="44"/>
      <c r="CA1236" s="44"/>
      <c r="CB1236" s="44"/>
      <c r="CC1236" s="44"/>
      <c r="CD1236" s="44"/>
      <c r="CE1236" s="44"/>
      <c r="CF1236" s="44"/>
      <c r="CG1236" s="44"/>
      <c r="CH1236" s="44"/>
      <c r="CI1236" s="44"/>
      <c r="CJ1236" s="44"/>
      <c r="CK1236" s="44"/>
      <c r="CL1236" s="44"/>
      <c r="CM1236" s="44"/>
      <c r="CN1236" s="44"/>
      <c r="CO1236" s="44"/>
      <c r="CP1236" s="44"/>
      <c r="CQ1236" s="44"/>
      <c r="CR1236" s="44"/>
      <c r="CS1236" s="44"/>
      <c r="CT1236" s="44"/>
      <c r="CU1236" s="44"/>
      <c r="CV1236" s="44"/>
      <c r="CW1236" s="44"/>
      <c r="CX1236" s="44"/>
      <c r="CY1236" s="44"/>
      <c r="CZ1236" s="44"/>
      <c r="DA1236" s="44"/>
    </row>
    <row r="1237" spans="1:105" ht="14.25" x14ac:dyDescent="0.2">
      <c r="A1237" s="44"/>
      <c r="B1237" s="44"/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44"/>
      <c r="BV1237" s="44"/>
      <c r="BW1237" s="44"/>
      <c r="BX1237" s="44"/>
      <c r="BY1237" s="44"/>
      <c r="BZ1237" s="44"/>
      <c r="CA1237" s="44"/>
      <c r="CB1237" s="44"/>
      <c r="CC1237" s="44"/>
      <c r="CD1237" s="44"/>
      <c r="CE1237" s="44"/>
      <c r="CF1237" s="44"/>
      <c r="CG1237" s="44"/>
      <c r="CH1237" s="44"/>
      <c r="CI1237" s="44"/>
      <c r="CJ1237" s="44"/>
      <c r="CK1237" s="44"/>
      <c r="CL1237" s="44"/>
      <c r="CM1237" s="44"/>
      <c r="CN1237" s="44"/>
      <c r="CO1237" s="44"/>
      <c r="CP1237" s="44"/>
      <c r="CQ1237" s="44"/>
      <c r="CR1237" s="44"/>
      <c r="CS1237" s="44"/>
      <c r="CT1237" s="44"/>
      <c r="CU1237" s="44"/>
      <c r="CV1237" s="44"/>
      <c r="CW1237" s="44"/>
      <c r="CX1237" s="44"/>
      <c r="CY1237" s="44"/>
      <c r="CZ1237" s="44"/>
      <c r="DA1237" s="44"/>
    </row>
    <row r="1238" spans="1:105" ht="14.25" x14ac:dyDescent="0.2">
      <c r="A1238" s="44"/>
      <c r="B1238" s="44"/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  <c r="BQ1238" s="44"/>
      <c r="BR1238" s="44"/>
      <c r="BS1238" s="44"/>
      <c r="BT1238" s="44"/>
      <c r="BU1238" s="44"/>
      <c r="BV1238" s="44"/>
      <c r="BW1238" s="44"/>
      <c r="BX1238" s="44"/>
      <c r="BY1238" s="44"/>
      <c r="BZ1238" s="44"/>
      <c r="CA1238" s="44"/>
      <c r="CB1238" s="44"/>
      <c r="CC1238" s="44"/>
      <c r="CD1238" s="44"/>
      <c r="CE1238" s="44"/>
      <c r="CF1238" s="44"/>
      <c r="CG1238" s="44"/>
      <c r="CH1238" s="44"/>
      <c r="CI1238" s="44"/>
      <c r="CJ1238" s="44"/>
      <c r="CK1238" s="44"/>
      <c r="CL1238" s="44"/>
      <c r="CM1238" s="44"/>
      <c r="CN1238" s="44"/>
      <c r="CO1238" s="44"/>
      <c r="CP1238" s="44"/>
      <c r="CQ1238" s="44"/>
      <c r="CR1238" s="44"/>
      <c r="CS1238" s="44"/>
      <c r="CT1238" s="44"/>
      <c r="CU1238" s="44"/>
      <c r="CV1238" s="44"/>
      <c r="CW1238" s="44"/>
      <c r="CX1238" s="44"/>
      <c r="CY1238" s="44"/>
      <c r="CZ1238" s="44"/>
      <c r="DA1238" s="44"/>
    </row>
    <row r="1239" spans="1:105" ht="14.25" x14ac:dyDescent="0.2">
      <c r="A1239" s="44"/>
      <c r="B1239" s="44"/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44"/>
      <c r="BV1239" s="44"/>
      <c r="BW1239" s="44"/>
      <c r="BX1239" s="44"/>
      <c r="BY1239" s="44"/>
      <c r="BZ1239" s="44"/>
      <c r="CA1239" s="44"/>
      <c r="CB1239" s="44"/>
      <c r="CC1239" s="44"/>
      <c r="CD1239" s="44"/>
      <c r="CE1239" s="44"/>
      <c r="CF1239" s="44"/>
      <c r="CG1239" s="44"/>
      <c r="CH1239" s="44"/>
      <c r="CI1239" s="44"/>
      <c r="CJ1239" s="44"/>
      <c r="CK1239" s="44"/>
      <c r="CL1239" s="44"/>
      <c r="CM1239" s="44"/>
      <c r="CN1239" s="44"/>
      <c r="CO1239" s="44"/>
      <c r="CP1239" s="44"/>
      <c r="CQ1239" s="44"/>
      <c r="CR1239" s="44"/>
      <c r="CS1239" s="44"/>
      <c r="CT1239" s="44"/>
      <c r="CU1239" s="44"/>
      <c r="CV1239" s="44"/>
      <c r="CW1239" s="44"/>
      <c r="CX1239" s="44"/>
      <c r="CY1239" s="44"/>
      <c r="CZ1239" s="44"/>
      <c r="DA1239" s="44"/>
    </row>
    <row r="1240" spans="1:105" ht="14.25" x14ac:dyDescent="0.2">
      <c r="A1240" s="44"/>
      <c r="B1240" s="44"/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  <c r="BQ1240" s="44"/>
      <c r="BR1240" s="44"/>
      <c r="BS1240" s="44"/>
      <c r="BT1240" s="44"/>
      <c r="BU1240" s="44"/>
      <c r="BV1240" s="44"/>
      <c r="BW1240" s="44"/>
      <c r="BX1240" s="44"/>
      <c r="BY1240" s="44"/>
      <c r="BZ1240" s="44"/>
      <c r="CA1240" s="44"/>
      <c r="CB1240" s="44"/>
      <c r="CC1240" s="44"/>
      <c r="CD1240" s="44"/>
      <c r="CE1240" s="44"/>
      <c r="CF1240" s="44"/>
      <c r="CG1240" s="44"/>
      <c r="CH1240" s="44"/>
      <c r="CI1240" s="44"/>
      <c r="CJ1240" s="44"/>
      <c r="CK1240" s="44"/>
      <c r="CL1240" s="44"/>
      <c r="CM1240" s="44"/>
      <c r="CN1240" s="44"/>
      <c r="CO1240" s="44"/>
      <c r="CP1240" s="44"/>
      <c r="CQ1240" s="44"/>
      <c r="CR1240" s="44"/>
      <c r="CS1240" s="44"/>
      <c r="CT1240" s="44"/>
      <c r="CU1240" s="44"/>
      <c r="CV1240" s="44"/>
      <c r="CW1240" s="44"/>
      <c r="CX1240" s="44"/>
      <c r="CY1240" s="44"/>
      <c r="CZ1240" s="44"/>
      <c r="DA1240" s="44"/>
    </row>
    <row r="1241" spans="1:105" ht="14.25" x14ac:dyDescent="0.2">
      <c r="A1241" s="44"/>
      <c r="B1241" s="44"/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  <c r="BV1241" s="44"/>
      <c r="BW1241" s="44"/>
      <c r="BX1241" s="44"/>
      <c r="BY1241" s="44"/>
      <c r="BZ1241" s="44"/>
      <c r="CA1241" s="44"/>
      <c r="CB1241" s="44"/>
      <c r="CC1241" s="44"/>
      <c r="CD1241" s="44"/>
      <c r="CE1241" s="44"/>
      <c r="CF1241" s="44"/>
      <c r="CG1241" s="44"/>
      <c r="CH1241" s="44"/>
      <c r="CI1241" s="44"/>
      <c r="CJ1241" s="44"/>
      <c r="CK1241" s="44"/>
      <c r="CL1241" s="44"/>
      <c r="CM1241" s="44"/>
      <c r="CN1241" s="44"/>
      <c r="CO1241" s="44"/>
      <c r="CP1241" s="44"/>
      <c r="CQ1241" s="44"/>
      <c r="CR1241" s="44"/>
      <c r="CS1241" s="44"/>
      <c r="CT1241" s="44"/>
      <c r="CU1241" s="44"/>
      <c r="CV1241" s="44"/>
      <c r="CW1241" s="44"/>
      <c r="CX1241" s="44"/>
      <c r="CY1241" s="44"/>
      <c r="CZ1241" s="44"/>
      <c r="DA1241" s="44"/>
    </row>
    <row r="1242" spans="1:105" ht="14.25" x14ac:dyDescent="0.2">
      <c r="A1242" s="44"/>
      <c r="B1242" s="44"/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  <c r="BQ1242" s="44"/>
      <c r="BR1242" s="44"/>
      <c r="BS1242" s="44"/>
      <c r="BT1242" s="44"/>
      <c r="BU1242" s="44"/>
      <c r="BV1242" s="44"/>
      <c r="BW1242" s="44"/>
      <c r="BX1242" s="44"/>
      <c r="BY1242" s="44"/>
      <c r="BZ1242" s="44"/>
      <c r="CA1242" s="44"/>
      <c r="CB1242" s="44"/>
      <c r="CC1242" s="44"/>
      <c r="CD1242" s="44"/>
      <c r="CE1242" s="44"/>
      <c r="CF1242" s="44"/>
      <c r="CG1242" s="44"/>
      <c r="CH1242" s="44"/>
      <c r="CI1242" s="44"/>
      <c r="CJ1242" s="44"/>
      <c r="CK1242" s="44"/>
      <c r="CL1242" s="44"/>
      <c r="CM1242" s="44"/>
      <c r="CN1242" s="44"/>
      <c r="CO1242" s="44"/>
      <c r="CP1242" s="44"/>
      <c r="CQ1242" s="44"/>
      <c r="CR1242" s="44"/>
      <c r="CS1242" s="44"/>
      <c r="CT1242" s="44"/>
      <c r="CU1242" s="44"/>
      <c r="CV1242" s="44"/>
      <c r="CW1242" s="44"/>
      <c r="CX1242" s="44"/>
      <c r="CY1242" s="44"/>
      <c r="CZ1242" s="44"/>
      <c r="DA1242" s="44"/>
    </row>
    <row r="1243" spans="1:105" ht="14.25" x14ac:dyDescent="0.2">
      <c r="A1243" s="44"/>
      <c r="B1243" s="44"/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44"/>
      <c r="BV1243" s="44"/>
      <c r="BW1243" s="44"/>
      <c r="BX1243" s="44"/>
      <c r="BY1243" s="44"/>
      <c r="BZ1243" s="44"/>
      <c r="CA1243" s="44"/>
      <c r="CB1243" s="44"/>
      <c r="CC1243" s="44"/>
      <c r="CD1243" s="44"/>
      <c r="CE1243" s="44"/>
      <c r="CF1243" s="44"/>
      <c r="CG1243" s="44"/>
      <c r="CH1243" s="44"/>
      <c r="CI1243" s="44"/>
      <c r="CJ1243" s="44"/>
      <c r="CK1243" s="44"/>
      <c r="CL1243" s="44"/>
      <c r="CM1243" s="44"/>
      <c r="CN1243" s="44"/>
      <c r="CO1243" s="44"/>
      <c r="CP1243" s="44"/>
      <c r="CQ1243" s="44"/>
      <c r="CR1243" s="44"/>
      <c r="CS1243" s="44"/>
      <c r="CT1243" s="44"/>
      <c r="CU1243" s="44"/>
      <c r="CV1243" s="44"/>
      <c r="CW1243" s="44"/>
      <c r="CX1243" s="44"/>
      <c r="CY1243" s="44"/>
      <c r="CZ1243" s="44"/>
      <c r="DA1243" s="44"/>
    </row>
    <row r="1244" spans="1:105" ht="14.25" x14ac:dyDescent="0.2">
      <c r="A1244" s="44"/>
      <c r="B1244" s="44"/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  <c r="BQ1244" s="44"/>
      <c r="BR1244" s="44"/>
      <c r="BS1244" s="44"/>
      <c r="BT1244" s="44"/>
      <c r="BU1244" s="44"/>
      <c r="BV1244" s="44"/>
      <c r="BW1244" s="44"/>
      <c r="BX1244" s="44"/>
      <c r="BY1244" s="44"/>
      <c r="BZ1244" s="44"/>
      <c r="CA1244" s="44"/>
      <c r="CB1244" s="44"/>
      <c r="CC1244" s="44"/>
      <c r="CD1244" s="44"/>
      <c r="CE1244" s="44"/>
      <c r="CF1244" s="44"/>
      <c r="CG1244" s="44"/>
      <c r="CH1244" s="44"/>
      <c r="CI1244" s="44"/>
      <c r="CJ1244" s="44"/>
      <c r="CK1244" s="44"/>
      <c r="CL1244" s="44"/>
      <c r="CM1244" s="44"/>
      <c r="CN1244" s="44"/>
      <c r="CO1244" s="44"/>
      <c r="CP1244" s="44"/>
      <c r="CQ1244" s="44"/>
      <c r="CR1244" s="44"/>
      <c r="CS1244" s="44"/>
      <c r="CT1244" s="44"/>
      <c r="CU1244" s="44"/>
      <c r="CV1244" s="44"/>
      <c r="CW1244" s="44"/>
      <c r="CX1244" s="44"/>
      <c r="CY1244" s="44"/>
      <c r="CZ1244" s="44"/>
      <c r="DA1244" s="44"/>
    </row>
    <row r="1245" spans="1:105" ht="14.25" x14ac:dyDescent="0.2">
      <c r="A1245" s="44"/>
      <c r="B1245" s="44"/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  <c r="BQ1245" s="44"/>
      <c r="BR1245" s="44"/>
      <c r="BS1245" s="44"/>
      <c r="BT1245" s="44"/>
      <c r="BU1245" s="44"/>
      <c r="BV1245" s="44"/>
      <c r="BW1245" s="44"/>
      <c r="BX1245" s="44"/>
      <c r="BY1245" s="44"/>
      <c r="BZ1245" s="44"/>
      <c r="CA1245" s="44"/>
      <c r="CB1245" s="44"/>
      <c r="CC1245" s="44"/>
      <c r="CD1245" s="44"/>
      <c r="CE1245" s="44"/>
      <c r="CF1245" s="44"/>
      <c r="CG1245" s="44"/>
      <c r="CH1245" s="44"/>
      <c r="CI1245" s="44"/>
      <c r="CJ1245" s="44"/>
      <c r="CK1245" s="44"/>
      <c r="CL1245" s="44"/>
      <c r="CM1245" s="44"/>
      <c r="CN1245" s="44"/>
      <c r="CO1245" s="44"/>
      <c r="CP1245" s="44"/>
      <c r="CQ1245" s="44"/>
      <c r="CR1245" s="44"/>
      <c r="CS1245" s="44"/>
      <c r="CT1245" s="44"/>
      <c r="CU1245" s="44"/>
      <c r="CV1245" s="44"/>
      <c r="CW1245" s="44"/>
      <c r="CX1245" s="44"/>
      <c r="CY1245" s="44"/>
      <c r="CZ1245" s="44"/>
      <c r="DA1245" s="44"/>
    </row>
    <row r="1246" spans="1:105" ht="14.25" x14ac:dyDescent="0.2">
      <c r="A1246" s="44"/>
      <c r="B1246" s="44"/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  <c r="BQ1246" s="44"/>
      <c r="BR1246" s="44"/>
      <c r="BS1246" s="44"/>
      <c r="BT1246" s="44"/>
      <c r="BU1246" s="44"/>
      <c r="BV1246" s="44"/>
      <c r="BW1246" s="44"/>
      <c r="BX1246" s="44"/>
      <c r="BY1246" s="44"/>
      <c r="BZ1246" s="44"/>
      <c r="CA1246" s="44"/>
      <c r="CB1246" s="44"/>
      <c r="CC1246" s="44"/>
      <c r="CD1246" s="44"/>
      <c r="CE1246" s="44"/>
      <c r="CF1246" s="44"/>
      <c r="CG1246" s="44"/>
      <c r="CH1246" s="44"/>
      <c r="CI1246" s="44"/>
      <c r="CJ1246" s="44"/>
      <c r="CK1246" s="44"/>
      <c r="CL1246" s="44"/>
      <c r="CM1246" s="44"/>
      <c r="CN1246" s="44"/>
      <c r="CO1246" s="44"/>
      <c r="CP1246" s="44"/>
      <c r="CQ1246" s="44"/>
      <c r="CR1246" s="44"/>
      <c r="CS1246" s="44"/>
      <c r="CT1246" s="44"/>
      <c r="CU1246" s="44"/>
      <c r="CV1246" s="44"/>
      <c r="CW1246" s="44"/>
      <c r="CX1246" s="44"/>
      <c r="CY1246" s="44"/>
      <c r="CZ1246" s="44"/>
      <c r="DA1246" s="44"/>
    </row>
    <row r="1247" spans="1:105" ht="14.25" x14ac:dyDescent="0.2">
      <c r="A1247" s="44"/>
      <c r="B1247" s="44"/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  <c r="BQ1247" s="44"/>
      <c r="BR1247" s="44"/>
      <c r="BS1247" s="44"/>
      <c r="BT1247" s="44"/>
      <c r="BU1247" s="44"/>
      <c r="BV1247" s="44"/>
      <c r="BW1247" s="44"/>
      <c r="BX1247" s="44"/>
      <c r="BY1247" s="44"/>
      <c r="BZ1247" s="44"/>
      <c r="CA1247" s="44"/>
      <c r="CB1247" s="44"/>
      <c r="CC1247" s="44"/>
      <c r="CD1247" s="44"/>
      <c r="CE1247" s="44"/>
      <c r="CF1247" s="44"/>
      <c r="CG1247" s="44"/>
      <c r="CH1247" s="44"/>
      <c r="CI1247" s="44"/>
      <c r="CJ1247" s="44"/>
      <c r="CK1247" s="44"/>
      <c r="CL1247" s="44"/>
      <c r="CM1247" s="44"/>
      <c r="CN1247" s="44"/>
      <c r="CO1247" s="44"/>
      <c r="CP1247" s="44"/>
      <c r="CQ1247" s="44"/>
      <c r="CR1247" s="44"/>
      <c r="CS1247" s="44"/>
      <c r="CT1247" s="44"/>
      <c r="CU1247" s="44"/>
      <c r="CV1247" s="44"/>
      <c r="CW1247" s="44"/>
      <c r="CX1247" s="44"/>
      <c r="CY1247" s="44"/>
      <c r="CZ1247" s="44"/>
      <c r="DA1247" s="44"/>
    </row>
    <row r="1248" spans="1:105" ht="14.25" x14ac:dyDescent="0.2">
      <c r="A1248" s="44"/>
      <c r="B1248" s="44"/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  <c r="BQ1248" s="44"/>
      <c r="BR1248" s="44"/>
      <c r="BS1248" s="44"/>
      <c r="BT1248" s="44"/>
      <c r="BU1248" s="44"/>
      <c r="BV1248" s="44"/>
      <c r="BW1248" s="44"/>
      <c r="BX1248" s="44"/>
      <c r="BY1248" s="44"/>
      <c r="BZ1248" s="44"/>
      <c r="CA1248" s="44"/>
      <c r="CB1248" s="44"/>
      <c r="CC1248" s="44"/>
      <c r="CD1248" s="44"/>
      <c r="CE1248" s="44"/>
      <c r="CF1248" s="44"/>
      <c r="CG1248" s="44"/>
      <c r="CH1248" s="44"/>
      <c r="CI1248" s="44"/>
      <c r="CJ1248" s="44"/>
      <c r="CK1248" s="44"/>
      <c r="CL1248" s="44"/>
      <c r="CM1248" s="44"/>
      <c r="CN1248" s="44"/>
      <c r="CO1248" s="44"/>
      <c r="CP1248" s="44"/>
      <c r="CQ1248" s="44"/>
      <c r="CR1248" s="44"/>
      <c r="CS1248" s="44"/>
      <c r="CT1248" s="44"/>
      <c r="CU1248" s="44"/>
      <c r="CV1248" s="44"/>
      <c r="CW1248" s="44"/>
      <c r="CX1248" s="44"/>
      <c r="CY1248" s="44"/>
      <c r="CZ1248" s="44"/>
      <c r="DA1248" s="44"/>
    </row>
    <row r="1249" spans="1:105" ht="14.25" x14ac:dyDescent="0.2">
      <c r="A1249" s="44"/>
      <c r="B1249" s="44"/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  <c r="BQ1249" s="44"/>
      <c r="BR1249" s="44"/>
      <c r="BS1249" s="44"/>
      <c r="BT1249" s="44"/>
      <c r="BU1249" s="44"/>
      <c r="BV1249" s="44"/>
      <c r="BW1249" s="44"/>
      <c r="BX1249" s="44"/>
      <c r="BY1249" s="44"/>
      <c r="BZ1249" s="44"/>
      <c r="CA1249" s="44"/>
      <c r="CB1249" s="44"/>
      <c r="CC1249" s="44"/>
      <c r="CD1249" s="44"/>
      <c r="CE1249" s="44"/>
      <c r="CF1249" s="44"/>
      <c r="CG1249" s="44"/>
      <c r="CH1249" s="44"/>
      <c r="CI1249" s="44"/>
      <c r="CJ1249" s="44"/>
      <c r="CK1249" s="44"/>
      <c r="CL1249" s="44"/>
      <c r="CM1249" s="44"/>
      <c r="CN1249" s="44"/>
      <c r="CO1249" s="44"/>
      <c r="CP1249" s="44"/>
      <c r="CQ1249" s="44"/>
      <c r="CR1249" s="44"/>
      <c r="CS1249" s="44"/>
      <c r="CT1249" s="44"/>
      <c r="CU1249" s="44"/>
      <c r="CV1249" s="44"/>
      <c r="CW1249" s="44"/>
      <c r="CX1249" s="44"/>
      <c r="CY1249" s="44"/>
      <c r="CZ1249" s="44"/>
      <c r="DA1249" s="44"/>
    </row>
    <row r="1250" spans="1:105" ht="14.25" x14ac:dyDescent="0.2">
      <c r="A1250" s="44"/>
      <c r="B1250" s="44"/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  <c r="BQ1250" s="44"/>
      <c r="BR1250" s="44"/>
      <c r="BS1250" s="44"/>
      <c r="BT1250" s="44"/>
      <c r="BU1250" s="44"/>
      <c r="BV1250" s="44"/>
      <c r="BW1250" s="44"/>
      <c r="BX1250" s="44"/>
      <c r="BY1250" s="44"/>
      <c r="BZ1250" s="44"/>
      <c r="CA1250" s="44"/>
      <c r="CB1250" s="44"/>
      <c r="CC1250" s="44"/>
      <c r="CD1250" s="44"/>
      <c r="CE1250" s="44"/>
      <c r="CF1250" s="44"/>
      <c r="CG1250" s="44"/>
      <c r="CH1250" s="44"/>
      <c r="CI1250" s="44"/>
      <c r="CJ1250" s="44"/>
      <c r="CK1250" s="44"/>
      <c r="CL1250" s="44"/>
      <c r="CM1250" s="44"/>
      <c r="CN1250" s="44"/>
      <c r="CO1250" s="44"/>
      <c r="CP1250" s="44"/>
      <c r="CQ1250" s="44"/>
      <c r="CR1250" s="44"/>
      <c r="CS1250" s="44"/>
      <c r="CT1250" s="44"/>
      <c r="CU1250" s="44"/>
      <c r="CV1250" s="44"/>
      <c r="CW1250" s="44"/>
      <c r="CX1250" s="44"/>
      <c r="CY1250" s="44"/>
      <c r="CZ1250" s="44"/>
      <c r="DA1250" s="44"/>
    </row>
    <row r="1251" spans="1:105" ht="14.25" x14ac:dyDescent="0.2">
      <c r="A1251" s="44"/>
      <c r="B1251" s="44"/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  <c r="BQ1251" s="44"/>
      <c r="BR1251" s="44"/>
      <c r="BS1251" s="44"/>
      <c r="BT1251" s="44"/>
      <c r="BU1251" s="44"/>
      <c r="BV1251" s="44"/>
      <c r="BW1251" s="44"/>
      <c r="BX1251" s="44"/>
      <c r="BY1251" s="44"/>
      <c r="BZ1251" s="44"/>
      <c r="CA1251" s="44"/>
      <c r="CB1251" s="44"/>
      <c r="CC1251" s="44"/>
      <c r="CD1251" s="44"/>
      <c r="CE1251" s="44"/>
      <c r="CF1251" s="44"/>
      <c r="CG1251" s="44"/>
      <c r="CH1251" s="44"/>
      <c r="CI1251" s="44"/>
      <c r="CJ1251" s="44"/>
      <c r="CK1251" s="44"/>
      <c r="CL1251" s="44"/>
      <c r="CM1251" s="44"/>
      <c r="CN1251" s="44"/>
      <c r="CO1251" s="44"/>
      <c r="CP1251" s="44"/>
      <c r="CQ1251" s="44"/>
      <c r="CR1251" s="44"/>
      <c r="CS1251" s="44"/>
      <c r="CT1251" s="44"/>
      <c r="CU1251" s="44"/>
      <c r="CV1251" s="44"/>
      <c r="CW1251" s="44"/>
      <c r="CX1251" s="44"/>
      <c r="CY1251" s="44"/>
      <c r="CZ1251" s="44"/>
      <c r="DA1251" s="44"/>
    </row>
    <row r="1252" spans="1:105" ht="14.25" x14ac:dyDescent="0.2">
      <c r="A1252" s="44"/>
      <c r="B1252" s="44"/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  <c r="BQ1252" s="44"/>
      <c r="BR1252" s="44"/>
      <c r="BS1252" s="44"/>
      <c r="BT1252" s="44"/>
      <c r="BU1252" s="44"/>
      <c r="BV1252" s="44"/>
      <c r="BW1252" s="44"/>
      <c r="BX1252" s="44"/>
      <c r="BY1252" s="44"/>
      <c r="BZ1252" s="44"/>
      <c r="CA1252" s="44"/>
      <c r="CB1252" s="44"/>
      <c r="CC1252" s="44"/>
      <c r="CD1252" s="44"/>
      <c r="CE1252" s="44"/>
      <c r="CF1252" s="44"/>
      <c r="CG1252" s="44"/>
      <c r="CH1252" s="44"/>
      <c r="CI1252" s="44"/>
      <c r="CJ1252" s="44"/>
      <c r="CK1252" s="44"/>
      <c r="CL1252" s="44"/>
      <c r="CM1252" s="44"/>
      <c r="CN1252" s="44"/>
      <c r="CO1252" s="44"/>
      <c r="CP1252" s="44"/>
      <c r="CQ1252" s="44"/>
      <c r="CR1252" s="44"/>
      <c r="CS1252" s="44"/>
      <c r="CT1252" s="44"/>
      <c r="CU1252" s="44"/>
      <c r="CV1252" s="44"/>
      <c r="CW1252" s="44"/>
      <c r="CX1252" s="44"/>
      <c r="CY1252" s="44"/>
      <c r="CZ1252" s="44"/>
      <c r="DA1252" s="44"/>
    </row>
    <row r="1253" spans="1:105" ht="14.25" x14ac:dyDescent="0.2">
      <c r="A1253" s="44"/>
      <c r="B1253" s="44"/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  <c r="BV1253" s="44"/>
      <c r="BW1253" s="44"/>
      <c r="BX1253" s="44"/>
      <c r="BY1253" s="44"/>
      <c r="BZ1253" s="44"/>
      <c r="CA1253" s="44"/>
      <c r="CB1253" s="44"/>
      <c r="CC1253" s="44"/>
      <c r="CD1253" s="44"/>
      <c r="CE1253" s="44"/>
      <c r="CF1253" s="44"/>
      <c r="CG1253" s="44"/>
      <c r="CH1253" s="44"/>
      <c r="CI1253" s="44"/>
      <c r="CJ1253" s="44"/>
      <c r="CK1253" s="44"/>
      <c r="CL1253" s="44"/>
      <c r="CM1253" s="44"/>
      <c r="CN1253" s="44"/>
      <c r="CO1253" s="44"/>
      <c r="CP1253" s="44"/>
      <c r="CQ1253" s="44"/>
      <c r="CR1253" s="44"/>
      <c r="CS1253" s="44"/>
      <c r="CT1253" s="44"/>
      <c r="CU1253" s="44"/>
      <c r="CV1253" s="44"/>
      <c r="CW1253" s="44"/>
      <c r="CX1253" s="44"/>
      <c r="CY1253" s="44"/>
      <c r="CZ1253" s="44"/>
      <c r="DA1253" s="44"/>
    </row>
    <row r="1254" spans="1:105" ht="14.25" x14ac:dyDescent="0.2">
      <c r="A1254" s="44"/>
      <c r="B1254" s="44"/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  <c r="BQ1254" s="44"/>
      <c r="BR1254" s="44"/>
      <c r="BS1254" s="44"/>
      <c r="BT1254" s="44"/>
      <c r="BU1254" s="44"/>
      <c r="BV1254" s="44"/>
      <c r="BW1254" s="44"/>
      <c r="BX1254" s="44"/>
      <c r="BY1254" s="44"/>
      <c r="BZ1254" s="44"/>
      <c r="CA1254" s="44"/>
      <c r="CB1254" s="44"/>
      <c r="CC1254" s="44"/>
      <c r="CD1254" s="44"/>
      <c r="CE1254" s="44"/>
      <c r="CF1254" s="44"/>
      <c r="CG1254" s="44"/>
      <c r="CH1254" s="44"/>
      <c r="CI1254" s="44"/>
      <c r="CJ1254" s="44"/>
      <c r="CK1254" s="44"/>
      <c r="CL1254" s="44"/>
      <c r="CM1254" s="44"/>
      <c r="CN1254" s="44"/>
      <c r="CO1254" s="44"/>
      <c r="CP1254" s="44"/>
      <c r="CQ1254" s="44"/>
      <c r="CR1254" s="44"/>
      <c r="CS1254" s="44"/>
      <c r="CT1254" s="44"/>
      <c r="CU1254" s="44"/>
      <c r="CV1254" s="44"/>
      <c r="CW1254" s="44"/>
      <c r="CX1254" s="44"/>
      <c r="CY1254" s="44"/>
      <c r="CZ1254" s="44"/>
      <c r="DA1254" s="44"/>
    </row>
    <row r="1255" spans="1:105" ht="14.25" x14ac:dyDescent="0.2">
      <c r="A1255" s="44"/>
      <c r="B1255" s="44"/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  <c r="BQ1255" s="44"/>
      <c r="BR1255" s="44"/>
      <c r="BS1255" s="44"/>
      <c r="BT1255" s="44"/>
      <c r="BU1255" s="44"/>
      <c r="BV1255" s="44"/>
      <c r="BW1255" s="44"/>
      <c r="BX1255" s="44"/>
      <c r="BY1255" s="44"/>
      <c r="BZ1255" s="44"/>
      <c r="CA1255" s="44"/>
      <c r="CB1255" s="44"/>
      <c r="CC1255" s="44"/>
      <c r="CD1255" s="44"/>
      <c r="CE1255" s="44"/>
      <c r="CF1255" s="44"/>
      <c r="CG1255" s="44"/>
      <c r="CH1255" s="44"/>
      <c r="CI1255" s="44"/>
      <c r="CJ1255" s="44"/>
      <c r="CK1255" s="44"/>
      <c r="CL1255" s="44"/>
      <c r="CM1255" s="44"/>
      <c r="CN1255" s="44"/>
      <c r="CO1255" s="44"/>
      <c r="CP1255" s="44"/>
      <c r="CQ1255" s="44"/>
      <c r="CR1255" s="44"/>
      <c r="CS1255" s="44"/>
      <c r="CT1255" s="44"/>
      <c r="CU1255" s="44"/>
      <c r="CV1255" s="44"/>
      <c r="CW1255" s="44"/>
      <c r="CX1255" s="44"/>
      <c r="CY1255" s="44"/>
      <c r="CZ1255" s="44"/>
      <c r="DA1255" s="44"/>
    </row>
    <row r="1256" spans="1:105" ht="14.25" x14ac:dyDescent="0.2">
      <c r="A1256" s="44"/>
      <c r="B1256" s="44"/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  <c r="BQ1256" s="44"/>
      <c r="BR1256" s="44"/>
      <c r="BS1256" s="44"/>
      <c r="BT1256" s="44"/>
      <c r="BU1256" s="44"/>
      <c r="BV1256" s="44"/>
      <c r="BW1256" s="44"/>
      <c r="BX1256" s="44"/>
      <c r="BY1256" s="44"/>
      <c r="BZ1256" s="44"/>
      <c r="CA1256" s="44"/>
      <c r="CB1256" s="44"/>
      <c r="CC1256" s="44"/>
      <c r="CD1256" s="44"/>
      <c r="CE1256" s="44"/>
      <c r="CF1256" s="44"/>
      <c r="CG1256" s="44"/>
      <c r="CH1256" s="44"/>
      <c r="CI1256" s="44"/>
      <c r="CJ1256" s="44"/>
      <c r="CK1256" s="44"/>
      <c r="CL1256" s="44"/>
      <c r="CM1256" s="44"/>
      <c r="CN1256" s="44"/>
      <c r="CO1256" s="44"/>
      <c r="CP1256" s="44"/>
      <c r="CQ1256" s="44"/>
      <c r="CR1256" s="44"/>
      <c r="CS1256" s="44"/>
      <c r="CT1256" s="44"/>
      <c r="CU1256" s="44"/>
      <c r="CV1256" s="44"/>
      <c r="CW1256" s="44"/>
      <c r="CX1256" s="44"/>
      <c r="CY1256" s="44"/>
      <c r="CZ1256" s="44"/>
      <c r="DA1256" s="44"/>
    </row>
    <row r="1257" spans="1:105" ht="14.25" x14ac:dyDescent="0.2">
      <c r="A1257" s="44"/>
      <c r="B1257" s="44"/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  <c r="BQ1257" s="44"/>
      <c r="BR1257" s="44"/>
      <c r="BS1257" s="44"/>
      <c r="BT1257" s="44"/>
      <c r="BU1257" s="44"/>
      <c r="BV1257" s="44"/>
      <c r="BW1257" s="44"/>
      <c r="BX1257" s="44"/>
      <c r="BY1257" s="44"/>
      <c r="BZ1257" s="44"/>
      <c r="CA1257" s="44"/>
      <c r="CB1257" s="44"/>
      <c r="CC1257" s="44"/>
      <c r="CD1257" s="44"/>
      <c r="CE1257" s="44"/>
      <c r="CF1257" s="44"/>
      <c r="CG1257" s="44"/>
      <c r="CH1257" s="44"/>
      <c r="CI1257" s="44"/>
      <c r="CJ1257" s="44"/>
      <c r="CK1257" s="44"/>
      <c r="CL1257" s="44"/>
      <c r="CM1257" s="44"/>
      <c r="CN1257" s="44"/>
      <c r="CO1257" s="44"/>
      <c r="CP1257" s="44"/>
      <c r="CQ1257" s="44"/>
      <c r="CR1257" s="44"/>
      <c r="CS1257" s="44"/>
      <c r="CT1257" s="44"/>
      <c r="CU1257" s="44"/>
      <c r="CV1257" s="44"/>
      <c r="CW1257" s="44"/>
      <c r="CX1257" s="44"/>
      <c r="CY1257" s="44"/>
      <c r="CZ1257" s="44"/>
      <c r="DA1257" s="44"/>
    </row>
    <row r="1258" spans="1:105" ht="14.25" x14ac:dyDescent="0.2">
      <c r="A1258" s="44"/>
      <c r="B1258" s="44"/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  <c r="BQ1258" s="44"/>
      <c r="BR1258" s="44"/>
      <c r="BS1258" s="44"/>
      <c r="BT1258" s="44"/>
      <c r="BU1258" s="44"/>
      <c r="BV1258" s="44"/>
      <c r="BW1258" s="44"/>
      <c r="BX1258" s="44"/>
      <c r="BY1258" s="44"/>
      <c r="BZ1258" s="44"/>
      <c r="CA1258" s="44"/>
      <c r="CB1258" s="44"/>
      <c r="CC1258" s="44"/>
      <c r="CD1258" s="44"/>
      <c r="CE1258" s="44"/>
      <c r="CF1258" s="44"/>
      <c r="CG1258" s="44"/>
      <c r="CH1258" s="44"/>
      <c r="CI1258" s="44"/>
      <c r="CJ1258" s="44"/>
      <c r="CK1258" s="44"/>
      <c r="CL1258" s="44"/>
      <c r="CM1258" s="44"/>
      <c r="CN1258" s="44"/>
      <c r="CO1258" s="44"/>
      <c r="CP1258" s="44"/>
      <c r="CQ1258" s="44"/>
      <c r="CR1258" s="44"/>
      <c r="CS1258" s="44"/>
      <c r="CT1258" s="44"/>
      <c r="CU1258" s="44"/>
      <c r="CV1258" s="44"/>
      <c r="CW1258" s="44"/>
      <c r="CX1258" s="44"/>
      <c r="CY1258" s="44"/>
      <c r="CZ1258" s="44"/>
      <c r="DA1258" s="44"/>
    </row>
    <row r="1259" spans="1:105" ht="14.25" x14ac:dyDescent="0.2">
      <c r="A1259" s="44"/>
      <c r="B1259" s="44"/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  <c r="BQ1259" s="44"/>
      <c r="BR1259" s="44"/>
      <c r="BS1259" s="44"/>
      <c r="BT1259" s="44"/>
      <c r="BU1259" s="44"/>
      <c r="BV1259" s="44"/>
      <c r="BW1259" s="44"/>
      <c r="BX1259" s="44"/>
      <c r="BY1259" s="44"/>
      <c r="BZ1259" s="44"/>
      <c r="CA1259" s="44"/>
      <c r="CB1259" s="44"/>
      <c r="CC1259" s="44"/>
      <c r="CD1259" s="44"/>
      <c r="CE1259" s="44"/>
      <c r="CF1259" s="44"/>
      <c r="CG1259" s="44"/>
      <c r="CH1259" s="44"/>
      <c r="CI1259" s="44"/>
      <c r="CJ1259" s="44"/>
      <c r="CK1259" s="44"/>
      <c r="CL1259" s="44"/>
      <c r="CM1259" s="44"/>
      <c r="CN1259" s="44"/>
      <c r="CO1259" s="44"/>
      <c r="CP1259" s="44"/>
      <c r="CQ1259" s="44"/>
      <c r="CR1259" s="44"/>
      <c r="CS1259" s="44"/>
      <c r="CT1259" s="44"/>
      <c r="CU1259" s="44"/>
      <c r="CV1259" s="44"/>
      <c r="CW1259" s="44"/>
      <c r="CX1259" s="44"/>
      <c r="CY1259" s="44"/>
      <c r="CZ1259" s="44"/>
      <c r="DA1259" s="44"/>
    </row>
    <row r="1260" spans="1:105" ht="14.25" x14ac:dyDescent="0.2">
      <c r="A1260" s="44"/>
      <c r="B1260" s="44"/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  <c r="BQ1260" s="44"/>
      <c r="BR1260" s="44"/>
      <c r="BS1260" s="44"/>
      <c r="BT1260" s="44"/>
      <c r="BU1260" s="44"/>
      <c r="BV1260" s="44"/>
      <c r="BW1260" s="44"/>
      <c r="BX1260" s="44"/>
      <c r="BY1260" s="44"/>
      <c r="BZ1260" s="44"/>
      <c r="CA1260" s="44"/>
      <c r="CB1260" s="44"/>
      <c r="CC1260" s="44"/>
      <c r="CD1260" s="44"/>
      <c r="CE1260" s="44"/>
      <c r="CF1260" s="44"/>
      <c r="CG1260" s="44"/>
      <c r="CH1260" s="44"/>
      <c r="CI1260" s="44"/>
      <c r="CJ1260" s="44"/>
      <c r="CK1260" s="44"/>
      <c r="CL1260" s="44"/>
      <c r="CM1260" s="44"/>
      <c r="CN1260" s="44"/>
      <c r="CO1260" s="44"/>
      <c r="CP1260" s="44"/>
      <c r="CQ1260" s="44"/>
      <c r="CR1260" s="44"/>
      <c r="CS1260" s="44"/>
      <c r="CT1260" s="44"/>
      <c r="CU1260" s="44"/>
      <c r="CV1260" s="44"/>
      <c r="CW1260" s="44"/>
      <c r="CX1260" s="44"/>
      <c r="CY1260" s="44"/>
      <c r="CZ1260" s="44"/>
      <c r="DA1260" s="44"/>
    </row>
    <row r="1261" spans="1:105" ht="14.25" x14ac:dyDescent="0.2">
      <c r="A1261" s="44"/>
      <c r="B1261" s="44"/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  <c r="BQ1261" s="44"/>
      <c r="BR1261" s="44"/>
      <c r="BS1261" s="44"/>
      <c r="BT1261" s="44"/>
      <c r="BU1261" s="44"/>
      <c r="BV1261" s="44"/>
      <c r="BW1261" s="44"/>
      <c r="BX1261" s="44"/>
      <c r="BY1261" s="44"/>
      <c r="BZ1261" s="44"/>
      <c r="CA1261" s="44"/>
      <c r="CB1261" s="44"/>
      <c r="CC1261" s="44"/>
      <c r="CD1261" s="44"/>
      <c r="CE1261" s="44"/>
      <c r="CF1261" s="44"/>
      <c r="CG1261" s="44"/>
      <c r="CH1261" s="44"/>
      <c r="CI1261" s="44"/>
      <c r="CJ1261" s="44"/>
      <c r="CK1261" s="44"/>
      <c r="CL1261" s="44"/>
      <c r="CM1261" s="44"/>
      <c r="CN1261" s="44"/>
      <c r="CO1261" s="44"/>
      <c r="CP1261" s="44"/>
      <c r="CQ1261" s="44"/>
      <c r="CR1261" s="44"/>
      <c r="CS1261" s="44"/>
      <c r="CT1261" s="44"/>
      <c r="CU1261" s="44"/>
      <c r="CV1261" s="44"/>
      <c r="CW1261" s="44"/>
      <c r="CX1261" s="44"/>
      <c r="CY1261" s="44"/>
      <c r="CZ1261" s="44"/>
      <c r="DA1261" s="44"/>
    </row>
    <row r="1262" spans="1:105" ht="14.25" x14ac:dyDescent="0.2">
      <c r="A1262" s="44"/>
      <c r="B1262" s="44"/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  <c r="BQ1262" s="44"/>
      <c r="BR1262" s="44"/>
      <c r="BS1262" s="44"/>
      <c r="BT1262" s="44"/>
      <c r="BU1262" s="44"/>
      <c r="BV1262" s="44"/>
      <c r="BW1262" s="44"/>
      <c r="BX1262" s="44"/>
      <c r="BY1262" s="44"/>
      <c r="BZ1262" s="44"/>
      <c r="CA1262" s="44"/>
      <c r="CB1262" s="44"/>
      <c r="CC1262" s="44"/>
      <c r="CD1262" s="44"/>
      <c r="CE1262" s="44"/>
      <c r="CF1262" s="44"/>
      <c r="CG1262" s="44"/>
      <c r="CH1262" s="44"/>
      <c r="CI1262" s="44"/>
      <c r="CJ1262" s="44"/>
      <c r="CK1262" s="44"/>
      <c r="CL1262" s="44"/>
      <c r="CM1262" s="44"/>
      <c r="CN1262" s="44"/>
      <c r="CO1262" s="44"/>
      <c r="CP1262" s="44"/>
      <c r="CQ1262" s="44"/>
      <c r="CR1262" s="44"/>
      <c r="CS1262" s="44"/>
      <c r="CT1262" s="44"/>
      <c r="CU1262" s="44"/>
      <c r="CV1262" s="44"/>
      <c r="CW1262" s="44"/>
      <c r="CX1262" s="44"/>
      <c r="CY1262" s="44"/>
      <c r="CZ1262" s="44"/>
      <c r="DA1262" s="44"/>
    </row>
    <row r="1263" spans="1:105" ht="14.25" x14ac:dyDescent="0.2">
      <c r="A1263" s="44"/>
      <c r="B1263" s="44"/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  <c r="BQ1263" s="44"/>
      <c r="BR1263" s="44"/>
      <c r="BS1263" s="44"/>
      <c r="BT1263" s="44"/>
      <c r="BU1263" s="44"/>
      <c r="BV1263" s="44"/>
      <c r="BW1263" s="44"/>
      <c r="BX1263" s="44"/>
      <c r="BY1263" s="44"/>
      <c r="BZ1263" s="44"/>
      <c r="CA1263" s="44"/>
      <c r="CB1263" s="44"/>
      <c r="CC1263" s="44"/>
      <c r="CD1263" s="44"/>
      <c r="CE1263" s="44"/>
      <c r="CF1263" s="44"/>
      <c r="CG1263" s="44"/>
      <c r="CH1263" s="44"/>
      <c r="CI1263" s="44"/>
      <c r="CJ1263" s="44"/>
      <c r="CK1263" s="44"/>
      <c r="CL1263" s="44"/>
      <c r="CM1263" s="44"/>
      <c r="CN1263" s="44"/>
      <c r="CO1263" s="44"/>
      <c r="CP1263" s="44"/>
      <c r="CQ1263" s="44"/>
      <c r="CR1263" s="44"/>
      <c r="CS1263" s="44"/>
      <c r="CT1263" s="44"/>
      <c r="CU1263" s="44"/>
      <c r="CV1263" s="44"/>
      <c r="CW1263" s="44"/>
      <c r="CX1263" s="44"/>
      <c r="CY1263" s="44"/>
      <c r="CZ1263" s="44"/>
      <c r="DA1263" s="44"/>
    </row>
    <row r="1264" spans="1:105" ht="14.25" x14ac:dyDescent="0.2">
      <c r="A1264" s="44"/>
      <c r="B1264" s="44"/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  <c r="BQ1264" s="44"/>
      <c r="BR1264" s="44"/>
      <c r="BS1264" s="44"/>
      <c r="BT1264" s="44"/>
      <c r="BU1264" s="44"/>
      <c r="BV1264" s="44"/>
      <c r="BW1264" s="44"/>
      <c r="BX1264" s="44"/>
      <c r="BY1264" s="44"/>
      <c r="BZ1264" s="44"/>
      <c r="CA1264" s="44"/>
      <c r="CB1264" s="44"/>
      <c r="CC1264" s="44"/>
      <c r="CD1264" s="44"/>
      <c r="CE1264" s="44"/>
      <c r="CF1264" s="44"/>
      <c r="CG1264" s="44"/>
      <c r="CH1264" s="44"/>
      <c r="CI1264" s="44"/>
      <c r="CJ1264" s="44"/>
      <c r="CK1264" s="44"/>
      <c r="CL1264" s="44"/>
      <c r="CM1264" s="44"/>
      <c r="CN1264" s="44"/>
      <c r="CO1264" s="44"/>
      <c r="CP1264" s="44"/>
      <c r="CQ1264" s="44"/>
      <c r="CR1264" s="44"/>
      <c r="CS1264" s="44"/>
      <c r="CT1264" s="44"/>
      <c r="CU1264" s="44"/>
      <c r="CV1264" s="44"/>
      <c r="CW1264" s="44"/>
      <c r="CX1264" s="44"/>
      <c r="CY1264" s="44"/>
      <c r="CZ1264" s="44"/>
      <c r="DA1264" s="44"/>
    </row>
    <row r="1265" spans="1:105" ht="14.25" x14ac:dyDescent="0.2">
      <c r="A1265" s="44"/>
      <c r="B1265" s="44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  <c r="BV1265" s="44"/>
      <c r="BW1265" s="44"/>
      <c r="BX1265" s="44"/>
      <c r="BY1265" s="44"/>
      <c r="BZ1265" s="44"/>
      <c r="CA1265" s="44"/>
      <c r="CB1265" s="44"/>
      <c r="CC1265" s="44"/>
      <c r="CD1265" s="44"/>
      <c r="CE1265" s="44"/>
      <c r="CF1265" s="44"/>
      <c r="CG1265" s="44"/>
      <c r="CH1265" s="44"/>
      <c r="CI1265" s="44"/>
      <c r="CJ1265" s="44"/>
      <c r="CK1265" s="44"/>
      <c r="CL1265" s="44"/>
      <c r="CM1265" s="44"/>
      <c r="CN1265" s="44"/>
      <c r="CO1265" s="44"/>
      <c r="CP1265" s="44"/>
      <c r="CQ1265" s="44"/>
      <c r="CR1265" s="44"/>
      <c r="CS1265" s="44"/>
      <c r="CT1265" s="44"/>
      <c r="CU1265" s="44"/>
      <c r="CV1265" s="44"/>
      <c r="CW1265" s="44"/>
      <c r="CX1265" s="44"/>
      <c r="CY1265" s="44"/>
      <c r="CZ1265" s="44"/>
      <c r="DA1265" s="44"/>
    </row>
    <row r="1266" spans="1:105" ht="14.25" x14ac:dyDescent="0.2">
      <c r="A1266" s="44"/>
      <c r="B1266" s="44"/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  <c r="BQ1266" s="44"/>
      <c r="BR1266" s="44"/>
      <c r="BS1266" s="44"/>
      <c r="BT1266" s="44"/>
      <c r="BU1266" s="44"/>
      <c r="BV1266" s="44"/>
      <c r="BW1266" s="44"/>
      <c r="BX1266" s="44"/>
      <c r="BY1266" s="44"/>
      <c r="BZ1266" s="44"/>
      <c r="CA1266" s="44"/>
      <c r="CB1266" s="44"/>
      <c r="CC1266" s="44"/>
      <c r="CD1266" s="44"/>
      <c r="CE1266" s="44"/>
      <c r="CF1266" s="44"/>
      <c r="CG1266" s="44"/>
      <c r="CH1266" s="44"/>
      <c r="CI1266" s="44"/>
      <c r="CJ1266" s="44"/>
      <c r="CK1266" s="44"/>
      <c r="CL1266" s="44"/>
      <c r="CM1266" s="44"/>
      <c r="CN1266" s="44"/>
      <c r="CO1266" s="44"/>
      <c r="CP1266" s="44"/>
      <c r="CQ1266" s="44"/>
      <c r="CR1266" s="44"/>
      <c r="CS1266" s="44"/>
      <c r="CT1266" s="44"/>
      <c r="CU1266" s="44"/>
      <c r="CV1266" s="44"/>
      <c r="CW1266" s="44"/>
      <c r="CX1266" s="44"/>
      <c r="CY1266" s="44"/>
      <c r="CZ1266" s="44"/>
      <c r="DA1266" s="44"/>
    </row>
    <row r="1267" spans="1:105" ht="14.25" x14ac:dyDescent="0.2">
      <c r="A1267" s="44"/>
      <c r="B1267" s="44"/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  <c r="BQ1267" s="44"/>
      <c r="BR1267" s="44"/>
      <c r="BS1267" s="44"/>
      <c r="BT1267" s="44"/>
      <c r="BU1267" s="44"/>
      <c r="BV1267" s="44"/>
      <c r="BW1267" s="44"/>
      <c r="BX1267" s="44"/>
      <c r="BY1267" s="44"/>
      <c r="BZ1267" s="44"/>
      <c r="CA1267" s="44"/>
      <c r="CB1267" s="44"/>
      <c r="CC1267" s="44"/>
      <c r="CD1267" s="44"/>
      <c r="CE1267" s="44"/>
      <c r="CF1267" s="44"/>
      <c r="CG1267" s="44"/>
      <c r="CH1267" s="44"/>
      <c r="CI1267" s="44"/>
      <c r="CJ1267" s="44"/>
      <c r="CK1267" s="44"/>
      <c r="CL1267" s="44"/>
      <c r="CM1267" s="44"/>
      <c r="CN1267" s="44"/>
      <c r="CO1267" s="44"/>
      <c r="CP1267" s="44"/>
      <c r="CQ1267" s="44"/>
      <c r="CR1267" s="44"/>
      <c r="CS1267" s="44"/>
      <c r="CT1267" s="44"/>
      <c r="CU1267" s="44"/>
      <c r="CV1267" s="44"/>
      <c r="CW1267" s="44"/>
      <c r="CX1267" s="44"/>
      <c r="CY1267" s="44"/>
      <c r="CZ1267" s="44"/>
      <c r="DA1267" s="44"/>
    </row>
    <row r="1268" spans="1:105" ht="14.25" x14ac:dyDescent="0.2">
      <c r="A1268" s="44"/>
      <c r="B1268" s="44"/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  <c r="BQ1268" s="44"/>
      <c r="BR1268" s="44"/>
      <c r="BS1268" s="44"/>
      <c r="BT1268" s="44"/>
      <c r="BU1268" s="44"/>
      <c r="BV1268" s="44"/>
      <c r="BW1268" s="44"/>
      <c r="BX1268" s="44"/>
      <c r="BY1268" s="44"/>
      <c r="BZ1268" s="44"/>
      <c r="CA1268" s="44"/>
      <c r="CB1268" s="44"/>
      <c r="CC1268" s="44"/>
      <c r="CD1268" s="44"/>
      <c r="CE1268" s="44"/>
      <c r="CF1268" s="44"/>
      <c r="CG1268" s="44"/>
      <c r="CH1268" s="44"/>
      <c r="CI1268" s="44"/>
      <c r="CJ1268" s="44"/>
      <c r="CK1268" s="44"/>
      <c r="CL1268" s="44"/>
      <c r="CM1268" s="44"/>
      <c r="CN1268" s="44"/>
      <c r="CO1268" s="44"/>
      <c r="CP1268" s="44"/>
      <c r="CQ1268" s="44"/>
      <c r="CR1268" s="44"/>
      <c r="CS1268" s="44"/>
      <c r="CT1268" s="44"/>
      <c r="CU1268" s="44"/>
      <c r="CV1268" s="44"/>
      <c r="CW1268" s="44"/>
      <c r="CX1268" s="44"/>
      <c r="CY1268" s="44"/>
      <c r="CZ1268" s="44"/>
      <c r="DA1268" s="44"/>
    </row>
    <row r="1269" spans="1:105" ht="14.25" x14ac:dyDescent="0.2">
      <c r="A1269" s="44"/>
      <c r="B1269" s="44"/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  <c r="BQ1269" s="44"/>
      <c r="BR1269" s="44"/>
      <c r="BS1269" s="44"/>
      <c r="BT1269" s="44"/>
      <c r="BU1269" s="44"/>
      <c r="BV1269" s="44"/>
      <c r="BW1269" s="44"/>
      <c r="BX1269" s="44"/>
      <c r="BY1269" s="44"/>
      <c r="BZ1269" s="44"/>
      <c r="CA1269" s="44"/>
      <c r="CB1269" s="44"/>
      <c r="CC1269" s="44"/>
      <c r="CD1269" s="44"/>
      <c r="CE1269" s="44"/>
      <c r="CF1269" s="44"/>
      <c r="CG1269" s="44"/>
      <c r="CH1269" s="44"/>
      <c r="CI1269" s="44"/>
      <c r="CJ1269" s="44"/>
      <c r="CK1269" s="44"/>
      <c r="CL1269" s="44"/>
      <c r="CM1269" s="44"/>
      <c r="CN1269" s="44"/>
      <c r="CO1269" s="44"/>
      <c r="CP1269" s="44"/>
      <c r="CQ1269" s="44"/>
      <c r="CR1269" s="44"/>
      <c r="CS1269" s="44"/>
      <c r="CT1269" s="44"/>
      <c r="CU1269" s="44"/>
      <c r="CV1269" s="44"/>
      <c r="CW1269" s="44"/>
      <c r="CX1269" s="44"/>
      <c r="CY1269" s="44"/>
      <c r="CZ1269" s="44"/>
      <c r="DA1269" s="44"/>
    </row>
    <row r="1270" spans="1:105" ht="14.25" x14ac:dyDescent="0.2">
      <c r="A1270" s="44"/>
      <c r="B1270" s="44"/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  <c r="BQ1270" s="44"/>
      <c r="BR1270" s="44"/>
      <c r="BS1270" s="44"/>
      <c r="BT1270" s="44"/>
      <c r="BU1270" s="44"/>
      <c r="BV1270" s="44"/>
      <c r="BW1270" s="44"/>
      <c r="BX1270" s="44"/>
      <c r="BY1270" s="44"/>
      <c r="BZ1270" s="44"/>
      <c r="CA1270" s="44"/>
      <c r="CB1270" s="44"/>
      <c r="CC1270" s="44"/>
      <c r="CD1270" s="44"/>
      <c r="CE1270" s="44"/>
      <c r="CF1270" s="44"/>
      <c r="CG1270" s="44"/>
      <c r="CH1270" s="44"/>
      <c r="CI1270" s="44"/>
      <c r="CJ1270" s="44"/>
      <c r="CK1270" s="44"/>
      <c r="CL1270" s="44"/>
      <c r="CM1270" s="44"/>
      <c r="CN1270" s="44"/>
      <c r="CO1270" s="44"/>
      <c r="CP1270" s="44"/>
      <c r="CQ1270" s="44"/>
      <c r="CR1270" s="44"/>
      <c r="CS1270" s="44"/>
      <c r="CT1270" s="44"/>
      <c r="CU1270" s="44"/>
      <c r="CV1270" s="44"/>
      <c r="CW1270" s="44"/>
      <c r="CX1270" s="44"/>
      <c r="CY1270" s="44"/>
      <c r="CZ1270" s="44"/>
      <c r="DA1270" s="44"/>
    </row>
    <row r="1271" spans="1:105" ht="14.25" x14ac:dyDescent="0.2">
      <c r="A1271" s="44"/>
      <c r="B1271" s="44"/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  <c r="BQ1271" s="44"/>
      <c r="BR1271" s="44"/>
      <c r="BS1271" s="44"/>
      <c r="BT1271" s="44"/>
      <c r="BU1271" s="44"/>
      <c r="BV1271" s="44"/>
      <c r="BW1271" s="44"/>
      <c r="BX1271" s="44"/>
      <c r="BY1271" s="44"/>
      <c r="BZ1271" s="44"/>
      <c r="CA1271" s="44"/>
      <c r="CB1271" s="44"/>
      <c r="CC1271" s="44"/>
      <c r="CD1271" s="44"/>
      <c r="CE1271" s="44"/>
      <c r="CF1271" s="44"/>
      <c r="CG1271" s="44"/>
      <c r="CH1271" s="44"/>
      <c r="CI1271" s="44"/>
      <c r="CJ1271" s="44"/>
      <c r="CK1271" s="44"/>
      <c r="CL1271" s="44"/>
      <c r="CM1271" s="44"/>
      <c r="CN1271" s="44"/>
      <c r="CO1271" s="44"/>
      <c r="CP1271" s="44"/>
      <c r="CQ1271" s="44"/>
      <c r="CR1271" s="44"/>
      <c r="CS1271" s="44"/>
      <c r="CT1271" s="44"/>
      <c r="CU1271" s="44"/>
      <c r="CV1271" s="44"/>
      <c r="CW1271" s="44"/>
      <c r="CX1271" s="44"/>
      <c r="CY1271" s="44"/>
      <c r="CZ1271" s="44"/>
      <c r="DA1271" s="44"/>
    </row>
    <row r="1272" spans="1:105" ht="14.25" x14ac:dyDescent="0.2">
      <c r="A1272" s="44"/>
      <c r="B1272" s="44"/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  <c r="BQ1272" s="44"/>
      <c r="BR1272" s="44"/>
      <c r="BS1272" s="44"/>
      <c r="BT1272" s="44"/>
      <c r="BU1272" s="44"/>
      <c r="BV1272" s="44"/>
      <c r="BW1272" s="44"/>
      <c r="BX1272" s="44"/>
      <c r="BY1272" s="44"/>
      <c r="BZ1272" s="44"/>
      <c r="CA1272" s="44"/>
      <c r="CB1272" s="44"/>
      <c r="CC1272" s="44"/>
      <c r="CD1272" s="44"/>
      <c r="CE1272" s="44"/>
      <c r="CF1272" s="44"/>
      <c r="CG1272" s="44"/>
      <c r="CH1272" s="44"/>
      <c r="CI1272" s="44"/>
      <c r="CJ1272" s="44"/>
      <c r="CK1272" s="44"/>
      <c r="CL1272" s="44"/>
      <c r="CM1272" s="44"/>
      <c r="CN1272" s="44"/>
      <c r="CO1272" s="44"/>
      <c r="CP1272" s="44"/>
      <c r="CQ1272" s="44"/>
      <c r="CR1272" s="44"/>
      <c r="CS1272" s="44"/>
      <c r="CT1272" s="44"/>
      <c r="CU1272" s="44"/>
      <c r="CV1272" s="44"/>
      <c r="CW1272" s="44"/>
      <c r="CX1272" s="44"/>
      <c r="CY1272" s="44"/>
      <c r="CZ1272" s="44"/>
      <c r="DA1272" s="44"/>
    </row>
    <row r="1273" spans="1:105" ht="14.25" x14ac:dyDescent="0.2">
      <c r="A1273" s="44"/>
      <c r="B1273" s="44"/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  <c r="BQ1273" s="44"/>
      <c r="BR1273" s="44"/>
      <c r="BS1273" s="44"/>
      <c r="BT1273" s="44"/>
      <c r="BU1273" s="44"/>
      <c r="BV1273" s="44"/>
      <c r="BW1273" s="44"/>
      <c r="BX1273" s="44"/>
      <c r="BY1273" s="44"/>
      <c r="BZ1273" s="44"/>
      <c r="CA1273" s="44"/>
      <c r="CB1273" s="44"/>
      <c r="CC1273" s="44"/>
      <c r="CD1273" s="44"/>
      <c r="CE1273" s="44"/>
      <c r="CF1273" s="44"/>
      <c r="CG1273" s="44"/>
      <c r="CH1273" s="44"/>
      <c r="CI1273" s="44"/>
      <c r="CJ1273" s="44"/>
      <c r="CK1273" s="44"/>
      <c r="CL1273" s="44"/>
      <c r="CM1273" s="44"/>
      <c r="CN1273" s="44"/>
      <c r="CO1273" s="44"/>
      <c r="CP1273" s="44"/>
      <c r="CQ1273" s="44"/>
      <c r="CR1273" s="44"/>
      <c r="CS1273" s="44"/>
      <c r="CT1273" s="44"/>
      <c r="CU1273" s="44"/>
      <c r="CV1273" s="44"/>
      <c r="CW1273" s="44"/>
      <c r="CX1273" s="44"/>
      <c r="CY1273" s="44"/>
      <c r="CZ1273" s="44"/>
      <c r="DA1273" s="44"/>
    </row>
    <row r="1274" spans="1:105" ht="14.25" x14ac:dyDescent="0.2">
      <c r="A1274" s="44"/>
      <c r="B1274" s="44"/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  <c r="BQ1274" s="44"/>
      <c r="BR1274" s="44"/>
      <c r="BS1274" s="44"/>
      <c r="BT1274" s="44"/>
      <c r="BU1274" s="44"/>
      <c r="BV1274" s="44"/>
      <c r="BW1274" s="44"/>
      <c r="BX1274" s="44"/>
      <c r="BY1274" s="44"/>
      <c r="BZ1274" s="44"/>
      <c r="CA1274" s="44"/>
      <c r="CB1274" s="44"/>
      <c r="CC1274" s="44"/>
      <c r="CD1274" s="44"/>
      <c r="CE1274" s="44"/>
      <c r="CF1274" s="44"/>
      <c r="CG1274" s="44"/>
      <c r="CH1274" s="44"/>
      <c r="CI1274" s="44"/>
      <c r="CJ1274" s="44"/>
      <c r="CK1274" s="44"/>
      <c r="CL1274" s="44"/>
      <c r="CM1274" s="44"/>
      <c r="CN1274" s="44"/>
      <c r="CO1274" s="44"/>
      <c r="CP1274" s="44"/>
      <c r="CQ1274" s="44"/>
      <c r="CR1274" s="44"/>
      <c r="CS1274" s="44"/>
      <c r="CT1274" s="44"/>
      <c r="CU1274" s="44"/>
      <c r="CV1274" s="44"/>
      <c r="CW1274" s="44"/>
      <c r="CX1274" s="44"/>
      <c r="CY1274" s="44"/>
      <c r="CZ1274" s="44"/>
      <c r="DA1274" s="44"/>
    </row>
    <row r="1275" spans="1:105" ht="14.25" x14ac:dyDescent="0.2">
      <c r="A1275" s="44"/>
      <c r="B1275" s="44"/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  <c r="BQ1275" s="44"/>
      <c r="BR1275" s="44"/>
      <c r="BS1275" s="44"/>
      <c r="BT1275" s="44"/>
      <c r="BU1275" s="44"/>
      <c r="BV1275" s="44"/>
      <c r="BW1275" s="44"/>
      <c r="BX1275" s="44"/>
      <c r="BY1275" s="44"/>
      <c r="BZ1275" s="44"/>
      <c r="CA1275" s="44"/>
      <c r="CB1275" s="44"/>
      <c r="CC1275" s="44"/>
      <c r="CD1275" s="44"/>
      <c r="CE1275" s="44"/>
      <c r="CF1275" s="44"/>
      <c r="CG1275" s="44"/>
      <c r="CH1275" s="44"/>
      <c r="CI1275" s="44"/>
      <c r="CJ1275" s="44"/>
      <c r="CK1275" s="44"/>
      <c r="CL1275" s="44"/>
      <c r="CM1275" s="44"/>
      <c r="CN1275" s="44"/>
      <c r="CO1275" s="44"/>
      <c r="CP1275" s="44"/>
      <c r="CQ1275" s="44"/>
      <c r="CR1275" s="44"/>
      <c r="CS1275" s="44"/>
      <c r="CT1275" s="44"/>
      <c r="CU1275" s="44"/>
      <c r="CV1275" s="44"/>
      <c r="CW1275" s="44"/>
      <c r="CX1275" s="44"/>
      <c r="CY1275" s="44"/>
      <c r="CZ1275" s="44"/>
      <c r="DA1275" s="44"/>
    </row>
    <row r="1276" spans="1:105" ht="14.25" x14ac:dyDescent="0.2">
      <c r="A1276" s="44"/>
      <c r="B1276" s="44"/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  <c r="BQ1276" s="44"/>
      <c r="BR1276" s="44"/>
      <c r="BS1276" s="44"/>
      <c r="BT1276" s="44"/>
      <c r="BU1276" s="44"/>
      <c r="BV1276" s="44"/>
      <c r="BW1276" s="44"/>
      <c r="BX1276" s="44"/>
      <c r="BY1276" s="44"/>
      <c r="BZ1276" s="44"/>
      <c r="CA1276" s="44"/>
      <c r="CB1276" s="44"/>
      <c r="CC1276" s="44"/>
      <c r="CD1276" s="44"/>
      <c r="CE1276" s="44"/>
      <c r="CF1276" s="44"/>
      <c r="CG1276" s="44"/>
      <c r="CH1276" s="44"/>
      <c r="CI1276" s="44"/>
      <c r="CJ1276" s="44"/>
      <c r="CK1276" s="44"/>
      <c r="CL1276" s="44"/>
      <c r="CM1276" s="44"/>
      <c r="CN1276" s="44"/>
      <c r="CO1276" s="44"/>
      <c r="CP1276" s="44"/>
      <c r="CQ1276" s="44"/>
      <c r="CR1276" s="44"/>
      <c r="CS1276" s="44"/>
      <c r="CT1276" s="44"/>
      <c r="CU1276" s="44"/>
      <c r="CV1276" s="44"/>
      <c r="CW1276" s="44"/>
      <c r="CX1276" s="44"/>
      <c r="CY1276" s="44"/>
      <c r="CZ1276" s="44"/>
      <c r="DA1276" s="44"/>
    </row>
    <row r="1277" spans="1:105" ht="14.25" x14ac:dyDescent="0.2">
      <c r="A1277" s="44"/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  <c r="BV1277" s="44"/>
      <c r="BW1277" s="44"/>
      <c r="BX1277" s="44"/>
      <c r="BY1277" s="44"/>
      <c r="BZ1277" s="44"/>
      <c r="CA1277" s="44"/>
      <c r="CB1277" s="44"/>
      <c r="CC1277" s="44"/>
      <c r="CD1277" s="44"/>
      <c r="CE1277" s="44"/>
      <c r="CF1277" s="44"/>
      <c r="CG1277" s="44"/>
      <c r="CH1277" s="44"/>
      <c r="CI1277" s="44"/>
      <c r="CJ1277" s="44"/>
      <c r="CK1277" s="44"/>
      <c r="CL1277" s="44"/>
      <c r="CM1277" s="44"/>
      <c r="CN1277" s="44"/>
      <c r="CO1277" s="44"/>
      <c r="CP1277" s="44"/>
      <c r="CQ1277" s="44"/>
      <c r="CR1277" s="44"/>
      <c r="CS1277" s="44"/>
      <c r="CT1277" s="44"/>
      <c r="CU1277" s="44"/>
      <c r="CV1277" s="44"/>
      <c r="CW1277" s="44"/>
      <c r="CX1277" s="44"/>
      <c r="CY1277" s="44"/>
      <c r="CZ1277" s="44"/>
      <c r="DA1277" s="44"/>
    </row>
    <row r="1278" spans="1:105" ht="14.25" x14ac:dyDescent="0.2">
      <c r="A1278" s="44"/>
      <c r="B1278" s="44"/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  <c r="BQ1278" s="44"/>
      <c r="BR1278" s="44"/>
      <c r="BS1278" s="44"/>
      <c r="BT1278" s="44"/>
      <c r="BU1278" s="44"/>
      <c r="BV1278" s="44"/>
      <c r="BW1278" s="44"/>
      <c r="BX1278" s="44"/>
      <c r="BY1278" s="44"/>
      <c r="BZ1278" s="44"/>
      <c r="CA1278" s="44"/>
      <c r="CB1278" s="44"/>
      <c r="CC1278" s="44"/>
      <c r="CD1278" s="44"/>
      <c r="CE1278" s="44"/>
      <c r="CF1278" s="44"/>
      <c r="CG1278" s="44"/>
      <c r="CH1278" s="44"/>
      <c r="CI1278" s="44"/>
      <c r="CJ1278" s="44"/>
      <c r="CK1278" s="44"/>
      <c r="CL1278" s="44"/>
      <c r="CM1278" s="44"/>
      <c r="CN1278" s="44"/>
      <c r="CO1278" s="44"/>
      <c r="CP1278" s="44"/>
      <c r="CQ1278" s="44"/>
      <c r="CR1278" s="44"/>
      <c r="CS1278" s="44"/>
      <c r="CT1278" s="44"/>
      <c r="CU1278" s="44"/>
      <c r="CV1278" s="44"/>
      <c r="CW1278" s="44"/>
      <c r="CX1278" s="44"/>
      <c r="CY1278" s="44"/>
      <c r="CZ1278" s="44"/>
      <c r="DA1278" s="44"/>
    </row>
    <row r="1279" spans="1:105" ht="14.25" x14ac:dyDescent="0.2">
      <c r="A1279" s="44"/>
      <c r="B1279" s="44"/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44"/>
      <c r="BV1279" s="44"/>
      <c r="BW1279" s="44"/>
      <c r="BX1279" s="44"/>
      <c r="BY1279" s="44"/>
      <c r="BZ1279" s="44"/>
      <c r="CA1279" s="44"/>
      <c r="CB1279" s="44"/>
      <c r="CC1279" s="44"/>
      <c r="CD1279" s="44"/>
      <c r="CE1279" s="44"/>
      <c r="CF1279" s="44"/>
      <c r="CG1279" s="44"/>
      <c r="CH1279" s="44"/>
      <c r="CI1279" s="44"/>
      <c r="CJ1279" s="44"/>
      <c r="CK1279" s="44"/>
      <c r="CL1279" s="44"/>
      <c r="CM1279" s="44"/>
      <c r="CN1279" s="44"/>
      <c r="CO1279" s="44"/>
      <c r="CP1279" s="44"/>
      <c r="CQ1279" s="44"/>
      <c r="CR1279" s="44"/>
      <c r="CS1279" s="44"/>
      <c r="CT1279" s="44"/>
      <c r="CU1279" s="44"/>
      <c r="CV1279" s="44"/>
      <c r="CW1279" s="44"/>
      <c r="CX1279" s="44"/>
      <c r="CY1279" s="44"/>
      <c r="CZ1279" s="44"/>
      <c r="DA1279" s="44"/>
    </row>
    <row r="1280" spans="1:105" ht="14.25" x14ac:dyDescent="0.2">
      <c r="A1280" s="44"/>
      <c r="B1280" s="44"/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  <c r="BQ1280" s="44"/>
      <c r="BR1280" s="44"/>
      <c r="BS1280" s="44"/>
      <c r="BT1280" s="44"/>
      <c r="BU1280" s="44"/>
      <c r="BV1280" s="44"/>
      <c r="BW1280" s="44"/>
      <c r="BX1280" s="44"/>
      <c r="BY1280" s="44"/>
      <c r="BZ1280" s="44"/>
      <c r="CA1280" s="44"/>
      <c r="CB1280" s="44"/>
      <c r="CC1280" s="44"/>
      <c r="CD1280" s="44"/>
      <c r="CE1280" s="44"/>
      <c r="CF1280" s="44"/>
      <c r="CG1280" s="44"/>
      <c r="CH1280" s="44"/>
      <c r="CI1280" s="44"/>
      <c r="CJ1280" s="44"/>
      <c r="CK1280" s="44"/>
      <c r="CL1280" s="44"/>
      <c r="CM1280" s="44"/>
      <c r="CN1280" s="44"/>
      <c r="CO1280" s="44"/>
      <c r="CP1280" s="44"/>
      <c r="CQ1280" s="44"/>
      <c r="CR1280" s="44"/>
      <c r="CS1280" s="44"/>
      <c r="CT1280" s="44"/>
      <c r="CU1280" s="44"/>
      <c r="CV1280" s="44"/>
      <c r="CW1280" s="44"/>
      <c r="CX1280" s="44"/>
      <c r="CY1280" s="44"/>
      <c r="CZ1280" s="44"/>
      <c r="DA1280" s="44"/>
    </row>
    <row r="1281" spans="1:105" ht="14.25" x14ac:dyDescent="0.2">
      <c r="A1281" s="44"/>
      <c r="B1281" s="44"/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  <c r="BQ1281" s="44"/>
      <c r="BR1281" s="44"/>
      <c r="BS1281" s="44"/>
      <c r="BT1281" s="44"/>
      <c r="BU1281" s="44"/>
      <c r="BV1281" s="44"/>
      <c r="BW1281" s="44"/>
      <c r="BX1281" s="44"/>
      <c r="BY1281" s="44"/>
      <c r="BZ1281" s="44"/>
      <c r="CA1281" s="44"/>
      <c r="CB1281" s="44"/>
      <c r="CC1281" s="44"/>
      <c r="CD1281" s="44"/>
      <c r="CE1281" s="44"/>
      <c r="CF1281" s="44"/>
      <c r="CG1281" s="44"/>
      <c r="CH1281" s="44"/>
      <c r="CI1281" s="44"/>
      <c r="CJ1281" s="44"/>
      <c r="CK1281" s="44"/>
      <c r="CL1281" s="44"/>
      <c r="CM1281" s="44"/>
      <c r="CN1281" s="44"/>
      <c r="CO1281" s="44"/>
      <c r="CP1281" s="44"/>
      <c r="CQ1281" s="44"/>
      <c r="CR1281" s="44"/>
      <c r="CS1281" s="44"/>
      <c r="CT1281" s="44"/>
      <c r="CU1281" s="44"/>
      <c r="CV1281" s="44"/>
      <c r="CW1281" s="44"/>
      <c r="CX1281" s="44"/>
      <c r="CY1281" s="44"/>
      <c r="CZ1281" s="44"/>
      <c r="DA1281" s="44"/>
    </row>
    <row r="1282" spans="1:105" ht="14.25" x14ac:dyDescent="0.2">
      <c r="A1282" s="44"/>
      <c r="B1282" s="44"/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  <c r="BQ1282" s="44"/>
      <c r="BR1282" s="44"/>
      <c r="BS1282" s="44"/>
      <c r="BT1282" s="44"/>
      <c r="BU1282" s="44"/>
      <c r="BV1282" s="44"/>
      <c r="BW1282" s="44"/>
      <c r="BX1282" s="44"/>
      <c r="BY1282" s="44"/>
      <c r="BZ1282" s="44"/>
      <c r="CA1282" s="44"/>
      <c r="CB1282" s="44"/>
      <c r="CC1282" s="44"/>
      <c r="CD1282" s="44"/>
      <c r="CE1282" s="44"/>
      <c r="CF1282" s="44"/>
      <c r="CG1282" s="44"/>
      <c r="CH1282" s="44"/>
      <c r="CI1282" s="44"/>
      <c r="CJ1282" s="44"/>
      <c r="CK1282" s="44"/>
      <c r="CL1282" s="44"/>
      <c r="CM1282" s="44"/>
      <c r="CN1282" s="44"/>
      <c r="CO1282" s="44"/>
      <c r="CP1282" s="44"/>
      <c r="CQ1282" s="44"/>
      <c r="CR1282" s="44"/>
      <c r="CS1282" s="44"/>
      <c r="CT1282" s="44"/>
      <c r="CU1282" s="44"/>
      <c r="CV1282" s="44"/>
      <c r="CW1282" s="44"/>
      <c r="CX1282" s="44"/>
      <c r="CY1282" s="44"/>
      <c r="CZ1282" s="44"/>
      <c r="DA1282" s="44"/>
    </row>
    <row r="1283" spans="1:105" ht="14.25" x14ac:dyDescent="0.2">
      <c r="A1283" s="44"/>
      <c r="B1283" s="44"/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  <c r="BQ1283" s="44"/>
      <c r="BR1283" s="44"/>
      <c r="BS1283" s="44"/>
      <c r="BT1283" s="44"/>
      <c r="BU1283" s="44"/>
      <c r="BV1283" s="44"/>
      <c r="BW1283" s="44"/>
      <c r="BX1283" s="44"/>
      <c r="BY1283" s="44"/>
      <c r="BZ1283" s="44"/>
      <c r="CA1283" s="44"/>
      <c r="CB1283" s="44"/>
      <c r="CC1283" s="44"/>
      <c r="CD1283" s="44"/>
      <c r="CE1283" s="44"/>
      <c r="CF1283" s="44"/>
      <c r="CG1283" s="44"/>
      <c r="CH1283" s="44"/>
      <c r="CI1283" s="44"/>
      <c r="CJ1283" s="44"/>
      <c r="CK1283" s="44"/>
      <c r="CL1283" s="44"/>
      <c r="CM1283" s="44"/>
      <c r="CN1283" s="44"/>
      <c r="CO1283" s="44"/>
      <c r="CP1283" s="44"/>
      <c r="CQ1283" s="44"/>
      <c r="CR1283" s="44"/>
      <c r="CS1283" s="44"/>
      <c r="CT1283" s="44"/>
      <c r="CU1283" s="44"/>
      <c r="CV1283" s="44"/>
      <c r="CW1283" s="44"/>
      <c r="CX1283" s="44"/>
      <c r="CY1283" s="44"/>
      <c r="CZ1283" s="44"/>
      <c r="DA1283" s="44"/>
    </row>
    <row r="1284" spans="1:105" ht="14.25" x14ac:dyDescent="0.2">
      <c r="A1284" s="44"/>
      <c r="B1284" s="44"/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  <c r="BQ1284" s="44"/>
      <c r="BR1284" s="44"/>
      <c r="BS1284" s="44"/>
      <c r="BT1284" s="44"/>
      <c r="BU1284" s="44"/>
      <c r="BV1284" s="44"/>
      <c r="BW1284" s="44"/>
      <c r="BX1284" s="44"/>
      <c r="BY1284" s="44"/>
      <c r="BZ1284" s="44"/>
      <c r="CA1284" s="44"/>
      <c r="CB1284" s="44"/>
      <c r="CC1284" s="44"/>
      <c r="CD1284" s="44"/>
      <c r="CE1284" s="44"/>
      <c r="CF1284" s="44"/>
      <c r="CG1284" s="44"/>
      <c r="CH1284" s="44"/>
      <c r="CI1284" s="44"/>
      <c r="CJ1284" s="44"/>
      <c r="CK1284" s="44"/>
      <c r="CL1284" s="44"/>
      <c r="CM1284" s="44"/>
      <c r="CN1284" s="44"/>
      <c r="CO1284" s="44"/>
      <c r="CP1284" s="44"/>
      <c r="CQ1284" s="44"/>
      <c r="CR1284" s="44"/>
      <c r="CS1284" s="44"/>
      <c r="CT1284" s="44"/>
      <c r="CU1284" s="44"/>
      <c r="CV1284" s="44"/>
      <c r="CW1284" s="44"/>
      <c r="CX1284" s="44"/>
      <c r="CY1284" s="44"/>
      <c r="CZ1284" s="44"/>
      <c r="DA1284" s="44"/>
    </row>
    <row r="1285" spans="1:105" ht="14.25" x14ac:dyDescent="0.2">
      <c r="A1285" s="44"/>
      <c r="B1285" s="44"/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44"/>
      <c r="BV1285" s="44"/>
      <c r="BW1285" s="44"/>
      <c r="BX1285" s="44"/>
      <c r="BY1285" s="44"/>
      <c r="BZ1285" s="44"/>
      <c r="CA1285" s="44"/>
      <c r="CB1285" s="44"/>
      <c r="CC1285" s="44"/>
      <c r="CD1285" s="44"/>
      <c r="CE1285" s="44"/>
      <c r="CF1285" s="44"/>
      <c r="CG1285" s="44"/>
      <c r="CH1285" s="44"/>
      <c r="CI1285" s="44"/>
      <c r="CJ1285" s="44"/>
      <c r="CK1285" s="44"/>
      <c r="CL1285" s="44"/>
      <c r="CM1285" s="44"/>
      <c r="CN1285" s="44"/>
      <c r="CO1285" s="44"/>
      <c r="CP1285" s="44"/>
      <c r="CQ1285" s="44"/>
      <c r="CR1285" s="44"/>
      <c r="CS1285" s="44"/>
      <c r="CT1285" s="44"/>
      <c r="CU1285" s="44"/>
      <c r="CV1285" s="44"/>
      <c r="CW1285" s="44"/>
      <c r="CX1285" s="44"/>
      <c r="CY1285" s="44"/>
      <c r="CZ1285" s="44"/>
      <c r="DA1285" s="44"/>
    </row>
    <row r="1286" spans="1:105" ht="14.25" x14ac:dyDescent="0.2">
      <c r="A1286" s="44"/>
      <c r="B1286" s="44"/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  <c r="BQ1286" s="44"/>
      <c r="BR1286" s="44"/>
      <c r="BS1286" s="44"/>
      <c r="BT1286" s="44"/>
      <c r="BU1286" s="44"/>
      <c r="BV1286" s="44"/>
      <c r="BW1286" s="44"/>
      <c r="BX1286" s="44"/>
      <c r="BY1286" s="44"/>
      <c r="BZ1286" s="44"/>
      <c r="CA1286" s="44"/>
      <c r="CB1286" s="44"/>
      <c r="CC1286" s="44"/>
      <c r="CD1286" s="44"/>
      <c r="CE1286" s="44"/>
      <c r="CF1286" s="44"/>
      <c r="CG1286" s="44"/>
      <c r="CH1286" s="44"/>
      <c r="CI1286" s="44"/>
      <c r="CJ1286" s="44"/>
      <c r="CK1286" s="44"/>
      <c r="CL1286" s="44"/>
      <c r="CM1286" s="44"/>
      <c r="CN1286" s="44"/>
      <c r="CO1286" s="44"/>
      <c r="CP1286" s="44"/>
      <c r="CQ1286" s="44"/>
      <c r="CR1286" s="44"/>
      <c r="CS1286" s="44"/>
      <c r="CT1286" s="44"/>
      <c r="CU1286" s="44"/>
      <c r="CV1286" s="44"/>
      <c r="CW1286" s="44"/>
      <c r="CX1286" s="44"/>
      <c r="CY1286" s="44"/>
      <c r="CZ1286" s="44"/>
      <c r="DA1286" s="44"/>
    </row>
    <row r="1287" spans="1:105" ht="14.25" x14ac:dyDescent="0.2">
      <c r="A1287" s="44"/>
      <c r="B1287" s="44"/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44"/>
      <c r="BV1287" s="44"/>
      <c r="BW1287" s="44"/>
      <c r="BX1287" s="44"/>
      <c r="BY1287" s="44"/>
      <c r="BZ1287" s="44"/>
      <c r="CA1287" s="44"/>
      <c r="CB1287" s="44"/>
      <c r="CC1287" s="44"/>
      <c r="CD1287" s="44"/>
      <c r="CE1287" s="44"/>
      <c r="CF1287" s="44"/>
      <c r="CG1287" s="44"/>
      <c r="CH1287" s="44"/>
      <c r="CI1287" s="44"/>
      <c r="CJ1287" s="44"/>
      <c r="CK1287" s="44"/>
      <c r="CL1287" s="44"/>
      <c r="CM1287" s="44"/>
      <c r="CN1287" s="44"/>
      <c r="CO1287" s="44"/>
      <c r="CP1287" s="44"/>
      <c r="CQ1287" s="44"/>
      <c r="CR1287" s="44"/>
      <c r="CS1287" s="44"/>
      <c r="CT1287" s="44"/>
      <c r="CU1287" s="44"/>
      <c r="CV1287" s="44"/>
      <c r="CW1287" s="44"/>
      <c r="CX1287" s="44"/>
      <c r="CY1287" s="44"/>
      <c r="CZ1287" s="44"/>
      <c r="DA1287" s="44"/>
    </row>
    <row r="1288" spans="1:105" ht="14.25" x14ac:dyDescent="0.2">
      <c r="A1288" s="44"/>
      <c r="B1288" s="44"/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  <c r="BQ1288" s="44"/>
      <c r="BR1288" s="44"/>
      <c r="BS1288" s="44"/>
      <c r="BT1288" s="44"/>
      <c r="BU1288" s="44"/>
      <c r="BV1288" s="44"/>
      <c r="BW1288" s="44"/>
      <c r="BX1288" s="44"/>
      <c r="BY1288" s="44"/>
      <c r="BZ1288" s="44"/>
      <c r="CA1288" s="44"/>
      <c r="CB1288" s="44"/>
      <c r="CC1288" s="44"/>
      <c r="CD1288" s="44"/>
      <c r="CE1288" s="44"/>
      <c r="CF1288" s="44"/>
      <c r="CG1288" s="44"/>
      <c r="CH1288" s="44"/>
      <c r="CI1288" s="44"/>
      <c r="CJ1288" s="44"/>
      <c r="CK1288" s="44"/>
      <c r="CL1288" s="44"/>
      <c r="CM1288" s="44"/>
      <c r="CN1288" s="44"/>
      <c r="CO1288" s="44"/>
      <c r="CP1288" s="44"/>
      <c r="CQ1288" s="44"/>
      <c r="CR1288" s="44"/>
      <c r="CS1288" s="44"/>
      <c r="CT1288" s="44"/>
      <c r="CU1288" s="44"/>
      <c r="CV1288" s="44"/>
      <c r="CW1288" s="44"/>
      <c r="CX1288" s="44"/>
      <c r="CY1288" s="44"/>
      <c r="CZ1288" s="44"/>
      <c r="DA1288" s="44"/>
    </row>
    <row r="1289" spans="1:105" ht="14.25" x14ac:dyDescent="0.2">
      <c r="A1289" s="44"/>
      <c r="B1289" s="44"/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  <c r="BV1289" s="44"/>
      <c r="BW1289" s="44"/>
      <c r="BX1289" s="44"/>
      <c r="BY1289" s="44"/>
      <c r="BZ1289" s="44"/>
      <c r="CA1289" s="44"/>
      <c r="CB1289" s="44"/>
      <c r="CC1289" s="44"/>
      <c r="CD1289" s="44"/>
      <c r="CE1289" s="44"/>
      <c r="CF1289" s="44"/>
      <c r="CG1289" s="44"/>
      <c r="CH1289" s="44"/>
      <c r="CI1289" s="44"/>
      <c r="CJ1289" s="44"/>
      <c r="CK1289" s="44"/>
      <c r="CL1289" s="44"/>
      <c r="CM1289" s="44"/>
      <c r="CN1289" s="44"/>
      <c r="CO1289" s="44"/>
      <c r="CP1289" s="44"/>
      <c r="CQ1289" s="44"/>
      <c r="CR1289" s="44"/>
      <c r="CS1289" s="44"/>
      <c r="CT1289" s="44"/>
      <c r="CU1289" s="44"/>
      <c r="CV1289" s="44"/>
      <c r="CW1289" s="44"/>
      <c r="CX1289" s="44"/>
      <c r="CY1289" s="44"/>
      <c r="CZ1289" s="44"/>
      <c r="DA1289" s="44"/>
    </row>
    <row r="1290" spans="1:105" ht="14.25" x14ac:dyDescent="0.2">
      <c r="A1290" s="44"/>
      <c r="B1290" s="44"/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  <c r="BQ1290" s="44"/>
      <c r="BR1290" s="44"/>
      <c r="BS1290" s="44"/>
      <c r="BT1290" s="44"/>
      <c r="BU1290" s="44"/>
      <c r="BV1290" s="44"/>
      <c r="BW1290" s="44"/>
      <c r="BX1290" s="44"/>
      <c r="BY1290" s="44"/>
      <c r="BZ1290" s="44"/>
      <c r="CA1290" s="44"/>
      <c r="CB1290" s="44"/>
      <c r="CC1290" s="44"/>
      <c r="CD1290" s="44"/>
      <c r="CE1290" s="44"/>
      <c r="CF1290" s="44"/>
      <c r="CG1290" s="44"/>
      <c r="CH1290" s="44"/>
      <c r="CI1290" s="44"/>
      <c r="CJ1290" s="44"/>
      <c r="CK1290" s="44"/>
      <c r="CL1290" s="44"/>
      <c r="CM1290" s="44"/>
      <c r="CN1290" s="44"/>
      <c r="CO1290" s="44"/>
      <c r="CP1290" s="44"/>
      <c r="CQ1290" s="44"/>
      <c r="CR1290" s="44"/>
      <c r="CS1290" s="44"/>
      <c r="CT1290" s="44"/>
      <c r="CU1290" s="44"/>
      <c r="CV1290" s="44"/>
      <c r="CW1290" s="44"/>
      <c r="CX1290" s="44"/>
      <c r="CY1290" s="44"/>
      <c r="CZ1290" s="44"/>
      <c r="DA1290" s="44"/>
    </row>
    <row r="1291" spans="1:105" ht="14.25" x14ac:dyDescent="0.2">
      <c r="A1291" s="44"/>
      <c r="B1291" s="44"/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44"/>
      <c r="BV1291" s="44"/>
      <c r="BW1291" s="44"/>
      <c r="BX1291" s="44"/>
      <c r="BY1291" s="44"/>
      <c r="BZ1291" s="44"/>
      <c r="CA1291" s="44"/>
      <c r="CB1291" s="44"/>
      <c r="CC1291" s="44"/>
      <c r="CD1291" s="44"/>
      <c r="CE1291" s="44"/>
      <c r="CF1291" s="44"/>
      <c r="CG1291" s="44"/>
      <c r="CH1291" s="44"/>
      <c r="CI1291" s="44"/>
      <c r="CJ1291" s="44"/>
      <c r="CK1291" s="44"/>
      <c r="CL1291" s="44"/>
      <c r="CM1291" s="44"/>
      <c r="CN1291" s="44"/>
      <c r="CO1291" s="44"/>
      <c r="CP1291" s="44"/>
      <c r="CQ1291" s="44"/>
      <c r="CR1291" s="44"/>
      <c r="CS1291" s="44"/>
      <c r="CT1291" s="44"/>
      <c r="CU1291" s="44"/>
      <c r="CV1291" s="44"/>
      <c r="CW1291" s="44"/>
      <c r="CX1291" s="44"/>
      <c r="CY1291" s="44"/>
      <c r="CZ1291" s="44"/>
      <c r="DA1291" s="44"/>
    </row>
    <row r="1292" spans="1:105" ht="14.25" x14ac:dyDescent="0.2">
      <c r="A1292" s="44"/>
      <c r="B1292" s="44"/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  <c r="BQ1292" s="44"/>
      <c r="BR1292" s="44"/>
      <c r="BS1292" s="44"/>
      <c r="BT1292" s="44"/>
      <c r="BU1292" s="44"/>
      <c r="BV1292" s="44"/>
      <c r="BW1292" s="44"/>
      <c r="BX1292" s="44"/>
      <c r="BY1292" s="44"/>
      <c r="BZ1292" s="44"/>
      <c r="CA1292" s="44"/>
      <c r="CB1292" s="44"/>
      <c r="CC1292" s="44"/>
      <c r="CD1292" s="44"/>
      <c r="CE1292" s="44"/>
      <c r="CF1292" s="44"/>
      <c r="CG1292" s="44"/>
      <c r="CH1292" s="44"/>
      <c r="CI1292" s="44"/>
      <c r="CJ1292" s="44"/>
      <c r="CK1292" s="44"/>
      <c r="CL1292" s="44"/>
      <c r="CM1292" s="44"/>
      <c r="CN1292" s="44"/>
      <c r="CO1292" s="44"/>
      <c r="CP1292" s="44"/>
      <c r="CQ1292" s="44"/>
      <c r="CR1292" s="44"/>
      <c r="CS1292" s="44"/>
      <c r="CT1292" s="44"/>
      <c r="CU1292" s="44"/>
      <c r="CV1292" s="44"/>
      <c r="CW1292" s="44"/>
      <c r="CX1292" s="44"/>
      <c r="CY1292" s="44"/>
      <c r="CZ1292" s="44"/>
      <c r="DA1292" s="44"/>
    </row>
    <row r="1293" spans="1:105" ht="14.25" x14ac:dyDescent="0.2">
      <c r="A1293" s="44"/>
      <c r="B1293" s="44"/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44"/>
      <c r="BV1293" s="44"/>
      <c r="BW1293" s="44"/>
      <c r="BX1293" s="44"/>
      <c r="BY1293" s="44"/>
      <c r="BZ1293" s="44"/>
      <c r="CA1293" s="44"/>
      <c r="CB1293" s="44"/>
      <c r="CC1293" s="44"/>
      <c r="CD1293" s="44"/>
      <c r="CE1293" s="44"/>
      <c r="CF1293" s="44"/>
      <c r="CG1293" s="44"/>
      <c r="CH1293" s="44"/>
      <c r="CI1293" s="44"/>
      <c r="CJ1293" s="44"/>
      <c r="CK1293" s="44"/>
      <c r="CL1293" s="44"/>
      <c r="CM1293" s="44"/>
      <c r="CN1293" s="44"/>
      <c r="CO1293" s="44"/>
      <c r="CP1293" s="44"/>
      <c r="CQ1293" s="44"/>
      <c r="CR1293" s="44"/>
      <c r="CS1293" s="44"/>
      <c r="CT1293" s="44"/>
      <c r="CU1293" s="44"/>
      <c r="CV1293" s="44"/>
      <c r="CW1293" s="44"/>
      <c r="CX1293" s="44"/>
      <c r="CY1293" s="44"/>
      <c r="CZ1293" s="44"/>
      <c r="DA1293" s="44"/>
    </row>
    <row r="1294" spans="1:105" ht="14.25" x14ac:dyDescent="0.2">
      <c r="A1294" s="44"/>
      <c r="B1294" s="44"/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  <c r="BQ1294" s="44"/>
      <c r="BR1294" s="44"/>
      <c r="BS1294" s="44"/>
      <c r="BT1294" s="44"/>
      <c r="BU1294" s="44"/>
      <c r="BV1294" s="44"/>
      <c r="BW1294" s="44"/>
      <c r="BX1294" s="44"/>
      <c r="BY1294" s="44"/>
      <c r="BZ1294" s="44"/>
      <c r="CA1294" s="44"/>
      <c r="CB1294" s="44"/>
      <c r="CC1294" s="44"/>
      <c r="CD1294" s="44"/>
      <c r="CE1294" s="44"/>
      <c r="CF1294" s="44"/>
      <c r="CG1294" s="44"/>
      <c r="CH1294" s="44"/>
      <c r="CI1294" s="44"/>
      <c r="CJ1294" s="44"/>
      <c r="CK1294" s="44"/>
      <c r="CL1294" s="44"/>
      <c r="CM1294" s="44"/>
      <c r="CN1294" s="44"/>
      <c r="CO1294" s="44"/>
      <c r="CP1294" s="44"/>
      <c r="CQ1294" s="44"/>
      <c r="CR1294" s="44"/>
      <c r="CS1294" s="44"/>
      <c r="CT1294" s="44"/>
      <c r="CU1294" s="44"/>
      <c r="CV1294" s="44"/>
      <c r="CW1294" s="44"/>
      <c r="CX1294" s="44"/>
      <c r="CY1294" s="44"/>
      <c r="CZ1294" s="44"/>
      <c r="DA1294" s="44"/>
    </row>
    <row r="1295" spans="1:105" ht="14.25" x14ac:dyDescent="0.2">
      <c r="A1295" s="44"/>
      <c r="B1295" s="44"/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44"/>
      <c r="BV1295" s="44"/>
      <c r="BW1295" s="44"/>
      <c r="BX1295" s="44"/>
      <c r="BY1295" s="44"/>
      <c r="BZ1295" s="44"/>
      <c r="CA1295" s="44"/>
      <c r="CB1295" s="44"/>
      <c r="CC1295" s="44"/>
      <c r="CD1295" s="44"/>
      <c r="CE1295" s="44"/>
      <c r="CF1295" s="44"/>
      <c r="CG1295" s="44"/>
      <c r="CH1295" s="44"/>
      <c r="CI1295" s="44"/>
      <c r="CJ1295" s="44"/>
      <c r="CK1295" s="44"/>
      <c r="CL1295" s="44"/>
      <c r="CM1295" s="44"/>
      <c r="CN1295" s="44"/>
      <c r="CO1295" s="44"/>
      <c r="CP1295" s="44"/>
      <c r="CQ1295" s="44"/>
      <c r="CR1295" s="44"/>
      <c r="CS1295" s="44"/>
      <c r="CT1295" s="44"/>
      <c r="CU1295" s="44"/>
      <c r="CV1295" s="44"/>
      <c r="CW1295" s="44"/>
      <c r="CX1295" s="44"/>
      <c r="CY1295" s="44"/>
      <c r="CZ1295" s="44"/>
      <c r="DA1295" s="44"/>
    </row>
    <row r="1296" spans="1:105" ht="14.25" x14ac:dyDescent="0.2">
      <c r="A1296" s="44"/>
      <c r="B1296" s="44"/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  <c r="BQ1296" s="44"/>
      <c r="BR1296" s="44"/>
      <c r="BS1296" s="44"/>
      <c r="BT1296" s="44"/>
      <c r="BU1296" s="44"/>
      <c r="BV1296" s="44"/>
      <c r="BW1296" s="44"/>
      <c r="BX1296" s="44"/>
      <c r="BY1296" s="44"/>
      <c r="BZ1296" s="44"/>
      <c r="CA1296" s="44"/>
      <c r="CB1296" s="44"/>
      <c r="CC1296" s="44"/>
      <c r="CD1296" s="44"/>
      <c r="CE1296" s="44"/>
      <c r="CF1296" s="44"/>
      <c r="CG1296" s="44"/>
      <c r="CH1296" s="44"/>
      <c r="CI1296" s="44"/>
      <c r="CJ1296" s="44"/>
      <c r="CK1296" s="44"/>
      <c r="CL1296" s="44"/>
      <c r="CM1296" s="44"/>
      <c r="CN1296" s="44"/>
      <c r="CO1296" s="44"/>
      <c r="CP1296" s="44"/>
      <c r="CQ1296" s="44"/>
      <c r="CR1296" s="44"/>
      <c r="CS1296" s="44"/>
      <c r="CT1296" s="44"/>
      <c r="CU1296" s="44"/>
      <c r="CV1296" s="44"/>
      <c r="CW1296" s="44"/>
      <c r="CX1296" s="44"/>
      <c r="CY1296" s="44"/>
      <c r="CZ1296" s="44"/>
      <c r="DA1296" s="44"/>
    </row>
    <row r="1297" spans="1:105" ht="14.25" x14ac:dyDescent="0.2">
      <c r="A1297" s="44"/>
      <c r="B1297" s="44"/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44"/>
      <c r="BV1297" s="44"/>
      <c r="BW1297" s="44"/>
      <c r="BX1297" s="44"/>
      <c r="BY1297" s="44"/>
      <c r="BZ1297" s="44"/>
      <c r="CA1297" s="44"/>
      <c r="CB1297" s="44"/>
      <c r="CC1297" s="44"/>
      <c r="CD1297" s="44"/>
      <c r="CE1297" s="44"/>
      <c r="CF1297" s="44"/>
      <c r="CG1297" s="44"/>
      <c r="CH1297" s="44"/>
      <c r="CI1297" s="44"/>
      <c r="CJ1297" s="44"/>
      <c r="CK1297" s="44"/>
      <c r="CL1297" s="44"/>
      <c r="CM1297" s="44"/>
      <c r="CN1297" s="44"/>
      <c r="CO1297" s="44"/>
      <c r="CP1297" s="44"/>
      <c r="CQ1297" s="44"/>
      <c r="CR1297" s="44"/>
      <c r="CS1297" s="44"/>
      <c r="CT1297" s="44"/>
      <c r="CU1297" s="44"/>
      <c r="CV1297" s="44"/>
      <c r="CW1297" s="44"/>
      <c r="CX1297" s="44"/>
      <c r="CY1297" s="44"/>
      <c r="CZ1297" s="44"/>
      <c r="DA1297" s="44"/>
    </row>
    <row r="1298" spans="1:105" ht="14.25" x14ac:dyDescent="0.2">
      <c r="A1298" s="44"/>
      <c r="B1298" s="44"/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  <c r="BQ1298" s="44"/>
      <c r="BR1298" s="44"/>
      <c r="BS1298" s="44"/>
      <c r="BT1298" s="44"/>
      <c r="BU1298" s="44"/>
      <c r="BV1298" s="44"/>
      <c r="BW1298" s="44"/>
      <c r="BX1298" s="44"/>
      <c r="BY1298" s="44"/>
      <c r="BZ1298" s="44"/>
      <c r="CA1298" s="44"/>
      <c r="CB1298" s="44"/>
      <c r="CC1298" s="44"/>
      <c r="CD1298" s="44"/>
      <c r="CE1298" s="44"/>
      <c r="CF1298" s="44"/>
      <c r="CG1298" s="44"/>
      <c r="CH1298" s="44"/>
      <c r="CI1298" s="44"/>
      <c r="CJ1298" s="44"/>
      <c r="CK1298" s="44"/>
      <c r="CL1298" s="44"/>
      <c r="CM1298" s="44"/>
      <c r="CN1298" s="44"/>
      <c r="CO1298" s="44"/>
      <c r="CP1298" s="44"/>
      <c r="CQ1298" s="44"/>
      <c r="CR1298" s="44"/>
      <c r="CS1298" s="44"/>
      <c r="CT1298" s="44"/>
      <c r="CU1298" s="44"/>
      <c r="CV1298" s="44"/>
      <c r="CW1298" s="44"/>
      <c r="CX1298" s="44"/>
      <c r="CY1298" s="44"/>
      <c r="CZ1298" s="44"/>
      <c r="DA1298" s="44"/>
    </row>
    <row r="1299" spans="1:105" ht="14.25" x14ac:dyDescent="0.2">
      <c r="A1299" s="44"/>
      <c r="B1299" s="44"/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44"/>
      <c r="BV1299" s="44"/>
      <c r="BW1299" s="44"/>
      <c r="BX1299" s="44"/>
      <c r="BY1299" s="44"/>
      <c r="BZ1299" s="44"/>
      <c r="CA1299" s="44"/>
      <c r="CB1299" s="44"/>
      <c r="CC1299" s="44"/>
      <c r="CD1299" s="44"/>
      <c r="CE1299" s="44"/>
      <c r="CF1299" s="44"/>
      <c r="CG1299" s="44"/>
      <c r="CH1299" s="44"/>
      <c r="CI1299" s="44"/>
      <c r="CJ1299" s="44"/>
      <c r="CK1299" s="44"/>
      <c r="CL1299" s="44"/>
      <c r="CM1299" s="44"/>
      <c r="CN1299" s="44"/>
      <c r="CO1299" s="44"/>
      <c r="CP1299" s="44"/>
      <c r="CQ1299" s="44"/>
      <c r="CR1299" s="44"/>
      <c r="CS1299" s="44"/>
      <c r="CT1299" s="44"/>
      <c r="CU1299" s="44"/>
      <c r="CV1299" s="44"/>
      <c r="CW1299" s="44"/>
      <c r="CX1299" s="44"/>
      <c r="CY1299" s="44"/>
      <c r="CZ1299" s="44"/>
      <c r="DA1299" s="44"/>
    </row>
    <row r="1300" spans="1:105" ht="14.25" x14ac:dyDescent="0.2">
      <c r="A1300" s="44"/>
      <c r="B1300" s="44"/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  <c r="BQ1300" s="44"/>
      <c r="BR1300" s="44"/>
      <c r="BS1300" s="44"/>
      <c r="BT1300" s="44"/>
      <c r="BU1300" s="44"/>
      <c r="BV1300" s="44"/>
      <c r="BW1300" s="44"/>
      <c r="BX1300" s="44"/>
      <c r="BY1300" s="44"/>
      <c r="BZ1300" s="44"/>
      <c r="CA1300" s="44"/>
      <c r="CB1300" s="44"/>
      <c r="CC1300" s="44"/>
      <c r="CD1300" s="44"/>
      <c r="CE1300" s="44"/>
      <c r="CF1300" s="44"/>
      <c r="CG1300" s="44"/>
      <c r="CH1300" s="44"/>
      <c r="CI1300" s="44"/>
      <c r="CJ1300" s="44"/>
      <c r="CK1300" s="44"/>
      <c r="CL1300" s="44"/>
      <c r="CM1300" s="44"/>
      <c r="CN1300" s="44"/>
      <c r="CO1300" s="44"/>
      <c r="CP1300" s="44"/>
      <c r="CQ1300" s="44"/>
      <c r="CR1300" s="44"/>
      <c r="CS1300" s="44"/>
      <c r="CT1300" s="44"/>
      <c r="CU1300" s="44"/>
      <c r="CV1300" s="44"/>
      <c r="CW1300" s="44"/>
      <c r="CX1300" s="44"/>
      <c r="CY1300" s="44"/>
      <c r="CZ1300" s="44"/>
      <c r="DA1300" s="44"/>
    </row>
    <row r="1301" spans="1:105" ht="14.25" x14ac:dyDescent="0.2">
      <c r="A1301" s="44"/>
      <c r="B1301" s="44"/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  <c r="BV1301" s="44"/>
      <c r="BW1301" s="44"/>
      <c r="BX1301" s="44"/>
      <c r="BY1301" s="44"/>
      <c r="BZ1301" s="44"/>
      <c r="CA1301" s="44"/>
      <c r="CB1301" s="44"/>
      <c r="CC1301" s="44"/>
      <c r="CD1301" s="44"/>
      <c r="CE1301" s="44"/>
      <c r="CF1301" s="44"/>
      <c r="CG1301" s="44"/>
      <c r="CH1301" s="44"/>
      <c r="CI1301" s="44"/>
      <c r="CJ1301" s="44"/>
      <c r="CK1301" s="44"/>
      <c r="CL1301" s="44"/>
      <c r="CM1301" s="44"/>
      <c r="CN1301" s="44"/>
      <c r="CO1301" s="44"/>
      <c r="CP1301" s="44"/>
      <c r="CQ1301" s="44"/>
      <c r="CR1301" s="44"/>
      <c r="CS1301" s="44"/>
      <c r="CT1301" s="44"/>
      <c r="CU1301" s="44"/>
      <c r="CV1301" s="44"/>
      <c r="CW1301" s="44"/>
      <c r="CX1301" s="44"/>
      <c r="CY1301" s="44"/>
      <c r="CZ1301" s="44"/>
      <c r="DA1301" s="44"/>
    </row>
    <row r="1302" spans="1:105" ht="14.25" x14ac:dyDescent="0.2">
      <c r="A1302" s="44"/>
      <c r="B1302" s="44"/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  <c r="BQ1302" s="44"/>
      <c r="BR1302" s="44"/>
      <c r="BS1302" s="44"/>
      <c r="BT1302" s="44"/>
      <c r="BU1302" s="44"/>
      <c r="BV1302" s="44"/>
      <c r="BW1302" s="44"/>
      <c r="BX1302" s="44"/>
      <c r="BY1302" s="44"/>
      <c r="BZ1302" s="44"/>
      <c r="CA1302" s="44"/>
      <c r="CB1302" s="44"/>
      <c r="CC1302" s="44"/>
      <c r="CD1302" s="44"/>
      <c r="CE1302" s="44"/>
      <c r="CF1302" s="44"/>
      <c r="CG1302" s="44"/>
      <c r="CH1302" s="44"/>
      <c r="CI1302" s="44"/>
      <c r="CJ1302" s="44"/>
      <c r="CK1302" s="44"/>
      <c r="CL1302" s="44"/>
      <c r="CM1302" s="44"/>
      <c r="CN1302" s="44"/>
      <c r="CO1302" s="44"/>
      <c r="CP1302" s="44"/>
      <c r="CQ1302" s="44"/>
      <c r="CR1302" s="44"/>
      <c r="CS1302" s="44"/>
      <c r="CT1302" s="44"/>
      <c r="CU1302" s="44"/>
      <c r="CV1302" s="44"/>
      <c r="CW1302" s="44"/>
      <c r="CX1302" s="44"/>
      <c r="CY1302" s="44"/>
      <c r="CZ1302" s="44"/>
      <c r="DA1302" s="44"/>
    </row>
    <row r="1303" spans="1:105" ht="14.25" x14ac:dyDescent="0.2">
      <c r="A1303" s="44"/>
      <c r="B1303" s="44"/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44"/>
      <c r="BV1303" s="44"/>
      <c r="BW1303" s="44"/>
      <c r="BX1303" s="44"/>
      <c r="BY1303" s="44"/>
      <c r="BZ1303" s="44"/>
      <c r="CA1303" s="44"/>
      <c r="CB1303" s="44"/>
      <c r="CC1303" s="44"/>
      <c r="CD1303" s="44"/>
      <c r="CE1303" s="44"/>
      <c r="CF1303" s="44"/>
      <c r="CG1303" s="44"/>
      <c r="CH1303" s="44"/>
      <c r="CI1303" s="44"/>
      <c r="CJ1303" s="44"/>
      <c r="CK1303" s="44"/>
      <c r="CL1303" s="44"/>
      <c r="CM1303" s="44"/>
      <c r="CN1303" s="44"/>
      <c r="CO1303" s="44"/>
      <c r="CP1303" s="44"/>
      <c r="CQ1303" s="44"/>
      <c r="CR1303" s="44"/>
      <c r="CS1303" s="44"/>
      <c r="CT1303" s="44"/>
      <c r="CU1303" s="44"/>
      <c r="CV1303" s="44"/>
      <c r="CW1303" s="44"/>
      <c r="CX1303" s="44"/>
      <c r="CY1303" s="44"/>
      <c r="CZ1303" s="44"/>
      <c r="DA1303" s="44"/>
    </row>
    <row r="1304" spans="1:105" ht="14.25" x14ac:dyDescent="0.2">
      <c r="A1304" s="44"/>
      <c r="B1304" s="44"/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  <c r="BQ1304" s="44"/>
      <c r="BR1304" s="44"/>
      <c r="BS1304" s="44"/>
      <c r="BT1304" s="44"/>
      <c r="BU1304" s="44"/>
      <c r="BV1304" s="44"/>
      <c r="BW1304" s="44"/>
      <c r="BX1304" s="44"/>
      <c r="BY1304" s="44"/>
      <c r="BZ1304" s="44"/>
      <c r="CA1304" s="44"/>
      <c r="CB1304" s="44"/>
      <c r="CC1304" s="44"/>
      <c r="CD1304" s="44"/>
      <c r="CE1304" s="44"/>
      <c r="CF1304" s="44"/>
      <c r="CG1304" s="44"/>
      <c r="CH1304" s="44"/>
      <c r="CI1304" s="44"/>
      <c r="CJ1304" s="44"/>
      <c r="CK1304" s="44"/>
      <c r="CL1304" s="44"/>
      <c r="CM1304" s="44"/>
      <c r="CN1304" s="44"/>
      <c r="CO1304" s="44"/>
      <c r="CP1304" s="44"/>
      <c r="CQ1304" s="44"/>
      <c r="CR1304" s="44"/>
      <c r="CS1304" s="44"/>
      <c r="CT1304" s="44"/>
      <c r="CU1304" s="44"/>
      <c r="CV1304" s="44"/>
      <c r="CW1304" s="44"/>
      <c r="CX1304" s="44"/>
      <c r="CY1304" s="44"/>
      <c r="CZ1304" s="44"/>
      <c r="DA1304" s="44"/>
    </row>
    <row r="1305" spans="1:105" ht="14.25" x14ac:dyDescent="0.2">
      <c r="A1305" s="44"/>
      <c r="B1305" s="44"/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44"/>
      <c r="BV1305" s="44"/>
      <c r="BW1305" s="44"/>
      <c r="BX1305" s="44"/>
      <c r="BY1305" s="44"/>
      <c r="BZ1305" s="44"/>
      <c r="CA1305" s="44"/>
      <c r="CB1305" s="44"/>
      <c r="CC1305" s="44"/>
      <c r="CD1305" s="44"/>
      <c r="CE1305" s="44"/>
      <c r="CF1305" s="44"/>
      <c r="CG1305" s="44"/>
      <c r="CH1305" s="44"/>
      <c r="CI1305" s="44"/>
      <c r="CJ1305" s="44"/>
      <c r="CK1305" s="44"/>
      <c r="CL1305" s="44"/>
      <c r="CM1305" s="44"/>
      <c r="CN1305" s="44"/>
      <c r="CO1305" s="44"/>
      <c r="CP1305" s="44"/>
      <c r="CQ1305" s="44"/>
      <c r="CR1305" s="44"/>
      <c r="CS1305" s="44"/>
      <c r="CT1305" s="44"/>
      <c r="CU1305" s="44"/>
      <c r="CV1305" s="44"/>
      <c r="CW1305" s="44"/>
      <c r="CX1305" s="44"/>
      <c r="CY1305" s="44"/>
      <c r="CZ1305" s="44"/>
      <c r="DA1305" s="44"/>
    </row>
    <row r="1306" spans="1:105" ht="14.25" x14ac:dyDescent="0.2">
      <c r="A1306" s="44"/>
      <c r="B1306" s="44"/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  <c r="BQ1306" s="44"/>
      <c r="BR1306" s="44"/>
      <c r="BS1306" s="44"/>
      <c r="BT1306" s="44"/>
      <c r="BU1306" s="44"/>
      <c r="BV1306" s="44"/>
      <c r="BW1306" s="44"/>
      <c r="BX1306" s="44"/>
      <c r="BY1306" s="44"/>
      <c r="BZ1306" s="44"/>
      <c r="CA1306" s="44"/>
      <c r="CB1306" s="44"/>
      <c r="CC1306" s="44"/>
      <c r="CD1306" s="44"/>
      <c r="CE1306" s="44"/>
      <c r="CF1306" s="44"/>
      <c r="CG1306" s="44"/>
      <c r="CH1306" s="44"/>
      <c r="CI1306" s="44"/>
      <c r="CJ1306" s="44"/>
      <c r="CK1306" s="44"/>
      <c r="CL1306" s="44"/>
      <c r="CM1306" s="44"/>
      <c r="CN1306" s="44"/>
      <c r="CO1306" s="44"/>
      <c r="CP1306" s="44"/>
      <c r="CQ1306" s="44"/>
      <c r="CR1306" s="44"/>
      <c r="CS1306" s="44"/>
      <c r="CT1306" s="44"/>
      <c r="CU1306" s="44"/>
      <c r="CV1306" s="44"/>
      <c r="CW1306" s="44"/>
      <c r="CX1306" s="44"/>
      <c r="CY1306" s="44"/>
      <c r="CZ1306" s="44"/>
      <c r="DA1306" s="44"/>
    </row>
    <row r="1307" spans="1:105" ht="14.25" x14ac:dyDescent="0.2">
      <c r="A1307" s="44"/>
      <c r="B1307" s="44"/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44"/>
      <c r="BV1307" s="44"/>
      <c r="BW1307" s="44"/>
      <c r="BX1307" s="44"/>
      <c r="BY1307" s="44"/>
      <c r="BZ1307" s="44"/>
      <c r="CA1307" s="44"/>
      <c r="CB1307" s="44"/>
      <c r="CC1307" s="44"/>
      <c r="CD1307" s="44"/>
      <c r="CE1307" s="44"/>
      <c r="CF1307" s="44"/>
      <c r="CG1307" s="44"/>
      <c r="CH1307" s="44"/>
      <c r="CI1307" s="44"/>
      <c r="CJ1307" s="44"/>
      <c r="CK1307" s="44"/>
      <c r="CL1307" s="44"/>
      <c r="CM1307" s="44"/>
      <c r="CN1307" s="44"/>
      <c r="CO1307" s="44"/>
      <c r="CP1307" s="44"/>
      <c r="CQ1307" s="44"/>
      <c r="CR1307" s="44"/>
      <c r="CS1307" s="44"/>
      <c r="CT1307" s="44"/>
      <c r="CU1307" s="44"/>
      <c r="CV1307" s="44"/>
      <c r="CW1307" s="44"/>
      <c r="CX1307" s="44"/>
      <c r="CY1307" s="44"/>
      <c r="CZ1307" s="44"/>
      <c r="DA1307" s="44"/>
    </row>
    <row r="1308" spans="1:105" ht="14.25" x14ac:dyDescent="0.2">
      <c r="A1308" s="44"/>
      <c r="B1308" s="44"/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  <c r="BQ1308" s="44"/>
      <c r="BR1308" s="44"/>
      <c r="BS1308" s="44"/>
      <c r="BT1308" s="44"/>
      <c r="BU1308" s="44"/>
      <c r="BV1308" s="44"/>
      <c r="BW1308" s="44"/>
      <c r="BX1308" s="44"/>
      <c r="BY1308" s="44"/>
      <c r="BZ1308" s="44"/>
      <c r="CA1308" s="44"/>
      <c r="CB1308" s="44"/>
      <c r="CC1308" s="44"/>
      <c r="CD1308" s="44"/>
      <c r="CE1308" s="44"/>
      <c r="CF1308" s="44"/>
      <c r="CG1308" s="44"/>
      <c r="CH1308" s="44"/>
      <c r="CI1308" s="44"/>
      <c r="CJ1308" s="44"/>
      <c r="CK1308" s="44"/>
      <c r="CL1308" s="44"/>
      <c r="CM1308" s="44"/>
      <c r="CN1308" s="44"/>
      <c r="CO1308" s="44"/>
      <c r="CP1308" s="44"/>
      <c r="CQ1308" s="44"/>
      <c r="CR1308" s="44"/>
      <c r="CS1308" s="44"/>
      <c r="CT1308" s="44"/>
      <c r="CU1308" s="44"/>
      <c r="CV1308" s="44"/>
      <c r="CW1308" s="44"/>
      <c r="CX1308" s="44"/>
      <c r="CY1308" s="44"/>
      <c r="CZ1308" s="44"/>
      <c r="DA1308" s="44"/>
    </row>
    <row r="1309" spans="1:105" ht="14.25" x14ac:dyDescent="0.2">
      <c r="A1309" s="44"/>
      <c r="B1309" s="44"/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44"/>
      <c r="BV1309" s="44"/>
      <c r="BW1309" s="44"/>
      <c r="BX1309" s="44"/>
      <c r="BY1309" s="44"/>
      <c r="BZ1309" s="44"/>
      <c r="CA1309" s="44"/>
      <c r="CB1309" s="44"/>
      <c r="CC1309" s="44"/>
      <c r="CD1309" s="44"/>
      <c r="CE1309" s="44"/>
      <c r="CF1309" s="44"/>
      <c r="CG1309" s="44"/>
      <c r="CH1309" s="44"/>
      <c r="CI1309" s="44"/>
      <c r="CJ1309" s="44"/>
      <c r="CK1309" s="44"/>
      <c r="CL1309" s="44"/>
      <c r="CM1309" s="44"/>
      <c r="CN1309" s="44"/>
      <c r="CO1309" s="44"/>
      <c r="CP1309" s="44"/>
      <c r="CQ1309" s="44"/>
      <c r="CR1309" s="44"/>
      <c r="CS1309" s="44"/>
      <c r="CT1309" s="44"/>
      <c r="CU1309" s="44"/>
      <c r="CV1309" s="44"/>
      <c r="CW1309" s="44"/>
      <c r="CX1309" s="44"/>
      <c r="CY1309" s="44"/>
      <c r="CZ1309" s="44"/>
      <c r="DA1309" s="44"/>
    </row>
    <row r="1310" spans="1:105" ht="14.25" x14ac:dyDescent="0.2">
      <c r="A1310" s="44"/>
      <c r="B1310" s="44"/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  <c r="BQ1310" s="44"/>
      <c r="BR1310" s="44"/>
      <c r="BS1310" s="44"/>
      <c r="BT1310" s="44"/>
      <c r="BU1310" s="44"/>
      <c r="BV1310" s="44"/>
      <c r="BW1310" s="44"/>
      <c r="BX1310" s="44"/>
      <c r="BY1310" s="44"/>
      <c r="BZ1310" s="44"/>
      <c r="CA1310" s="44"/>
      <c r="CB1310" s="44"/>
      <c r="CC1310" s="44"/>
      <c r="CD1310" s="44"/>
      <c r="CE1310" s="44"/>
      <c r="CF1310" s="44"/>
      <c r="CG1310" s="44"/>
      <c r="CH1310" s="44"/>
      <c r="CI1310" s="44"/>
      <c r="CJ1310" s="44"/>
      <c r="CK1310" s="44"/>
      <c r="CL1310" s="44"/>
      <c r="CM1310" s="44"/>
      <c r="CN1310" s="44"/>
      <c r="CO1310" s="44"/>
      <c r="CP1310" s="44"/>
      <c r="CQ1310" s="44"/>
      <c r="CR1310" s="44"/>
      <c r="CS1310" s="44"/>
      <c r="CT1310" s="44"/>
      <c r="CU1310" s="44"/>
      <c r="CV1310" s="44"/>
      <c r="CW1310" s="44"/>
      <c r="CX1310" s="44"/>
      <c r="CY1310" s="44"/>
      <c r="CZ1310" s="44"/>
      <c r="DA1310" s="44"/>
    </row>
    <row r="1311" spans="1:105" ht="14.25" x14ac:dyDescent="0.2">
      <c r="A1311" s="44"/>
      <c r="B1311" s="44"/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44"/>
      <c r="BV1311" s="44"/>
      <c r="BW1311" s="44"/>
      <c r="BX1311" s="44"/>
      <c r="BY1311" s="44"/>
      <c r="BZ1311" s="44"/>
      <c r="CA1311" s="44"/>
      <c r="CB1311" s="44"/>
      <c r="CC1311" s="44"/>
      <c r="CD1311" s="44"/>
      <c r="CE1311" s="44"/>
      <c r="CF1311" s="44"/>
      <c r="CG1311" s="44"/>
      <c r="CH1311" s="44"/>
      <c r="CI1311" s="44"/>
      <c r="CJ1311" s="44"/>
      <c r="CK1311" s="44"/>
      <c r="CL1311" s="44"/>
      <c r="CM1311" s="44"/>
      <c r="CN1311" s="44"/>
      <c r="CO1311" s="44"/>
      <c r="CP1311" s="44"/>
      <c r="CQ1311" s="44"/>
      <c r="CR1311" s="44"/>
      <c r="CS1311" s="44"/>
      <c r="CT1311" s="44"/>
      <c r="CU1311" s="44"/>
      <c r="CV1311" s="44"/>
      <c r="CW1311" s="44"/>
      <c r="CX1311" s="44"/>
      <c r="CY1311" s="44"/>
      <c r="CZ1311" s="44"/>
      <c r="DA1311" s="44"/>
    </row>
    <row r="1312" spans="1:105" ht="14.25" x14ac:dyDescent="0.2">
      <c r="A1312" s="44"/>
      <c r="B1312" s="44"/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  <c r="BQ1312" s="44"/>
      <c r="BR1312" s="44"/>
      <c r="BS1312" s="44"/>
      <c r="BT1312" s="44"/>
      <c r="BU1312" s="44"/>
      <c r="BV1312" s="44"/>
      <c r="BW1312" s="44"/>
      <c r="BX1312" s="44"/>
      <c r="BY1312" s="44"/>
      <c r="BZ1312" s="44"/>
      <c r="CA1312" s="44"/>
      <c r="CB1312" s="44"/>
      <c r="CC1312" s="44"/>
      <c r="CD1312" s="44"/>
      <c r="CE1312" s="44"/>
      <c r="CF1312" s="44"/>
      <c r="CG1312" s="44"/>
      <c r="CH1312" s="44"/>
      <c r="CI1312" s="44"/>
      <c r="CJ1312" s="44"/>
      <c r="CK1312" s="44"/>
      <c r="CL1312" s="44"/>
      <c r="CM1312" s="44"/>
      <c r="CN1312" s="44"/>
      <c r="CO1312" s="44"/>
      <c r="CP1312" s="44"/>
      <c r="CQ1312" s="44"/>
      <c r="CR1312" s="44"/>
      <c r="CS1312" s="44"/>
      <c r="CT1312" s="44"/>
      <c r="CU1312" s="44"/>
      <c r="CV1312" s="44"/>
      <c r="CW1312" s="44"/>
      <c r="CX1312" s="44"/>
      <c r="CY1312" s="44"/>
      <c r="CZ1312" s="44"/>
      <c r="DA1312" s="44"/>
    </row>
    <row r="1313" spans="1:105" ht="14.25" x14ac:dyDescent="0.2">
      <c r="A1313" s="44"/>
      <c r="B1313" s="44"/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  <c r="BV1313" s="44"/>
      <c r="BW1313" s="44"/>
      <c r="BX1313" s="44"/>
      <c r="BY1313" s="44"/>
      <c r="BZ1313" s="44"/>
      <c r="CA1313" s="44"/>
      <c r="CB1313" s="44"/>
      <c r="CC1313" s="44"/>
      <c r="CD1313" s="44"/>
      <c r="CE1313" s="44"/>
      <c r="CF1313" s="44"/>
      <c r="CG1313" s="44"/>
      <c r="CH1313" s="44"/>
      <c r="CI1313" s="44"/>
      <c r="CJ1313" s="44"/>
      <c r="CK1313" s="44"/>
      <c r="CL1313" s="44"/>
      <c r="CM1313" s="44"/>
      <c r="CN1313" s="44"/>
      <c r="CO1313" s="44"/>
      <c r="CP1313" s="44"/>
      <c r="CQ1313" s="44"/>
      <c r="CR1313" s="44"/>
      <c r="CS1313" s="44"/>
      <c r="CT1313" s="44"/>
      <c r="CU1313" s="44"/>
      <c r="CV1313" s="44"/>
      <c r="CW1313" s="44"/>
      <c r="CX1313" s="44"/>
      <c r="CY1313" s="44"/>
      <c r="CZ1313" s="44"/>
      <c r="DA1313" s="44"/>
    </row>
    <row r="1314" spans="1:105" ht="14.25" x14ac:dyDescent="0.2">
      <c r="A1314" s="44"/>
      <c r="B1314" s="44"/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  <c r="BQ1314" s="44"/>
      <c r="BR1314" s="44"/>
      <c r="BS1314" s="44"/>
      <c r="BT1314" s="44"/>
      <c r="BU1314" s="44"/>
      <c r="BV1314" s="44"/>
      <c r="BW1314" s="44"/>
      <c r="BX1314" s="44"/>
      <c r="BY1314" s="44"/>
      <c r="BZ1314" s="44"/>
      <c r="CA1314" s="44"/>
      <c r="CB1314" s="44"/>
      <c r="CC1314" s="44"/>
      <c r="CD1314" s="44"/>
      <c r="CE1314" s="44"/>
      <c r="CF1314" s="44"/>
      <c r="CG1314" s="44"/>
      <c r="CH1314" s="44"/>
      <c r="CI1314" s="44"/>
      <c r="CJ1314" s="44"/>
      <c r="CK1314" s="44"/>
      <c r="CL1314" s="44"/>
      <c r="CM1314" s="44"/>
      <c r="CN1314" s="44"/>
      <c r="CO1314" s="44"/>
      <c r="CP1314" s="44"/>
      <c r="CQ1314" s="44"/>
      <c r="CR1314" s="44"/>
      <c r="CS1314" s="44"/>
      <c r="CT1314" s="44"/>
      <c r="CU1314" s="44"/>
      <c r="CV1314" s="44"/>
      <c r="CW1314" s="44"/>
      <c r="CX1314" s="44"/>
      <c r="CY1314" s="44"/>
      <c r="CZ1314" s="44"/>
      <c r="DA1314" s="44"/>
    </row>
    <row r="1315" spans="1:105" ht="14.25" x14ac:dyDescent="0.2">
      <c r="A1315" s="44"/>
      <c r="B1315" s="44"/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44"/>
      <c r="BV1315" s="44"/>
      <c r="BW1315" s="44"/>
      <c r="BX1315" s="44"/>
      <c r="BY1315" s="44"/>
      <c r="BZ1315" s="44"/>
      <c r="CA1315" s="44"/>
      <c r="CB1315" s="44"/>
      <c r="CC1315" s="44"/>
      <c r="CD1315" s="44"/>
      <c r="CE1315" s="44"/>
      <c r="CF1315" s="44"/>
      <c r="CG1315" s="44"/>
      <c r="CH1315" s="44"/>
      <c r="CI1315" s="44"/>
      <c r="CJ1315" s="44"/>
      <c r="CK1315" s="44"/>
      <c r="CL1315" s="44"/>
      <c r="CM1315" s="44"/>
      <c r="CN1315" s="44"/>
      <c r="CO1315" s="44"/>
      <c r="CP1315" s="44"/>
      <c r="CQ1315" s="44"/>
      <c r="CR1315" s="44"/>
      <c r="CS1315" s="44"/>
      <c r="CT1315" s="44"/>
      <c r="CU1315" s="44"/>
      <c r="CV1315" s="44"/>
      <c r="CW1315" s="44"/>
      <c r="CX1315" s="44"/>
      <c r="CY1315" s="44"/>
      <c r="CZ1315" s="44"/>
      <c r="DA1315" s="44"/>
    </row>
    <row r="1316" spans="1:105" ht="14.25" x14ac:dyDescent="0.2">
      <c r="A1316" s="44"/>
      <c r="B1316" s="44"/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  <c r="BQ1316" s="44"/>
      <c r="BR1316" s="44"/>
      <c r="BS1316" s="44"/>
      <c r="BT1316" s="44"/>
      <c r="BU1316" s="44"/>
      <c r="BV1316" s="44"/>
      <c r="BW1316" s="44"/>
      <c r="BX1316" s="44"/>
      <c r="BY1316" s="44"/>
      <c r="BZ1316" s="44"/>
      <c r="CA1316" s="44"/>
      <c r="CB1316" s="44"/>
      <c r="CC1316" s="44"/>
      <c r="CD1316" s="44"/>
      <c r="CE1316" s="44"/>
      <c r="CF1316" s="44"/>
      <c r="CG1316" s="44"/>
      <c r="CH1316" s="44"/>
      <c r="CI1316" s="44"/>
      <c r="CJ1316" s="44"/>
      <c r="CK1316" s="44"/>
      <c r="CL1316" s="44"/>
      <c r="CM1316" s="44"/>
      <c r="CN1316" s="44"/>
      <c r="CO1316" s="44"/>
      <c r="CP1316" s="44"/>
      <c r="CQ1316" s="44"/>
      <c r="CR1316" s="44"/>
      <c r="CS1316" s="44"/>
      <c r="CT1316" s="44"/>
      <c r="CU1316" s="44"/>
      <c r="CV1316" s="44"/>
      <c r="CW1316" s="44"/>
      <c r="CX1316" s="44"/>
      <c r="CY1316" s="44"/>
      <c r="CZ1316" s="44"/>
      <c r="DA1316" s="44"/>
    </row>
    <row r="1317" spans="1:105" ht="14.25" x14ac:dyDescent="0.2">
      <c r="A1317" s="44"/>
      <c r="B1317" s="44"/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44"/>
      <c r="BV1317" s="44"/>
      <c r="BW1317" s="44"/>
      <c r="BX1317" s="44"/>
      <c r="BY1317" s="44"/>
      <c r="BZ1317" s="44"/>
      <c r="CA1317" s="44"/>
      <c r="CB1317" s="44"/>
      <c r="CC1317" s="44"/>
      <c r="CD1317" s="44"/>
      <c r="CE1317" s="44"/>
      <c r="CF1317" s="44"/>
      <c r="CG1317" s="44"/>
      <c r="CH1317" s="44"/>
      <c r="CI1317" s="44"/>
      <c r="CJ1317" s="44"/>
      <c r="CK1317" s="44"/>
      <c r="CL1317" s="44"/>
      <c r="CM1317" s="44"/>
      <c r="CN1317" s="44"/>
      <c r="CO1317" s="44"/>
      <c r="CP1317" s="44"/>
      <c r="CQ1317" s="44"/>
      <c r="CR1317" s="44"/>
      <c r="CS1317" s="44"/>
      <c r="CT1317" s="44"/>
      <c r="CU1317" s="44"/>
      <c r="CV1317" s="44"/>
      <c r="CW1317" s="44"/>
      <c r="CX1317" s="44"/>
      <c r="CY1317" s="44"/>
      <c r="CZ1317" s="44"/>
      <c r="DA1317" s="44"/>
    </row>
    <row r="1318" spans="1:105" ht="14.25" x14ac:dyDescent="0.2">
      <c r="A1318" s="44"/>
      <c r="B1318" s="44"/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  <c r="BQ1318" s="44"/>
      <c r="BR1318" s="44"/>
      <c r="BS1318" s="44"/>
      <c r="BT1318" s="44"/>
      <c r="BU1318" s="44"/>
      <c r="BV1318" s="44"/>
      <c r="BW1318" s="44"/>
      <c r="BX1318" s="44"/>
      <c r="BY1318" s="44"/>
      <c r="BZ1318" s="44"/>
      <c r="CA1318" s="44"/>
      <c r="CB1318" s="44"/>
      <c r="CC1318" s="44"/>
      <c r="CD1318" s="44"/>
      <c r="CE1318" s="44"/>
      <c r="CF1318" s="44"/>
      <c r="CG1318" s="44"/>
      <c r="CH1318" s="44"/>
      <c r="CI1318" s="44"/>
      <c r="CJ1318" s="44"/>
      <c r="CK1318" s="44"/>
      <c r="CL1318" s="44"/>
      <c r="CM1318" s="44"/>
      <c r="CN1318" s="44"/>
      <c r="CO1318" s="44"/>
      <c r="CP1318" s="44"/>
      <c r="CQ1318" s="44"/>
      <c r="CR1318" s="44"/>
      <c r="CS1318" s="44"/>
      <c r="CT1318" s="44"/>
      <c r="CU1318" s="44"/>
      <c r="CV1318" s="44"/>
      <c r="CW1318" s="44"/>
      <c r="CX1318" s="44"/>
      <c r="CY1318" s="44"/>
      <c r="CZ1318" s="44"/>
      <c r="DA1318" s="44"/>
    </row>
    <row r="1319" spans="1:105" ht="14.25" x14ac:dyDescent="0.2">
      <c r="A1319" s="44"/>
      <c r="B1319" s="44"/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44"/>
      <c r="BV1319" s="44"/>
      <c r="BW1319" s="44"/>
      <c r="BX1319" s="44"/>
      <c r="BY1319" s="44"/>
      <c r="BZ1319" s="44"/>
      <c r="CA1319" s="44"/>
      <c r="CB1319" s="44"/>
      <c r="CC1319" s="44"/>
      <c r="CD1319" s="44"/>
      <c r="CE1319" s="44"/>
      <c r="CF1319" s="44"/>
      <c r="CG1319" s="44"/>
      <c r="CH1319" s="44"/>
      <c r="CI1319" s="44"/>
      <c r="CJ1319" s="44"/>
      <c r="CK1319" s="44"/>
      <c r="CL1319" s="44"/>
      <c r="CM1319" s="44"/>
      <c r="CN1319" s="44"/>
      <c r="CO1319" s="44"/>
      <c r="CP1319" s="44"/>
      <c r="CQ1319" s="44"/>
      <c r="CR1319" s="44"/>
      <c r="CS1319" s="44"/>
      <c r="CT1319" s="44"/>
      <c r="CU1319" s="44"/>
      <c r="CV1319" s="44"/>
      <c r="CW1319" s="44"/>
      <c r="CX1319" s="44"/>
      <c r="CY1319" s="44"/>
      <c r="CZ1319" s="44"/>
      <c r="DA1319" s="44"/>
    </row>
    <row r="1320" spans="1:105" ht="14.25" x14ac:dyDescent="0.2">
      <c r="A1320" s="44"/>
      <c r="B1320" s="44"/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  <c r="BQ1320" s="44"/>
      <c r="BR1320" s="44"/>
      <c r="BS1320" s="44"/>
      <c r="BT1320" s="44"/>
      <c r="BU1320" s="44"/>
      <c r="BV1320" s="44"/>
      <c r="BW1320" s="44"/>
      <c r="BX1320" s="44"/>
      <c r="BY1320" s="44"/>
      <c r="BZ1320" s="44"/>
      <c r="CA1320" s="44"/>
      <c r="CB1320" s="44"/>
      <c r="CC1320" s="44"/>
      <c r="CD1320" s="44"/>
      <c r="CE1320" s="44"/>
      <c r="CF1320" s="44"/>
      <c r="CG1320" s="44"/>
      <c r="CH1320" s="44"/>
      <c r="CI1320" s="44"/>
      <c r="CJ1320" s="44"/>
      <c r="CK1320" s="44"/>
      <c r="CL1320" s="44"/>
      <c r="CM1320" s="44"/>
      <c r="CN1320" s="44"/>
      <c r="CO1320" s="44"/>
      <c r="CP1320" s="44"/>
      <c r="CQ1320" s="44"/>
      <c r="CR1320" s="44"/>
      <c r="CS1320" s="44"/>
      <c r="CT1320" s="44"/>
      <c r="CU1320" s="44"/>
      <c r="CV1320" s="44"/>
      <c r="CW1320" s="44"/>
      <c r="CX1320" s="44"/>
      <c r="CY1320" s="44"/>
      <c r="CZ1320" s="44"/>
      <c r="DA1320" s="44"/>
    </row>
    <row r="1321" spans="1:105" ht="14.25" x14ac:dyDescent="0.2">
      <c r="A1321" s="44"/>
      <c r="B1321" s="44"/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44"/>
      <c r="BV1321" s="44"/>
      <c r="BW1321" s="44"/>
      <c r="BX1321" s="44"/>
      <c r="BY1321" s="44"/>
      <c r="BZ1321" s="44"/>
      <c r="CA1321" s="44"/>
      <c r="CB1321" s="44"/>
      <c r="CC1321" s="44"/>
      <c r="CD1321" s="44"/>
      <c r="CE1321" s="44"/>
      <c r="CF1321" s="44"/>
      <c r="CG1321" s="44"/>
      <c r="CH1321" s="44"/>
      <c r="CI1321" s="44"/>
      <c r="CJ1321" s="44"/>
      <c r="CK1321" s="44"/>
      <c r="CL1321" s="44"/>
      <c r="CM1321" s="44"/>
      <c r="CN1321" s="44"/>
      <c r="CO1321" s="44"/>
      <c r="CP1321" s="44"/>
      <c r="CQ1321" s="44"/>
      <c r="CR1321" s="44"/>
      <c r="CS1321" s="44"/>
      <c r="CT1321" s="44"/>
      <c r="CU1321" s="44"/>
      <c r="CV1321" s="44"/>
      <c r="CW1321" s="44"/>
      <c r="CX1321" s="44"/>
      <c r="CY1321" s="44"/>
      <c r="CZ1321" s="44"/>
      <c r="DA1321" s="44"/>
    </row>
    <row r="1322" spans="1:105" ht="14.25" x14ac:dyDescent="0.2">
      <c r="A1322" s="44"/>
      <c r="B1322" s="44"/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  <c r="BQ1322" s="44"/>
      <c r="BR1322" s="44"/>
      <c r="BS1322" s="44"/>
      <c r="BT1322" s="44"/>
      <c r="BU1322" s="44"/>
      <c r="BV1322" s="44"/>
      <c r="BW1322" s="44"/>
      <c r="BX1322" s="44"/>
      <c r="BY1322" s="44"/>
      <c r="BZ1322" s="44"/>
      <c r="CA1322" s="44"/>
      <c r="CB1322" s="44"/>
      <c r="CC1322" s="44"/>
      <c r="CD1322" s="44"/>
      <c r="CE1322" s="44"/>
      <c r="CF1322" s="44"/>
      <c r="CG1322" s="44"/>
      <c r="CH1322" s="44"/>
      <c r="CI1322" s="44"/>
      <c r="CJ1322" s="44"/>
      <c r="CK1322" s="44"/>
      <c r="CL1322" s="44"/>
      <c r="CM1322" s="44"/>
      <c r="CN1322" s="44"/>
      <c r="CO1322" s="44"/>
      <c r="CP1322" s="44"/>
      <c r="CQ1322" s="44"/>
      <c r="CR1322" s="44"/>
      <c r="CS1322" s="44"/>
      <c r="CT1322" s="44"/>
      <c r="CU1322" s="44"/>
      <c r="CV1322" s="44"/>
      <c r="CW1322" s="44"/>
      <c r="CX1322" s="44"/>
      <c r="CY1322" s="44"/>
      <c r="CZ1322" s="44"/>
      <c r="DA1322" s="44"/>
    </row>
    <row r="1323" spans="1:105" ht="14.25" x14ac:dyDescent="0.2">
      <c r="A1323" s="44"/>
      <c r="B1323" s="44"/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44"/>
      <c r="BV1323" s="44"/>
      <c r="BW1323" s="44"/>
      <c r="BX1323" s="44"/>
      <c r="BY1323" s="44"/>
      <c r="BZ1323" s="44"/>
      <c r="CA1323" s="44"/>
      <c r="CB1323" s="44"/>
      <c r="CC1323" s="44"/>
      <c r="CD1323" s="44"/>
      <c r="CE1323" s="44"/>
      <c r="CF1323" s="44"/>
      <c r="CG1323" s="44"/>
      <c r="CH1323" s="44"/>
      <c r="CI1323" s="44"/>
      <c r="CJ1323" s="44"/>
      <c r="CK1323" s="44"/>
      <c r="CL1323" s="44"/>
      <c r="CM1323" s="44"/>
      <c r="CN1323" s="44"/>
      <c r="CO1323" s="44"/>
      <c r="CP1323" s="44"/>
      <c r="CQ1323" s="44"/>
      <c r="CR1323" s="44"/>
      <c r="CS1323" s="44"/>
      <c r="CT1323" s="44"/>
      <c r="CU1323" s="44"/>
      <c r="CV1323" s="44"/>
      <c r="CW1323" s="44"/>
      <c r="CX1323" s="44"/>
      <c r="CY1323" s="44"/>
      <c r="CZ1323" s="44"/>
      <c r="DA1323" s="44"/>
    </row>
    <row r="1324" spans="1:105" ht="14.25" x14ac:dyDescent="0.2">
      <c r="A1324" s="44"/>
      <c r="B1324" s="44"/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  <c r="BQ1324" s="44"/>
      <c r="BR1324" s="44"/>
      <c r="BS1324" s="44"/>
      <c r="BT1324" s="44"/>
      <c r="BU1324" s="44"/>
      <c r="BV1324" s="44"/>
      <c r="BW1324" s="44"/>
      <c r="BX1324" s="44"/>
      <c r="BY1324" s="44"/>
      <c r="BZ1324" s="44"/>
      <c r="CA1324" s="44"/>
      <c r="CB1324" s="44"/>
      <c r="CC1324" s="44"/>
      <c r="CD1324" s="44"/>
      <c r="CE1324" s="44"/>
      <c r="CF1324" s="44"/>
      <c r="CG1324" s="44"/>
      <c r="CH1324" s="44"/>
      <c r="CI1324" s="44"/>
      <c r="CJ1324" s="44"/>
      <c r="CK1324" s="44"/>
      <c r="CL1324" s="44"/>
      <c r="CM1324" s="44"/>
      <c r="CN1324" s="44"/>
      <c r="CO1324" s="44"/>
      <c r="CP1324" s="44"/>
      <c r="CQ1324" s="44"/>
      <c r="CR1324" s="44"/>
      <c r="CS1324" s="44"/>
      <c r="CT1324" s="44"/>
      <c r="CU1324" s="44"/>
      <c r="CV1324" s="44"/>
      <c r="CW1324" s="44"/>
      <c r="CX1324" s="44"/>
      <c r="CY1324" s="44"/>
      <c r="CZ1324" s="44"/>
      <c r="DA1324" s="44"/>
    </row>
    <row r="1325" spans="1:105" ht="14.25" x14ac:dyDescent="0.2">
      <c r="A1325" s="44"/>
      <c r="B1325" s="44"/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  <c r="BV1325" s="44"/>
      <c r="BW1325" s="44"/>
      <c r="BX1325" s="44"/>
      <c r="BY1325" s="44"/>
      <c r="BZ1325" s="44"/>
      <c r="CA1325" s="44"/>
      <c r="CB1325" s="44"/>
      <c r="CC1325" s="44"/>
      <c r="CD1325" s="44"/>
      <c r="CE1325" s="44"/>
      <c r="CF1325" s="44"/>
      <c r="CG1325" s="44"/>
      <c r="CH1325" s="44"/>
      <c r="CI1325" s="44"/>
      <c r="CJ1325" s="44"/>
      <c r="CK1325" s="44"/>
      <c r="CL1325" s="44"/>
      <c r="CM1325" s="44"/>
      <c r="CN1325" s="44"/>
      <c r="CO1325" s="44"/>
      <c r="CP1325" s="44"/>
      <c r="CQ1325" s="44"/>
      <c r="CR1325" s="44"/>
      <c r="CS1325" s="44"/>
      <c r="CT1325" s="44"/>
      <c r="CU1325" s="44"/>
      <c r="CV1325" s="44"/>
      <c r="CW1325" s="44"/>
      <c r="CX1325" s="44"/>
      <c r="CY1325" s="44"/>
      <c r="CZ1325" s="44"/>
      <c r="DA1325" s="44"/>
    </row>
    <row r="1326" spans="1:105" ht="14.25" x14ac:dyDescent="0.2">
      <c r="A1326" s="44"/>
      <c r="B1326" s="44"/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  <c r="BQ1326" s="44"/>
      <c r="BR1326" s="44"/>
      <c r="BS1326" s="44"/>
      <c r="BT1326" s="44"/>
      <c r="BU1326" s="44"/>
      <c r="BV1326" s="44"/>
      <c r="BW1326" s="44"/>
      <c r="BX1326" s="44"/>
      <c r="BY1326" s="44"/>
      <c r="BZ1326" s="44"/>
      <c r="CA1326" s="44"/>
      <c r="CB1326" s="44"/>
      <c r="CC1326" s="44"/>
      <c r="CD1326" s="44"/>
      <c r="CE1326" s="44"/>
      <c r="CF1326" s="44"/>
      <c r="CG1326" s="44"/>
      <c r="CH1326" s="44"/>
      <c r="CI1326" s="44"/>
      <c r="CJ1326" s="44"/>
      <c r="CK1326" s="44"/>
      <c r="CL1326" s="44"/>
      <c r="CM1326" s="44"/>
      <c r="CN1326" s="44"/>
      <c r="CO1326" s="44"/>
      <c r="CP1326" s="44"/>
      <c r="CQ1326" s="44"/>
      <c r="CR1326" s="44"/>
      <c r="CS1326" s="44"/>
      <c r="CT1326" s="44"/>
      <c r="CU1326" s="44"/>
      <c r="CV1326" s="44"/>
      <c r="CW1326" s="44"/>
      <c r="CX1326" s="44"/>
      <c r="CY1326" s="44"/>
      <c r="CZ1326" s="44"/>
      <c r="DA1326" s="44"/>
    </row>
    <row r="1327" spans="1:105" ht="14.25" x14ac:dyDescent="0.2">
      <c r="A1327" s="44"/>
      <c r="B1327" s="44"/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  <c r="BQ1327" s="44"/>
      <c r="BR1327" s="44"/>
      <c r="BS1327" s="44"/>
      <c r="BT1327" s="44"/>
      <c r="BU1327" s="44"/>
      <c r="BV1327" s="44"/>
      <c r="BW1327" s="44"/>
      <c r="BX1327" s="44"/>
      <c r="BY1327" s="44"/>
      <c r="BZ1327" s="44"/>
      <c r="CA1327" s="44"/>
      <c r="CB1327" s="44"/>
      <c r="CC1327" s="44"/>
      <c r="CD1327" s="44"/>
      <c r="CE1327" s="44"/>
      <c r="CF1327" s="44"/>
      <c r="CG1327" s="44"/>
      <c r="CH1327" s="44"/>
      <c r="CI1327" s="44"/>
      <c r="CJ1327" s="44"/>
      <c r="CK1327" s="44"/>
      <c r="CL1327" s="44"/>
      <c r="CM1327" s="44"/>
      <c r="CN1327" s="44"/>
      <c r="CO1327" s="44"/>
      <c r="CP1327" s="44"/>
      <c r="CQ1327" s="44"/>
      <c r="CR1327" s="44"/>
      <c r="CS1327" s="44"/>
      <c r="CT1327" s="44"/>
      <c r="CU1327" s="44"/>
      <c r="CV1327" s="44"/>
      <c r="CW1327" s="44"/>
      <c r="CX1327" s="44"/>
      <c r="CY1327" s="44"/>
      <c r="CZ1327" s="44"/>
      <c r="DA1327" s="44"/>
    </row>
    <row r="1328" spans="1:105" ht="14.25" x14ac:dyDescent="0.2">
      <c r="A1328" s="44"/>
      <c r="B1328" s="44"/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  <c r="BQ1328" s="44"/>
      <c r="BR1328" s="44"/>
      <c r="BS1328" s="44"/>
      <c r="BT1328" s="44"/>
      <c r="BU1328" s="44"/>
      <c r="BV1328" s="44"/>
      <c r="BW1328" s="44"/>
      <c r="BX1328" s="44"/>
      <c r="BY1328" s="44"/>
      <c r="BZ1328" s="44"/>
      <c r="CA1328" s="44"/>
      <c r="CB1328" s="44"/>
      <c r="CC1328" s="44"/>
      <c r="CD1328" s="44"/>
      <c r="CE1328" s="44"/>
      <c r="CF1328" s="44"/>
      <c r="CG1328" s="44"/>
      <c r="CH1328" s="44"/>
      <c r="CI1328" s="44"/>
      <c r="CJ1328" s="44"/>
      <c r="CK1328" s="44"/>
      <c r="CL1328" s="44"/>
      <c r="CM1328" s="44"/>
      <c r="CN1328" s="44"/>
      <c r="CO1328" s="44"/>
      <c r="CP1328" s="44"/>
      <c r="CQ1328" s="44"/>
      <c r="CR1328" s="44"/>
      <c r="CS1328" s="44"/>
      <c r="CT1328" s="44"/>
      <c r="CU1328" s="44"/>
      <c r="CV1328" s="44"/>
      <c r="CW1328" s="44"/>
      <c r="CX1328" s="44"/>
      <c r="CY1328" s="44"/>
      <c r="CZ1328" s="44"/>
      <c r="DA1328" s="44"/>
    </row>
    <row r="1329" spans="1:105" ht="14.25" x14ac:dyDescent="0.2">
      <c r="A1329" s="44"/>
      <c r="B1329" s="44"/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  <c r="BQ1329" s="44"/>
      <c r="BR1329" s="44"/>
      <c r="BS1329" s="44"/>
      <c r="BT1329" s="44"/>
      <c r="BU1329" s="44"/>
      <c r="BV1329" s="44"/>
      <c r="BW1329" s="44"/>
      <c r="BX1329" s="44"/>
      <c r="BY1329" s="44"/>
      <c r="BZ1329" s="44"/>
      <c r="CA1329" s="44"/>
      <c r="CB1329" s="44"/>
      <c r="CC1329" s="44"/>
      <c r="CD1329" s="44"/>
      <c r="CE1329" s="44"/>
      <c r="CF1329" s="44"/>
      <c r="CG1329" s="44"/>
      <c r="CH1329" s="44"/>
      <c r="CI1329" s="44"/>
      <c r="CJ1329" s="44"/>
      <c r="CK1329" s="44"/>
      <c r="CL1329" s="44"/>
      <c r="CM1329" s="44"/>
      <c r="CN1329" s="44"/>
      <c r="CO1329" s="44"/>
      <c r="CP1329" s="44"/>
      <c r="CQ1329" s="44"/>
      <c r="CR1329" s="44"/>
      <c r="CS1329" s="44"/>
      <c r="CT1329" s="44"/>
      <c r="CU1329" s="44"/>
      <c r="CV1329" s="44"/>
      <c r="CW1329" s="44"/>
      <c r="CX1329" s="44"/>
      <c r="CY1329" s="44"/>
      <c r="CZ1329" s="44"/>
      <c r="DA1329" s="44"/>
    </row>
    <row r="1330" spans="1:105" ht="14.25" x14ac:dyDescent="0.2">
      <c r="A1330" s="44"/>
      <c r="B1330" s="44"/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  <c r="BQ1330" s="44"/>
      <c r="BR1330" s="44"/>
      <c r="BS1330" s="44"/>
      <c r="BT1330" s="44"/>
      <c r="BU1330" s="44"/>
      <c r="BV1330" s="44"/>
      <c r="BW1330" s="44"/>
      <c r="BX1330" s="44"/>
      <c r="BY1330" s="44"/>
      <c r="BZ1330" s="44"/>
      <c r="CA1330" s="44"/>
      <c r="CB1330" s="44"/>
      <c r="CC1330" s="44"/>
      <c r="CD1330" s="44"/>
      <c r="CE1330" s="44"/>
      <c r="CF1330" s="44"/>
      <c r="CG1330" s="44"/>
      <c r="CH1330" s="44"/>
      <c r="CI1330" s="44"/>
      <c r="CJ1330" s="44"/>
      <c r="CK1330" s="44"/>
      <c r="CL1330" s="44"/>
      <c r="CM1330" s="44"/>
      <c r="CN1330" s="44"/>
      <c r="CO1330" s="44"/>
      <c r="CP1330" s="44"/>
      <c r="CQ1330" s="44"/>
      <c r="CR1330" s="44"/>
      <c r="CS1330" s="44"/>
      <c r="CT1330" s="44"/>
      <c r="CU1330" s="44"/>
      <c r="CV1330" s="44"/>
      <c r="CW1330" s="44"/>
      <c r="CX1330" s="44"/>
      <c r="CY1330" s="44"/>
      <c r="CZ1330" s="44"/>
      <c r="DA1330" s="44"/>
    </row>
    <row r="1331" spans="1:105" ht="14.25" x14ac:dyDescent="0.2">
      <c r="A1331" s="44"/>
      <c r="B1331" s="44"/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  <c r="BQ1331" s="44"/>
      <c r="BR1331" s="44"/>
      <c r="BS1331" s="44"/>
      <c r="BT1331" s="44"/>
      <c r="BU1331" s="44"/>
      <c r="BV1331" s="44"/>
      <c r="BW1331" s="44"/>
      <c r="BX1331" s="44"/>
      <c r="BY1331" s="44"/>
      <c r="BZ1331" s="44"/>
      <c r="CA1331" s="44"/>
      <c r="CB1331" s="44"/>
      <c r="CC1331" s="44"/>
      <c r="CD1331" s="44"/>
      <c r="CE1331" s="44"/>
      <c r="CF1331" s="44"/>
      <c r="CG1331" s="44"/>
      <c r="CH1331" s="44"/>
      <c r="CI1331" s="44"/>
      <c r="CJ1331" s="44"/>
      <c r="CK1331" s="44"/>
      <c r="CL1331" s="44"/>
      <c r="CM1331" s="44"/>
      <c r="CN1331" s="44"/>
      <c r="CO1331" s="44"/>
      <c r="CP1331" s="44"/>
      <c r="CQ1331" s="44"/>
      <c r="CR1331" s="44"/>
      <c r="CS1331" s="44"/>
      <c r="CT1331" s="44"/>
      <c r="CU1331" s="44"/>
      <c r="CV1331" s="44"/>
      <c r="CW1331" s="44"/>
      <c r="CX1331" s="44"/>
      <c r="CY1331" s="44"/>
      <c r="CZ1331" s="44"/>
      <c r="DA1331" s="44"/>
    </row>
    <row r="1332" spans="1:105" ht="14.25" x14ac:dyDescent="0.2">
      <c r="A1332" s="44"/>
      <c r="B1332" s="44"/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  <c r="BQ1332" s="44"/>
      <c r="BR1332" s="44"/>
      <c r="BS1332" s="44"/>
      <c r="BT1332" s="44"/>
      <c r="BU1332" s="44"/>
      <c r="BV1332" s="44"/>
      <c r="BW1332" s="44"/>
      <c r="BX1332" s="44"/>
      <c r="BY1332" s="44"/>
      <c r="BZ1332" s="44"/>
      <c r="CA1332" s="44"/>
      <c r="CB1332" s="44"/>
      <c r="CC1332" s="44"/>
      <c r="CD1332" s="44"/>
      <c r="CE1332" s="44"/>
      <c r="CF1332" s="44"/>
      <c r="CG1332" s="44"/>
      <c r="CH1332" s="44"/>
      <c r="CI1332" s="44"/>
      <c r="CJ1332" s="44"/>
      <c r="CK1332" s="44"/>
      <c r="CL1332" s="44"/>
      <c r="CM1332" s="44"/>
      <c r="CN1332" s="44"/>
      <c r="CO1332" s="44"/>
      <c r="CP1332" s="44"/>
      <c r="CQ1332" s="44"/>
      <c r="CR1332" s="44"/>
      <c r="CS1332" s="44"/>
      <c r="CT1332" s="44"/>
      <c r="CU1332" s="44"/>
      <c r="CV1332" s="44"/>
      <c r="CW1332" s="44"/>
      <c r="CX1332" s="44"/>
      <c r="CY1332" s="44"/>
      <c r="CZ1332" s="44"/>
      <c r="DA1332" s="44"/>
    </row>
    <row r="1333" spans="1:105" ht="14.25" x14ac:dyDescent="0.2">
      <c r="A1333" s="44"/>
      <c r="B1333" s="44"/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  <c r="BQ1333" s="44"/>
      <c r="BR1333" s="44"/>
      <c r="BS1333" s="44"/>
      <c r="BT1333" s="44"/>
      <c r="BU1333" s="44"/>
      <c r="BV1333" s="44"/>
      <c r="BW1333" s="44"/>
      <c r="BX1333" s="44"/>
      <c r="BY1333" s="44"/>
      <c r="BZ1333" s="44"/>
      <c r="CA1333" s="44"/>
      <c r="CB1333" s="44"/>
      <c r="CC1333" s="44"/>
      <c r="CD1333" s="44"/>
      <c r="CE1333" s="44"/>
      <c r="CF1333" s="44"/>
      <c r="CG1333" s="44"/>
      <c r="CH1333" s="44"/>
      <c r="CI1333" s="44"/>
      <c r="CJ1333" s="44"/>
      <c r="CK1333" s="44"/>
      <c r="CL1333" s="44"/>
      <c r="CM1333" s="44"/>
      <c r="CN1333" s="44"/>
      <c r="CO1333" s="44"/>
      <c r="CP1333" s="44"/>
      <c r="CQ1333" s="44"/>
      <c r="CR1333" s="44"/>
      <c r="CS1333" s="44"/>
      <c r="CT1333" s="44"/>
      <c r="CU1333" s="44"/>
      <c r="CV1333" s="44"/>
      <c r="CW1333" s="44"/>
      <c r="CX1333" s="44"/>
      <c r="CY1333" s="44"/>
      <c r="CZ1333" s="44"/>
      <c r="DA1333" s="44"/>
    </row>
    <row r="1334" spans="1:105" ht="14.25" x14ac:dyDescent="0.2">
      <c r="A1334" s="44"/>
      <c r="B1334" s="44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  <c r="BQ1334" s="44"/>
      <c r="BR1334" s="44"/>
      <c r="BS1334" s="44"/>
      <c r="BT1334" s="44"/>
      <c r="BU1334" s="44"/>
      <c r="BV1334" s="44"/>
      <c r="BW1334" s="44"/>
      <c r="BX1334" s="44"/>
      <c r="BY1334" s="44"/>
      <c r="BZ1334" s="44"/>
      <c r="CA1334" s="44"/>
      <c r="CB1334" s="44"/>
      <c r="CC1334" s="44"/>
      <c r="CD1334" s="44"/>
      <c r="CE1334" s="44"/>
      <c r="CF1334" s="44"/>
      <c r="CG1334" s="44"/>
      <c r="CH1334" s="44"/>
      <c r="CI1334" s="44"/>
      <c r="CJ1334" s="44"/>
      <c r="CK1334" s="44"/>
      <c r="CL1334" s="44"/>
      <c r="CM1334" s="44"/>
      <c r="CN1334" s="44"/>
      <c r="CO1334" s="44"/>
      <c r="CP1334" s="44"/>
      <c r="CQ1334" s="44"/>
      <c r="CR1334" s="44"/>
      <c r="CS1334" s="44"/>
      <c r="CT1334" s="44"/>
      <c r="CU1334" s="44"/>
      <c r="CV1334" s="44"/>
      <c r="CW1334" s="44"/>
      <c r="CX1334" s="44"/>
      <c r="CY1334" s="44"/>
      <c r="CZ1334" s="44"/>
      <c r="DA1334" s="44"/>
    </row>
    <row r="1335" spans="1:105" ht="14.25" x14ac:dyDescent="0.2">
      <c r="A1335" s="44"/>
      <c r="B1335" s="44"/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  <c r="BQ1335" s="44"/>
      <c r="BR1335" s="44"/>
      <c r="BS1335" s="44"/>
      <c r="BT1335" s="44"/>
      <c r="BU1335" s="44"/>
      <c r="BV1335" s="44"/>
      <c r="BW1335" s="44"/>
      <c r="BX1335" s="44"/>
      <c r="BY1335" s="44"/>
      <c r="BZ1335" s="44"/>
      <c r="CA1335" s="44"/>
      <c r="CB1335" s="44"/>
      <c r="CC1335" s="44"/>
      <c r="CD1335" s="44"/>
      <c r="CE1335" s="44"/>
      <c r="CF1335" s="44"/>
      <c r="CG1335" s="44"/>
      <c r="CH1335" s="44"/>
      <c r="CI1335" s="44"/>
      <c r="CJ1335" s="44"/>
      <c r="CK1335" s="44"/>
      <c r="CL1335" s="44"/>
      <c r="CM1335" s="44"/>
      <c r="CN1335" s="44"/>
      <c r="CO1335" s="44"/>
      <c r="CP1335" s="44"/>
      <c r="CQ1335" s="44"/>
      <c r="CR1335" s="44"/>
      <c r="CS1335" s="44"/>
      <c r="CT1335" s="44"/>
      <c r="CU1335" s="44"/>
      <c r="CV1335" s="44"/>
      <c r="CW1335" s="44"/>
      <c r="CX1335" s="44"/>
      <c r="CY1335" s="44"/>
      <c r="CZ1335" s="44"/>
      <c r="DA1335" s="44"/>
    </row>
    <row r="1336" spans="1:105" ht="14.25" x14ac:dyDescent="0.2">
      <c r="A1336" s="44"/>
      <c r="B1336" s="44"/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  <c r="BQ1336" s="44"/>
      <c r="BR1336" s="44"/>
      <c r="BS1336" s="44"/>
      <c r="BT1336" s="44"/>
      <c r="BU1336" s="44"/>
      <c r="BV1336" s="44"/>
      <c r="BW1336" s="44"/>
      <c r="BX1336" s="44"/>
      <c r="BY1336" s="44"/>
      <c r="BZ1336" s="44"/>
      <c r="CA1336" s="44"/>
      <c r="CB1336" s="44"/>
      <c r="CC1336" s="44"/>
      <c r="CD1336" s="44"/>
      <c r="CE1336" s="44"/>
      <c r="CF1336" s="44"/>
      <c r="CG1336" s="44"/>
      <c r="CH1336" s="44"/>
      <c r="CI1336" s="44"/>
      <c r="CJ1336" s="44"/>
      <c r="CK1336" s="44"/>
      <c r="CL1336" s="44"/>
      <c r="CM1336" s="44"/>
      <c r="CN1336" s="44"/>
      <c r="CO1336" s="44"/>
      <c r="CP1336" s="44"/>
      <c r="CQ1336" s="44"/>
      <c r="CR1336" s="44"/>
      <c r="CS1336" s="44"/>
      <c r="CT1336" s="44"/>
      <c r="CU1336" s="44"/>
      <c r="CV1336" s="44"/>
      <c r="CW1336" s="44"/>
      <c r="CX1336" s="44"/>
      <c r="CY1336" s="44"/>
      <c r="CZ1336" s="44"/>
      <c r="DA1336" s="44"/>
    </row>
    <row r="1337" spans="1:105" ht="14.25" x14ac:dyDescent="0.2">
      <c r="A1337" s="44"/>
      <c r="B1337" s="44"/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  <c r="BV1337" s="44"/>
      <c r="BW1337" s="44"/>
      <c r="BX1337" s="44"/>
      <c r="BY1337" s="44"/>
      <c r="BZ1337" s="44"/>
      <c r="CA1337" s="44"/>
      <c r="CB1337" s="44"/>
      <c r="CC1337" s="44"/>
      <c r="CD1337" s="44"/>
      <c r="CE1337" s="44"/>
      <c r="CF1337" s="44"/>
      <c r="CG1337" s="44"/>
      <c r="CH1337" s="44"/>
      <c r="CI1337" s="44"/>
      <c r="CJ1337" s="44"/>
      <c r="CK1337" s="44"/>
      <c r="CL1337" s="44"/>
      <c r="CM1337" s="44"/>
      <c r="CN1337" s="44"/>
      <c r="CO1337" s="44"/>
      <c r="CP1337" s="44"/>
      <c r="CQ1337" s="44"/>
      <c r="CR1337" s="44"/>
      <c r="CS1337" s="44"/>
      <c r="CT1337" s="44"/>
      <c r="CU1337" s="44"/>
      <c r="CV1337" s="44"/>
      <c r="CW1337" s="44"/>
      <c r="CX1337" s="44"/>
      <c r="CY1337" s="44"/>
      <c r="CZ1337" s="44"/>
      <c r="DA1337" s="44"/>
    </row>
    <row r="1338" spans="1:105" ht="14.25" x14ac:dyDescent="0.2">
      <c r="A1338" s="44"/>
      <c r="B1338" s="44"/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  <c r="BQ1338" s="44"/>
      <c r="BR1338" s="44"/>
      <c r="BS1338" s="44"/>
      <c r="BT1338" s="44"/>
      <c r="BU1338" s="44"/>
      <c r="BV1338" s="44"/>
      <c r="BW1338" s="44"/>
      <c r="BX1338" s="44"/>
      <c r="BY1338" s="44"/>
      <c r="BZ1338" s="44"/>
      <c r="CA1338" s="44"/>
      <c r="CB1338" s="44"/>
      <c r="CC1338" s="44"/>
      <c r="CD1338" s="44"/>
      <c r="CE1338" s="44"/>
      <c r="CF1338" s="44"/>
      <c r="CG1338" s="44"/>
      <c r="CH1338" s="44"/>
      <c r="CI1338" s="44"/>
      <c r="CJ1338" s="44"/>
      <c r="CK1338" s="44"/>
      <c r="CL1338" s="44"/>
      <c r="CM1338" s="44"/>
      <c r="CN1338" s="44"/>
      <c r="CO1338" s="44"/>
      <c r="CP1338" s="44"/>
      <c r="CQ1338" s="44"/>
      <c r="CR1338" s="44"/>
      <c r="CS1338" s="44"/>
      <c r="CT1338" s="44"/>
      <c r="CU1338" s="44"/>
      <c r="CV1338" s="44"/>
      <c r="CW1338" s="44"/>
      <c r="CX1338" s="44"/>
      <c r="CY1338" s="44"/>
      <c r="CZ1338" s="44"/>
      <c r="DA1338" s="44"/>
    </row>
    <row r="1339" spans="1:105" ht="14.25" x14ac:dyDescent="0.2">
      <c r="A1339" s="44"/>
      <c r="B1339" s="44"/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  <c r="BQ1339" s="44"/>
      <c r="BR1339" s="44"/>
      <c r="BS1339" s="44"/>
      <c r="BT1339" s="44"/>
      <c r="BU1339" s="44"/>
      <c r="BV1339" s="44"/>
      <c r="BW1339" s="44"/>
      <c r="BX1339" s="44"/>
      <c r="BY1339" s="44"/>
      <c r="BZ1339" s="44"/>
      <c r="CA1339" s="44"/>
      <c r="CB1339" s="44"/>
      <c r="CC1339" s="44"/>
      <c r="CD1339" s="44"/>
      <c r="CE1339" s="44"/>
      <c r="CF1339" s="44"/>
      <c r="CG1339" s="44"/>
      <c r="CH1339" s="44"/>
      <c r="CI1339" s="44"/>
      <c r="CJ1339" s="44"/>
      <c r="CK1339" s="44"/>
      <c r="CL1339" s="44"/>
      <c r="CM1339" s="44"/>
      <c r="CN1339" s="44"/>
      <c r="CO1339" s="44"/>
      <c r="CP1339" s="44"/>
      <c r="CQ1339" s="44"/>
      <c r="CR1339" s="44"/>
      <c r="CS1339" s="44"/>
      <c r="CT1339" s="44"/>
      <c r="CU1339" s="44"/>
      <c r="CV1339" s="44"/>
      <c r="CW1339" s="44"/>
      <c r="CX1339" s="44"/>
      <c r="CY1339" s="44"/>
      <c r="CZ1339" s="44"/>
      <c r="DA1339" s="44"/>
    </row>
    <row r="1340" spans="1:105" ht="14.25" x14ac:dyDescent="0.2">
      <c r="A1340" s="44"/>
      <c r="B1340" s="44"/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  <c r="BQ1340" s="44"/>
      <c r="BR1340" s="44"/>
      <c r="BS1340" s="44"/>
      <c r="BT1340" s="44"/>
      <c r="BU1340" s="44"/>
      <c r="BV1340" s="44"/>
      <c r="BW1340" s="44"/>
      <c r="BX1340" s="44"/>
      <c r="BY1340" s="44"/>
      <c r="BZ1340" s="44"/>
      <c r="CA1340" s="44"/>
      <c r="CB1340" s="44"/>
      <c r="CC1340" s="44"/>
      <c r="CD1340" s="44"/>
      <c r="CE1340" s="44"/>
      <c r="CF1340" s="44"/>
      <c r="CG1340" s="44"/>
      <c r="CH1340" s="44"/>
      <c r="CI1340" s="44"/>
      <c r="CJ1340" s="44"/>
      <c r="CK1340" s="44"/>
      <c r="CL1340" s="44"/>
      <c r="CM1340" s="44"/>
      <c r="CN1340" s="44"/>
      <c r="CO1340" s="44"/>
      <c r="CP1340" s="44"/>
      <c r="CQ1340" s="44"/>
      <c r="CR1340" s="44"/>
      <c r="CS1340" s="44"/>
      <c r="CT1340" s="44"/>
      <c r="CU1340" s="44"/>
      <c r="CV1340" s="44"/>
      <c r="CW1340" s="44"/>
      <c r="CX1340" s="44"/>
      <c r="CY1340" s="44"/>
      <c r="CZ1340" s="44"/>
      <c r="DA1340" s="44"/>
    </row>
    <row r="1341" spans="1:105" ht="14.25" x14ac:dyDescent="0.2">
      <c r="A1341" s="44"/>
      <c r="B1341" s="44"/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  <c r="BQ1341" s="44"/>
      <c r="BR1341" s="44"/>
      <c r="BS1341" s="44"/>
      <c r="BT1341" s="44"/>
      <c r="BU1341" s="44"/>
      <c r="BV1341" s="44"/>
      <c r="BW1341" s="44"/>
      <c r="BX1341" s="44"/>
      <c r="BY1341" s="44"/>
      <c r="BZ1341" s="44"/>
      <c r="CA1341" s="44"/>
      <c r="CB1341" s="44"/>
      <c r="CC1341" s="44"/>
      <c r="CD1341" s="44"/>
      <c r="CE1341" s="44"/>
      <c r="CF1341" s="44"/>
      <c r="CG1341" s="44"/>
      <c r="CH1341" s="44"/>
      <c r="CI1341" s="44"/>
      <c r="CJ1341" s="44"/>
      <c r="CK1341" s="44"/>
      <c r="CL1341" s="44"/>
      <c r="CM1341" s="44"/>
      <c r="CN1341" s="44"/>
      <c r="CO1341" s="44"/>
      <c r="CP1341" s="44"/>
      <c r="CQ1341" s="44"/>
      <c r="CR1341" s="44"/>
      <c r="CS1341" s="44"/>
      <c r="CT1341" s="44"/>
      <c r="CU1341" s="44"/>
      <c r="CV1341" s="44"/>
      <c r="CW1341" s="44"/>
      <c r="CX1341" s="44"/>
      <c r="CY1341" s="44"/>
      <c r="CZ1341" s="44"/>
      <c r="DA1341" s="44"/>
    </row>
    <row r="1342" spans="1:105" ht="14.25" x14ac:dyDescent="0.2">
      <c r="A1342" s="44"/>
      <c r="B1342" s="44"/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  <c r="BQ1342" s="44"/>
      <c r="BR1342" s="44"/>
      <c r="BS1342" s="44"/>
      <c r="BT1342" s="44"/>
      <c r="BU1342" s="44"/>
      <c r="BV1342" s="44"/>
      <c r="BW1342" s="44"/>
      <c r="BX1342" s="44"/>
      <c r="BY1342" s="44"/>
      <c r="BZ1342" s="44"/>
      <c r="CA1342" s="44"/>
      <c r="CB1342" s="44"/>
      <c r="CC1342" s="44"/>
      <c r="CD1342" s="44"/>
      <c r="CE1342" s="44"/>
      <c r="CF1342" s="44"/>
      <c r="CG1342" s="44"/>
      <c r="CH1342" s="44"/>
      <c r="CI1342" s="44"/>
      <c r="CJ1342" s="44"/>
      <c r="CK1342" s="44"/>
      <c r="CL1342" s="44"/>
      <c r="CM1342" s="44"/>
      <c r="CN1342" s="44"/>
      <c r="CO1342" s="44"/>
      <c r="CP1342" s="44"/>
      <c r="CQ1342" s="44"/>
      <c r="CR1342" s="44"/>
      <c r="CS1342" s="44"/>
      <c r="CT1342" s="44"/>
      <c r="CU1342" s="44"/>
      <c r="CV1342" s="44"/>
      <c r="CW1342" s="44"/>
      <c r="CX1342" s="44"/>
      <c r="CY1342" s="44"/>
      <c r="CZ1342" s="44"/>
      <c r="DA1342" s="44"/>
    </row>
    <row r="1343" spans="1:105" ht="14.25" x14ac:dyDescent="0.2">
      <c r="A1343" s="44"/>
      <c r="B1343" s="44"/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  <c r="BQ1343" s="44"/>
      <c r="BR1343" s="44"/>
      <c r="BS1343" s="44"/>
      <c r="BT1343" s="44"/>
      <c r="BU1343" s="44"/>
      <c r="BV1343" s="44"/>
      <c r="BW1343" s="44"/>
      <c r="BX1343" s="44"/>
      <c r="BY1343" s="44"/>
      <c r="BZ1343" s="44"/>
      <c r="CA1343" s="44"/>
      <c r="CB1343" s="44"/>
      <c r="CC1343" s="44"/>
      <c r="CD1343" s="44"/>
      <c r="CE1343" s="44"/>
      <c r="CF1343" s="44"/>
      <c r="CG1343" s="44"/>
      <c r="CH1343" s="44"/>
      <c r="CI1343" s="44"/>
      <c r="CJ1343" s="44"/>
      <c r="CK1343" s="44"/>
      <c r="CL1343" s="44"/>
      <c r="CM1343" s="44"/>
      <c r="CN1343" s="44"/>
      <c r="CO1343" s="44"/>
      <c r="CP1343" s="44"/>
      <c r="CQ1343" s="44"/>
      <c r="CR1343" s="44"/>
      <c r="CS1343" s="44"/>
      <c r="CT1343" s="44"/>
      <c r="CU1343" s="44"/>
      <c r="CV1343" s="44"/>
      <c r="CW1343" s="44"/>
      <c r="CX1343" s="44"/>
      <c r="CY1343" s="44"/>
      <c r="CZ1343" s="44"/>
      <c r="DA1343" s="44"/>
    </row>
    <row r="1344" spans="1:105" ht="14.25" x14ac:dyDescent="0.2">
      <c r="A1344" s="44"/>
      <c r="B1344" s="44"/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  <c r="BQ1344" s="44"/>
      <c r="BR1344" s="44"/>
      <c r="BS1344" s="44"/>
      <c r="BT1344" s="44"/>
      <c r="BU1344" s="44"/>
      <c r="BV1344" s="44"/>
      <c r="BW1344" s="44"/>
      <c r="BX1344" s="44"/>
      <c r="BY1344" s="44"/>
      <c r="BZ1344" s="44"/>
      <c r="CA1344" s="44"/>
      <c r="CB1344" s="44"/>
      <c r="CC1344" s="44"/>
      <c r="CD1344" s="44"/>
      <c r="CE1344" s="44"/>
      <c r="CF1344" s="44"/>
      <c r="CG1344" s="44"/>
      <c r="CH1344" s="44"/>
      <c r="CI1344" s="44"/>
      <c r="CJ1344" s="44"/>
      <c r="CK1344" s="44"/>
      <c r="CL1344" s="44"/>
      <c r="CM1344" s="44"/>
      <c r="CN1344" s="44"/>
      <c r="CO1344" s="44"/>
      <c r="CP1344" s="44"/>
      <c r="CQ1344" s="44"/>
      <c r="CR1344" s="44"/>
      <c r="CS1344" s="44"/>
      <c r="CT1344" s="44"/>
      <c r="CU1344" s="44"/>
      <c r="CV1344" s="44"/>
      <c r="CW1344" s="44"/>
      <c r="CX1344" s="44"/>
      <c r="CY1344" s="44"/>
      <c r="CZ1344" s="44"/>
      <c r="DA1344" s="44"/>
    </row>
    <row r="1345" spans="1:105" ht="14.25" x14ac:dyDescent="0.2">
      <c r="A1345" s="44"/>
      <c r="B1345" s="44"/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  <c r="BQ1345" s="44"/>
      <c r="BR1345" s="44"/>
      <c r="BS1345" s="44"/>
      <c r="BT1345" s="44"/>
      <c r="BU1345" s="44"/>
      <c r="BV1345" s="44"/>
      <c r="BW1345" s="44"/>
      <c r="BX1345" s="44"/>
      <c r="BY1345" s="44"/>
      <c r="BZ1345" s="44"/>
      <c r="CA1345" s="44"/>
      <c r="CB1345" s="44"/>
      <c r="CC1345" s="44"/>
      <c r="CD1345" s="44"/>
      <c r="CE1345" s="44"/>
      <c r="CF1345" s="44"/>
      <c r="CG1345" s="44"/>
      <c r="CH1345" s="44"/>
      <c r="CI1345" s="44"/>
      <c r="CJ1345" s="44"/>
      <c r="CK1345" s="44"/>
      <c r="CL1345" s="44"/>
      <c r="CM1345" s="44"/>
      <c r="CN1345" s="44"/>
      <c r="CO1345" s="44"/>
      <c r="CP1345" s="44"/>
      <c r="CQ1345" s="44"/>
      <c r="CR1345" s="44"/>
      <c r="CS1345" s="44"/>
      <c r="CT1345" s="44"/>
      <c r="CU1345" s="44"/>
      <c r="CV1345" s="44"/>
      <c r="CW1345" s="44"/>
      <c r="CX1345" s="44"/>
      <c r="CY1345" s="44"/>
      <c r="CZ1345" s="44"/>
      <c r="DA1345" s="44"/>
    </row>
    <row r="1346" spans="1:105" ht="14.25" x14ac:dyDescent="0.2">
      <c r="A1346" s="44"/>
      <c r="B1346" s="44"/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  <c r="BQ1346" s="44"/>
      <c r="BR1346" s="44"/>
      <c r="BS1346" s="44"/>
      <c r="BT1346" s="44"/>
      <c r="BU1346" s="44"/>
      <c r="BV1346" s="44"/>
      <c r="BW1346" s="44"/>
      <c r="BX1346" s="44"/>
      <c r="BY1346" s="44"/>
      <c r="BZ1346" s="44"/>
      <c r="CA1346" s="44"/>
      <c r="CB1346" s="44"/>
      <c r="CC1346" s="44"/>
      <c r="CD1346" s="44"/>
      <c r="CE1346" s="44"/>
      <c r="CF1346" s="44"/>
      <c r="CG1346" s="44"/>
      <c r="CH1346" s="44"/>
      <c r="CI1346" s="44"/>
      <c r="CJ1346" s="44"/>
      <c r="CK1346" s="44"/>
      <c r="CL1346" s="44"/>
      <c r="CM1346" s="44"/>
      <c r="CN1346" s="44"/>
      <c r="CO1346" s="44"/>
      <c r="CP1346" s="44"/>
      <c r="CQ1346" s="44"/>
      <c r="CR1346" s="44"/>
      <c r="CS1346" s="44"/>
      <c r="CT1346" s="44"/>
      <c r="CU1346" s="44"/>
      <c r="CV1346" s="44"/>
      <c r="CW1346" s="44"/>
      <c r="CX1346" s="44"/>
      <c r="CY1346" s="44"/>
      <c r="CZ1346" s="44"/>
      <c r="DA1346" s="44"/>
    </row>
    <row r="1347" spans="1:105" ht="14.25" x14ac:dyDescent="0.2">
      <c r="A1347" s="44"/>
      <c r="B1347" s="44"/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  <c r="BQ1347" s="44"/>
      <c r="BR1347" s="44"/>
      <c r="BS1347" s="44"/>
      <c r="BT1347" s="44"/>
      <c r="BU1347" s="44"/>
      <c r="BV1347" s="44"/>
      <c r="BW1347" s="44"/>
      <c r="BX1347" s="44"/>
      <c r="BY1347" s="44"/>
      <c r="BZ1347" s="44"/>
      <c r="CA1347" s="44"/>
      <c r="CB1347" s="44"/>
      <c r="CC1347" s="44"/>
      <c r="CD1347" s="44"/>
      <c r="CE1347" s="44"/>
      <c r="CF1347" s="44"/>
      <c r="CG1347" s="44"/>
      <c r="CH1347" s="44"/>
      <c r="CI1347" s="44"/>
      <c r="CJ1347" s="44"/>
      <c r="CK1347" s="44"/>
      <c r="CL1347" s="44"/>
      <c r="CM1347" s="44"/>
      <c r="CN1347" s="44"/>
      <c r="CO1347" s="44"/>
      <c r="CP1347" s="44"/>
      <c r="CQ1347" s="44"/>
      <c r="CR1347" s="44"/>
      <c r="CS1347" s="44"/>
      <c r="CT1347" s="44"/>
      <c r="CU1347" s="44"/>
      <c r="CV1347" s="44"/>
      <c r="CW1347" s="44"/>
      <c r="CX1347" s="44"/>
      <c r="CY1347" s="44"/>
      <c r="CZ1347" s="44"/>
      <c r="DA1347" s="44"/>
    </row>
    <row r="1348" spans="1:105" ht="14.25" x14ac:dyDescent="0.2">
      <c r="A1348" s="44"/>
      <c r="B1348" s="44"/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  <c r="BQ1348" s="44"/>
      <c r="BR1348" s="44"/>
      <c r="BS1348" s="44"/>
      <c r="BT1348" s="44"/>
      <c r="BU1348" s="44"/>
      <c r="BV1348" s="44"/>
      <c r="BW1348" s="44"/>
      <c r="BX1348" s="44"/>
      <c r="BY1348" s="44"/>
      <c r="BZ1348" s="44"/>
      <c r="CA1348" s="44"/>
      <c r="CB1348" s="44"/>
      <c r="CC1348" s="44"/>
      <c r="CD1348" s="44"/>
      <c r="CE1348" s="44"/>
      <c r="CF1348" s="44"/>
      <c r="CG1348" s="44"/>
      <c r="CH1348" s="44"/>
      <c r="CI1348" s="44"/>
      <c r="CJ1348" s="44"/>
      <c r="CK1348" s="44"/>
      <c r="CL1348" s="44"/>
      <c r="CM1348" s="44"/>
      <c r="CN1348" s="44"/>
      <c r="CO1348" s="44"/>
      <c r="CP1348" s="44"/>
      <c r="CQ1348" s="44"/>
      <c r="CR1348" s="44"/>
      <c r="CS1348" s="44"/>
      <c r="CT1348" s="44"/>
      <c r="CU1348" s="44"/>
      <c r="CV1348" s="44"/>
      <c r="CW1348" s="44"/>
      <c r="CX1348" s="44"/>
      <c r="CY1348" s="44"/>
      <c r="CZ1348" s="44"/>
      <c r="DA1348" s="44"/>
    </row>
    <row r="1349" spans="1:105" ht="14.25" x14ac:dyDescent="0.2">
      <c r="A1349" s="44"/>
      <c r="B1349" s="44"/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  <c r="BV1349" s="44"/>
      <c r="BW1349" s="44"/>
      <c r="BX1349" s="44"/>
      <c r="BY1349" s="44"/>
      <c r="BZ1349" s="44"/>
      <c r="CA1349" s="44"/>
      <c r="CB1349" s="44"/>
      <c r="CC1349" s="44"/>
      <c r="CD1349" s="44"/>
      <c r="CE1349" s="44"/>
      <c r="CF1349" s="44"/>
      <c r="CG1349" s="44"/>
      <c r="CH1349" s="44"/>
      <c r="CI1349" s="44"/>
      <c r="CJ1349" s="44"/>
      <c r="CK1349" s="44"/>
      <c r="CL1349" s="44"/>
      <c r="CM1349" s="44"/>
      <c r="CN1349" s="44"/>
      <c r="CO1349" s="44"/>
      <c r="CP1349" s="44"/>
      <c r="CQ1349" s="44"/>
      <c r="CR1349" s="44"/>
      <c r="CS1349" s="44"/>
      <c r="CT1349" s="44"/>
      <c r="CU1349" s="44"/>
      <c r="CV1349" s="44"/>
      <c r="CW1349" s="44"/>
      <c r="CX1349" s="44"/>
      <c r="CY1349" s="44"/>
      <c r="CZ1349" s="44"/>
      <c r="DA1349" s="44"/>
    </row>
    <row r="1350" spans="1:105" ht="14.25" x14ac:dyDescent="0.2">
      <c r="A1350" s="44"/>
      <c r="B1350" s="44"/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  <c r="BQ1350" s="44"/>
      <c r="BR1350" s="44"/>
      <c r="BS1350" s="44"/>
      <c r="BT1350" s="44"/>
      <c r="BU1350" s="44"/>
      <c r="BV1350" s="44"/>
      <c r="BW1350" s="44"/>
      <c r="BX1350" s="44"/>
      <c r="BY1350" s="44"/>
      <c r="BZ1350" s="44"/>
      <c r="CA1350" s="44"/>
      <c r="CB1350" s="44"/>
      <c r="CC1350" s="44"/>
      <c r="CD1350" s="44"/>
      <c r="CE1350" s="44"/>
      <c r="CF1350" s="44"/>
      <c r="CG1350" s="44"/>
      <c r="CH1350" s="44"/>
      <c r="CI1350" s="44"/>
      <c r="CJ1350" s="44"/>
      <c r="CK1350" s="44"/>
      <c r="CL1350" s="44"/>
      <c r="CM1350" s="44"/>
      <c r="CN1350" s="44"/>
      <c r="CO1350" s="44"/>
      <c r="CP1350" s="44"/>
      <c r="CQ1350" s="44"/>
      <c r="CR1350" s="44"/>
      <c r="CS1350" s="44"/>
      <c r="CT1350" s="44"/>
      <c r="CU1350" s="44"/>
      <c r="CV1350" s="44"/>
      <c r="CW1350" s="44"/>
      <c r="CX1350" s="44"/>
      <c r="CY1350" s="44"/>
      <c r="CZ1350" s="44"/>
      <c r="DA1350" s="44"/>
    </row>
    <row r="1351" spans="1:105" ht="14.25" x14ac:dyDescent="0.2">
      <c r="A1351" s="44"/>
      <c r="B1351" s="44"/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44"/>
      <c r="BV1351" s="44"/>
      <c r="BW1351" s="44"/>
      <c r="BX1351" s="44"/>
      <c r="BY1351" s="44"/>
      <c r="BZ1351" s="44"/>
      <c r="CA1351" s="44"/>
      <c r="CB1351" s="44"/>
      <c r="CC1351" s="44"/>
      <c r="CD1351" s="44"/>
      <c r="CE1351" s="44"/>
      <c r="CF1351" s="44"/>
      <c r="CG1351" s="44"/>
      <c r="CH1351" s="44"/>
      <c r="CI1351" s="44"/>
      <c r="CJ1351" s="44"/>
      <c r="CK1351" s="44"/>
      <c r="CL1351" s="44"/>
      <c r="CM1351" s="44"/>
      <c r="CN1351" s="44"/>
      <c r="CO1351" s="44"/>
      <c r="CP1351" s="44"/>
      <c r="CQ1351" s="44"/>
      <c r="CR1351" s="44"/>
      <c r="CS1351" s="44"/>
      <c r="CT1351" s="44"/>
      <c r="CU1351" s="44"/>
      <c r="CV1351" s="44"/>
      <c r="CW1351" s="44"/>
      <c r="CX1351" s="44"/>
      <c r="CY1351" s="44"/>
      <c r="CZ1351" s="44"/>
      <c r="DA1351" s="44"/>
    </row>
    <row r="1352" spans="1:105" ht="14.25" x14ac:dyDescent="0.2">
      <c r="A1352" s="44"/>
      <c r="B1352" s="44"/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  <c r="BQ1352" s="44"/>
      <c r="BR1352" s="44"/>
      <c r="BS1352" s="44"/>
      <c r="BT1352" s="44"/>
      <c r="BU1352" s="44"/>
      <c r="BV1352" s="44"/>
      <c r="BW1352" s="44"/>
      <c r="BX1352" s="44"/>
      <c r="BY1352" s="44"/>
      <c r="BZ1352" s="44"/>
      <c r="CA1352" s="44"/>
      <c r="CB1352" s="44"/>
      <c r="CC1352" s="44"/>
      <c r="CD1352" s="44"/>
      <c r="CE1352" s="44"/>
      <c r="CF1352" s="44"/>
      <c r="CG1352" s="44"/>
      <c r="CH1352" s="44"/>
      <c r="CI1352" s="44"/>
      <c r="CJ1352" s="44"/>
      <c r="CK1352" s="44"/>
      <c r="CL1352" s="44"/>
      <c r="CM1352" s="44"/>
      <c r="CN1352" s="44"/>
      <c r="CO1352" s="44"/>
      <c r="CP1352" s="44"/>
      <c r="CQ1352" s="44"/>
      <c r="CR1352" s="44"/>
      <c r="CS1352" s="44"/>
      <c r="CT1352" s="44"/>
      <c r="CU1352" s="44"/>
      <c r="CV1352" s="44"/>
      <c r="CW1352" s="44"/>
      <c r="CX1352" s="44"/>
      <c r="CY1352" s="44"/>
      <c r="CZ1352" s="44"/>
      <c r="DA1352" s="44"/>
    </row>
    <row r="1353" spans="1:105" ht="14.25" x14ac:dyDescent="0.2">
      <c r="A1353" s="44"/>
      <c r="B1353" s="44"/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44"/>
      <c r="BV1353" s="44"/>
      <c r="BW1353" s="44"/>
      <c r="BX1353" s="44"/>
      <c r="BY1353" s="44"/>
      <c r="BZ1353" s="44"/>
      <c r="CA1353" s="44"/>
      <c r="CB1353" s="44"/>
      <c r="CC1353" s="44"/>
      <c r="CD1353" s="44"/>
      <c r="CE1353" s="44"/>
      <c r="CF1353" s="44"/>
      <c r="CG1353" s="44"/>
      <c r="CH1353" s="44"/>
      <c r="CI1353" s="44"/>
      <c r="CJ1353" s="44"/>
      <c r="CK1353" s="44"/>
      <c r="CL1353" s="44"/>
      <c r="CM1353" s="44"/>
      <c r="CN1353" s="44"/>
      <c r="CO1353" s="44"/>
      <c r="CP1353" s="44"/>
      <c r="CQ1353" s="44"/>
      <c r="CR1353" s="44"/>
      <c r="CS1353" s="44"/>
      <c r="CT1353" s="44"/>
      <c r="CU1353" s="44"/>
      <c r="CV1353" s="44"/>
      <c r="CW1353" s="44"/>
      <c r="CX1353" s="44"/>
      <c r="CY1353" s="44"/>
      <c r="CZ1353" s="44"/>
      <c r="DA1353" s="44"/>
    </row>
    <row r="1354" spans="1:105" ht="14.25" x14ac:dyDescent="0.2">
      <c r="A1354" s="44"/>
      <c r="B1354" s="44"/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  <c r="BQ1354" s="44"/>
      <c r="BR1354" s="44"/>
      <c r="BS1354" s="44"/>
      <c r="BT1354" s="44"/>
      <c r="BU1354" s="44"/>
      <c r="BV1354" s="44"/>
      <c r="BW1354" s="44"/>
      <c r="BX1354" s="44"/>
      <c r="BY1354" s="44"/>
      <c r="BZ1354" s="44"/>
      <c r="CA1354" s="44"/>
      <c r="CB1354" s="44"/>
      <c r="CC1354" s="44"/>
      <c r="CD1354" s="44"/>
      <c r="CE1354" s="44"/>
      <c r="CF1354" s="44"/>
      <c r="CG1354" s="44"/>
      <c r="CH1354" s="44"/>
      <c r="CI1354" s="44"/>
      <c r="CJ1354" s="44"/>
      <c r="CK1354" s="44"/>
      <c r="CL1354" s="44"/>
      <c r="CM1354" s="44"/>
      <c r="CN1354" s="44"/>
      <c r="CO1354" s="44"/>
      <c r="CP1354" s="44"/>
      <c r="CQ1354" s="44"/>
      <c r="CR1354" s="44"/>
      <c r="CS1354" s="44"/>
      <c r="CT1354" s="44"/>
      <c r="CU1354" s="44"/>
      <c r="CV1354" s="44"/>
      <c r="CW1354" s="44"/>
      <c r="CX1354" s="44"/>
      <c r="CY1354" s="44"/>
      <c r="CZ1354" s="44"/>
      <c r="DA1354" s="44"/>
    </row>
    <row r="1355" spans="1:105" ht="14.25" x14ac:dyDescent="0.2">
      <c r="A1355" s="44"/>
      <c r="B1355" s="44"/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44"/>
      <c r="BV1355" s="44"/>
      <c r="BW1355" s="44"/>
      <c r="BX1355" s="44"/>
      <c r="BY1355" s="44"/>
      <c r="BZ1355" s="44"/>
      <c r="CA1355" s="44"/>
      <c r="CB1355" s="44"/>
      <c r="CC1355" s="44"/>
      <c r="CD1355" s="44"/>
      <c r="CE1355" s="44"/>
      <c r="CF1355" s="44"/>
      <c r="CG1355" s="44"/>
      <c r="CH1355" s="44"/>
      <c r="CI1355" s="44"/>
      <c r="CJ1355" s="44"/>
      <c r="CK1355" s="44"/>
      <c r="CL1355" s="44"/>
      <c r="CM1355" s="44"/>
      <c r="CN1355" s="44"/>
      <c r="CO1355" s="44"/>
      <c r="CP1355" s="44"/>
      <c r="CQ1355" s="44"/>
      <c r="CR1355" s="44"/>
      <c r="CS1355" s="44"/>
      <c r="CT1355" s="44"/>
      <c r="CU1355" s="44"/>
      <c r="CV1355" s="44"/>
      <c r="CW1355" s="44"/>
      <c r="CX1355" s="44"/>
      <c r="CY1355" s="44"/>
      <c r="CZ1355" s="44"/>
      <c r="DA1355" s="44"/>
    </row>
    <row r="1356" spans="1:105" ht="14.25" x14ac:dyDescent="0.2">
      <c r="A1356" s="44"/>
      <c r="B1356" s="44"/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  <c r="BQ1356" s="44"/>
      <c r="BR1356" s="44"/>
      <c r="BS1356" s="44"/>
      <c r="BT1356" s="44"/>
      <c r="BU1356" s="44"/>
      <c r="BV1356" s="44"/>
      <c r="BW1356" s="44"/>
      <c r="BX1356" s="44"/>
      <c r="BY1356" s="44"/>
      <c r="BZ1356" s="44"/>
      <c r="CA1356" s="44"/>
      <c r="CB1356" s="44"/>
      <c r="CC1356" s="44"/>
      <c r="CD1356" s="44"/>
      <c r="CE1356" s="44"/>
      <c r="CF1356" s="44"/>
      <c r="CG1356" s="44"/>
      <c r="CH1356" s="44"/>
      <c r="CI1356" s="44"/>
      <c r="CJ1356" s="44"/>
      <c r="CK1356" s="44"/>
      <c r="CL1356" s="44"/>
      <c r="CM1356" s="44"/>
      <c r="CN1356" s="44"/>
      <c r="CO1356" s="44"/>
      <c r="CP1356" s="44"/>
      <c r="CQ1356" s="44"/>
      <c r="CR1356" s="44"/>
      <c r="CS1356" s="44"/>
      <c r="CT1356" s="44"/>
      <c r="CU1356" s="44"/>
      <c r="CV1356" s="44"/>
      <c r="CW1356" s="44"/>
      <c r="CX1356" s="44"/>
      <c r="CY1356" s="44"/>
      <c r="CZ1356" s="44"/>
      <c r="DA1356" s="44"/>
    </row>
    <row r="1357" spans="1:105" ht="14.25" x14ac:dyDescent="0.2">
      <c r="A1357" s="44"/>
      <c r="B1357" s="44"/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44"/>
      <c r="BV1357" s="44"/>
      <c r="BW1357" s="44"/>
      <c r="BX1357" s="44"/>
      <c r="BY1357" s="44"/>
      <c r="BZ1357" s="44"/>
      <c r="CA1357" s="44"/>
      <c r="CB1357" s="44"/>
      <c r="CC1357" s="44"/>
      <c r="CD1357" s="44"/>
      <c r="CE1357" s="44"/>
      <c r="CF1357" s="44"/>
      <c r="CG1357" s="44"/>
      <c r="CH1357" s="44"/>
      <c r="CI1357" s="44"/>
      <c r="CJ1357" s="44"/>
      <c r="CK1357" s="44"/>
      <c r="CL1357" s="44"/>
      <c r="CM1357" s="44"/>
      <c r="CN1357" s="44"/>
      <c r="CO1357" s="44"/>
      <c r="CP1357" s="44"/>
      <c r="CQ1357" s="44"/>
      <c r="CR1357" s="44"/>
      <c r="CS1357" s="44"/>
      <c r="CT1357" s="44"/>
      <c r="CU1357" s="44"/>
      <c r="CV1357" s="44"/>
      <c r="CW1357" s="44"/>
      <c r="CX1357" s="44"/>
      <c r="CY1357" s="44"/>
      <c r="CZ1357" s="44"/>
      <c r="DA1357" s="44"/>
    </row>
    <row r="1358" spans="1:105" ht="14.25" x14ac:dyDescent="0.2">
      <c r="A1358" s="44"/>
      <c r="B1358" s="44"/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  <c r="BQ1358" s="44"/>
      <c r="BR1358" s="44"/>
      <c r="BS1358" s="44"/>
      <c r="BT1358" s="44"/>
      <c r="BU1358" s="44"/>
      <c r="BV1358" s="44"/>
      <c r="BW1358" s="44"/>
      <c r="BX1358" s="44"/>
      <c r="BY1358" s="44"/>
      <c r="BZ1358" s="44"/>
      <c r="CA1358" s="44"/>
      <c r="CB1358" s="44"/>
      <c r="CC1358" s="44"/>
      <c r="CD1358" s="44"/>
      <c r="CE1358" s="44"/>
      <c r="CF1358" s="44"/>
      <c r="CG1358" s="44"/>
      <c r="CH1358" s="44"/>
      <c r="CI1358" s="44"/>
      <c r="CJ1358" s="44"/>
      <c r="CK1358" s="44"/>
      <c r="CL1358" s="44"/>
      <c r="CM1358" s="44"/>
      <c r="CN1358" s="44"/>
      <c r="CO1358" s="44"/>
      <c r="CP1358" s="44"/>
      <c r="CQ1358" s="44"/>
      <c r="CR1358" s="44"/>
      <c r="CS1358" s="44"/>
      <c r="CT1358" s="44"/>
      <c r="CU1358" s="44"/>
      <c r="CV1358" s="44"/>
      <c r="CW1358" s="44"/>
      <c r="CX1358" s="44"/>
      <c r="CY1358" s="44"/>
      <c r="CZ1358" s="44"/>
      <c r="DA1358" s="44"/>
    </row>
    <row r="1359" spans="1:105" ht="14.25" x14ac:dyDescent="0.2">
      <c r="A1359" s="44"/>
      <c r="B1359" s="44"/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44"/>
      <c r="BV1359" s="44"/>
      <c r="BW1359" s="44"/>
      <c r="BX1359" s="44"/>
      <c r="BY1359" s="44"/>
      <c r="BZ1359" s="44"/>
      <c r="CA1359" s="44"/>
      <c r="CB1359" s="44"/>
      <c r="CC1359" s="44"/>
      <c r="CD1359" s="44"/>
      <c r="CE1359" s="44"/>
      <c r="CF1359" s="44"/>
      <c r="CG1359" s="44"/>
      <c r="CH1359" s="44"/>
      <c r="CI1359" s="44"/>
      <c r="CJ1359" s="44"/>
      <c r="CK1359" s="44"/>
      <c r="CL1359" s="44"/>
      <c r="CM1359" s="44"/>
      <c r="CN1359" s="44"/>
      <c r="CO1359" s="44"/>
      <c r="CP1359" s="44"/>
      <c r="CQ1359" s="44"/>
      <c r="CR1359" s="44"/>
      <c r="CS1359" s="44"/>
      <c r="CT1359" s="44"/>
      <c r="CU1359" s="44"/>
      <c r="CV1359" s="44"/>
      <c r="CW1359" s="44"/>
      <c r="CX1359" s="44"/>
      <c r="CY1359" s="44"/>
      <c r="CZ1359" s="44"/>
      <c r="DA1359" s="44"/>
    </row>
    <row r="1360" spans="1:105" ht="14.25" x14ac:dyDescent="0.2">
      <c r="A1360" s="44"/>
      <c r="B1360" s="44"/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  <c r="BQ1360" s="44"/>
      <c r="BR1360" s="44"/>
      <c r="BS1360" s="44"/>
      <c r="BT1360" s="44"/>
      <c r="BU1360" s="44"/>
      <c r="BV1360" s="44"/>
      <c r="BW1360" s="44"/>
      <c r="BX1360" s="44"/>
      <c r="BY1360" s="44"/>
      <c r="BZ1360" s="44"/>
      <c r="CA1360" s="44"/>
      <c r="CB1360" s="44"/>
      <c r="CC1360" s="44"/>
      <c r="CD1360" s="44"/>
      <c r="CE1360" s="44"/>
      <c r="CF1360" s="44"/>
      <c r="CG1360" s="44"/>
      <c r="CH1360" s="44"/>
      <c r="CI1360" s="44"/>
      <c r="CJ1360" s="44"/>
      <c r="CK1360" s="44"/>
      <c r="CL1360" s="44"/>
      <c r="CM1360" s="44"/>
      <c r="CN1360" s="44"/>
      <c r="CO1360" s="44"/>
      <c r="CP1360" s="44"/>
      <c r="CQ1360" s="44"/>
      <c r="CR1360" s="44"/>
      <c r="CS1360" s="44"/>
      <c r="CT1360" s="44"/>
      <c r="CU1360" s="44"/>
      <c r="CV1360" s="44"/>
      <c r="CW1360" s="44"/>
      <c r="CX1360" s="44"/>
      <c r="CY1360" s="44"/>
      <c r="CZ1360" s="44"/>
      <c r="DA1360" s="44"/>
    </row>
    <row r="1361" spans="1:105" ht="14.25" x14ac:dyDescent="0.2">
      <c r="A1361" s="44"/>
      <c r="B1361" s="44"/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  <c r="BV1361" s="44"/>
      <c r="BW1361" s="44"/>
      <c r="BX1361" s="44"/>
      <c r="BY1361" s="44"/>
      <c r="BZ1361" s="44"/>
      <c r="CA1361" s="44"/>
      <c r="CB1361" s="44"/>
      <c r="CC1361" s="44"/>
      <c r="CD1361" s="44"/>
      <c r="CE1361" s="44"/>
      <c r="CF1361" s="44"/>
      <c r="CG1361" s="44"/>
      <c r="CH1361" s="44"/>
      <c r="CI1361" s="44"/>
      <c r="CJ1361" s="44"/>
      <c r="CK1361" s="44"/>
      <c r="CL1361" s="44"/>
      <c r="CM1361" s="44"/>
      <c r="CN1361" s="44"/>
      <c r="CO1361" s="44"/>
      <c r="CP1361" s="44"/>
      <c r="CQ1361" s="44"/>
      <c r="CR1361" s="44"/>
      <c r="CS1361" s="44"/>
      <c r="CT1361" s="44"/>
      <c r="CU1361" s="44"/>
      <c r="CV1361" s="44"/>
      <c r="CW1361" s="44"/>
      <c r="CX1361" s="44"/>
      <c r="CY1361" s="44"/>
      <c r="CZ1361" s="44"/>
      <c r="DA1361" s="44"/>
    </row>
    <row r="1362" spans="1:105" ht="14.25" x14ac:dyDescent="0.2">
      <c r="A1362" s="44"/>
      <c r="B1362" s="44"/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  <c r="BQ1362" s="44"/>
      <c r="BR1362" s="44"/>
      <c r="BS1362" s="44"/>
      <c r="BT1362" s="44"/>
      <c r="BU1362" s="44"/>
      <c r="BV1362" s="44"/>
      <c r="BW1362" s="44"/>
      <c r="BX1362" s="44"/>
      <c r="BY1362" s="44"/>
      <c r="BZ1362" s="44"/>
      <c r="CA1362" s="44"/>
      <c r="CB1362" s="44"/>
      <c r="CC1362" s="44"/>
      <c r="CD1362" s="44"/>
      <c r="CE1362" s="44"/>
      <c r="CF1362" s="44"/>
      <c r="CG1362" s="44"/>
      <c r="CH1362" s="44"/>
      <c r="CI1362" s="44"/>
      <c r="CJ1362" s="44"/>
      <c r="CK1362" s="44"/>
      <c r="CL1362" s="44"/>
      <c r="CM1362" s="44"/>
      <c r="CN1362" s="44"/>
      <c r="CO1362" s="44"/>
      <c r="CP1362" s="44"/>
      <c r="CQ1362" s="44"/>
      <c r="CR1362" s="44"/>
      <c r="CS1362" s="44"/>
      <c r="CT1362" s="44"/>
      <c r="CU1362" s="44"/>
      <c r="CV1362" s="44"/>
      <c r="CW1362" s="44"/>
      <c r="CX1362" s="44"/>
      <c r="CY1362" s="44"/>
      <c r="CZ1362" s="44"/>
      <c r="DA1362" s="44"/>
    </row>
    <row r="1363" spans="1:105" ht="14.25" x14ac:dyDescent="0.2">
      <c r="A1363" s="44"/>
      <c r="B1363" s="44"/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44"/>
      <c r="BV1363" s="44"/>
      <c r="BW1363" s="44"/>
      <c r="BX1363" s="44"/>
      <c r="BY1363" s="44"/>
      <c r="BZ1363" s="44"/>
      <c r="CA1363" s="44"/>
      <c r="CB1363" s="44"/>
      <c r="CC1363" s="44"/>
      <c r="CD1363" s="44"/>
      <c r="CE1363" s="44"/>
      <c r="CF1363" s="44"/>
      <c r="CG1363" s="44"/>
      <c r="CH1363" s="44"/>
      <c r="CI1363" s="44"/>
      <c r="CJ1363" s="44"/>
      <c r="CK1363" s="44"/>
      <c r="CL1363" s="44"/>
      <c r="CM1363" s="44"/>
      <c r="CN1363" s="44"/>
      <c r="CO1363" s="44"/>
      <c r="CP1363" s="44"/>
      <c r="CQ1363" s="44"/>
      <c r="CR1363" s="44"/>
      <c r="CS1363" s="44"/>
      <c r="CT1363" s="44"/>
      <c r="CU1363" s="44"/>
      <c r="CV1363" s="44"/>
      <c r="CW1363" s="44"/>
      <c r="CX1363" s="44"/>
      <c r="CY1363" s="44"/>
      <c r="CZ1363" s="44"/>
      <c r="DA1363" s="44"/>
    </row>
    <row r="1364" spans="1:105" ht="14.25" x14ac:dyDescent="0.2">
      <c r="A1364" s="44"/>
      <c r="B1364" s="44"/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  <c r="BQ1364" s="44"/>
      <c r="BR1364" s="44"/>
      <c r="BS1364" s="44"/>
      <c r="BT1364" s="44"/>
      <c r="BU1364" s="44"/>
      <c r="BV1364" s="44"/>
      <c r="BW1364" s="44"/>
      <c r="BX1364" s="44"/>
      <c r="BY1364" s="44"/>
      <c r="BZ1364" s="44"/>
      <c r="CA1364" s="44"/>
      <c r="CB1364" s="44"/>
      <c r="CC1364" s="44"/>
      <c r="CD1364" s="44"/>
      <c r="CE1364" s="44"/>
      <c r="CF1364" s="44"/>
      <c r="CG1364" s="44"/>
      <c r="CH1364" s="44"/>
      <c r="CI1364" s="44"/>
      <c r="CJ1364" s="44"/>
      <c r="CK1364" s="44"/>
      <c r="CL1364" s="44"/>
      <c r="CM1364" s="44"/>
      <c r="CN1364" s="44"/>
      <c r="CO1364" s="44"/>
      <c r="CP1364" s="44"/>
      <c r="CQ1364" s="44"/>
      <c r="CR1364" s="44"/>
      <c r="CS1364" s="44"/>
      <c r="CT1364" s="44"/>
      <c r="CU1364" s="44"/>
      <c r="CV1364" s="44"/>
      <c r="CW1364" s="44"/>
      <c r="CX1364" s="44"/>
      <c r="CY1364" s="44"/>
      <c r="CZ1364" s="44"/>
      <c r="DA1364" s="44"/>
    </row>
    <row r="1365" spans="1:105" ht="14.25" x14ac:dyDescent="0.2">
      <c r="A1365" s="44"/>
      <c r="B1365" s="44"/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44"/>
      <c r="BV1365" s="44"/>
      <c r="BW1365" s="44"/>
      <c r="BX1365" s="44"/>
      <c r="BY1365" s="44"/>
      <c r="BZ1365" s="44"/>
      <c r="CA1365" s="44"/>
      <c r="CB1365" s="44"/>
      <c r="CC1365" s="44"/>
      <c r="CD1365" s="44"/>
      <c r="CE1365" s="44"/>
      <c r="CF1365" s="44"/>
      <c r="CG1365" s="44"/>
      <c r="CH1365" s="44"/>
      <c r="CI1365" s="44"/>
      <c r="CJ1365" s="44"/>
      <c r="CK1365" s="44"/>
      <c r="CL1365" s="44"/>
      <c r="CM1365" s="44"/>
      <c r="CN1365" s="44"/>
      <c r="CO1365" s="44"/>
      <c r="CP1365" s="44"/>
      <c r="CQ1365" s="44"/>
      <c r="CR1365" s="44"/>
      <c r="CS1365" s="44"/>
      <c r="CT1365" s="44"/>
      <c r="CU1365" s="44"/>
      <c r="CV1365" s="44"/>
      <c r="CW1365" s="44"/>
      <c r="CX1365" s="44"/>
      <c r="CY1365" s="44"/>
      <c r="CZ1365" s="44"/>
      <c r="DA1365" s="44"/>
    </row>
    <row r="1366" spans="1:105" ht="14.25" x14ac:dyDescent="0.2">
      <c r="A1366" s="44"/>
      <c r="B1366" s="44"/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  <c r="BQ1366" s="44"/>
      <c r="BR1366" s="44"/>
      <c r="BS1366" s="44"/>
      <c r="BT1366" s="44"/>
      <c r="BU1366" s="44"/>
      <c r="BV1366" s="44"/>
      <c r="BW1366" s="44"/>
      <c r="BX1366" s="44"/>
      <c r="BY1366" s="44"/>
      <c r="BZ1366" s="44"/>
      <c r="CA1366" s="44"/>
      <c r="CB1366" s="44"/>
      <c r="CC1366" s="44"/>
      <c r="CD1366" s="44"/>
      <c r="CE1366" s="44"/>
      <c r="CF1366" s="44"/>
      <c r="CG1366" s="44"/>
      <c r="CH1366" s="44"/>
      <c r="CI1366" s="44"/>
      <c r="CJ1366" s="44"/>
      <c r="CK1366" s="44"/>
      <c r="CL1366" s="44"/>
      <c r="CM1366" s="44"/>
      <c r="CN1366" s="44"/>
      <c r="CO1366" s="44"/>
      <c r="CP1366" s="44"/>
      <c r="CQ1366" s="44"/>
      <c r="CR1366" s="44"/>
      <c r="CS1366" s="44"/>
      <c r="CT1366" s="44"/>
      <c r="CU1366" s="44"/>
      <c r="CV1366" s="44"/>
      <c r="CW1366" s="44"/>
      <c r="CX1366" s="44"/>
      <c r="CY1366" s="44"/>
      <c r="CZ1366" s="44"/>
      <c r="DA1366" s="44"/>
    </row>
    <row r="1367" spans="1:105" ht="14.25" x14ac:dyDescent="0.2">
      <c r="A1367" s="44"/>
      <c r="B1367" s="44"/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44"/>
      <c r="BV1367" s="44"/>
      <c r="BW1367" s="44"/>
      <c r="BX1367" s="44"/>
      <c r="BY1367" s="44"/>
      <c r="BZ1367" s="44"/>
      <c r="CA1367" s="44"/>
      <c r="CB1367" s="44"/>
      <c r="CC1367" s="44"/>
      <c r="CD1367" s="44"/>
      <c r="CE1367" s="44"/>
      <c r="CF1367" s="44"/>
      <c r="CG1367" s="44"/>
      <c r="CH1367" s="44"/>
      <c r="CI1367" s="44"/>
      <c r="CJ1367" s="44"/>
      <c r="CK1367" s="44"/>
      <c r="CL1367" s="44"/>
      <c r="CM1367" s="44"/>
      <c r="CN1367" s="44"/>
      <c r="CO1367" s="44"/>
      <c r="CP1367" s="44"/>
      <c r="CQ1367" s="44"/>
      <c r="CR1367" s="44"/>
      <c r="CS1367" s="44"/>
      <c r="CT1367" s="44"/>
      <c r="CU1367" s="44"/>
      <c r="CV1367" s="44"/>
      <c r="CW1367" s="44"/>
      <c r="CX1367" s="44"/>
      <c r="CY1367" s="44"/>
      <c r="CZ1367" s="44"/>
      <c r="DA1367" s="44"/>
    </row>
    <row r="1368" spans="1:105" ht="14.25" x14ac:dyDescent="0.2">
      <c r="A1368" s="44"/>
      <c r="B1368" s="44"/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  <c r="BQ1368" s="44"/>
      <c r="BR1368" s="44"/>
      <c r="BS1368" s="44"/>
      <c r="BT1368" s="44"/>
      <c r="BU1368" s="44"/>
      <c r="BV1368" s="44"/>
      <c r="BW1368" s="44"/>
      <c r="BX1368" s="44"/>
      <c r="BY1368" s="44"/>
      <c r="BZ1368" s="44"/>
      <c r="CA1368" s="44"/>
      <c r="CB1368" s="44"/>
      <c r="CC1368" s="44"/>
      <c r="CD1368" s="44"/>
      <c r="CE1368" s="44"/>
      <c r="CF1368" s="44"/>
      <c r="CG1368" s="44"/>
      <c r="CH1368" s="44"/>
      <c r="CI1368" s="44"/>
      <c r="CJ1368" s="44"/>
      <c r="CK1368" s="44"/>
      <c r="CL1368" s="44"/>
      <c r="CM1368" s="44"/>
      <c r="CN1368" s="44"/>
      <c r="CO1368" s="44"/>
      <c r="CP1368" s="44"/>
      <c r="CQ1368" s="44"/>
      <c r="CR1368" s="44"/>
      <c r="CS1368" s="44"/>
      <c r="CT1368" s="44"/>
      <c r="CU1368" s="44"/>
      <c r="CV1368" s="44"/>
      <c r="CW1368" s="44"/>
      <c r="CX1368" s="44"/>
      <c r="CY1368" s="44"/>
      <c r="CZ1368" s="44"/>
      <c r="DA1368" s="44"/>
    </row>
    <row r="1369" spans="1:105" ht="14.25" x14ac:dyDescent="0.2">
      <c r="A1369" s="44"/>
      <c r="B1369" s="44"/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44"/>
      <c r="BV1369" s="44"/>
      <c r="BW1369" s="44"/>
      <c r="BX1369" s="44"/>
      <c r="BY1369" s="44"/>
      <c r="BZ1369" s="44"/>
      <c r="CA1369" s="44"/>
      <c r="CB1369" s="44"/>
      <c r="CC1369" s="44"/>
      <c r="CD1369" s="44"/>
      <c r="CE1369" s="44"/>
      <c r="CF1369" s="44"/>
      <c r="CG1369" s="44"/>
      <c r="CH1369" s="44"/>
      <c r="CI1369" s="44"/>
      <c r="CJ1369" s="44"/>
      <c r="CK1369" s="44"/>
      <c r="CL1369" s="44"/>
      <c r="CM1369" s="44"/>
      <c r="CN1369" s="44"/>
      <c r="CO1369" s="44"/>
      <c r="CP1369" s="44"/>
      <c r="CQ1369" s="44"/>
      <c r="CR1369" s="44"/>
      <c r="CS1369" s="44"/>
      <c r="CT1369" s="44"/>
      <c r="CU1369" s="44"/>
      <c r="CV1369" s="44"/>
      <c r="CW1369" s="44"/>
      <c r="CX1369" s="44"/>
      <c r="CY1369" s="44"/>
      <c r="CZ1369" s="44"/>
      <c r="DA1369" s="44"/>
    </row>
    <row r="1370" spans="1:105" ht="14.25" x14ac:dyDescent="0.2">
      <c r="A1370" s="44"/>
      <c r="B1370" s="44"/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  <c r="BQ1370" s="44"/>
      <c r="BR1370" s="44"/>
      <c r="BS1370" s="44"/>
      <c r="BT1370" s="44"/>
      <c r="BU1370" s="44"/>
      <c r="BV1370" s="44"/>
      <c r="BW1370" s="44"/>
      <c r="BX1370" s="44"/>
      <c r="BY1370" s="44"/>
      <c r="BZ1370" s="44"/>
      <c r="CA1370" s="44"/>
      <c r="CB1370" s="44"/>
      <c r="CC1370" s="44"/>
      <c r="CD1370" s="44"/>
      <c r="CE1370" s="44"/>
      <c r="CF1370" s="44"/>
      <c r="CG1370" s="44"/>
      <c r="CH1370" s="44"/>
      <c r="CI1370" s="44"/>
      <c r="CJ1370" s="44"/>
      <c r="CK1370" s="44"/>
      <c r="CL1370" s="44"/>
      <c r="CM1370" s="44"/>
      <c r="CN1370" s="44"/>
      <c r="CO1370" s="44"/>
      <c r="CP1370" s="44"/>
      <c r="CQ1370" s="44"/>
      <c r="CR1370" s="44"/>
      <c r="CS1370" s="44"/>
      <c r="CT1370" s="44"/>
      <c r="CU1370" s="44"/>
      <c r="CV1370" s="44"/>
      <c r="CW1370" s="44"/>
      <c r="CX1370" s="44"/>
      <c r="CY1370" s="44"/>
      <c r="CZ1370" s="44"/>
      <c r="DA1370" s="44"/>
    </row>
    <row r="1371" spans="1:105" ht="14.25" x14ac:dyDescent="0.2">
      <c r="A1371" s="44"/>
      <c r="B1371" s="44"/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44"/>
      <c r="BV1371" s="44"/>
      <c r="BW1371" s="44"/>
      <c r="BX1371" s="44"/>
      <c r="BY1371" s="44"/>
      <c r="BZ1371" s="44"/>
      <c r="CA1371" s="44"/>
      <c r="CB1371" s="44"/>
      <c r="CC1371" s="44"/>
      <c r="CD1371" s="44"/>
      <c r="CE1371" s="44"/>
      <c r="CF1371" s="44"/>
      <c r="CG1371" s="44"/>
      <c r="CH1371" s="44"/>
      <c r="CI1371" s="44"/>
      <c r="CJ1371" s="44"/>
      <c r="CK1371" s="44"/>
      <c r="CL1371" s="44"/>
      <c r="CM1371" s="44"/>
      <c r="CN1371" s="44"/>
      <c r="CO1371" s="44"/>
      <c r="CP1371" s="44"/>
      <c r="CQ1371" s="44"/>
      <c r="CR1371" s="44"/>
      <c r="CS1371" s="44"/>
      <c r="CT1371" s="44"/>
      <c r="CU1371" s="44"/>
      <c r="CV1371" s="44"/>
      <c r="CW1371" s="44"/>
      <c r="CX1371" s="44"/>
      <c r="CY1371" s="44"/>
      <c r="CZ1371" s="44"/>
      <c r="DA1371" s="44"/>
    </row>
    <row r="1372" spans="1:105" ht="14.25" x14ac:dyDescent="0.2">
      <c r="A1372" s="44"/>
      <c r="B1372" s="44"/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  <c r="BQ1372" s="44"/>
      <c r="BR1372" s="44"/>
      <c r="BS1372" s="44"/>
      <c r="BT1372" s="44"/>
      <c r="BU1372" s="44"/>
      <c r="BV1372" s="44"/>
      <c r="BW1372" s="44"/>
      <c r="BX1372" s="44"/>
      <c r="BY1372" s="44"/>
      <c r="BZ1372" s="44"/>
      <c r="CA1372" s="44"/>
      <c r="CB1372" s="44"/>
      <c r="CC1372" s="44"/>
      <c r="CD1372" s="44"/>
      <c r="CE1372" s="44"/>
      <c r="CF1372" s="44"/>
      <c r="CG1372" s="44"/>
      <c r="CH1372" s="44"/>
      <c r="CI1372" s="44"/>
      <c r="CJ1372" s="44"/>
      <c r="CK1372" s="44"/>
      <c r="CL1372" s="44"/>
      <c r="CM1372" s="44"/>
      <c r="CN1372" s="44"/>
      <c r="CO1372" s="44"/>
      <c r="CP1372" s="44"/>
      <c r="CQ1372" s="44"/>
      <c r="CR1372" s="44"/>
      <c r="CS1372" s="44"/>
      <c r="CT1372" s="44"/>
      <c r="CU1372" s="44"/>
      <c r="CV1372" s="44"/>
      <c r="CW1372" s="44"/>
      <c r="CX1372" s="44"/>
      <c r="CY1372" s="44"/>
      <c r="CZ1372" s="44"/>
      <c r="DA1372" s="44"/>
    </row>
    <row r="1373" spans="1:105" ht="14.25" x14ac:dyDescent="0.2">
      <c r="A1373" s="44"/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  <c r="BV1373" s="44"/>
      <c r="BW1373" s="44"/>
      <c r="BX1373" s="44"/>
      <c r="BY1373" s="44"/>
      <c r="BZ1373" s="44"/>
      <c r="CA1373" s="44"/>
      <c r="CB1373" s="44"/>
      <c r="CC1373" s="44"/>
      <c r="CD1373" s="44"/>
      <c r="CE1373" s="44"/>
      <c r="CF1373" s="44"/>
      <c r="CG1373" s="44"/>
      <c r="CH1373" s="44"/>
      <c r="CI1373" s="44"/>
      <c r="CJ1373" s="44"/>
      <c r="CK1373" s="44"/>
      <c r="CL1373" s="44"/>
      <c r="CM1373" s="44"/>
      <c r="CN1373" s="44"/>
      <c r="CO1373" s="44"/>
      <c r="CP1373" s="44"/>
      <c r="CQ1373" s="44"/>
      <c r="CR1373" s="44"/>
      <c r="CS1373" s="44"/>
      <c r="CT1373" s="44"/>
      <c r="CU1373" s="44"/>
      <c r="CV1373" s="44"/>
      <c r="CW1373" s="44"/>
      <c r="CX1373" s="44"/>
      <c r="CY1373" s="44"/>
      <c r="CZ1373" s="44"/>
      <c r="DA1373" s="44"/>
    </row>
    <row r="1374" spans="1:105" ht="14.25" x14ac:dyDescent="0.2">
      <c r="A1374" s="44"/>
      <c r="B1374" s="44"/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  <c r="BQ1374" s="44"/>
      <c r="BR1374" s="44"/>
      <c r="BS1374" s="44"/>
      <c r="BT1374" s="44"/>
      <c r="BU1374" s="44"/>
      <c r="BV1374" s="44"/>
      <c r="BW1374" s="44"/>
      <c r="BX1374" s="44"/>
      <c r="BY1374" s="44"/>
      <c r="BZ1374" s="44"/>
      <c r="CA1374" s="44"/>
      <c r="CB1374" s="44"/>
      <c r="CC1374" s="44"/>
      <c r="CD1374" s="44"/>
      <c r="CE1374" s="44"/>
      <c r="CF1374" s="44"/>
      <c r="CG1374" s="44"/>
      <c r="CH1374" s="44"/>
      <c r="CI1374" s="44"/>
      <c r="CJ1374" s="44"/>
      <c r="CK1374" s="44"/>
      <c r="CL1374" s="44"/>
      <c r="CM1374" s="44"/>
      <c r="CN1374" s="44"/>
      <c r="CO1374" s="44"/>
      <c r="CP1374" s="44"/>
      <c r="CQ1374" s="44"/>
      <c r="CR1374" s="44"/>
      <c r="CS1374" s="44"/>
      <c r="CT1374" s="44"/>
      <c r="CU1374" s="44"/>
      <c r="CV1374" s="44"/>
      <c r="CW1374" s="44"/>
      <c r="CX1374" s="44"/>
      <c r="CY1374" s="44"/>
      <c r="CZ1374" s="44"/>
      <c r="DA1374" s="44"/>
    </row>
    <row r="1375" spans="1:105" ht="14.25" x14ac:dyDescent="0.2">
      <c r="A1375" s="44"/>
      <c r="B1375" s="44"/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44"/>
      <c r="BV1375" s="44"/>
      <c r="BW1375" s="44"/>
      <c r="BX1375" s="44"/>
      <c r="BY1375" s="44"/>
      <c r="BZ1375" s="44"/>
      <c r="CA1375" s="44"/>
      <c r="CB1375" s="44"/>
      <c r="CC1375" s="44"/>
      <c r="CD1375" s="44"/>
      <c r="CE1375" s="44"/>
      <c r="CF1375" s="44"/>
      <c r="CG1375" s="44"/>
      <c r="CH1375" s="44"/>
      <c r="CI1375" s="44"/>
      <c r="CJ1375" s="44"/>
      <c r="CK1375" s="44"/>
      <c r="CL1375" s="44"/>
      <c r="CM1375" s="44"/>
      <c r="CN1375" s="44"/>
      <c r="CO1375" s="44"/>
      <c r="CP1375" s="44"/>
      <c r="CQ1375" s="44"/>
      <c r="CR1375" s="44"/>
      <c r="CS1375" s="44"/>
      <c r="CT1375" s="44"/>
      <c r="CU1375" s="44"/>
      <c r="CV1375" s="44"/>
      <c r="CW1375" s="44"/>
      <c r="CX1375" s="44"/>
      <c r="CY1375" s="44"/>
      <c r="CZ1375" s="44"/>
      <c r="DA1375" s="44"/>
    </row>
    <row r="1376" spans="1:105" ht="14.25" x14ac:dyDescent="0.2">
      <c r="A1376" s="44"/>
      <c r="B1376" s="44"/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  <c r="BQ1376" s="44"/>
      <c r="BR1376" s="44"/>
      <c r="BS1376" s="44"/>
      <c r="BT1376" s="44"/>
      <c r="BU1376" s="44"/>
      <c r="BV1376" s="44"/>
      <c r="BW1376" s="44"/>
      <c r="BX1376" s="44"/>
      <c r="BY1376" s="44"/>
      <c r="BZ1376" s="44"/>
      <c r="CA1376" s="44"/>
      <c r="CB1376" s="44"/>
      <c r="CC1376" s="44"/>
      <c r="CD1376" s="44"/>
      <c r="CE1376" s="44"/>
      <c r="CF1376" s="44"/>
      <c r="CG1376" s="44"/>
      <c r="CH1376" s="44"/>
      <c r="CI1376" s="44"/>
      <c r="CJ1376" s="44"/>
      <c r="CK1376" s="44"/>
      <c r="CL1376" s="44"/>
      <c r="CM1376" s="44"/>
      <c r="CN1376" s="44"/>
      <c r="CO1376" s="44"/>
      <c r="CP1376" s="44"/>
      <c r="CQ1376" s="44"/>
      <c r="CR1376" s="44"/>
      <c r="CS1376" s="44"/>
      <c r="CT1376" s="44"/>
      <c r="CU1376" s="44"/>
      <c r="CV1376" s="44"/>
      <c r="CW1376" s="44"/>
      <c r="CX1376" s="44"/>
      <c r="CY1376" s="44"/>
      <c r="CZ1376" s="44"/>
      <c r="DA1376" s="44"/>
    </row>
    <row r="1377" spans="1:105" ht="14.25" x14ac:dyDescent="0.2">
      <c r="A1377" s="44"/>
      <c r="B1377" s="44"/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44"/>
      <c r="BV1377" s="44"/>
      <c r="BW1377" s="44"/>
      <c r="BX1377" s="44"/>
      <c r="BY1377" s="44"/>
      <c r="BZ1377" s="44"/>
      <c r="CA1377" s="44"/>
      <c r="CB1377" s="44"/>
      <c r="CC1377" s="44"/>
      <c r="CD1377" s="44"/>
      <c r="CE1377" s="44"/>
      <c r="CF1377" s="44"/>
      <c r="CG1377" s="44"/>
      <c r="CH1377" s="44"/>
      <c r="CI1377" s="44"/>
      <c r="CJ1377" s="44"/>
      <c r="CK1377" s="44"/>
      <c r="CL1377" s="44"/>
      <c r="CM1377" s="44"/>
      <c r="CN1377" s="44"/>
      <c r="CO1377" s="44"/>
      <c r="CP1377" s="44"/>
      <c r="CQ1377" s="44"/>
      <c r="CR1377" s="44"/>
      <c r="CS1377" s="44"/>
      <c r="CT1377" s="44"/>
      <c r="CU1377" s="44"/>
      <c r="CV1377" s="44"/>
      <c r="CW1377" s="44"/>
      <c r="CX1377" s="44"/>
      <c r="CY1377" s="44"/>
      <c r="CZ1377" s="44"/>
      <c r="DA1377" s="44"/>
    </row>
    <row r="1378" spans="1:105" ht="14.25" x14ac:dyDescent="0.2">
      <c r="A1378" s="44"/>
      <c r="B1378" s="44"/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  <c r="BQ1378" s="44"/>
      <c r="BR1378" s="44"/>
      <c r="BS1378" s="44"/>
      <c r="BT1378" s="44"/>
      <c r="BU1378" s="44"/>
      <c r="BV1378" s="44"/>
      <c r="BW1378" s="44"/>
      <c r="BX1378" s="44"/>
      <c r="BY1378" s="44"/>
      <c r="BZ1378" s="44"/>
      <c r="CA1378" s="44"/>
      <c r="CB1378" s="44"/>
      <c r="CC1378" s="44"/>
      <c r="CD1378" s="44"/>
      <c r="CE1378" s="44"/>
      <c r="CF1378" s="44"/>
      <c r="CG1378" s="44"/>
      <c r="CH1378" s="44"/>
      <c r="CI1378" s="44"/>
      <c r="CJ1378" s="44"/>
      <c r="CK1378" s="44"/>
      <c r="CL1378" s="44"/>
      <c r="CM1378" s="44"/>
      <c r="CN1378" s="44"/>
      <c r="CO1378" s="44"/>
      <c r="CP1378" s="44"/>
      <c r="CQ1378" s="44"/>
      <c r="CR1378" s="44"/>
      <c r="CS1378" s="44"/>
      <c r="CT1378" s="44"/>
      <c r="CU1378" s="44"/>
      <c r="CV1378" s="44"/>
      <c r="CW1378" s="44"/>
      <c r="CX1378" s="44"/>
      <c r="CY1378" s="44"/>
      <c r="CZ1378" s="44"/>
      <c r="DA1378" s="44"/>
    </row>
    <row r="1379" spans="1:105" ht="14.25" x14ac:dyDescent="0.2">
      <c r="A1379" s="44"/>
      <c r="B1379" s="44"/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44"/>
      <c r="BV1379" s="44"/>
      <c r="BW1379" s="44"/>
      <c r="BX1379" s="44"/>
      <c r="BY1379" s="44"/>
      <c r="BZ1379" s="44"/>
      <c r="CA1379" s="44"/>
      <c r="CB1379" s="44"/>
      <c r="CC1379" s="44"/>
      <c r="CD1379" s="44"/>
      <c r="CE1379" s="44"/>
      <c r="CF1379" s="44"/>
      <c r="CG1379" s="44"/>
      <c r="CH1379" s="44"/>
      <c r="CI1379" s="44"/>
      <c r="CJ1379" s="44"/>
      <c r="CK1379" s="44"/>
      <c r="CL1379" s="44"/>
      <c r="CM1379" s="44"/>
      <c r="CN1379" s="44"/>
      <c r="CO1379" s="44"/>
      <c r="CP1379" s="44"/>
      <c r="CQ1379" s="44"/>
      <c r="CR1379" s="44"/>
      <c r="CS1379" s="44"/>
      <c r="CT1379" s="44"/>
      <c r="CU1379" s="44"/>
      <c r="CV1379" s="44"/>
      <c r="CW1379" s="44"/>
      <c r="CX1379" s="44"/>
      <c r="CY1379" s="44"/>
      <c r="CZ1379" s="44"/>
      <c r="DA1379" s="44"/>
    </row>
    <row r="1380" spans="1:105" ht="14.25" x14ac:dyDescent="0.2">
      <c r="A1380" s="44"/>
      <c r="B1380" s="44"/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  <c r="BQ1380" s="44"/>
      <c r="BR1380" s="44"/>
      <c r="BS1380" s="44"/>
      <c r="BT1380" s="44"/>
      <c r="BU1380" s="44"/>
      <c r="BV1380" s="44"/>
      <c r="BW1380" s="44"/>
      <c r="BX1380" s="44"/>
      <c r="BY1380" s="44"/>
      <c r="BZ1380" s="44"/>
      <c r="CA1380" s="44"/>
      <c r="CB1380" s="44"/>
      <c r="CC1380" s="44"/>
      <c r="CD1380" s="44"/>
      <c r="CE1380" s="44"/>
      <c r="CF1380" s="44"/>
      <c r="CG1380" s="44"/>
      <c r="CH1380" s="44"/>
      <c r="CI1380" s="44"/>
      <c r="CJ1380" s="44"/>
      <c r="CK1380" s="44"/>
      <c r="CL1380" s="44"/>
      <c r="CM1380" s="44"/>
      <c r="CN1380" s="44"/>
      <c r="CO1380" s="44"/>
      <c r="CP1380" s="44"/>
      <c r="CQ1380" s="44"/>
      <c r="CR1380" s="44"/>
      <c r="CS1380" s="44"/>
      <c r="CT1380" s="44"/>
      <c r="CU1380" s="44"/>
      <c r="CV1380" s="44"/>
      <c r="CW1380" s="44"/>
      <c r="CX1380" s="44"/>
      <c r="CY1380" s="44"/>
      <c r="CZ1380" s="44"/>
      <c r="DA1380" s="44"/>
    </row>
    <row r="1381" spans="1:105" ht="14.25" x14ac:dyDescent="0.2">
      <c r="A1381" s="44"/>
      <c r="B1381" s="44"/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44"/>
      <c r="BV1381" s="44"/>
      <c r="BW1381" s="44"/>
      <c r="BX1381" s="44"/>
      <c r="BY1381" s="44"/>
      <c r="BZ1381" s="44"/>
      <c r="CA1381" s="44"/>
      <c r="CB1381" s="44"/>
      <c r="CC1381" s="44"/>
      <c r="CD1381" s="44"/>
      <c r="CE1381" s="44"/>
      <c r="CF1381" s="44"/>
      <c r="CG1381" s="44"/>
      <c r="CH1381" s="44"/>
      <c r="CI1381" s="44"/>
      <c r="CJ1381" s="44"/>
      <c r="CK1381" s="44"/>
      <c r="CL1381" s="44"/>
      <c r="CM1381" s="44"/>
      <c r="CN1381" s="44"/>
      <c r="CO1381" s="44"/>
      <c r="CP1381" s="44"/>
      <c r="CQ1381" s="44"/>
      <c r="CR1381" s="44"/>
      <c r="CS1381" s="44"/>
      <c r="CT1381" s="44"/>
      <c r="CU1381" s="44"/>
      <c r="CV1381" s="44"/>
      <c r="CW1381" s="44"/>
      <c r="CX1381" s="44"/>
      <c r="CY1381" s="44"/>
      <c r="CZ1381" s="44"/>
      <c r="DA1381" s="44"/>
    </row>
    <row r="1382" spans="1:105" ht="14.25" x14ac:dyDescent="0.2">
      <c r="A1382" s="44"/>
      <c r="B1382" s="44"/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  <c r="BQ1382" s="44"/>
      <c r="BR1382" s="44"/>
      <c r="BS1382" s="44"/>
      <c r="BT1382" s="44"/>
      <c r="BU1382" s="44"/>
      <c r="BV1382" s="44"/>
      <c r="BW1382" s="44"/>
      <c r="BX1382" s="44"/>
      <c r="BY1382" s="44"/>
      <c r="BZ1382" s="44"/>
      <c r="CA1382" s="44"/>
      <c r="CB1382" s="44"/>
      <c r="CC1382" s="44"/>
      <c r="CD1382" s="44"/>
      <c r="CE1382" s="44"/>
      <c r="CF1382" s="44"/>
      <c r="CG1382" s="44"/>
      <c r="CH1382" s="44"/>
      <c r="CI1382" s="44"/>
      <c r="CJ1382" s="44"/>
      <c r="CK1382" s="44"/>
      <c r="CL1382" s="44"/>
      <c r="CM1382" s="44"/>
      <c r="CN1382" s="44"/>
      <c r="CO1382" s="44"/>
      <c r="CP1382" s="44"/>
      <c r="CQ1382" s="44"/>
      <c r="CR1382" s="44"/>
      <c r="CS1382" s="44"/>
      <c r="CT1382" s="44"/>
      <c r="CU1382" s="44"/>
      <c r="CV1382" s="44"/>
      <c r="CW1382" s="44"/>
      <c r="CX1382" s="44"/>
      <c r="CY1382" s="44"/>
      <c r="CZ1382" s="44"/>
      <c r="DA1382" s="44"/>
    </row>
    <row r="1383" spans="1:105" ht="14.25" x14ac:dyDescent="0.2">
      <c r="A1383" s="44"/>
      <c r="B1383" s="44"/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44"/>
      <c r="BV1383" s="44"/>
      <c r="BW1383" s="44"/>
      <c r="BX1383" s="44"/>
      <c r="BY1383" s="44"/>
      <c r="BZ1383" s="44"/>
      <c r="CA1383" s="44"/>
      <c r="CB1383" s="44"/>
      <c r="CC1383" s="44"/>
      <c r="CD1383" s="44"/>
      <c r="CE1383" s="44"/>
      <c r="CF1383" s="44"/>
      <c r="CG1383" s="44"/>
      <c r="CH1383" s="44"/>
      <c r="CI1383" s="44"/>
      <c r="CJ1383" s="44"/>
      <c r="CK1383" s="44"/>
      <c r="CL1383" s="44"/>
      <c r="CM1383" s="44"/>
      <c r="CN1383" s="44"/>
      <c r="CO1383" s="44"/>
      <c r="CP1383" s="44"/>
      <c r="CQ1383" s="44"/>
      <c r="CR1383" s="44"/>
      <c r="CS1383" s="44"/>
      <c r="CT1383" s="44"/>
      <c r="CU1383" s="44"/>
      <c r="CV1383" s="44"/>
      <c r="CW1383" s="44"/>
      <c r="CX1383" s="44"/>
      <c r="CY1383" s="44"/>
      <c r="CZ1383" s="44"/>
      <c r="DA1383" s="44"/>
    </row>
    <row r="1384" spans="1:105" ht="14.25" x14ac:dyDescent="0.2">
      <c r="A1384" s="44"/>
      <c r="B1384" s="44"/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  <c r="BQ1384" s="44"/>
      <c r="BR1384" s="44"/>
      <c r="BS1384" s="44"/>
      <c r="BT1384" s="44"/>
      <c r="BU1384" s="44"/>
      <c r="BV1384" s="44"/>
      <c r="BW1384" s="44"/>
      <c r="BX1384" s="44"/>
      <c r="BY1384" s="44"/>
      <c r="BZ1384" s="44"/>
      <c r="CA1384" s="44"/>
      <c r="CB1384" s="44"/>
      <c r="CC1384" s="44"/>
      <c r="CD1384" s="44"/>
      <c r="CE1384" s="44"/>
      <c r="CF1384" s="44"/>
      <c r="CG1384" s="44"/>
      <c r="CH1384" s="44"/>
      <c r="CI1384" s="44"/>
      <c r="CJ1384" s="44"/>
      <c r="CK1384" s="44"/>
      <c r="CL1384" s="44"/>
      <c r="CM1384" s="44"/>
      <c r="CN1384" s="44"/>
      <c r="CO1384" s="44"/>
      <c r="CP1384" s="44"/>
      <c r="CQ1384" s="44"/>
      <c r="CR1384" s="44"/>
      <c r="CS1384" s="44"/>
      <c r="CT1384" s="44"/>
      <c r="CU1384" s="44"/>
      <c r="CV1384" s="44"/>
      <c r="CW1384" s="44"/>
      <c r="CX1384" s="44"/>
      <c r="CY1384" s="44"/>
      <c r="CZ1384" s="44"/>
      <c r="DA1384" s="44"/>
    </row>
    <row r="1385" spans="1:105" ht="14.25" x14ac:dyDescent="0.2">
      <c r="A1385" s="44"/>
      <c r="B1385" s="44"/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44"/>
      <c r="BV1385" s="44"/>
      <c r="BW1385" s="44"/>
      <c r="BX1385" s="44"/>
      <c r="BY1385" s="44"/>
      <c r="BZ1385" s="44"/>
      <c r="CA1385" s="44"/>
      <c r="CB1385" s="44"/>
      <c r="CC1385" s="44"/>
      <c r="CD1385" s="44"/>
      <c r="CE1385" s="44"/>
      <c r="CF1385" s="44"/>
      <c r="CG1385" s="44"/>
      <c r="CH1385" s="44"/>
      <c r="CI1385" s="44"/>
      <c r="CJ1385" s="44"/>
      <c r="CK1385" s="44"/>
      <c r="CL1385" s="44"/>
      <c r="CM1385" s="44"/>
      <c r="CN1385" s="44"/>
      <c r="CO1385" s="44"/>
      <c r="CP1385" s="44"/>
      <c r="CQ1385" s="44"/>
      <c r="CR1385" s="44"/>
      <c r="CS1385" s="44"/>
      <c r="CT1385" s="44"/>
      <c r="CU1385" s="44"/>
      <c r="CV1385" s="44"/>
      <c r="CW1385" s="44"/>
      <c r="CX1385" s="44"/>
      <c r="CY1385" s="44"/>
      <c r="CZ1385" s="44"/>
      <c r="DA1385" s="44"/>
    </row>
    <row r="1386" spans="1:105" ht="14.25" x14ac:dyDescent="0.2">
      <c r="A1386" s="44"/>
      <c r="B1386" s="44"/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  <c r="BQ1386" s="44"/>
      <c r="BR1386" s="44"/>
      <c r="BS1386" s="44"/>
      <c r="BT1386" s="44"/>
      <c r="BU1386" s="44"/>
      <c r="BV1386" s="44"/>
      <c r="BW1386" s="44"/>
      <c r="BX1386" s="44"/>
      <c r="BY1386" s="44"/>
      <c r="BZ1386" s="44"/>
      <c r="CA1386" s="44"/>
      <c r="CB1386" s="44"/>
      <c r="CC1386" s="44"/>
      <c r="CD1386" s="44"/>
      <c r="CE1386" s="44"/>
      <c r="CF1386" s="44"/>
      <c r="CG1386" s="44"/>
      <c r="CH1386" s="44"/>
      <c r="CI1386" s="44"/>
      <c r="CJ1386" s="44"/>
      <c r="CK1386" s="44"/>
      <c r="CL1386" s="44"/>
      <c r="CM1386" s="44"/>
      <c r="CN1386" s="44"/>
      <c r="CO1386" s="44"/>
      <c r="CP1386" s="44"/>
      <c r="CQ1386" s="44"/>
      <c r="CR1386" s="44"/>
      <c r="CS1386" s="44"/>
      <c r="CT1386" s="44"/>
      <c r="CU1386" s="44"/>
      <c r="CV1386" s="44"/>
      <c r="CW1386" s="44"/>
      <c r="CX1386" s="44"/>
      <c r="CY1386" s="44"/>
      <c r="CZ1386" s="44"/>
      <c r="DA1386" s="44"/>
    </row>
    <row r="1387" spans="1:105" ht="14.25" x14ac:dyDescent="0.2">
      <c r="A1387" s="44"/>
      <c r="B1387" s="44"/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44"/>
      <c r="BV1387" s="44"/>
      <c r="BW1387" s="44"/>
      <c r="BX1387" s="44"/>
      <c r="BY1387" s="44"/>
      <c r="BZ1387" s="44"/>
      <c r="CA1387" s="44"/>
      <c r="CB1387" s="44"/>
      <c r="CC1387" s="44"/>
      <c r="CD1387" s="44"/>
      <c r="CE1387" s="44"/>
      <c r="CF1387" s="44"/>
      <c r="CG1387" s="44"/>
      <c r="CH1387" s="44"/>
      <c r="CI1387" s="44"/>
      <c r="CJ1387" s="44"/>
      <c r="CK1387" s="44"/>
      <c r="CL1387" s="44"/>
      <c r="CM1387" s="44"/>
      <c r="CN1387" s="44"/>
      <c r="CO1387" s="44"/>
      <c r="CP1387" s="44"/>
      <c r="CQ1387" s="44"/>
      <c r="CR1387" s="44"/>
      <c r="CS1387" s="44"/>
      <c r="CT1387" s="44"/>
      <c r="CU1387" s="44"/>
      <c r="CV1387" s="44"/>
      <c r="CW1387" s="44"/>
      <c r="CX1387" s="44"/>
      <c r="CY1387" s="44"/>
      <c r="CZ1387" s="44"/>
      <c r="DA1387" s="44"/>
    </row>
    <row r="1388" spans="1:105" ht="14.25" x14ac:dyDescent="0.2">
      <c r="A1388" s="44"/>
      <c r="B1388" s="44"/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44"/>
      <c r="BV1388" s="44"/>
      <c r="BW1388" s="44"/>
      <c r="BX1388" s="44"/>
      <c r="BY1388" s="44"/>
      <c r="BZ1388" s="44"/>
      <c r="CA1388" s="44"/>
      <c r="CB1388" s="44"/>
      <c r="CC1388" s="44"/>
      <c r="CD1388" s="44"/>
      <c r="CE1388" s="44"/>
      <c r="CF1388" s="44"/>
      <c r="CG1388" s="44"/>
      <c r="CH1388" s="44"/>
      <c r="CI1388" s="44"/>
      <c r="CJ1388" s="44"/>
      <c r="CK1388" s="44"/>
      <c r="CL1388" s="44"/>
      <c r="CM1388" s="44"/>
      <c r="CN1388" s="44"/>
      <c r="CO1388" s="44"/>
      <c r="CP1388" s="44"/>
      <c r="CQ1388" s="44"/>
      <c r="CR1388" s="44"/>
      <c r="CS1388" s="44"/>
      <c r="CT1388" s="44"/>
      <c r="CU1388" s="44"/>
      <c r="CV1388" s="44"/>
      <c r="CW1388" s="44"/>
      <c r="CX1388" s="44"/>
      <c r="CY1388" s="44"/>
      <c r="CZ1388" s="44"/>
      <c r="DA1388" s="44"/>
    </row>
    <row r="1389" spans="1:105" ht="14.25" x14ac:dyDescent="0.2">
      <c r="A1389" s="44"/>
      <c r="B1389" s="44"/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  <c r="BQ1389" s="44"/>
      <c r="BR1389" s="44"/>
      <c r="BS1389" s="44"/>
      <c r="BT1389" s="44"/>
      <c r="BU1389" s="44"/>
      <c r="BV1389" s="44"/>
      <c r="BW1389" s="44"/>
      <c r="BX1389" s="44"/>
      <c r="BY1389" s="44"/>
      <c r="BZ1389" s="44"/>
      <c r="CA1389" s="44"/>
      <c r="CB1389" s="44"/>
      <c r="CC1389" s="44"/>
      <c r="CD1389" s="44"/>
      <c r="CE1389" s="44"/>
      <c r="CF1389" s="44"/>
      <c r="CG1389" s="44"/>
      <c r="CH1389" s="44"/>
      <c r="CI1389" s="44"/>
      <c r="CJ1389" s="44"/>
      <c r="CK1389" s="44"/>
      <c r="CL1389" s="44"/>
      <c r="CM1389" s="44"/>
      <c r="CN1389" s="44"/>
      <c r="CO1389" s="44"/>
      <c r="CP1389" s="44"/>
      <c r="CQ1389" s="44"/>
      <c r="CR1389" s="44"/>
      <c r="CS1389" s="44"/>
      <c r="CT1389" s="44"/>
      <c r="CU1389" s="44"/>
      <c r="CV1389" s="44"/>
      <c r="CW1389" s="44"/>
      <c r="CX1389" s="44"/>
      <c r="CY1389" s="44"/>
      <c r="CZ1389" s="44"/>
      <c r="DA1389" s="44"/>
    </row>
    <row r="1390" spans="1:105" ht="14.25" x14ac:dyDescent="0.2">
      <c r="A1390" s="44"/>
      <c r="B1390" s="44"/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  <c r="BQ1390" s="44"/>
      <c r="BR1390" s="44"/>
      <c r="BS1390" s="44"/>
      <c r="BT1390" s="44"/>
      <c r="BU1390" s="44"/>
      <c r="BV1390" s="44"/>
      <c r="BW1390" s="44"/>
      <c r="BX1390" s="44"/>
      <c r="BY1390" s="44"/>
      <c r="BZ1390" s="44"/>
      <c r="CA1390" s="44"/>
      <c r="CB1390" s="44"/>
      <c r="CC1390" s="44"/>
      <c r="CD1390" s="44"/>
      <c r="CE1390" s="44"/>
      <c r="CF1390" s="44"/>
      <c r="CG1390" s="44"/>
      <c r="CH1390" s="44"/>
      <c r="CI1390" s="44"/>
      <c r="CJ1390" s="44"/>
      <c r="CK1390" s="44"/>
      <c r="CL1390" s="44"/>
      <c r="CM1390" s="44"/>
      <c r="CN1390" s="44"/>
      <c r="CO1390" s="44"/>
      <c r="CP1390" s="44"/>
      <c r="CQ1390" s="44"/>
      <c r="CR1390" s="44"/>
      <c r="CS1390" s="44"/>
      <c r="CT1390" s="44"/>
      <c r="CU1390" s="44"/>
      <c r="CV1390" s="44"/>
      <c r="CW1390" s="44"/>
      <c r="CX1390" s="44"/>
      <c r="CY1390" s="44"/>
      <c r="CZ1390" s="44"/>
      <c r="DA1390" s="44"/>
    </row>
    <row r="1391" spans="1:105" ht="14.25" x14ac:dyDescent="0.2">
      <c r="A1391" s="44"/>
      <c r="B1391" s="44"/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  <c r="BQ1391" s="44"/>
      <c r="BR1391" s="44"/>
      <c r="BS1391" s="44"/>
      <c r="BT1391" s="44"/>
      <c r="BU1391" s="44"/>
      <c r="BV1391" s="44"/>
      <c r="BW1391" s="44"/>
      <c r="BX1391" s="44"/>
      <c r="BY1391" s="44"/>
      <c r="BZ1391" s="44"/>
      <c r="CA1391" s="44"/>
      <c r="CB1391" s="44"/>
      <c r="CC1391" s="44"/>
      <c r="CD1391" s="44"/>
      <c r="CE1391" s="44"/>
      <c r="CF1391" s="44"/>
      <c r="CG1391" s="44"/>
      <c r="CH1391" s="44"/>
      <c r="CI1391" s="44"/>
      <c r="CJ1391" s="44"/>
      <c r="CK1391" s="44"/>
      <c r="CL1391" s="44"/>
      <c r="CM1391" s="44"/>
      <c r="CN1391" s="44"/>
      <c r="CO1391" s="44"/>
      <c r="CP1391" s="44"/>
      <c r="CQ1391" s="44"/>
      <c r="CR1391" s="44"/>
      <c r="CS1391" s="44"/>
      <c r="CT1391" s="44"/>
      <c r="CU1391" s="44"/>
      <c r="CV1391" s="44"/>
      <c r="CW1391" s="44"/>
      <c r="CX1391" s="44"/>
      <c r="CY1391" s="44"/>
      <c r="CZ1391" s="44"/>
      <c r="DA1391" s="44"/>
    </row>
    <row r="1392" spans="1:105" ht="14.25" x14ac:dyDescent="0.2">
      <c r="A1392" s="44"/>
      <c r="B1392" s="44"/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  <c r="BQ1392" s="44"/>
      <c r="BR1392" s="44"/>
      <c r="BS1392" s="44"/>
      <c r="BT1392" s="44"/>
      <c r="BU1392" s="44"/>
      <c r="BV1392" s="44"/>
      <c r="BW1392" s="44"/>
      <c r="BX1392" s="44"/>
      <c r="BY1392" s="44"/>
      <c r="BZ1392" s="44"/>
      <c r="CA1392" s="44"/>
      <c r="CB1392" s="44"/>
      <c r="CC1392" s="44"/>
      <c r="CD1392" s="44"/>
      <c r="CE1392" s="44"/>
      <c r="CF1392" s="44"/>
      <c r="CG1392" s="44"/>
      <c r="CH1392" s="44"/>
      <c r="CI1392" s="44"/>
      <c r="CJ1392" s="44"/>
      <c r="CK1392" s="44"/>
      <c r="CL1392" s="44"/>
      <c r="CM1392" s="44"/>
      <c r="CN1392" s="44"/>
      <c r="CO1392" s="44"/>
      <c r="CP1392" s="44"/>
      <c r="CQ1392" s="44"/>
      <c r="CR1392" s="44"/>
      <c r="CS1392" s="44"/>
      <c r="CT1392" s="44"/>
      <c r="CU1392" s="44"/>
      <c r="CV1392" s="44"/>
      <c r="CW1392" s="44"/>
      <c r="CX1392" s="44"/>
      <c r="CY1392" s="44"/>
      <c r="CZ1392" s="44"/>
      <c r="DA1392" s="44"/>
    </row>
    <row r="1393" spans="1:105" ht="14.25" x14ac:dyDescent="0.2">
      <c r="A1393" s="44"/>
      <c r="B1393" s="44"/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  <c r="BQ1393" s="44"/>
      <c r="BR1393" s="44"/>
      <c r="BS1393" s="44"/>
      <c r="BT1393" s="44"/>
      <c r="BU1393" s="44"/>
      <c r="BV1393" s="44"/>
      <c r="BW1393" s="44"/>
      <c r="BX1393" s="44"/>
      <c r="BY1393" s="44"/>
      <c r="BZ1393" s="44"/>
      <c r="CA1393" s="44"/>
      <c r="CB1393" s="44"/>
      <c r="CC1393" s="44"/>
      <c r="CD1393" s="44"/>
      <c r="CE1393" s="44"/>
      <c r="CF1393" s="44"/>
      <c r="CG1393" s="44"/>
      <c r="CH1393" s="44"/>
      <c r="CI1393" s="44"/>
      <c r="CJ1393" s="44"/>
      <c r="CK1393" s="44"/>
      <c r="CL1393" s="44"/>
      <c r="CM1393" s="44"/>
      <c r="CN1393" s="44"/>
      <c r="CO1393" s="44"/>
      <c r="CP1393" s="44"/>
      <c r="CQ1393" s="44"/>
      <c r="CR1393" s="44"/>
      <c r="CS1393" s="44"/>
      <c r="CT1393" s="44"/>
      <c r="CU1393" s="44"/>
      <c r="CV1393" s="44"/>
      <c r="CW1393" s="44"/>
      <c r="CX1393" s="44"/>
      <c r="CY1393" s="44"/>
      <c r="CZ1393" s="44"/>
      <c r="DA1393" s="44"/>
    </row>
    <row r="1394" spans="1:105" ht="14.25" x14ac:dyDescent="0.2">
      <c r="A1394" s="44"/>
      <c r="B1394" s="44"/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  <c r="BQ1394" s="44"/>
      <c r="BR1394" s="44"/>
      <c r="BS1394" s="44"/>
      <c r="BT1394" s="44"/>
      <c r="BU1394" s="44"/>
      <c r="BV1394" s="44"/>
      <c r="BW1394" s="44"/>
      <c r="BX1394" s="44"/>
      <c r="BY1394" s="44"/>
      <c r="BZ1394" s="44"/>
      <c r="CA1394" s="44"/>
      <c r="CB1394" s="44"/>
      <c r="CC1394" s="44"/>
      <c r="CD1394" s="44"/>
      <c r="CE1394" s="44"/>
      <c r="CF1394" s="44"/>
      <c r="CG1394" s="44"/>
      <c r="CH1394" s="44"/>
      <c r="CI1394" s="44"/>
      <c r="CJ1394" s="44"/>
      <c r="CK1394" s="44"/>
      <c r="CL1394" s="44"/>
      <c r="CM1394" s="44"/>
      <c r="CN1394" s="44"/>
      <c r="CO1394" s="44"/>
      <c r="CP1394" s="44"/>
      <c r="CQ1394" s="44"/>
      <c r="CR1394" s="44"/>
      <c r="CS1394" s="44"/>
      <c r="CT1394" s="44"/>
      <c r="CU1394" s="44"/>
      <c r="CV1394" s="44"/>
      <c r="CW1394" s="44"/>
      <c r="CX1394" s="44"/>
      <c r="CY1394" s="44"/>
      <c r="CZ1394" s="44"/>
      <c r="DA1394" s="44"/>
    </row>
    <row r="1395" spans="1:105" ht="14.25" x14ac:dyDescent="0.2">
      <c r="A1395" s="44"/>
      <c r="B1395" s="44"/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  <c r="BQ1395" s="44"/>
      <c r="BR1395" s="44"/>
      <c r="BS1395" s="44"/>
      <c r="BT1395" s="44"/>
      <c r="BU1395" s="44"/>
      <c r="BV1395" s="44"/>
      <c r="BW1395" s="44"/>
      <c r="BX1395" s="44"/>
      <c r="BY1395" s="44"/>
      <c r="BZ1395" s="44"/>
      <c r="CA1395" s="44"/>
      <c r="CB1395" s="44"/>
      <c r="CC1395" s="44"/>
      <c r="CD1395" s="44"/>
      <c r="CE1395" s="44"/>
      <c r="CF1395" s="44"/>
      <c r="CG1395" s="44"/>
      <c r="CH1395" s="44"/>
      <c r="CI1395" s="44"/>
      <c r="CJ1395" s="44"/>
      <c r="CK1395" s="44"/>
      <c r="CL1395" s="44"/>
      <c r="CM1395" s="44"/>
      <c r="CN1395" s="44"/>
      <c r="CO1395" s="44"/>
      <c r="CP1395" s="44"/>
      <c r="CQ1395" s="44"/>
      <c r="CR1395" s="44"/>
      <c r="CS1395" s="44"/>
      <c r="CT1395" s="44"/>
      <c r="CU1395" s="44"/>
      <c r="CV1395" s="44"/>
      <c r="CW1395" s="44"/>
      <c r="CX1395" s="44"/>
      <c r="CY1395" s="44"/>
      <c r="CZ1395" s="44"/>
      <c r="DA1395" s="44"/>
    </row>
    <row r="1396" spans="1:105" ht="14.25" x14ac:dyDescent="0.2">
      <c r="A1396" s="44"/>
      <c r="B1396" s="44"/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  <c r="BQ1396" s="44"/>
      <c r="BR1396" s="44"/>
      <c r="BS1396" s="44"/>
      <c r="BT1396" s="44"/>
      <c r="BU1396" s="44"/>
      <c r="BV1396" s="44"/>
      <c r="BW1396" s="44"/>
      <c r="BX1396" s="44"/>
      <c r="BY1396" s="44"/>
      <c r="BZ1396" s="44"/>
      <c r="CA1396" s="44"/>
      <c r="CB1396" s="44"/>
      <c r="CC1396" s="44"/>
      <c r="CD1396" s="44"/>
      <c r="CE1396" s="44"/>
      <c r="CF1396" s="44"/>
      <c r="CG1396" s="44"/>
      <c r="CH1396" s="44"/>
      <c r="CI1396" s="44"/>
      <c r="CJ1396" s="44"/>
      <c r="CK1396" s="44"/>
      <c r="CL1396" s="44"/>
      <c r="CM1396" s="44"/>
      <c r="CN1396" s="44"/>
      <c r="CO1396" s="44"/>
      <c r="CP1396" s="44"/>
      <c r="CQ1396" s="44"/>
      <c r="CR1396" s="44"/>
      <c r="CS1396" s="44"/>
      <c r="CT1396" s="44"/>
      <c r="CU1396" s="44"/>
      <c r="CV1396" s="44"/>
      <c r="CW1396" s="44"/>
      <c r="CX1396" s="44"/>
      <c r="CY1396" s="44"/>
      <c r="CZ1396" s="44"/>
      <c r="DA1396" s="44"/>
    </row>
    <row r="1397" spans="1:105" ht="14.25" x14ac:dyDescent="0.2">
      <c r="A1397" s="44"/>
      <c r="B1397" s="44"/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  <c r="BQ1397" s="44"/>
      <c r="BR1397" s="44"/>
      <c r="BS1397" s="44"/>
      <c r="BT1397" s="44"/>
      <c r="BU1397" s="44"/>
      <c r="BV1397" s="44"/>
      <c r="BW1397" s="44"/>
      <c r="BX1397" s="44"/>
      <c r="BY1397" s="44"/>
      <c r="BZ1397" s="44"/>
      <c r="CA1397" s="44"/>
      <c r="CB1397" s="44"/>
      <c r="CC1397" s="44"/>
      <c r="CD1397" s="44"/>
      <c r="CE1397" s="44"/>
      <c r="CF1397" s="44"/>
      <c r="CG1397" s="44"/>
      <c r="CH1397" s="44"/>
      <c r="CI1397" s="44"/>
      <c r="CJ1397" s="44"/>
      <c r="CK1397" s="44"/>
      <c r="CL1397" s="44"/>
      <c r="CM1397" s="44"/>
      <c r="CN1397" s="44"/>
      <c r="CO1397" s="44"/>
      <c r="CP1397" s="44"/>
      <c r="CQ1397" s="44"/>
      <c r="CR1397" s="44"/>
      <c r="CS1397" s="44"/>
      <c r="CT1397" s="44"/>
      <c r="CU1397" s="44"/>
      <c r="CV1397" s="44"/>
      <c r="CW1397" s="44"/>
      <c r="CX1397" s="44"/>
      <c r="CY1397" s="44"/>
      <c r="CZ1397" s="44"/>
      <c r="DA1397" s="44"/>
    </row>
    <row r="1398" spans="1:105" ht="14.25" x14ac:dyDescent="0.2">
      <c r="A1398" s="44"/>
      <c r="B1398" s="44"/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  <c r="BQ1398" s="44"/>
      <c r="BR1398" s="44"/>
      <c r="BS1398" s="44"/>
      <c r="BT1398" s="44"/>
      <c r="BU1398" s="44"/>
      <c r="BV1398" s="44"/>
      <c r="BW1398" s="44"/>
      <c r="BX1398" s="44"/>
      <c r="BY1398" s="44"/>
      <c r="BZ1398" s="44"/>
      <c r="CA1398" s="44"/>
      <c r="CB1398" s="44"/>
      <c r="CC1398" s="44"/>
      <c r="CD1398" s="44"/>
      <c r="CE1398" s="44"/>
      <c r="CF1398" s="44"/>
      <c r="CG1398" s="44"/>
      <c r="CH1398" s="44"/>
      <c r="CI1398" s="44"/>
      <c r="CJ1398" s="44"/>
      <c r="CK1398" s="44"/>
      <c r="CL1398" s="44"/>
      <c r="CM1398" s="44"/>
      <c r="CN1398" s="44"/>
      <c r="CO1398" s="44"/>
      <c r="CP1398" s="44"/>
      <c r="CQ1398" s="44"/>
      <c r="CR1398" s="44"/>
      <c r="CS1398" s="44"/>
      <c r="CT1398" s="44"/>
      <c r="CU1398" s="44"/>
      <c r="CV1398" s="44"/>
      <c r="CW1398" s="44"/>
      <c r="CX1398" s="44"/>
      <c r="CY1398" s="44"/>
      <c r="CZ1398" s="44"/>
      <c r="DA1398" s="44"/>
    </row>
    <row r="1399" spans="1:105" ht="14.25" x14ac:dyDescent="0.2">
      <c r="A1399" s="44"/>
      <c r="B1399" s="44"/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  <c r="BQ1399" s="44"/>
      <c r="BR1399" s="44"/>
      <c r="BS1399" s="44"/>
      <c r="BT1399" s="44"/>
      <c r="BU1399" s="44"/>
      <c r="BV1399" s="44"/>
      <c r="BW1399" s="44"/>
      <c r="BX1399" s="44"/>
      <c r="BY1399" s="44"/>
      <c r="BZ1399" s="44"/>
      <c r="CA1399" s="44"/>
      <c r="CB1399" s="44"/>
      <c r="CC1399" s="44"/>
      <c r="CD1399" s="44"/>
      <c r="CE1399" s="44"/>
      <c r="CF1399" s="44"/>
      <c r="CG1399" s="44"/>
      <c r="CH1399" s="44"/>
      <c r="CI1399" s="44"/>
      <c r="CJ1399" s="44"/>
      <c r="CK1399" s="44"/>
      <c r="CL1399" s="44"/>
      <c r="CM1399" s="44"/>
      <c r="CN1399" s="44"/>
      <c r="CO1399" s="44"/>
      <c r="CP1399" s="44"/>
      <c r="CQ1399" s="44"/>
      <c r="CR1399" s="44"/>
      <c r="CS1399" s="44"/>
      <c r="CT1399" s="44"/>
      <c r="CU1399" s="44"/>
      <c r="CV1399" s="44"/>
      <c r="CW1399" s="44"/>
      <c r="CX1399" s="44"/>
      <c r="CY1399" s="44"/>
      <c r="CZ1399" s="44"/>
      <c r="DA1399" s="44"/>
    </row>
    <row r="1400" spans="1:105" ht="14.25" x14ac:dyDescent="0.2">
      <c r="A1400" s="44"/>
      <c r="B1400" s="44"/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  <c r="BQ1400" s="44"/>
      <c r="BR1400" s="44"/>
      <c r="BS1400" s="44"/>
      <c r="BT1400" s="44"/>
      <c r="BU1400" s="44"/>
      <c r="BV1400" s="44"/>
      <c r="BW1400" s="44"/>
      <c r="BX1400" s="44"/>
      <c r="BY1400" s="44"/>
      <c r="BZ1400" s="44"/>
      <c r="CA1400" s="44"/>
      <c r="CB1400" s="44"/>
      <c r="CC1400" s="44"/>
      <c r="CD1400" s="44"/>
      <c r="CE1400" s="44"/>
      <c r="CF1400" s="44"/>
      <c r="CG1400" s="44"/>
      <c r="CH1400" s="44"/>
      <c r="CI1400" s="44"/>
      <c r="CJ1400" s="44"/>
      <c r="CK1400" s="44"/>
      <c r="CL1400" s="44"/>
      <c r="CM1400" s="44"/>
      <c r="CN1400" s="44"/>
      <c r="CO1400" s="44"/>
      <c r="CP1400" s="44"/>
      <c r="CQ1400" s="44"/>
      <c r="CR1400" s="44"/>
      <c r="CS1400" s="44"/>
      <c r="CT1400" s="44"/>
      <c r="CU1400" s="44"/>
      <c r="CV1400" s="44"/>
      <c r="CW1400" s="44"/>
      <c r="CX1400" s="44"/>
      <c r="CY1400" s="44"/>
      <c r="CZ1400" s="44"/>
      <c r="DA1400" s="44"/>
    </row>
    <row r="1401" spans="1:105" ht="14.25" x14ac:dyDescent="0.2">
      <c r="A1401" s="44"/>
      <c r="B1401" s="44"/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  <c r="BQ1401" s="44"/>
      <c r="BR1401" s="44"/>
      <c r="BS1401" s="44"/>
      <c r="BT1401" s="44"/>
      <c r="BU1401" s="44"/>
      <c r="BV1401" s="44"/>
      <c r="BW1401" s="44"/>
      <c r="BX1401" s="44"/>
      <c r="BY1401" s="44"/>
      <c r="BZ1401" s="44"/>
      <c r="CA1401" s="44"/>
      <c r="CB1401" s="44"/>
      <c r="CC1401" s="44"/>
      <c r="CD1401" s="44"/>
      <c r="CE1401" s="44"/>
      <c r="CF1401" s="44"/>
      <c r="CG1401" s="44"/>
      <c r="CH1401" s="44"/>
      <c r="CI1401" s="44"/>
      <c r="CJ1401" s="44"/>
      <c r="CK1401" s="44"/>
      <c r="CL1401" s="44"/>
      <c r="CM1401" s="44"/>
      <c r="CN1401" s="44"/>
      <c r="CO1401" s="44"/>
      <c r="CP1401" s="44"/>
      <c r="CQ1401" s="44"/>
      <c r="CR1401" s="44"/>
      <c r="CS1401" s="44"/>
      <c r="CT1401" s="44"/>
      <c r="CU1401" s="44"/>
      <c r="CV1401" s="44"/>
      <c r="CW1401" s="44"/>
      <c r="CX1401" s="44"/>
      <c r="CY1401" s="44"/>
      <c r="CZ1401" s="44"/>
      <c r="DA1401" s="44"/>
    </row>
    <row r="1402" spans="1:105" ht="14.25" x14ac:dyDescent="0.2">
      <c r="A1402" s="44"/>
      <c r="B1402" s="44"/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  <c r="BQ1402" s="44"/>
      <c r="BR1402" s="44"/>
      <c r="BS1402" s="44"/>
      <c r="BT1402" s="44"/>
      <c r="BU1402" s="44"/>
      <c r="BV1402" s="44"/>
      <c r="BW1402" s="44"/>
      <c r="BX1402" s="44"/>
      <c r="BY1402" s="44"/>
      <c r="BZ1402" s="44"/>
      <c r="CA1402" s="44"/>
      <c r="CB1402" s="44"/>
      <c r="CC1402" s="44"/>
      <c r="CD1402" s="44"/>
      <c r="CE1402" s="44"/>
      <c r="CF1402" s="44"/>
      <c r="CG1402" s="44"/>
      <c r="CH1402" s="44"/>
      <c r="CI1402" s="44"/>
      <c r="CJ1402" s="44"/>
      <c r="CK1402" s="44"/>
      <c r="CL1402" s="44"/>
      <c r="CM1402" s="44"/>
      <c r="CN1402" s="44"/>
      <c r="CO1402" s="44"/>
      <c r="CP1402" s="44"/>
      <c r="CQ1402" s="44"/>
      <c r="CR1402" s="44"/>
      <c r="CS1402" s="44"/>
      <c r="CT1402" s="44"/>
      <c r="CU1402" s="44"/>
      <c r="CV1402" s="44"/>
      <c r="CW1402" s="44"/>
      <c r="CX1402" s="44"/>
      <c r="CY1402" s="44"/>
      <c r="CZ1402" s="44"/>
      <c r="DA1402" s="44"/>
    </row>
    <row r="1403" spans="1:105" ht="14.25" x14ac:dyDescent="0.2">
      <c r="A1403" s="44"/>
      <c r="B1403" s="44"/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  <c r="BV1403" s="44"/>
      <c r="BW1403" s="44"/>
      <c r="BX1403" s="44"/>
      <c r="BY1403" s="44"/>
      <c r="BZ1403" s="44"/>
      <c r="CA1403" s="44"/>
      <c r="CB1403" s="44"/>
      <c r="CC1403" s="44"/>
      <c r="CD1403" s="44"/>
      <c r="CE1403" s="44"/>
      <c r="CF1403" s="44"/>
      <c r="CG1403" s="44"/>
      <c r="CH1403" s="44"/>
      <c r="CI1403" s="44"/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4"/>
      <c r="CU1403" s="44"/>
      <c r="CV1403" s="44"/>
      <c r="CW1403" s="44"/>
      <c r="CX1403" s="44"/>
      <c r="CY1403" s="44"/>
      <c r="CZ1403" s="44"/>
      <c r="DA1403" s="44"/>
    </row>
    <row r="1404" spans="1:105" ht="14.25" x14ac:dyDescent="0.2">
      <c r="A1404" s="44"/>
      <c r="B1404" s="44"/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  <c r="BV1404" s="44"/>
      <c r="BW1404" s="44"/>
      <c r="BX1404" s="44"/>
      <c r="BY1404" s="44"/>
      <c r="BZ1404" s="44"/>
      <c r="CA1404" s="44"/>
      <c r="CB1404" s="44"/>
      <c r="CC1404" s="44"/>
      <c r="CD1404" s="44"/>
      <c r="CE1404" s="44"/>
      <c r="CF1404" s="44"/>
      <c r="CG1404" s="44"/>
      <c r="CH1404" s="44"/>
      <c r="CI1404" s="44"/>
      <c r="CJ1404" s="44"/>
      <c r="CK1404" s="44"/>
      <c r="CL1404" s="44"/>
      <c r="CM1404" s="44"/>
      <c r="CN1404" s="44"/>
      <c r="CO1404" s="44"/>
      <c r="CP1404" s="44"/>
      <c r="CQ1404" s="44"/>
      <c r="CR1404" s="44"/>
      <c r="CS1404" s="44"/>
      <c r="CT1404" s="44"/>
      <c r="CU1404" s="44"/>
      <c r="CV1404" s="44"/>
      <c r="CW1404" s="44"/>
      <c r="CX1404" s="44"/>
      <c r="CY1404" s="44"/>
      <c r="CZ1404" s="44"/>
      <c r="DA1404" s="44"/>
    </row>
    <row r="1405" spans="1:105" ht="14.25" x14ac:dyDescent="0.2">
      <c r="A1405" s="44"/>
      <c r="B1405" s="44"/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  <c r="BQ1405" s="44"/>
      <c r="BR1405" s="44"/>
      <c r="BS1405" s="44"/>
      <c r="BT1405" s="44"/>
      <c r="BU1405" s="44"/>
      <c r="BV1405" s="44"/>
      <c r="BW1405" s="44"/>
      <c r="BX1405" s="44"/>
      <c r="BY1405" s="44"/>
      <c r="BZ1405" s="44"/>
      <c r="CA1405" s="44"/>
      <c r="CB1405" s="44"/>
      <c r="CC1405" s="44"/>
      <c r="CD1405" s="44"/>
      <c r="CE1405" s="44"/>
      <c r="CF1405" s="44"/>
      <c r="CG1405" s="44"/>
      <c r="CH1405" s="44"/>
      <c r="CI1405" s="44"/>
      <c r="CJ1405" s="44"/>
      <c r="CK1405" s="44"/>
      <c r="CL1405" s="44"/>
      <c r="CM1405" s="44"/>
      <c r="CN1405" s="44"/>
      <c r="CO1405" s="44"/>
      <c r="CP1405" s="44"/>
      <c r="CQ1405" s="44"/>
      <c r="CR1405" s="44"/>
      <c r="CS1405" s="44"/>
      <c r="CT1405" s="44"/>
      <c r="CU1405" s="44"/>
      <c r="CV1405" s="44"/>
      <c r="CW1405" s="44"/>
      <c r="CX1405" s="44"/>
      <c r="CY1405" s="44"/>
      <c r="CZ1405" s="44"/>
      <c r="DA1405" s="44"/>
    </row>
    <row r="1406" spans="1:105" ht="14.25" x14ac:dyDescent="0.2">
      <c r="A1406" s="44"/>
      <c r="B1406" s="44"/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  <c r="BQ1406" s="44"/>
      <c r="BR1406" s="44"/>
      <c r="BS1406" s="44"/>
      <c r="BT1406" s="44"/>
      <c r="BU1406" s="44"/>
      <c r="BV1406" s="44"/>
      <c r="BW1406" s="44"/>
      <c r="BX1406" s="44"/>
      <c r="BY1406" s="44"/>
      <c r="BZ1406" s="44"/>
      <c r="CA1406" s="44"/>
      <c r="CB1406" s="44"/>
      <c r="CC1406" s="44"/>
      <c r="CD1406" s="44"/>
      <c r="CE1406" s="44"/>
      <c r="CF1406" s="44"/>
      <c r="CG1406" s="44"/>
      <c r="CH1406" s="44"/>
      <c r="CI1406" s="44"/>
      <c r="CJ1406" s="44"/>
      <c r="CK1406" s="44"/>
      <c r="CL1406" s="44"/>
      <c r="CM1406" s="44"/>
      <c r="CN1406" s="44"/>
      <c r="CO1406" s="44"/>
      <c r="CP1406" s="44"/>
      <c r="CQ1406" s="44"/>
      <c r="CR1406" s="44"/>
      <c r="CS1406" s="44"/>
      <c r="CT1406" s="44"/>
      <c r="CU1406" s="44"/>
      <c r="CV1406" s="44"/>
      <c r="CW1406" s="44"/>
      <c r="CX1406" s="44"/>
      <c r="CY1406" s="44"/>
      <c r="CZ1406" s="44"/>
      <c r="DA1406" s="44"/>
    </row>
    <row r="1407" spans="1:105" ht="14.25" x14ac:dyDescent="0.2">
      <c r="A1407" s="44"/>
      <c r="B1407" s="44"/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  <c r="BQ1407" s="44"/>
      <c r="BR1407" s="44"/>
      <c r="BS1407" s="44"/>
      <c r="BT1407" s="44"/>
      <c r="BU1407" s="44"/>
      <c r="BV1407" s="44"/>
      <c r="BW1407" s="44"/>
      <c r="BX1407" s="44"/>
      <c r="BY1407" s="44"/>
      <c r="BZ1407" s="44"/>
      <c r="CA1407" s="44"/>
      <c r="CB1407" s="44"/>
      <c r="CC1407" s="44"/>
      <c r="CD1407" s="44"/>
      <c r="CE1407" s="44"/>
      <c r="CF1407" s="44"/>
      <c r="CG1407" s="44"/>
      <c r="CH1407" s="44"/>
      <c r="CI1407" s="44"/>
      <c r="CJ1407" s="44"/>
      <c r="CK1407" s="44"/>
      <c r="CL1407" s="44"/>
      <c r="CM1407" s="44"/>
      <c r="CN1407" s="44"/>
      <c r="CO1407" s="44"/>
      <c r="CP1407" s="44"/>
      <c r="CQ1407" s="44"/>
      <c r="CR1407" s="44"/>
      <c r="CS1407" s="44"/>
      <c r="CT1407" s="44"/>
      <c r="CU1407" s="44"/>
      <c r="CV1407" s="44"/>
      <c r="CW1407" s="44"/>
      <c r="CX1407" s="44"/>
      <c r="CY1407" s="44"/>
      <c r="CZ1407" s="44"/>
      <c r="DA1407" s="44"/>
    </row>
    <row r="1408" spans="1:105" ht="14.25" x14ac:dyDescent="0.2">
      <c r="A1408" s="44"/>
      <c r="B1408" s="44"/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  <c r="BQ1408" s="44"/>
      <c r="BR1408" s="44"/>
      <c r="BS1408" s="44"/>
      <c r="BT1408" s="44"/>
      <c r="BU1408" s="44"/>
      <c r="BV1408" s="44"/>
      <c r="BW1408" s="44"/>
      <c r="BX1408" s="44"/>
      <c r="BY1408" s="44"/>
      <c r="BZ1408" s="44"/>
      <c r="CA1408" s="44"/>
      <c r="CB1408" s="44"/>
      <c r="CC1408" s="44"/>
      <c r="CD1408" s="44"/>
      <c r="CE1408" s="44"/>
      <c r="CF1408" s="44"/>
      <c r="CG1408" s="44"/>
      <c r="CH1408" s="44"/>
      <c r="CI1408" s="44"/>
      <c r="CJ1408" s="44"/>
      <c r="CK1408" s="44"/>
      <c r="CL1408" s="44"/>
      <c r="CM1408" s="44"/>
      <c r="CN1408" s="44"/>
      <c r="CO1408" s="44"/>
      <c r="CP1408" s="44"/>
      <c r="CQ1408" s="44"/>
      <c r="CR1408" s="44"/>
      <c r="CS1408" s="44"/>
      <c r="CT1408" s="44"/>
      <c r="CU1408" s="44"/>
      <c r="CV1408" s="44"/>
      <c r="CW1408" s="44"/>
      <c r="CX1408" s="44"/>
      <c r="CY1408" s="44"/>
      <c r="CZ1408" s="44"/>
      <c r="DA1408" s="44"/>
    </row>
    <row r="1409" spans="1:105" ht="14.25" x14ac:dyDescent="0.2">
      <c r="A1409" s="44"/>
      <c r="B1409" s="44"/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  <c r="BQ1409" s="44"/>
      <c r="BR1409" s="44"/>
      <c r="BS1409" s="44"/>
      <c r="BT1409" s="44"/>
      <c r="BU1409" s="44"/>
      <c r="BV1409" s="44"/>
      <c r="BW1409" s="44"/>
      <c r="BX1409" s="44"/>
      <c r="BY1409" s="44"/>
      <c r="BZ1409" s="44"/>
      <c r="CA1409" s="44"/>
      <c r="CB1409" s="44"/>
      <c r="CC1409" s="44"/>
      <c r="CD1409" s="44"/>
      <c r="CE1409" s="44"/>
      <c r="CF1409" s="44"/>
      <c r="CG1409" s="44"/>
      <c r="CH1409" s="44"/>
      <c r="CI1409" s="44"/>
      <c r="CJ1409" s="44"/>
      <c r="CK1409" s="44"/>
      <c r="CL1409" s="44"/>
      <c r="CM1409" s="44"/>
      <c r="CN1409" s="44"/>
      <c r="CO1409" s="44"/>
      <c r="CP1409" s="44"/>
      <c r="CQ1409" s="44"/>
      <c r="CR1409" s="44"/>
      <c r="CS1409" s="44"/>
      <c r="CT1409" s="44"/>
      <c r="CU1409" s="44"/>
      <c r="CV1409" s="44"/>
      <c r="CW1409" s="44"/>
      <c r="CX1409" s="44"/>
      <c r="CY1409" s="44"/>
      <c r="CZ1409" s="44"/>
      <c r="DA1409" s="44"/>
    </row>
    <row r="1410" spans="1:105" ht="14.25" x14ac:dyDescent="0.2">
      <c r="A1410" s="44"/>
      <c r="B1410" s="44"/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  <c r="BQ1410" s="44"/>
      <c r="BR1410" s="44"/>
      <c r="BS1410" s="44"/>
      <c r="BT1410" s="44"/>
      <c r="BU1410" s="44"/>
      <c r="BV1410" s="44"/>
      <c r="BW1410" s="44"/>
      <c r="BX1410" s="44"/>
      <c r="BY1410" s="44"/>
      <c r="BZ1410" s="44"/>
      <c r="CA1410" s="44"/>
      <c r="CB1410" s="44"/>
      <c r="CC1410" s="44"/>
      <c r="CD1410" s="44"/>
      <c r="CE1410" s="44"/>
      <c r="CF1410" s="44"/>
      <c r="CG1410" s="44"/>
      <c r="CH1410" s="44"/>
      <c r="CI1410" s="44"/>
      <c r="CJ1410" s="44"/>
      <c r="CK1410" s="44"/>
      <c r="CL1410" s="44"/>
      <c r="CM1410" s="44"/>
      <c r="CN1410" s="44"/>
      <c r="CO1410" s="44"/>
      <c r="CP1410" s="44"/>
      <c r="CQ1410" s="44"/>
      <c r="CR1410" s="44"/>
      <c r="CS1410" s="44"/>
      <c r="CT1410" s="44"/>
      <c r="CU1410" s="44"/>
      <c r="CV1410" s="44"/>
      <c r="CW1410" s="44"/>
      <c r="CX1410" s="44"/>
      <c r="CY1410" s="44"/>
      <c r="CZ1410" s="44"/>
      <c r="DA1410" s="44"/>
    </row>
    <row r="1411" spans="1:105" ht="14.25" x14ac:dyDescent="0.2">
      <c r="A1411" s="44"/>
      <c r="B1411" s="44"/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  <c r="BQ1411" s="44"/>
      <c r="BR1411" s="44"/>
      <c r="BS1411" s="44"/>
      <c r="BT1411" s="44"/>
      <c r="BU1411" s="44"/>
      <c r="BV1411" s="44"/>
      <c r="BW1411" s="44"/>
      <c r="BX1411" s="44"/>
      <c r="BY1411" s="44"/>
      <c r="BZ1411" s="44"/>
      <c r="CA1411" s="44"/>
      <c r="CB1411" s="44"/>
      <c r="CC1411" s="44"/>
      <c r="CD1411" s="44"/>
      <c r="CE1411" s="44"/>
      <c r="CF1411" s="44"/>
      <c r="CG1411" s="44"/>
      <c r="CH1411" s="44"/>
      <c r="CI1411" s="44"/>
      <c r="CJ1411" s="44"/>
      <c r="CK1411" s="44"/>
      <c r="CL1411" s="44"/>
      <c r="CM1411" s="44"/>
      <c r="CN1411" s="44"/>
      <c r="CO1411" s="44"/>
      <c r="CP1411" s="44"/>
      <c r="CQ1411" s="44"/>
      <c r="CR1411" s="44"/>
      <c r="CS1411" s="44"/>
      <c r="CT1411" s="44"/>
      <c r="CU1411" s="44"/>
      <c r="CV1411" s="44"/>
      <c r="CW1411" s="44"/>
      <c r="CX1411" s="44"/>
      <c r="CY1411" s="44"/>
      <c r="CZ1411" s="44"/>
      <c r="DA1411" s="44"/>
    </row>
    <row r="1412" spans="1:105" ht="14.25" x14ac:dyDescent="0.2">
      <c r="A1412" s="44"/>
      <c r="B1412" s="44"/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  <c r="BQ1412" s="44"/>
      <c r="BR1412" s="44"/>
      <c r="BS1412" s="44"/>
      <c r="BT1412" s="44"/>
      <c r="BU1412" s="44"/>
      <c r="BV1412" s="44"/>
      <c r="BW1412" s="44"/>
      <c r="BX1412" s="44"/>
      <c r="BY1412" s="44"/>
      <c r="BZ1412" s="44"/>
      <c r="CA1412" s="44"/>
      <c r="CB1412" s="44"/>
      <c r="CC1412" s="44"/>
      <c r="CD1412" s="44"/>
      <c r="CE1412" s="44"/>
      <c r="CF1412" s="44"/>
      <c r="CG1412" s="44"/>
      <c r="CH1412" s="44"/>
      <c r="CI1412" s="44"/>
      <c r="CJ1412" s="44"/>
      <c r="CK1412" s="44"/>
      <c r="CL1412" s="44"/>
      <c r="CM1412" s="44"/>
      <c r="CN1412" s="44"/>
      <c r="CO1412" s="44"/>
      <c r="CP1412" s="44"/>
      <c r="CQ1412" s="44"/>
      <c r="CR1412" s="44"/>
      <c r="CS1412" s="44"/>
      <c r="CT1412" s="44"/>
      <c r="CU1412" s="44"/>
      <c r="CV1412" s="44"/>
      <c r="CW1412" s="44"/>
      <c r="CX1412" s="44"/>
      <c r="CY1412" s="44"/>
      <c r="CZ1412" s="44"/>
      <c r="DA1412" s="44"/>
    </row>
    <row r="1413" spans="1:105" ht="14.25" x14ac:dyDescent="0.2">
      <c r="A1413" s="44"/>
      <c r="B1413" s="44"/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  <c r="BQ1413" s="44"/>
      <c r="BR1413" s="44"/>
      <c r="BS1413" s="44"/>
      <c r="BT1413" s="44"/>
      <c r="BU1413" s="44"/>
      <c r="BV1413" s="44"/>
      <c r="BW1413" s="44"/>
      <c r="BX1413" s="44"/>
      <c r="BY1413" s="44"/>
      <c r="BZ1413" s="44"/>
      <c r="CA1413" s="44"/>
      <c r="CB1413" s="44"/>
      <c r="CC1413" s="44"/>
      <c r="CD1413" s="44"/>
      <c r="CE1413" s="44"/>
      <c r="CF1413" s="44"/>
      <c r="CG1413" s="44"/>
      <c r="CH1413" s="44"/>
      <c r="CI1413" s="44"/>
      <c r="CJ1413" s="44"/>
      <c r="CK1413" s="44"/>
      <c r="CL1413" s="44"/>
      <c r="CM1413" s="44"/>
      <c r="CN1413" s="44"/>
      <c r="CO1413" s="44"/>
      <c r="CP1413" s="44"/>
      <c r="CQ1413" s="44"/>
      <c r="CR1413" s="44"/>
      <c r="CS1413" s="44"/>
      <c r="CT1413" s="44"/>
      <c r="CU1413" s="44"/>
      <c r="CV1413" s="44"/>
      <c r="CW1413" s="44"/>
      <c r="CX1413" s="44"/>
      <c r="CY1413" s="44"/>
      <c r="CZ1413" s="44"/>
      <c r="DA1413" s="44"/>
    </row>
    <row r="1414" spans="1:105" ht="14.25" x14ac:dyDescent="0.2">
      <c r="A1414" s="44"/>
      <c r="B1414" s="44"/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  <c r="BQ1414" s="44"/>
      <c r="BR1414" s="44"/>
      <c r="BS1414" s="44"/>
      <c r="BT1414" s="44"/>
      <c r="BU1414" s="44"/>
      <c r="BV1414" s="44"/>
      <c r="BW1414" s="44"/>
      <c r="BX1414" s="44"/>
      <c r="BY1414" s="44"/>
      <c r="BZ1414" s="44"/>
      <c r="CA1414" s="44"/>
      <c r="CB1414" s="44"/>
      <c r="CC1414" s="44"/>
      <c r="CD1414" s="44"/>
      <c r="CE1414" s="44"/>
      <c r="CF1414" s="44"/>
      <c r="CG1414" s="44"/>
      <c r="CH1414" s="44"/>
      <c r="CI1414" s="44"/>
      <c r="CJ1414" s="44"/>
      <c r="CK1414" s="44"/>
      <c r="CL1414" s="44"/>
      <c r="CM1414" s="44"/>
      <c r="CN1414" s="44"/>
      <c r="CO1414" s="44"/>
      <c r="CP1414" s="44"/>
      <c r="CQ1414" s="44"/>
      <c r="CR1414" s="44"/>
      <c r="CS1414" s="44"/>
      <c r="CT1414" s="44"/>
      <c r="CU1414" s="44"/>
      <c r="CV1414" s="44"/>
      <c r="CW1414" s="44"/>
      <c r="CX1414" s="44"/>
      <c r="CY1414" s="44"/>
      <c r="CZ1414" s="44"/>
      <c r="DA1414" s="44"/>
    </row>
    <row r="1415" spans="1:105" ht="14.25" x14ac:dyDescent="0.2">
      <c r="A1415" s="44"/>
      <c r="B1415" s="44"/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  <c r="BQ1415" s="44"/>
      <c r="BR1415" s="44"/>
      <c r="BS1415" s="44"/>
      <c r="BT1415" s="44"/>
      <c r="BU1415" s="44"/>
      <c r="BV1415" s="44"/>
      <c r="BW1415" s="44"/>
      <c r="BX1415" s="44"/>
      <c r="BY1415" s="44"/>
      <c r="BZ1415" s="44"/>
      <c r="CA1415" s="44"/>
      <c r="CB1415" s="44"/>
      <c r="CC1415" s="44"/>
      <c r="CD1415" s="44"/>
      <c r="CE1415" s="44"/>
      <c r="CF1415" s="44"/>
      <c r="CG1415" s="44"/>
      <c r="CH1415" s="44"/>
      <c r="CI1415" s="44"/>
      <c r="CJ1415" s="44"/>
      <c r="CK1415" s="44"/>
      <c r="CL1415" s="44"/>
      <c r="CM1415" s="44"/>
      <c r="CN1415" s="44"/>
      <c r="CO1415" s="44"/>
      <c r="CP1415" s="44"/>
      <c r="CQ1415" s="44"/>
      <c r="CR1415" s="44"/>
      <c r="CS1415" s="44"/>
      <c r="CT1415" s="44"/>
      <c r="CU1415" s="44"/>
      <c r="CV1415" s="44"/>
      <c r="CW1415" s="44"/>
      <c r="CX1415" s="44"/>
      <c r="CY1415" s="44"/>
      <c r="CZ1415" s="44"/>
      <c r="DA1415" s="44"/>
    </row>
    <row r="1416" spans="1:105" ht="14.25" x14ac:dyDescent="0.2">
      <c r="A1416" s="44"/>
      <c r="B1416" s="44"/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  <c r="BQ1416" s="44"/>
      <c r="BR1416" s="44"/>
      <c r="BS1416" s="44"/>
      <c r="BT1416" s="44"/>
      <c r="BU1416" s="44"/>
      <c r="BV1416" s="44"/>
      <c r="BW1416" s="44"/>
      <c r="BX1416" s="44"/>
      <c r="BY1416" s="44"/>
      <c r="BZ1416" s="44"/>
      <c r="CA1416" s="44"/>
      <c r="CB1416" s="44"/>
      <c r="CC1416" s="44"/>
      <c r="CD1416" s="44"/>
      <c r="CE1416" s="44"/>
      <c r="CF1416" s="44"/>
      <c r="CG1416" s="44"/>
      <c r="CH1416" s="44"/>
      <c r="CI1416" s="44"/>
      <c r="CJ1416" s="44"/>
      <c r="CK1416" s="44"/>
      <c r="CL1416" s="44"/>
      <c r="CM1416" s="44"/>
      <c r="CN1416" s="44"/>
      <c r="CO1416" s="44"/>
      <c r="CP1416" s="44"/>
      <c r="CQ1416" s="44"/>
      <c r="CR1416" s="44"/>
      <c r="CS1416" s="44"/>
      <c r="CT1416" s="44"/>
      <c r="CU1416" s="44"/>
      <c r="CV1416" s="44"/>
      <c r="CW1416" s="44"/>
      <c r="CX1416" s="44"/>
      <c r="CY1416" s="44"/>
      <c r="CZ1416" s="44"/>
      <c r="DA1416" s="44"/>
    </row>
    <row r="1417" spans="1:105" ht="14.25" x14ac:dyDescent="0.2">
      <c r="A1417" s="44"/>
      <c r="B1417" s="44"/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  <c r="BQ1417" s="44"/>
      <c r="BR1417" s="44"/>
      <c r="BS1417" s="44"/>
      <c r="BT1417" s="44"/>
      <c r="BU1417" s="44"/>
      <c r="BV1417" s="44"/>
      <c r="BW1417" s="44"/>
      <c r="BX1417" s="44"/>
      <c r="BY1417" s="44"/>
      <c r="BZ1417" s="44"/>
      <c r="CA1417" s="44"/>
      <c r="CB1417" s="44"/>
      <c r="CC1417" s="44"/>
      <c r="CD1417" s="44"/>
      <c r="CE1417" s="44"/>
      <c r="CF1417" s="44"/>
      <c r="CG1417" s="44"/>
      <c r="CH1417" s="44"/>
      <c r="CI1417" s="44"/>
      <c r="CJ1417" s="44"/>
      <c r="CK1417" s="44"/>
      <c r="CL1417" s="44"/>
      <c r="CM1417" s="44"/>
      <c r="CN1417" s="44"/>
      <c r="CO1417" s="44"/>
      <c r="CP1417" s="44"/>
      <c r="CQ1417" s="44"/>
      <c r="CR1417" s="44"/>
      <c r="CS1417" s="44"/>
      <c r="CT1417" s="44"/>
      <c r="CU1417" s="44"/>
      <c r="CV1417" s="44"/>
      <c r="CW1417" s="44"/>
      <c r="CX1417" s="44"/>
      <c r="CY1417" s="44"/>
      <c r="CZ1417" s="44"/>
      <c r="DA1417" s="44"/>
    </row>
    <row r="1418" spans="1:105" ht="14.25" x14ac:dyDescent="0.2">
      <c r="A1418" s="44"/>
      <c r="B1418" s="44"/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  <c r="BQ1418" s="44"/>
      <c r="BR1418" s="44"/>
      <c r="BS1418" s="44"/>
      <c r="BT1418" s="44"/>
      <c r="BU1418" s="44"/>
      <c r="BV1418" s="44"/>
      <c r="BW1418" s="44"/>
      <c r="BX1418" s="44"/>
      <c r="BY1418" s="44"/>
      <c r="BZ1418" s="44"/>
      <c r="CA1418" s="44"/>
      <c r="CB1418" s="44"/>
      <c r="CC1418" s="44"/>
      <c r="CD1418" s="44"/>
      <c r="CE1418" s="44"/>
      <c r="CF1418" s="44"/>
      <c r="CG1418" s="44"/>
      <c r="CH1418" s="44"/>
      <c r="CI1418" s="44"/>
      <c r="CJ1418" s="44"/>
      <c r="CK1418" s="44"/>
      <c r="CL1418" s="44"/>
      <c r="CM1418" s="44"/>
      <c r="CN1418" s="44"/>
      <c r="CO1418" s="44"/>
      <c r="CP1418" s="44"/>
      <c r="CQ1418" s="44"/>
      <c r="CR1418" s="44"/>
      <c r="CS1418" s="44"/>
      <c r="CT1418" s="44"/>
      <c r="CU1418" s="44"/>
      <c r="CV1418" s="44"/>
      <c r="CW1418" s="44"/>
      <c r="CX1418" s="44"/>
      <c r="CY1418" s="44"/>
      <c r="CZ1418" s="44"/>
      <c r="DA1418" s="44"/>
    </row>
    <row r="1419" spans="1:105" ht="14.25" x14ac:dyDescent="0.2">
      <c r="A1419" s="44"/>
      <c r="B1419" s="44"/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  <c r="BQ1419" s="44"/>
      <c r="BR1419" s="44"/>
      <c r="BS1419" s="44"/>
      <c r="BT1419" s="44"/>
      <c r="BU1419" s="44"/>
      <c r="BV1419" s="44"/>
      <c r="BW1419" s="44"/>
      <c r="BX1419" s="44"/>
      <c r="BY1419" s="44"/>
      <c r="BZ1419" s="44"/>
      <c r="CA1419" s="44"/>
      <c r="CB1419" s="44"/>
      <c r="CC1419" s="44"/>
      <c r="CD1419" s="44"/>
      <c r="CE1419" s="44"/>
      <c r="CF1419" s="44"/>
      <c r="CG1419" s="44"/>
      <c r="CH1419" s="44"/>
      <c r="CI1419" s="44"/>
      <c r="CJ1419" s="44"/>
      <c r="CK1419" s="44"/>
      <c r="CL1419" s="44"/>
      <c r="CM1419" s="44"/>
      <c r="CN1419" s="44"/>
      <c r="CO1419" s="44"/>
      <c r="CP1419" s="44"/>
      <c r="CQ1419" s="44"/>
      <c r="CR1419" s="44"/>
      <c r="CS1419" s="44"/>
      <c r="CT1419" s="44"/>
      <c r="CU1419" s="44"/>
      <c r="CV1419" s="44"/>
      <c r="CW1419" s="44"/>
      <c r="CX1419" s="44"/>
      <c r="CY1419" s="44"/>
      <c r="CZ1419" s="44"/>
      <c r="DA1419" s="44"/>
    </row>
    <row r="1420" spans="1:105" ht="14.25" x14ac:dyDescent="0.2">
      <c r="A1420" s="44"/>
      <c r="B1420" s="44"/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  <c r="BQ1420" s="44"/>
      <c r="BR1420" s="44"/>
      <c r="BS1420" s="44"/>
      <c r="BT1420" s="44"/>
      <c r="BU1420" s="44"/>
      <c r="BV1420" s="44"/>
      <c r="BW1420" s="44"/>
      <c r="BX1420" s="44"/>
      <c r="BY1420" s="44"/>
      <c r="BZ1420" s="44"/>
      <c r="CA1420" s="44"/>
      <c r="CB1420" s="44"/>
      <c r="CC1420" s="44"/>
      <c r="CD1420" s="44"/>
      <c r="CE1420" s="44"/>
      <c r="CF1420" s="44"/>
      <c r="CG1420" s="44"/>
      <c r="CH1420" s="44"/>
      <c r="CI1420" s="44"/>
      <c r="CJ1420" s="44"/>
      <c r="CK1420" s="44"/>
      <c r="CL1420" s="44"/>
      <c r="CM1420" s="44"/>
      <c r="CN1420" s="44"/>
      <c r="CO1420" s="44"/>
      <c r="CP1420" s="44"/>
      <c r="CQ1420" s="44"/>
      <c r="CR1420" s="44"/>
      <c r="CS1420" s="44"/>
      <c r="CT1420" s="44"/>
      <c r="CU1420" s="44"/>
      <c r="CV1420" s="44"/>
      <c r="CW1420" s="44"/>
      <c r="CX1420" s="44"/>
      <c r="CY1420" s="44"/>
      <c r="CZ1420" s="44"/>
      <c r="DA1420" s="44"/>
    </row>
    <row r="1421" spans="1:105" ht="14.25" x14ac:dyDescent="0.2">
      <c r="A1421" s="44"/>
      <c r="B1421" s="44"/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  <c r="BQ1421" s="44"/>
      <c r="BR1421" s="44"/>
      <c r="BS1421" s="44"/>
      <c r="BT1421" s="44"/>
      <c r="BU1421" s="44"/>
      <c r="BV1421" s="44"/>
      <c r="BW1421" s="44"/>
      <c r="BX1421" s="44"/>
      <c r="BY1421" s="44"/>
      <c r="BZ1421" s="44"/>
      <c r="CA1421" s="44"/>
      <c r="CB1421" s="44"/>
      <c r="CC1421" s="44"/>
      <c r="CD1421" s="44"/>
      <c r="CE1421" s="44"/>
      <c r="CF1421" s="44"/>
      <c r="CG1421" s="44"/>
      <c r="CH1421" s="44"/>
      <c r="CI1421" s="44"/>
      <c r="CJ1421" s="44"/>
      <c r="CK1421" s="44"/>
      <c r="CL1421" s="44"/>
      <c r="CM1421" s="44"/>
      <c r="CN1421" s="44"/>
      <c r="CO1421" s="44"/>
      <c r="CP1421" s="44"/>
      <c r="CQ1421" s="44"/>
      <c r="CR1421" s="44"/>
      <c r="CS1421" s="44"/>
      <c r="CT1421" s="44"/>
      <c r="CU1421" s="44"/>
      <c r="CV1421" s="44"/>
      <c r="CW1421" s="44"/>
      <c r="CX1421" s="44"/>
      <c r="CY1421" s="44"/>
      <c r="CZ1421" s="44"/>
      <c r="DA1421" s="44"/>
    </row>
    <row r="1422" spans="1:105" ht="14.25" x14ac:dyDescent="0.2">
      <c r="A1422" s="44"/>
      <c r="B1422" s="44"/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  <c r="BQ1422" s="44"/>
      <c r="BR1422" s="44"/>
      <c r="BS1422" s="44"/>
      <c r="BT1422" s="44"/>
      <c r="BU1422" s="44"/>
      <c r="BV1422" s="44"/>
      <c r="BW1422" s="44"/>
      <c r="BX1422" s="44"/>
      <c r="BY1422" s="44"/>
      <c r="BZ1422" s="44"/>
      <c r="CA1422" s="44"/>
      <c r="CB1422" s="44"/>
      <c r="CC1422" s="44"/>
      <c r="CD1422" s="44"/>
      <c r="CE1422" s="44"/>
      <c r="CF1422" s="44"/>
      <c r="CG1422" s="44"/>
      <c r="CH1422" s="44"/>
      <c r="CI1422" s="44"/>
      <c r="CJ1422" s="44"/>
      <c r="CK1422" s="44"/>
      <c r="CL1422" s="44"/>
      <c r="CM1422" s="44"/>
      <c r="CN1422" s="44"/>
      <c r="CO1422" s="44"/>
      <c r="CP1422" s="44"/>
      <c r="CQ1422" s="44"/>
      <c r="CR1422" s="44"/>
      <c r="CS1422" s="44"/>
      <c r="CT1422" s="44"/>
      <c r="CU1422" s="44"/>
      <c r="CV1422" s="44"/>
      <c r="CW1422" s="44"/>
      <c r="CX1422" s="44"/>
      <c r="CY1422" s="44"/>
      <c r="CZ1422" s="44"/>
      <c r="DA1422" s="44"/>
    </row>
    <row r="1423" spans="1:105" ht="14.25" x14ac:dyDescent="0.2">
      <c r="A1423" s="44"/>
      <c r="B1423" s="44"/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  <c r="BQ1423" s="44"/>
      <c r="BR1423" s="44"/>
      <c r="BS1423" s="44"/>
      <c r="BT1423" s="44"/>
      <c r="BU1423" s="44"/>
      <c r="BV1423" s="44"/>
      <c r="BW1423" s="44"/>
      <c r="BX1423" s="44"/>
      <c r="BY1423" s="44"/>
      <c r="BZ1423" s="44"/>
      <c r="CA1423" s="44"/>
      <c r="CB1423" s="44"/>
      <c r="CC1423" s="44"/>
      <c r="CD1423" s="44"/>
      <c r="CE1423" s="44"/>
      <c r="CF1423" s="44"/>
      <c r="CG1423" s="44"/>
      <c r="CH1423" s="44"/>
      <c r="CI1423" s="44"/>
      <c r="CJ1423" s="44"/>
      <c r="CK1423" s="44"/>
      <c r="CL1423" s="44"/>
      <c r="CM1423" s="44"/>
      <c r="CN1423" s="44"/>
      <c r="CO1423" s="44"/>
      <c r="CP1423" s="44"/>
      <c r="CQ1423" s="44"/>
      <c r="CR1423" s="44"/>
      <c r="CS1423" s="44"/>
      <c r="CT1423" s="44"/>
      <c r="CU1423" s="44"/>
      <c r="CV1423" s="44"/>
      <c r="CW1423" s="44"/>
      <c r="CX1423" s="44"/>
      <c r="CY1423" s="44"/>
      <c r="CZ1423" s="44"/>
      <c r="DA1423" s="44"/>
    </row>
    <row r="1424" spans="1:105" ht="14.25" x14ac:dyDescent="0.2">
      <c r="A1424" s="44"/>
      <c r="B1424" s="44"/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  <c r="BQ1424" s="44"/>
      <c r="BR1424" s="44"/>
      <c r="BS1424" s="44"/>
      <c r="BT1424" s="44"/>
      <c r="BU1424" s="44"/>
      <c r="BV1424" s="44"/>
      <c r="BW1424" s="44"/>
      <c r="BX1424" s="44"/>
      <c r="BY1424" s="44"/>
      <c r="BZ1424" s="44"/>
      <c r="CA1424" s="44"/>
      <c r="CB1424" s="44"/>
      <c r="CC1424" s="44"/>
      <c r="CD1424" s="44"/>
      <c r="CE1424" s="44"/>
      <c r="CF1424" s="44"/>
      <c r="CG1424" s="44"/>
      <c r="CH1424" s="44"/>
      <c r="CI1424" s="44"/>
      <c r="CJ1424" s="44"/>
      <c r="CK1424" s="44"/>
      <c r="CL1424" s="44"/>
      <c r="CM1424" s="44"/>
      <c r="CN1424" s="44"/>
      <c r="CO1424" s="44"/>
      <c r="CP1424" s="44"/>
      <c r="CQ1424" s="44"/>
      <c r="CR1424" s="44"/>
      <c r="CS1424" s="44"/>
      <c r="CT1424" s="44"/>
      <c r="CU1424" s="44"/>
      <c r="CV1424" s="44"/>
      <c r="CW1424" s="44"/>
      <c r="CX1424" s="44"/>
      <c r="CY1424" s="44"/>
      <c r="CZ1424" s="44"/>
      <c r="DA1424" s="44"/>
    </row>
    <row r="1425" spans="1:105" ht="14.25" x14ac:dyDescent="0.2">
      <c r="A1425" s="44"/>
      <c r="B1425" s="44"/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  <c r="BQ1425" s="44"/>
      <c r="BR1425" s="44"/>
      <c r="BS1425" s="44"/>
      <c r="BT1425" s="44"/>
      <c r="BU1425" s="44"/>
      <c r="BV1425" s="44"/>
      <c r="BW1425" s="44"/>
      <c r="BX1425" s="44"/>
      <c r="BY1425" s="44"/>
      <c r="BZ1425" s="44"/>
      <c r="CA1425" s="44"/>
      <c r="CB1425" s="44"/>
      <c r="CC1425" s="44"/>
      <c r="CD1425" s="44"/>
      <c r="CE1425" s="44"/>
      <c r="CF1425" s="44"/>
      <c r="CG1425" s="44"/>
      <c r="CH1425" s="44"/>
      <c r="CI1425" s="44"/>
      <c r="CJ1425" s="44"/>
      <c r="CK1425" s="44"/>
      <c r="CL1425" s="44"/>
      <c r="CM1425" s="44"/>
      <c r="CN1425" s="44"/>
      <c r="CO1425" s="44"/>
      <c r="CP1425" s="44"/>
      <c r="CQ1425" s="44"/>
      <c r="CR1425" s="44"/>
      <c r="CS1425" s="44"/>
      <c r="CT1425" s="44"/>
      <c r="CU1425" s="44"/>
      <c r="CV1425" s="44"/>
      <c r="CW1425" s="44"/>
      <c r="CX1425" s="44"/>
      <c r="CY1425" s="44"/>
      <c r="CZ1425" s="44"/>
      <c r="DA1425" s="44"/>
    </row>
    <row r="1426" spans="1:105" ht="14.25" x14ac:dyDescent="0.2">
      <c r="A1426" s="44"/>
      <c r="B1426" s="44"/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  <c r="BQ1426" s="44"/>
      <c r="BR1426" s="44"/>
      <c r="BS1426" s="44"/>
      <c r="BT1426" s="44"/>
      <c r="BU1426" s="44"/>
      <c r="BV1426" s="44"/>
      <c r="BW1426" s="44"/>
      <c r="BX1426" s="44"/>
      <c r="BY1426" s="44"/>
      <c r="BZ1426" s="44"/>
      <c r="CA1426" s="44"/>
      <c r="CB1426" s="44"/>
      <c r="CC1426" s="44"/>
      <c r="CD1426" s="44"/>
      <c r="CE1426" s="44"/>
      <c r="CF1426" s="44"/>
      <c r="CG1426" s="44"/>
      <c r="CH1426" s="44"/>
      <c r="CI1426" s="44"/>
      <c r="CJ1426" s="44"/>
      <c r="CK1426" s="44"/>
      <c r="CL1426" s="44"/>
      <c r="CM1426" s="44"/>
      <c r="CN1426" s="44"/>
      <c r="CO1426" s="44"/>
      <c r="CP1426" s="44"/>
      <c r="CQ1426" s="44"/>
      <c r="CR1426" s="44"/>
      <c r="CS1426" s="44"/>
      <c r="CT1426" s="44"/>
      <c r="CU1426" s="44"/>
      <c r="CV1426" s="44"/>
      <c r="CW1426" s="44"/>
      <c r="CX1426" s="44"/>
      <c r="CY1426" s="44"/>
      <c r="CZ1426" s="44"/>
      <c r="DA1426" s="44"/>
    </row>
    <row r="1427" spans="1:105" ht="14.25" x14ac:dyDescent="0.2">
      <c r="A1427" s="44"/>
      <c r="B1427" s="44"/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  <c r="BQ1427" s="44"/>
      <c r="BR1427" s="44"/>
      <c r="BS1427" s="44"/>
      <c r="BT1427" s="44"/>
      <c r="BU1427" s="44"/>
      <c r="BV1427" s="44"/>
      <c r="BW1427" s="44"/>
      <c r="BX1427" s="44"/>
      <c r="BY1427" s="44"/>
      <c r="BZ1427" s="44"/>
      <c r="CA1427" s="44"/>
      <c r="CB1427" s="44"/>
      <c r="CC1427" s="44"/>
      <c r="CD1427" s="44"/>
      <c r="CE1427" s="44"/>
      <c r="CF1427" s="44"/>
      <c r="CG1427" s="44"/>
      <c r="CH1427" s="44"/>
      <c r="CI1427" s="44"/>
      <c r="CJ1427" s="44"/>
      <c r="CK1427" s="44"/>
      <c r="CL1427" s="44"/>
      <c r="CM1427" s="44"/>
      <c r="CN1427" s="44"/>
      <c r="CO1427" s="44"/>
      <c r="CP1427" s="44"/>
      <c r="CQ1427" s="44"/>
      <c r="CR1427" s="44"/>
      <c r="CS1427" s="44"/>
      <c r="CT1427" s="44"/>
      <c r="CU1427" s="44"/>
      <c r="CV1427" s="44"/>
      <c r="CW1427" s="44"/>
      <c r="CX1427" s="44"/>
      <c r="CY1427" s="44"/>
      <c r="CZ1427" s="44"/>
      <c r="DA1427" s="44"/>
    </row>
    <row r="1428" spans="1:105" ht="14.25" x14ac:dyDescent="0.2">
      <c r="A1428" s="44"/>
      <c r="B1428" s="44"/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  <c r="BQ1428" s="44"/>
      <c r="BR1428" s="44"/>
      <c r="BS1428" s="44"/>
      <c r="BT1428" s="44"/>
      <c r="BU1428" s="44"/>
      <c r="BV1428" s="44"/>
      <c r="BW1428" s="44"/>
      <c r="BX1428" s="44"/>
      <c r="BY1428" s="44"/>
      <c r="BZ1428" s="44"/>
      <c r="CA1428" s="44"/>
      <c r="CB1428" s="44"/>
      <c r="CC1428" s="44"/>
      <c r="CD1428" s="44"/>
      <c r="CE1428" s="44"/>
      <c r="CF1428" s="44"/>
      <c r="CG1428" s="44"/>
      <c r="CH1428" s="44"/>
      <c r="CI1428" s="44"/>
      <c r="CJ1428" s="44"/>
      <c r="CK1428" s="44"/>
      <c r="CL1428" s="44"/>
      <c r="CM1428" s="44"/>
      <c r="CN1428" s="44"/>
      <c r="CO1428" s="44"/>
      <c r="CP1428" s="44"/>
      <c r="CQ1428" s="44"/>
      <c r="CR1428" s="44"/>
      <c r="CS1428" s="44"/>
      <c r="CT1428" s="44"/>
      <c r="CU1428" s="44"/>
      <c r="CV1428" s="44"/>
      <c r="CW1428" s="44"/>
      <c r="CX1428" s="44"/>
      <c r="CY1428" s="44"/>
      <c r="CZ1428" s="44"/>
      <c r="DA1428" s="44"/>
    </row>
    <row r="1429" spans="1:105" ht="14.25" x14ac:dyDescent="0.2">
      <c r="A1429" s="44"/>
      <c r="B1429" s="44"/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  <c r="BQ1429" s="44"/>
      <c r="BR1429" s="44"/>
      <c r="BS1429" s="44"/>
      <c r="BT1429" s="44"/>
      <c r="BU1429" s="44"/>
      <c r="BV1429" s="44"/>
      <c r="BW1429" s="44"/>
      <c r="BX1429" s="44"/>
      <c r="BY1429" s="44"/>
      <c r="BZ1429" s="44"/>
      <c r="CA1429" s="44"/>
      <c r="CB1429" s="44"/>
      <c r="CC1429" s="44"/>
      <c r="CD1429" s="44"/>
      <c r="CE1429" s="44"/>
      <c r="CF1429" s="44"/>
      <c r="CG1429" s="44"/>
      <c r="CH1429" s="44"/>
      <c r="CI1429" s="44"/>
      <c r="CJ1429" s="44"/>
      <c r="CK1429" s="44"/>
      <c r="CL1429" s="44"/>
      <c r="CM1429" s="44"/>
      <c r="CN1429" s="44"/>
      <c r="CO1429" s="44"/>
      <c r="CP1429" s="44"/>
      <c r="CQ1429" s="44"/>
      <c r="CR1429" s="44"/>
      <c r="CS1429" s="44"/>
      <c r="CT1429" s="44"/>
      <c r="CU1429" s="44"/>
      <c r="CV1429" s="44"/>
      <c r="CW1429" s="44"/>
      <c r="CX1429" s="44"/>
      <c r="CY1429" s="44"/>
      <c r="CZ1429" s="44"/>
      <c r="DA1429" s="44"/>
    </row>
    <row r="1430" spans="1:105" ht="14.25" x14ac:dyDescent="0.2">
      <c r="A1430" s="44"/>
      <c r="B1430" s="44"/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  <c r="BQ1430" s="44"/>
      <c r="BR1430" s="44"/>
      <c r="BS1430" s="44"/>
      <c r="BT1430" s="44"/>
      <c r="BU1430" s="44"/>
      <c r="BV1430" s="44"/>
      <c r="BW1430" s="44"/>
      <c r="BX1430" s="44"/>
      <c r="BY1430" s="44"/>
      <c r="BZ1430" s="44"/>
      <c r="CA1430" s="44"/>
      <c r="CB1430" s="44"/>
      <c r="CC1430" s="44"/>
      <c r="CD1430" s="44"/>
      <c r="CE1430" s="44"/>
      <c r="CF1430" s="44"/>
      <c r="CG1430" s="44"/>
      <c r="CH1430" s="44"/>
      <c r="CI1430" s="44"/>
      <c r="CJ1430" s="44"/>
      <c r="CK1430" s="44"/>
      <c r="CL1430" s="44"/>
      <c r="CM1430" s="44"/>
      <c r="CN1430" s="44"/>
      <c r="CO1430" s="44"/>
      <c r="CP1430" s="44"/>
      <c r="CQ1430" s="44"/>
      <c r="CR1430" s="44"/>
      <c r="CS1430" s="44"/>
      <c r="CT1430" s="44"/>
      <c r="CU1430" s="44"/>
      <c r="CV1430" s="44"/>
      <c r="CW1430" s="44"/>
      <c r="CX1430" s="44"/>
      <c r="CY1430" s="44"/>
      <c r="CZ1430" s="44"/>
      <c r="DA1430" s="44"/>
    </row>
    <row r="1431" spans="1:105" ht="14.25" x14ac:dyDescent="0.2">
      <c r="A1431" s="44"/>
      <c r="B1431" s="44"/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  <c r="BQ1431" s="44"/>
      <c r="BR1431" s="44"/>
      <c r="BS1431" s="44"/>
      <c r="BT1431" s="44"/>
      <c r="BU1431" s="44"/>
      <c r="BV1431" s="44"/>
      <c r="BW1431" s="44"/>
      <c r="BX1431" s="44"/>
      <c r="BY1431" s="44"/>
      <c r="BZ1431" s="44"/>
      <c r="CA1431" s="44"/>
      <c r="CB1431" s="44"/>
      <c r="CC1431" s="44"/>
      <c r="CD1431" s="44"/>
      <c r="CE1431" s="44"/>
      <c r="CF1431" s="44"/>
      <c r="CG1431" s="44"/>
      <c r="CH1431" s="44"/>
      <c r="CI1431" s="44"/>
      <c r="CJ1431" s="44"/>
      <c r="CK1431" s="44"/>
      <c r="CL1431" s="44"/>
      <c r="CM1431" s="44"/>
      <c r="CN1431" s="44"/>
      <c r="CO1431" s="44"/>
      <c r="CP1431" s="44"/>
      <c r="CQ1431" s="44"/>
      <c r="CR1431" s="44"/>
      <c r="CS1431" s="44"/>
      <c r="CT1431" s="44"/>
      <c r="CU1431" s="44"/>
      <c r="CV1431" s="44"/>
      <c r="CW1431" s="44"/>
      <c r="CX1431" s="44"/>
      <c r="CY1431" s="44"/>
      <c r="CZ1431" s="44"/>
      <c r="DA1431" s="44"/>
    </row>
    <row r="1432" spans="1:105" ht="14.25" x14ac:dyDescent="0.2">
      <c r="A1432" s="44"/>
      <c r="B1432" s="44"/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  <c r="BQ1432" s="44"/>
      <c r="BR1432" s="44"/>
      <c r="BS1432" s="44"/>
      <c r="BT1432" s="44"/>
      <c r="BU1432" s="44"/>
      <c r="BV1432" s="44"/>
      <c r="BW1432" s="44"/>
      <c r="BX1432" s="44"/>
      <c r="BY1432" s="44"/>
      <c r="BZ1432" s="44"/>
      <c r="CA1432" s="44"/>
      <c r="CB1432" s="44"/>
      <c r="CC1432" s="44"/>
      <c r="CD1432" s="44"/>
      <c r="CE1432" s="44"/>
      <c r="CF1432" s="44"/>
      <c r="CG1432" s="44"/>
      <c r="CH1432" s="44"/>
      <c r="CI1432" s="44"/>
      <c r="CJ1432" s="44"/>
      <c r="CK1432" s="44"/>
      <c r="CL1432" s="44"/>
      <c r="CM1432" s="44"/>
      <c r="CN1432" s="44"/>
      <c r="CO1432" s="44"/>
      <c r="CP1432" s="44"/>
      <c r="CQ1432" s="44"/>
      <c r="CR1432" s="44"/>
      <c r="CS1432" s="44"/>
      <c r="CT1432" s="44"/>
      <c r="CU1432" s="44"/>
      <c r="CV1432" s="44"/>
      <c r="CW1432" s="44"/>
      <c r="CX1432" s="44"/>
      <c r="CY1432" s="44"/>
      <c r="CZ1432" s="44"/>
      <c r="DA1432" s="44"/>
    </row>
    <row r="1433" spans="1:105" ht="14.25" x14ac:dyDescent="0.2">
      <c r="A1433" s="44"/>
      <c r="B1433" s="44"/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  <c r="BQ1433" s="44"/>
      <c r="BR1433" s="44"/>
      <c r="BS1433" s="44"/>
      <c r="BT1433" s="44"/>
      <c r="BU1433" s="44"/>
      <c r="BV1433" s="44"/>
      <c r="BW1433" s="44"/>
      <c r="BX1433" s="44"/>
      <c r="BY1433" s="44"/>
      <c r="BZ1433" s="44"/>
      <c r="CA1433" s="44"/>
      <c r="CB1433" s="44"/>
      <c r="CC1433" s="44"/>
      <c r="CD1433" s="44"/>
      <c r="CE1433" s="44"/>
      <c r="CF1433" s="44"/>
      <c r="CG1433" s="44"/>
      <c r="CH1433" s="44"/>
      <c r="CI1433" s="44"/>
      <c r="CJ1433" s="44"/>
      <c r="CK1433" s="44"/>
      <c r="CL1433" s="44"/>
      <c r="CM1433" s="44"/>
      <c r="CN1433" s="44"/>
      <c r="CO1433" s="44"/>
      <c r="CP1433" s="44"/>
      <c r="CQ1433" s="44"/>
      <c r="CR1433" s="44"/>
      <c r="CS1433" s="44"/>
      <c r="CT1433" s="44"/>
      <c r="CU1433" s="44"/>
      <c r="CV1433" s="44"/>
      <c r="CW1433" s="44"/>
      <c r="CX1433" s="44"/>
      <c r="CY1433" s="44"/>
      <c r="CZ1433" s="44"/>
      <c r="DA1433" s="44"/>
    </row>
    <row r="1434" spans="1:105" ht="14.25" x14ac:dyDescent="0.2">
      <c r="A1434" s="44"/>
      <c r="B1434" s="44"/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  <c r="BQ1434" s="44"/>
      <c r="BR1434" s="44"/>
      <c r="BS1434" s="44"/>
      <c r="BT1434" s="44"/>
      <c r="BU1434" s="44"/>
      <c r="BV1434" s="44"/>
      <c r="BW1434" s="44"/>
      <c r="BX1434" s="44"/>
      <c r="BY1434" s="44"/>
      <c r="BZ1434" s="44"/>
      <c r="CA1434" s="44"/>
      <c r="CB1434" s="44"/>
      <c r="CC1434" s="44"/>
      <c r="CD1434" s="44"/>
      <c r="CE1434" s="44"/>
      <c r="CF1434" s="44"/>
      <c r="CG1434" s="44"/>
      <c r="CH1434" s="44"/>
      <c r="CI1434" s="44"/>
      <c r="CJ1434" s="44"/>
      <c r="CK1434" s="44"/>
      <c r="CL1434" s="44"/>
      <c r="CM1434" s="44"/>
      <c r="CN1434" s="44"/>
      <c r="CO1434" s="44"/>
      <c r="CP1434" s="44"/>
      <c r="CQ1434" s="44"/>
      <c r="CR1434" s="44"/>
      <c r="CS1434" s="44"/>
      <c r="CT1434" s="44"/>
      <c r="CU1434" s="44"/>
      <c r="CV1434" s="44"/>
      <c r="CW1434" s="44"/>
      <c r="CX1434" s="44"/>
      <c r="CY1434" s="44"/>
      <c r="CZ1434" s="44"/>
      <c r="DA1434" s="44"/>
    </row>
    <row r="1435" spans="1:105" ht="14.25" x14ac:dyDescent="0.2">
      <c r="A1435" s="44"/>
      <c r="B1435" s="44"/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  <c r="BQ1435" s="44"/>
      <c r="BR1435" s="44"/>
      <c r="BS1435" s="44"/>
      <c r="BT1435" s="44"/>
      <c r="BU1435" s="44"/>
      <c r="BV1435" s="44"/>
      <c r="BW1435" s="44"/>
      <c r="BX1435" s="44"/>
      <c r="BY1435" s="44"/>
      <c r="BZ1435" s="44"/>
      <c r="CA1435" s="44"/>
      <c r="CB1435" s="44"/>
      <c r="CC1435" s="44"/>
      <c r="CD1435" s="44"/>
      <c r="CE1435" s="44"/>
      <c r="CF1435" s="44"/>
      <c r="CG1435" s="44"/>
      <c r="CH1435" s="44"/>
      <c r="CI1435" s="44"/>
      <c r="CJ1435" s="44"/>
      <c r="CK1435" s="44"/>
      <c r="CL1435" s="44"/>
      <c r="CM1435" s="44"/>
      <c r="CN1435" s="44"/>
      <c r="CO1435" s="44"/>
      <c r="CP1435" s="44"/>
      <c r="CQ1435" s="44"/>
      <c r="CR1435" s="44"/>
      <c r="CS1435" s="44"/>
      <c r="CT1435" s="44"/>
      <c r="CU1435" s="44"/>
      <c r="CV1435" s="44"/>
      <c r="CW1435" s="44"/>
      <c r="CX1435" s="44"/>
      <c r="CY1435" s="44"/>
      <c r="CZ1435" s="44"/>
      <c r="DA1435" s="44"/>
    </row>
    <row r="1436" spans="1:105" ht="14.25" x14ac:dyDescent="0.2">
      <c r="A1436" s="44"/>
      <c r="B1436" s="44"/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  <c r="BQ1436" s="44"/>
      <c r="BR1436" s="44"/>
      <c r="BS1436" s="44"/>
      <c r="BT1436" s="44"/>
      <c r="BU1436" s="44"/>
      <c r="BV1436" s="44"/>
      <c r="BW1436" s="44"/>
      <c r="BX1436" s="44"/>
      <c r="BY1436" s="44"/>
      <c r="BZ1436" s="44"/>
      <c r="CA1436" s="44"/>
      <c r="CB1436" s="44"/>
      <c r="CC1436" s="44"/>
      <c r="CD1436" s="44"/>
      <c r="CE1436" s="44"/>
      <c r="CF1436" s="44"/>
      <c r="CG1436" s="44"/>
      <c r="CH1436" s="44"/>
      <c r="CI1436" s="44"/>
      <c r="CJ1436" s="44"/>
      <c r="CK1436" s="44"/>
      <c r="CL1436" s="44"/>
      <c r="CM1436" s="44"/>
      <c r="CN1436" s="44"/>
      <c r="CO1436" s="44"/>
      <c r="CP1436" s="44"/>
      <c r="CQ1436" s="44"/>
      <c r="CR1436" s="44"/>
      <c r="CS1436" s="44"/>
      <c r="CT1436" s="44"/>
      <c r="CU1436" s="44"/>
      <c r="CV1436" s="44"/>
      <c r="CW1436" s="44"/>
      <c r="CX1436" s="44"/>
      <c r="CY1436" s="44"/>
      <c r="CZ1436" s="44"/>
      <c r="DA1436" s="44"/>
    </row>
    <row r="1437" spans="1:105" ht="14.25" x14ac:dyDescent="0.2">
      <c r="A1437" s="44"/>
      <c r="B1437" s="44"/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  <c r="BQ1437" s="44"/>
      <c r="BR1437" s="44"/>
      <c r="BS1437" s="44"/>
      <c r="BT1437" s="44"/>
      <c r="BU1437" s="44"/>
      <c r="BV1437" s="44"/>
      <c r="BW1437" s="44"/>
      <c r="BX1437" s="44"/>
      <c r="BY1437" s="44"/>
      <c r="BZ1437" s="44"/>
      <c r="CA1437" s="44"/>
      <c r="CB1437" s="44"/>
      <c r="CC1437" s="44"/>
      <c r="CD1437" s="44"/>
      <c r="CE1437" s="44"/>
      <c r="CF1437" s="44"/>
      <c r="CG1437" s="44"/>
      <c r="CH1437" s="44"/>
      <c r="CI1437" s="44"/>
      <c r="CJ1437" s="44"/>
      <c r="CK1437" s="44"/>
      <c r="CL1437" s="44"/>
      <c r="CM1437" s="44"/>
      <c r="CN1437" s="44"/>
      <c r="CO1437" s="44"/>
      <c r="CP1437" s="44"/>
      <c r="CQ1437" s="44"/>
      <c r="CR1437" s="44"/>
      <c r="CS1437" s="44"/>
      <c r="CT1437" s="44"/>
      <c r="CU1437" s="44"/>
      <c r="CV1437" s="44"/>
      <c r="CW1437" s="44"/>
      <c r="CX1437" s="44"/>
      <c r="CY1437" s="44"/>
      <c r="CZ1437" s="44"/>
      <c r="DA1437" s="44"/>
    </row>
    <row r="1438" spans="1:105" ht="14.25" x14ac:dyDescent="0.2">
      <c r="A1438" s="44"/>
      <c r="B1438" s="44"/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  <c r="BQ1438" s="44"/>
      <c r="BR1438" s="44"/>
      <c r="BS1438" s="44"/>
      <c r="BT1438" s="44"/>
      <c r="BU1438" s="44"/>
      <c r="BV1438" s="44"/>
      <c r="BW1438" s="44"/>
      <c r="BX1438" s="44"/>
      <c r="BY1438" s="44"/>
      <c r="BZ1438" s="44"/>
      <c r="CA1438" s="44"/>
      <c r="CB1438" s="44"/>
      <c r="CC1438" s="44"/>
      <c r="CD1438" s="44"/>
      <c r="CE1438" s="44"/>
      <c r="CF1438" s="44"/>
      <c r="CG1438" s="44"/>
      <c r="CH1438" s="44"/>
      <c r="CI1438" s="44"/>
      <c r="CJ1438" s="44"/>
      <c r="CK1438" s="44"/>
      <c r="CL1438" s="44"/>
      <c r="CM1438" s="44"/>
      <c r="CN1438" s="44"/>
      <c r="CO1438" s="44"/>
      <c r="CP1438" s="44"/>
      <c r="CQ1438" s="44"/>
      <c r="CR1438" s="44"/>
      <c r="CS1438" s="44"/>
      <c r="CT1438" s="44"/>
      <c r="CU1438" s="44"/>
      <c r="CV1438" s="44"/>
      <c r="CW1438" s="44"/>
      <c r="CX1438" s="44"/>
      <c r="CY1438" s="44"/>
      <c r="CZ1438" s="44"/>
      <c r="DA1438" s="44"/>
    </row>
    <row r="1439" spans="1:105" ht="14.25" x14ac:dyDescent="0.2">
      <c r="A1439" s="44"/>
      <c r="B1439" s="44"/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  <c r="BQ1439" s="44"/>
      <c r="BR1439" s="44"/>
      <c r="BS1439" s="44"/>
      <c r="BT1439" s="44"/>
      <c r="BU1439" s="44"/>
      <c r="BV1439" s="44"/>
      <c r="BW1439" s="44"/>
      <c r="BX1439" s="44"/>
      <c r="BY1439" s="44"/>
      <c r="BZ1439" s="44"/>
      <c r="CA1439" s="44"/>
      <c r="CB1439" s="44"/>
      <c r="CC1439" s="44"/>
      <c r="CD1439" s="44"/>
      <c r="CE1439" s="44"/>
      <c r="CF1439" s="44"/>
      <c r="CG1439" s="44"/>
      <c r="CH1439" s="44"/>
      <c r="CI1439" s="44"/>
      <c r="CJ1439" s="44"/>
      <c r="CK1439" s="44"/>
      <c r="CL1439" s="44"/>
      <c r="CM1439" s="44"/>
      <c r="CN1439" s="44"/>
      <c r="CO1439" s="44"/>
      <c r="CP1439" s="44"/>
      <c r="CQ1439" s="44"/>
      <c r="CR1439" s="44"/>
      <c r="CS1439" s="44"/>
      <c r="CT1439" s="44"/>
      <c r="CU1439" s="44"/>
      <c r="CV1439" s="44"/>
      <c r="CW1439" s="44"/>
      <c r="CX1439" s="44"/>
      <c r="CY1439" s="44"/>
      <c r="CZ1439" s="44"/>
      <c r="DA1439" s="44"/>
    </row>
    <row r="1440" spans="1:105" ht="14.25" x14ac:dyDescent="0.2">
      <c r="A1440" s="44"/>
      <c r="B1440" s="44"/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  <c r="BQ1440" s="44"/>
      <c r="BR1440" s="44"/>
      <c r="BS1440" s="44"/>
      <c r="BT1440" s="44"/>
      <c r="BU1440" s="44"/>
      <c r="BV1440" s="44"/>
      <c r="BW1440" s="44"/>
      <c r="BX1440" s="44"/>
      <c r="BY1440" s="44"/>
      <c r="BZ1440" s="44"/>
      <c r="CA1440" s="44"/>
      <c r="CB1440" s="44"/>
      <c r="CC1440" s="44"/>
      <c r="CD1440" s="44"/>
      <c r="CE1440" s="44"/>
      <c r="CF1440" s="44"/>
      <c r="CG1440" s="44"/>
      <c r="CH1440" s="44"/>
      <c r="CI1440" s="44"/>
      <c r="CJ1440" s="44"/>
      <c r="CK1440" s="44"/>
      <c r="CL1440" s="44"/>
      <c r="CM1440" s="44"/>
      <c r="CN1440" s="44"/>
      <c r="CO1440" s="44"/>
      <c r="CP1440" s="44"/>
      <c r="CQ1440" s="44"/>
      <c r="CR1440" s="44"/>
      <c r="CS1440" s="44"/>
      <c r="CT1440" s="44"/>
      <c r="CU1440" s="44"/>
      <c r="CV1440" s="44"/>
      <c r="CW1440" s="44"/>
      <c r="CX1440" s="44"/>
      <c r="CY1440" s="44"/>
      <c r="CZ1440" s="44"/>
      <c r="DA1440" s="44"/>
    </row>
    <row r="1441" spans="1:105" ht="14.25" x14ac:dyDescent="0.2">
      <c r="A1441" s="44"/>
      <c r="B1441" s="44"/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  <c r="BV1441" s="44"/>
      <c r="BW1441" s="44"/>
      <c r="BX1441" s="44"/>
      <c r="BY1441" s="44"/>
      <c r="BZ1441" s="44"/>
      <c r="CA1441" s="44"/>
      <c r="CB1441" s="44"/>
      <c r="CC1441" s="44"/>
      <c r="CD1441" s="44"/>
      <c r="CE1441" s="44"/>
      <c r="CF1441" s="44"/>
      <c r="CG1441" s="44"/>
      <c r="CH1441" s="44"/>
      <c r="CI1441" s="44"/>
      <c r="CJ1441" s="44"/>
      <c r="CK1441" s="44"/>
      <c r="CL1441" s="44"/>
      <c r="CM1441" s="44"/>
      <c r="CN1441" s="44"/>
      <c r="CO1441" s="44"/>
      <c r="CP1441" s="44"/>
      <c r="CQ1441" s="44"/>
      <c r="CR1441" s="44"/>
      <c r="CS1441" s="44"/>
      <c r="CT1441" s="44"/>
      <c r="CU1441" s="44"/>
      <c r="CV1441" s="44"/>
      <c r="CW1441" s="44"/>
      <c r="CX1441" s="44"/>
      <c r="CY1441" s="44"/>
      <c r="CZ1441" s="44"/>
      <c r="DA1441" s="44"/>
    </row>
    <row r="1442" spans="1:105" ht="14.25" x14ac:dyDescent="0.2">
      <c r="A1442" s="44"/>
      <c r="B1442" s="44"/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  <c r="BV1442" s="44"/>
      <c r="BW1442" s="44"/>
      <c r="BX1442" s="44"/>
      <c r="BY1442" s="44"/>
      <c r="BZ1442" s="44"/>
      <c r="CA1442" s="44"/>
      <c r="CB1442" s="44"/>
      <c r="CC1442" s="44"/>
      <c r="CD1442" s="44"/>
      <c r="CE1442" s="44"/>
      <c r="CF1442" s="44"/>
      <c r="CG1442" s="44"/>
      <c r="CH1442" s="44"/>
      <c r="CI1442" s="44"/>
      <c r="CJ1442" s="44"/>
      <c r="CK1442" s="44"/>
      <c r="CL1442" s="44"/>
      <c r="CM1442" s="44"/>
      <c r="CN1442" s="44"/>
      <c r="CO1442" s="44"/>
      <c r="CP1442" s="44"/>
      <c r="CQ1442" s="44"/>
      <c r="CR1442" s="44"/>
      <c r="CS1442" s="44"/>
      <c r="CT1442" s="44"/>
      <c r="CU1442" s="44"/>
      <c r="CV1442" s="44"/>
      <c r="CW1442" s="44"/>
      <c r="CX1442" s="44"/>
      <c r="CY1442" s="44"/>
      <c r="CZ1442" s="44"/>
      <c r="DA1442" s="44"/>
    </row>
    <row r="1443" spans="1:105" ht="14.25" x14ac:dyDescent="0.2">
      <c r="A1443" s="44"/>
      <c r="B1443" s="44"/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  <c r="BQ1443" s="44"/>
      <c r="BR1443" s="44"/>
      <c r="BS1443" s="44"/>
      <c r="BT1443" s="44"/>
      <c r="BU1443" s="44"/>
      <c r="BV1443" s="44"/>
      <c r="BW1443" s="44"/>
      <c r="BX1443" s="44"/>
      <c r="BY1443" s="44"/>
      <c r="BZ1443" s="44"/>
      <c r="CA1443" s="44"/>
      <c r="CB1443" s="44"/>
      <c r="CC1443" s="44"/>
      <c r="CD1443" s="44"/>
      <c r="CE1443" s="44"/>
      <c r="CF1443" s="44"/>
      <c r="CG1443" s="44"/>
      <c r="CH1443" s="44"/>
      <c r="CI1443" s="44"/>
      <c r="CJ1443" s="44"/>
      <c r="CK1443" s="44"/>
      <c r="CL1443" s="44"/>
      <c r="CM1443" s="44"/>
      <c r="CN1443" s="44"/>
      <c r="CO1443" s="44"/>
      <c r="CP1443" s="44"/>
      <c r="CQ1443" s="44"/>
      <c r="CR1443" s="44"/>
      <c r="CS1443" s="44"/>
      <c r="CT1443" s="44"/>
      <c r="CU1443" s="44"/>
      <c r="CV1443" s="44"/>
      <c r="CW1443" s="44"/>
      <c r="CX1443" s="44"/>
      <c r="CY1443" s="44"/>
      <c r="CZ1443" s="44"/>
      <c r="DA1443" s="44"/>
    </row>
    <row r="1444" spans="1:105" ht="14.25" x14ac:dyDescent="0.2">
      <c r="A1444" s="44"/>
      <c r="B1444" s="44"/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  <c r="BQ1444" s="44"/>
      <c r="BR1444" s="44"/>
      <c r="BS1444" s="44"/>
      <c r="BT1444" s="44"/>
      <c r="BU1444" s="44"/>
      <c r="BV1444" s="44"/>
      <c r="BW1444" s="44"/>
      <c r="BX1444" s="44"/>
      <c r="BY1444" s="44"/>
      <c r="BZ1444" s="44"/>
      <c r="CA1444" s="44"/>
      <c r="CB1444" s="44"/>
      <c r="CC1444" s="44"/>
      <c r="CD1444" s="44"/>
      <c r="CE1444" s="44"/>
      <c r="CF1444" s="44"/>
      <c r="CG1444" s="44"/>
      <c r="CH1444" s="44"/>
      <c r="CI1444" s="44"/>
      <c r="CJ1444" s="44"/>
      <c r="CK1444" s="44"/>
      <c r="CL1444" s="44"/>
      <c r="CM1444" s="44"/>
      <c r="CN1444" s="44"/>
      <c r="CO1444" s="44"/>
      <c r="CP1444" s="44"/>
      <c r="CQ1444" s="44"/>
      <c r="CR1444" s="44"/>
      <c r="CS1444" s="44"/>
      <c r="CT1444" s="44"/>
      <c r="CU1444" s="44"/>
      <c r="CV1444" s="44"/>
      <c r="CW1444" s="44"/>
      <c r="CX1444" s="44"/>
      <c r="CY1444" s="44"/>
      <c r="CZ1444" s="44"/>
      <c r="DA1444" s="44"/>
    </row>
    <row r="1445" spans="1:105" ht="14.25" x14ac:dyDescent="0.2">
      <c r="A1445" s="44"/>
      <c r="B1445" s="44"/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  <c r="BQ1445" s="44"/>
      <c r="BR1445" s="44"/>
      <c r="BS1445" s="44"/>
      <c r="BT1445" s="44"/>
      <c r="BU1445" s="44"/>
      <c r="BV1445" s="44"/>
      <c r="BW1445" s="44"/>
      <c r="BX1445" s="44"/>
      <c r="BY1445" s="44"/>
      <c r="BZ1445" s="44"/>
      <c r="CA1445" s="44"/>
      <c r="CB1445" s="44"/>
      <c r="CC1445" s="44"/>
      <c r="CD1445" s="44"/>
      <c r="CE1445" s="44"/>
      <c r="CF1445" s="44"/>
      <c r="CG1445" s="44"/>
      <c r="CH1445" s="44"/>
      <c r="CI1445" s="44"/>
      <c r="CJ1445" s="44"/>
      <c r="CK1445" s="44"/>
      <c r="CL1445" s="44"/>
      <c r="CM1445" s="44"/>
      <c r="CN1445" s="44"/>
      <c r="CO1445" s="44"/>
      <c r="CP1445" s="44"/>
      <c r="CQ1445" s="44"/>
      <c r="CR1445" s="44"/>
      <c r="CS1445" s="44"/>
      <c r="CT1445" s="44"/>
      <c r="CU1445" s="44"/>
      <c r="CV1445" s="44"/>
      <c r="CW1445" s="44"/>
      <c r="CX1445" s="44"/>
      <c r="CY1445" s="44"/>
      <c r="CZ1445" s="44"/>
      <c r="DA1445" s="44"/>
    </row>
    <row r="1446" spans="1:105" ht="14.25" x14ac:dyDescent="0.2">
      <c r="A1446" s="44"/>
      <c r="B1446" s="44"/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  <c r="BQ1446" s="44"/>
      <c r="BR1446" s="44"/>
      <c r="BS1446" s="44"/>
      <c r="BT1446" s="44"/>
      <c r="BU1446" s="44"/>
      <c r="BV1446" s="44"/>
      <c r="BW1446" s="44"/>
      <c r="BX1446" s="44"/>
      <c r="BY1446" s="44"/>
      <c r="BZ1446" s="44"/>
      <c r="CA1446" s="44"/>
      <c r="CB1446" s="44"/>
      <c r="CC1446" s="44"/>
      <c r="CD1446" s="44"/>
      <c r="CE1446" s="44"/>
      <c r="CF1446" s="44"/>
      <c r="CG1446" s="44"/>
      <c r="CH1446" s="44"/>
      <c r="CI1446" s="44"/>
      <c r="CJ1446" s="44"/>
      <c r="CK1446" s="44"/>
      <c r="CL1446" s="44"/>
      <c r="CM1446" s="44"/>
      <c r="CN1446" s="44"/>
      <c r="CO1446" s="44"/>
      <c r="CP1446" s="44"/>
      <c r="CQ1446" s="44"/>
      <c r="CR1446" s="44"/>
      <c r="CS1446" s="44"/>
      <c r="CT1446" s="44"/>
      <c r="CU1446" s="44"/>
      <c r="CV1446" s="44"/>
      <c r="CW1446" s="44"/>
      <c r="CX1446" s="44"/>
      <c r="CY1446" s="44"/>
      <c r="CZ1446" s="44"/>
      <c r="DA1446" s="44"/>
    </row>
    <row r="1447" spans="1:105" ht="14.25" x14ac:dyDescent="0.2">
      <c r="A1447" s="44"/>
      <c r="B1447" s="44"/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  <c r="BQ1447" s="44"/>
      <c r="BR1447" s="44"/>
      <c r="BS1447" s="44"/>
      <c r="BT1447" s="44"/>
      <c r="BU1447" s="44"/>
      <c r="BV1447" s="44"/>
      <c r="BW1447" s="44"/>
      <c r="BX1447" s="44"/>
      <c r="BY1447" s="44"/>
      <c r="BZ1447" s="44"/>
      <c r="CA1447" s="44"/>
      <c r="CB1447" s="44"/>
      <c r="CC1447" s="44"/>
      <c r="CD1447" s="44"/>
      <c r="CE1447" s="44"/>
      <c r="CF1447" s="44"/>
      <c r="CG1447" s="44"/>
      <c r="CH1447" s="44"/>
      <c r="CI1447" s="44"/>
      <c r="CJ1447" s="44"/>
      <c r="CK1447" s="44"/>
      <c r="CL1447" s="44"/>
      <c r="CM1447" s="44"/>
      <c r="CN1447" s="44"/>
      <c r="CO1447" s="44"/>
      <c r="CP1447" s="44"/>
      <c r="CQ1447" s="44"/>
      <c r="CR1447" s="44"/>
      <c r="CS1447" s="44"/>
      <c r="CT1447" s="44"/>
      <c r="CU1447" s="44"/>
      <c r="CV1447" s="44"/>
      <c r="CW1447" s="44"/>
      <c r="CX1447" s="44"/>
      <c r="CY1447" s="44"/>
      <c r="CZ1447" s="44"/>
      <c r="DA1447" s="44"/>
    </row>
    <row r="1448" spans="1:105" ht="14.25" x14ac:dyDescent="0.2">
      <c r="A1448" s="44"/>
      <c r="B1448" s="44"/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  <c r="BQ1448" s="44"/>
      <c r="BR1448" s="44"/>
      <c r="BS1448" s="44"/>
      <c r="BT1448" s="44"/>
      <c r="BU1448" s="44"/>
      <c r="BV1448" s="44"/>
      <c r="BW1448" s="44"/>
      <c r="BX1448" s="44"/>
      <c r="BY1448" s="44"/>
      <c r="BZ1448" s="44"/>
      <c r="CA1448" s="44"/>
      <c r="CB1448" s="44"/>
      <c r="CC1448" s="44"/>
      <c r="CD1448" s="44"/>
      <c r="CE1448" s="44"/>
      <c r="CF1448" s="44"/>
      <c r="CG1448" s="44"/>
      <c r="CH1448" s="44"/>
      <c r="CI1448" s="44"/>
      <c r="CJ1448" s="44"/>
      <c r="CK1448" s="44"/>
      <c r="CL1448" s="44"/>
      <c r="CM1448" s="44"/>
      <c r="CN1448" s="44"/>
      <c r="CO1448" s="44"/>
      <c r="CP1448" s="44"/>
      <c r="CQ1448" s="44"/>
      <c r="CR1448" s="44"/>
      <c r="CS1448" s="44"/>
      <c r="CT1448" s="44"/>
      <c r="CU1448" s="44"/>
      <c r="CV1448" s="44"/>
      <c r="CW1448" s="44"/>
      <c r="CX1448" s="44"/>
      <c r="CY1448" s="44"/>
      <c r="CZ1448" s="44"/>
      <c r="DA1448" s="44"/>
    </row>
    <row r="1449" spans="1:105" ht="14.25" x14ac:dyDescent="0.2">
      <c r="A1449" s="44"/>
      <c r="B1449" s="44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  <c r="BQ1449" s="44"/>
      <c r="BR1449" s="44"/>
      <c r="BS1449" s="44"/>
      <c r="BT1449" s="44"/>
      <c r="BU1449" s="44"/>
      <c r="BV1449" s="44"/>
      <c r="BW1449" s="44"/>
      <c r="BX1449" s="44"/>
      <c r="BY1449" s="44"/>
      <c r="BZ1449" s="44"/>
      <c r="CA1449" s="44"/>
      <c r="CB1449" s="44"/>
      <c r="CC1449" s="44"/>
      <c r="CD1449" s="44"/>
      <c r="CE1449" s="44"/>
      <c r="CF1449" s="44"/>
      <c r="CG1449" s="44"/>
      <c r="CH1449" s="44"/>
      <c r="CI1449" s="44"/>
      <c r="CJ1449" s="44"/>
      <c r="CK1449" s="44"/>
      <c r="CL1449" s="44"/>
      <c r="CM1449" s="44"/>
      <c r="CN1449" s="44"/>
      <c r="CO1449" s="44"/>
      <c r="CP1449" s="44"/>
      <c r="CQ1449" s="44"/>
      <c r="CR1449" s="44"/>
      <c r="CS1449" s="44"/>
      <c r="CT1449" s="44"/>
      <c r="CU1449" s="44"/>
      <c r="CV1449" s="44"/>
      <c r="CW1449" s="44"/>
      <c r="CX1449" s="44"/>
      <c r="CY1449" s="44"/>
      <c r="CZ1449" s="44"/>
      <c r="DA1449" s="44"/>
    </row>
    <row r="1450" spans="1:105" ht="14.25" x14ac:dyDescent="0.2">
      <c r="A1450" s="44"/>
      <c r="B1450" s="44"/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  <c r="BQ1450" s="44"/>
      <c r="BR1450" s="44"/>
      <c r="BS1450" s="44"/>
      <c r="BT1450" s="44"/>
      <c r="BU1450" s="44"/>
      <c r="BV1450" s="44"/>
      <c r="BW1450" s="44"/>
      <c r="BX1450" s="44"/>
      <c r="BY1450" s="44"/>
      <c r="BZ1450" s="44"/>
      <c r="CA1450" s="44"/>
      <c r="CB1450" s="44"/>
      <c r="CC1450" s="44"/>
      <c r="CD1450" s="44"/>
      <c r="CE1450" s="44"/>
      <c r="CF1450" s="44"/>
      <c r="CG1450" s="44"/>
      <c r="CH1450" s="44"/>
      <c r="CI1450" s="44"/>
      <c r="CJ1450" s="44"/>
      <c r="CK1450" s="44"/>
      <c r="CL1450" s="44"/>
      <c r="CM1450" s="44"/>
      <c r="CN1450" s="44"/>
      <c r="CO1450" s="44"/>
      <c r="CP1450" s="44"/>
      <c r="CQ1450" s="44"/>
      <c r="CR1450" s="44"/>
      <c r="CS1450" s="44"/>
      <c r="CT1450" s="44"/>
      <c r="CU1450" s="44"/>
      <c r="CV1450" s="44"/>
      <c r="CW1450" s="44"/>
      <c r="CX1450" s="44"/>
      <c r="CY1450" s="44"/>
      <c r="CZ1450" s="44"/>
      <c r="DA1450" s="44"/>
    </row>
    <row r="1451" spans="1:105" ht="14.25" x14ac:dyDescent="0.2">
      <c r="A1451" s="44"/>
      <c r="B1451" s="44"/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  <c r="BQ1451" s="44"/>
      <c r="BR1451" s="44"/>
      <c r="BS1451" s="44"/>
      <c r="BT1451" s="44"/>
      <c r="BU1451" s="44"/>
      <c r="BV1451" s="44"/>
      <c r="BW1451" s="44"/>
      <c r="BX1451" s="44"/>
      <c r="BY1451" s="44"/>
      <c r="BZ1451" s="44"/>
      <c r="CA1451" s="44"/>
      <c r="CB1451" s="44"/>
      <c r="CC1451" s="44"/>
      <c r="CD1451" s="44"/>
      <c r="CE1451" s="44"/>
      <c r="CF1451" s="44"/>
      <c r="CG1451" s="44"/>
      <c r="CH1451" s="44"/>
      <c r="CI1451" s="44"/>
      <c r="CJ1451" s="44"/>
      <c r="CK1451" s="44"/>
      <c r="CL1451" s="44"/>
      <c r="CM1451" s="44"/>
      <c r="CN1451" s="44"/>
      <c r="CO1451" s="44"/>
      <c r="CP1451" s="44"/>
      <c r="CQ1451" s="44"/>
      <c r="CR1451" s="44"/>
      <c r="CS1451" s="44"/>
      <c r="CT1451" s="44"/>
      <c r="CU1451" s="44"/>
      <c r="CV1451" s="44"/>
      <c r="CW1451" s="44"/>
      <c r="CX1451" s="44"/>
      <c r="CY1451" s="44"/>
      <c r="CZ1451" s="44"/>
      <c r="DA1451" s="44"/>
    </row>
    <row r="1452" spans="1:105" ht="14.25" x14ac:dyDescent="0.2">
      <c r="A1452" s="44"/>
      <c r="B1452" s="44"/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  <c r="BQ1452" s="44"/>
      <c r="BR1452" s="44"/>
      <c r="BS1452" s="44"/>
      <c r="BT1452" s="44"/>
      <c r="BU1452" s="44"/>
      <c r="BV1452" s="44"/>
      <c r="BW1452" s="44"/>
      <c r="BX1452" s="44"/>
      <c r="BY1452" s="44"/>
      <c r="BZ1452" s="44"/>
      <c r="CA1452" s="44"/>
      <c r="CB1452" s="44"/>
      <c r="CC1452" s="44"/>
      <c r="CD1452" s="44"/>
      <c r="CE1452" s="44"/>
      <c r="CF1452" s="44"/>
      <c r="CG1452" s="44"/>
      <c r="CH1452" s="44"/>
      <c r="CI1452" s="44"/>
      <c r="CJ1452" s="44"/>
      <c r="CK1452" s="44"/>
      <c r="CL1452" s="44"/>
      <c r="CM1452" s="44"/>
      <c r="CN1452" s="44"/>
      <c r="CO1452" s="44"/>
      <c r="CP1452" s="44"/>
      <c r="CQ1452" s="44"/>
      <c r="CR1452" s="44"/>
      <c r="CS1452" s="44"/>
      <c r="CT1452" s="44"/>
      <c r="CU1452" s="44"/>
      <c r="CV1452" s="44"/>
      <c r="CW1452" s="44"/>
      <c r="CX1452" s="44"/>
      <c r="CY1452" s="44"/>
      <c r="CZ1452" s="44"/>
      <c r="DA1452" s="44"/>
    </row>
    <row r="1453" spans="1:105" ht="14.25" x14ac:dyDescent="0.2">
      <c r="A1453" s="44"/>
      <c r="B1453" s="44"/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  <c r="BV1453" s="44"/>
      <c r="BW1453" s="44"/>
      <c r="BX1453" s="44"/>
      <c r="BY1453" s="44"/>
      <c r="BZ1453" s="44"/>
      <c r="CA1453" s="44"/>
      <c r="CB1453" s="44"/>
      <c r="CC1453" s="44"/>
      <c r="CD1453" s="44"/>
      <c r="CE1453" s="44"/>
      <c r="CF1453" s="44"/>
      <c r="CG1453" s="44"/>
      <c r="CH1453" s="44"/>
      <c r="CI1453" s="44"/>
      <c r="CJ1453" s="44"/>
      <c r="CK1453" s="44"/>
      <c r="CL1453" s="44"/>
      <c r="CM1453" s="44"/>
      <c r="CN1453" s="44"/>
      <c r="CO1453" s="44"/>
      <c r="CP1453" s="44"/>
      <c r="CQ1453" s="44"/>
      <c r="CR1453" s="44"/>
      <c r="CS1453" s="44"/>
      <c r="CT1453" s="44"/>
      <c r="CU1453" s="44"/>
      <c r="CV1453" s="44"/>
      <c r="CW1453" s="44"/>
      <c r="CX1453" s="44"/>
      <c r="CY1453" s="44"/>
      <c r="CZ1453" s="44"/>
      <c r="DA1453" s="44"/>
    </row>
    <row r="1454" spans="1:105" ht="14.25" x14ac:dyDescent="0.2">
      <c r="A1454" s="44"/>
      <c r="B1454" s="44"/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  <c r="BQ1454" s="44"/>
      <c r="BR1454" s="44"/>
      <c r="BS1454" s="44"/>
      <c r="BT1454" s="44"/>
      <c r="BU1454" s="44"/>
      <c r="BV1454" s="44"/>
      <c r="BW1454" s="44"/>
      <c r="BX1454" s="44"/>
      <c r="BY1454" s="44"/>
      <c r="BZ1454" s="44"/>
      <c r="CA1454" s="44"/>
      <c r="CB1454" s="44"/>
      <c r="CC1454" s="44"/>
      <c r="CD1454" s="44"/>
      <c r="CE1454" s="44"/>
      <c r="CF1454" s="44"/>
      <c r="CG1454" s="44"/>
      <c r="CH1454" s="44"/>
      <c r="CI1454" s="44"/>
      <c r="CJ1454" s="44"/>
      <c r="CK1454" s="44"/>
      <c r="CL1454" s="44"/>
      <c r="CM1454" s="44"/>
      <c r="CN1454" s="44"/>
      <c r="CO1454" s="44"/>
      <c r="CP1454" s="44"/>
      <c r="CQ1454" s="44"/>
      <c r="CR1454" s="44"/>
      <c r="CS1454" s="44"/>
      <c r="CT1454" s="44"/>
      <c r="CU1454" s="44"/>
      <c r="CV1454" s="44"/>
      <c r="CW1454" s="44"/>
      <c r="CX1454" s="44"/>
      <c r="CY1454" s="44"/>
      <c r="CZ1454" s="44"/>
      <c r="DA1454" s="44"/>
    </row>
    <row r="1455" spans="1:105" ht="14.25" x14ac:dyDescent="0.2">
      <c r="A1455" s="44"/>
      <c r="B1455" s="44"/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  <c r="BQ1455" s="44"/>
      <c r="BR1455" s="44"/>
      <c r="BS1455" s="44"/>
      <c r="BT1455" s="44"/>
      <c r="BU1455" s="44"/>
      <c r="BV1455" s="44"/>
      <c r="BW1455" s="44"/>
      <c r="BX1455" s="44"/>
      <c r="BY1455" s="44"/>
      <c r="BZ1455" s="44"/>
      <c r="CA1455" s="44"/>
      <c r="CB1455" s="44"/>
      <c r="CC1455" s="44"/>
      <c r="CD1455" s="44"/>
      <c r="CE1455" s="44"/>
      <c r="CF1455" s="44"/>
      <c r="CG1455" s="44"/>
      <c r="CH1455" s="44"/>
      <c r="CI1455" s="44"/>
      <c r="CJ1455" s="44"/>
      <c r="CK1455" s="44"/>
      <c r="CL1455" s="44"/>
      <c r="CM1455" s="44"/>
      <c r="CN1455" s="44"/>
      <c r="CO1455" s="44"/>
      <c r="CP1455" s="44"/>
      <c r="CQ1455" s="44"/>
      <c r="CR1455" s="44"/>
      <c r="CS1455" s="44"/>
      <c r="CT1455" s="44"/>
      <c r="CU1455" s="44"/>
      <c r="CV1455" s="44"/>
      <c r="CW1455" s="44"/>
      <c r="CX1455" s="44"/>
      <c r="CY1455" s="44"/>
      <c r="CZ1455" s="44"/>
      <c r="DA1455" s="44"/>
    </row>
    <row r="1456" spans="1:105" ht="14.25" x14ac:dyDescent="0.2">
      <c r="A1456" s="44"/>
      <c r="B1456" s="44"/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  <c r="BQ1456" s="44"/>
      <c r="BR1456" s="44"/>
      <c r="BS1456" s="44"/>
      <c r="BT1456" s="44"/>
      <c r="BU1456" s="44"/>
      <c r="BV1456" s="44"/>
      <c r="BW1456" s="44"/>
      <c r="BX1456" s="44"/>
      <c r="BY1456" s="44"/>
      <c r="BZ1456" s="44"/>
      <c r="CA1456" s="44"/>
      <c r="CB1456" s="44"/>
      <c r="CC1456" s="44"/>
      <c r="CD1456" s="44"/>
      <c r="CE1456" s="44"/>
      <c r="CF1456" s="44"/>
      <c r="CG1456" s="44"/>
      <c r="CH1456" s="44"/>
      <c r="CI1456" s="44"/>
      <c r="CJ1456" s="44"/>
      <c r="CK1456" s="44"/>
      <c r="CL1456" s="44"/>
      <c r="CM1456" s="44"/>
      <c r="CN1456" s="44"/>
      <c r="CO1456" s="44"/>
      <c r="CP1456" s="44"/>
      <c r="CQ1456" s="44"/>
      <c r="CR1456" s="44"/>
      <c r="CS1456" s="44"/>
      <c r="CT1456" s="44"/>
      <c r="CU1456" s="44"/>
      <c r="CV1456" s="44"/>
      <c r="CW1456" s="44"/>
      <c r="CX1456" s="44"/>
      <c r="CY1456" s="44"/>
      <c r="CZ1456" s="44"/>
      <c r="DA1456" s="44"/>
    </row>
    <row r="1457" spans="1:105" ht="14.25" x14ac:dyDescent="0.2">
      <c r="A1457" s="44"/>
      <c r="B1457" s="44"/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  <c r="BQ1457" s="44"/>
      <c r="BR1457" s="44"/>
      <c r="BS1457" s="44"/>
      <c r="BT1457" s="44"/>
      <c r="BU1457" s="44"/>
      <c r="BV1457" s="44"/>
      <c r="BW1457" s="44"/>
      <c r="BX1457" s="44"/>
      <c r="BY1457" s="44"/>
      <c r="BZ1457" s="44"/>
      <c r="CA1457" s="44"/>
      <c r="CB1457" s="44"/>
      <c r="CC1457" s="44"/>
      <c r="CD1457" s="44"/>
      <c r="CE1457" s="44"/>
      <c r="CF1457" s="44"/>
      <c r="CG1457" s="44"/>
      <c r="CH1457" s="44"/>
      <c r="CI1457" s="44"/>
      <c r="CJ1457" s="44"/>
      <c r="CK1457" s="44"/>
      <c r="CL1457" s="44"/>
      <c r="CM1457" s="44"/>
      <c r="CN1457" s="44"/>
      <c r="CO1457" s="44"/>
      <c r="CP1457" s="44"/>
      <c r="CQ1457" s="44"/>
      <c r="CR1457" s="44"/>
      <c r="CS1457" s="44"/>
      <c r="CT1457" s="44"/>
      <c r="CU1457" s="44"/>
      <c r="CV1457" s="44"/>
      <c r="CW1457" s="44"/>
      <c r="CX1457" s="44"/>
      <c r="CY1457" s="44"/>
      <c r="CZ1457" s="44"/>
      <c r="DA1457" s="44"/>
    </row>
    <row r="1458" spans="1:105" ht="14.25" x14ac:dyDescent="0.2">
      <c r="A1458" s="44"/>
      <c r="B1458" s="44"/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  <c r="BQ1458" s="44"/>
      <c r="BR1458" s="44"/>
      <c r="BS1458" s="44"/>
      <c r="BT1458" s="44"/>
      <c r="BU1458" s="44"/>
      <c r="BV1458" s="44"/>
      <c r="BW1458" s="44"/>
      <c r="BX1458" s="44"/>
      <c r="BY1458" s="44"/>
      <c r="BZ1458" s="44"/>
      <c r="CA1458" s="44"/>
      <c r="CB1458" s="44"/>
      <c r="CC1458" s="44"/>
      <c r="CD1458" s="44"/>
      <c r="CE1458" s="44"/>
      <c r="CF1458" s="44"/>
      <c r="CG1458" s="44"/>
      <c r="CH1458" s="44"/>
      <c r="CI1458" s="44"/>
      <c r="CJ1458" s="44"/>
      <c r="CK1458" s="44"/>
      <c r="CL1458" s="44"/>
      <c r="CM1458" s="44"/>
      <c r="CN1458" s="44"/>
      <c r="CO1458" s="44"/>
      <c r="CP1458" s="44"/>
      <c r="CQ1458" s="44"/>
      <c r="CR1458" s="44"/>
      <c r="CS1458" s="44"/>
      <c r="CT1458" s="44"/>
      <c r="CU1458" s="44"/>
      <c r="CV1458" s="44"/>
      <c r="CW1458" s="44"/>
      <c r="CX1458" s="44"/>
      <c r="CY1458" s="44"/>
      <c r="CZ1458" s="44"/>
      <c r="DA1458" s="44"/>
    </row>
    <row r="1459" spans="1:105" ht="14.25" x14ac:dyDescent="0.2">
      <c r="A1459" s="44"/>
      <c r="B1459" s="44"/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  <c r="BQ1459" s="44"/>
      <c r="BR1459" s="44"/>
      <c r="BS1459" s="44"/>
      <c r="BT1459" s="44"/>
      <c r="BU1459" s="44"/>
      <c r="BV1459" s="44"/>
      <c r="BW1459" s="44"/>
      <c r="BX1459" s="44"/>
      <c r="BY1459" s="44"/>
      <c r="BZ1459" s="44"/>
      <c r="CA1459" s="44"/>
      <c r="CB1459" s="44"/>
      <c r="CC1459" s="44"/>
      <c r="CD1459" s="44"/>
      <c r="CE1459" s="44"/>
      <c r="CF1459" s="44"/>
      <c r="CG1459" s="44"/>
      <c r="CH1459" s="44"/>
      <c r="CI1459" s="44"/>
      <c r="CJ1459" s="44"/>
      <c r="CK1459" s="44"/>
      <c r="CL1459" s="44"/>
      <c r="CM1459" s="44"/>
      <c r="CN1459" s="44"/>
      <c r="CO1459" s="44"/>
      <c r="CP1459" s="44"/>
      <c r="CQ1459" s="44"/>
      <c r="CR1459" s="44"/>
      <c r="CS1459" s="44"/>
      <c r="CT1459" s="44"/>
      <c r="CU1459" s="44"/>
      <c r="CV1459" s="44"/>
      <c r="CW1459" s="44"/>
      <c r="CX1459" s="44"/>
      <c r="CY1459" s="44"/>
      <c r="CZ1459" s="44"/>
      <c r="DA1459" s="44"/>
    </row>
    <row r="1460" spans="1:105" ht="14.25" x14ac:dyDescent="0.2">
      <c r="A1460" s="44"/>
      <c r="B1460" s="44"/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  <c r="BQ1460" s="44"/>
      <c r="BR1460" s="44"/>
      <c r="BS1460" s="44"/>
      <c r="BT1460" s="44"/>
      <c r="BU1460" s="44"/>
      <c r="BV1460" s="44"/>
      <c r="BW1460" s="44"/>
      <c r="BX1460" s="44"/>
      <c r="BY1460" s="44"/>
      <c r="BZ1460" s="44"/>
      <c r="CA1460" s="44"/>
      <c r="CB1460" s="44"/>
      <c r="CC1460" s="44"/>
      <c r="CD1460" s="44"/>
      <c r="CE1460" s="44"/>
      <c r="CF1460" s="44"/>
      <c r="CG1460" s="44"/>
      <c r="CH1460" s="44"/>
      <c r="CI1460" s="44"/>
      <c r="CJ1460" s="44"/>
      <c r="CK1460" s="44"/>
      <c r="CL1460" s="44"/>
      <c r="CM1460" s="44"/>
      <c r="CN1460" s="44"/>
      <c r="CO1460" s="44"/>
      <c r="CP1460" s="44"/>
      <c r="CQ1460" s="44"/>
      <c r="CR1460" s="44"/>
      <c r="CS1460" s="44"/>
      <c r="CT1460" s="44"/>
      <c r="CU1460" s="44"/>
      <c r="CV1460" s="44"/>
      <c r="CW1460" s="44"/>
      <c r="CX1460" s="44"/>
      <c r="CY1460" s="44"/>
      <c r="CZ1460" s="44"/>
      <c r="DA1460" s="44"/>
    </row>
    <row r="1461" spans="1:105" ht="14.25" x14ac:dyDescent="0.2">
      <c r="A1461" s="44"/>
      <c r="B1461" s="44"/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  <c r="BQ1461" s="44"/>
      <c r="BR1461" s="44"/>
      <c r="BS1461" s="44"/>
      <c r="BT1461" s="44"/>
      <c r="BU1461" s="44"/>
      <c r="BV1461" s="44"/>
      <c r="BW1461" s="44"/>
      <c r="BX1461" s="44"/>
      <c r="BY1461" s="44"/>
      <c r="BZ1461" s="44"/>
      <c r="CA1461" s="44"/>
      <c r="CB1461" s="44"/>
      <c r="CC1461" s="44"/>
      <c r="CD1461" s="44"/>
      <c r="CE1461" s="44"/>
      <c r="CF1461" s="44"/>
      <c r="CG1461" s="44"/>
      <c r="CH1461" s="44"/>
      <c r="CI1461" s="44"/>
      <c r="CJ1461" s="44"/>
      <c r="CK1461" s="44"/>
      <c r="CL1461" s="44"/>
      <c r="CM1461" s="44"/>
      <c r="CN1461" s="44"/>
      <c r="CO1461" s="44"/>
      <c r="CP1461" s="44"/>
      <c r="CQ1461" s="44"/>
      <c r="CR1461" s="44"/>
      <c r="CS1461" s="44"/>
      <c r="CT1461" s="44"/>
      <c r="CU1461" s="44"/>
      <c r="CV1461" s="44"/>
      <c r="CW1461" s="44"/>
      <c r="CX1461" s="44"/>
      <c r="CY1461" s="44"/>
      <c r="CZ1461" s="44"/>
      <c r="DA1461" s="44"/>
    </row>
    <row r="1462" spans="1:105" ht="14.25" x14ac:dyDescent="0.2">
      <c r="A1462" s="44"/>
      <c r="B1462" s="44"/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  <c r="BQ1462" s="44"/>
      <c r="BR1462" s="44"/>
      <c r="BS1462" s="44"/>
      <c r="BT1462" s="44"/>
      <c r="BU1462" s="44"/>
      <c r="BV1462" s="44"/>
      <c r="BW1462" s="44"/>
      <c r="BX1462" s="44"/>
      <c r="BY1462" s="44"/>
      <c r="BZ1462" s="44"/>
      <c r="CA1462" s="44"/>
      <c r="CB1462" s="44"/>
      <c r="CC1462" s="44"/>
      <c r="CD1462" s="44"/>
      <c r="CE1462" s="44"/>
      <c r="CF1462" s="44"/>
      <c r="CG1462" s="44"/>
      <c r="CH1462" s="44"/>
      <c r="CI1462" s="44"/>
      <c r="CJ1462" s="44"/>
      <c r="CK1462" s="44"/>
      <c r="CL1462" s="44"/>
      <c r="CM1462" s="44"/>
      <c r="CN1462" s="44"/>
      <c r="CO1462" s="44"/>
      <c r="CP1462" s="44"/>
      <c r="CQ1462" s="44"/>
      <c r="CR1462" s="44"/>
      <c r="CS1462" s="44"/>
      <c r="CT1462" s="44"/>
      <c r="CU1462" s="44"/>
      <c r="CV1462" s="44"/>
      <c r="CW1462" s="44"/>
      <c r="CX1462" s="44"/>
      <c r="CY1462" s="44"/>
      <c r="CZ1462" s="44"/>
      <c r="DA1462" s="44"/>
    </row>
    <row r="1463" spans="1:105" ht="14.25" x14ac:dyDescent="0.2">
      <c r="A1463" s="44"/>
      <c r="B1463" s="44"/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  <c r="BQ1463" s="44"/>
      <c r="BR1463" s="44"/>
      <c r="BS1463" s="44"/>
      <c r="BT1463" s="44"/>
      <c r="BU1463" s="44"/>
      <c r="BV1463" s="44"/>
      <c r="BW1463" s="44"/>
      <c r="BX1463" s="44"/>
      <c r="BY1463" s="44"/>
      <c r="BZ1463" s="44"/>
      <c r="CA1463" s="44"/>
      <c r="CB1463" s="44"/>
      <c r="CC1463" s="44"/>
      <c r="CD1463" s="44"/>
      <c r="CE1463" s="44"/>
      <c r="CF1463" s="44"/>
      <c r="CG1463" s="44"/>
      <c r="CH1463" s="44"/>
      <c r="CI1463" s="44"/>
      <c r="CJ1463" s="44"/>
      <c r="CK1463" s="44"/>
      <c r="CL1463" s="44"/>
      <c r="CM1463" s="44"/>
      <c r="CN1463" s="44"/>
      <c r="CO1463" s="44"/>
      <c r="CP1463" s="44"/>
      <c r="CQ1463" s="44"/>
      <c r="CR1463" s="44"/>
      <c r="CS1463" s="44"/>
      <c r="CT1463" s="44"/>
      <c r="CU1463" s="44"/>
      <c r="CV1463" s="44"/>
      <c r="CW1463" s="44"/>
      <c r="CX1463" s="44"/>
      <c r="CY1463" s="44"/>
      <c r="CZ1463" s="44"/>
      <c r="DA1463" s="44"/>
    </row>
    <row r="1464" spans="1:105" ht="14.25" x14ac:dyDescent="0.2">
      <c r="A1464" s="44"/>
      <c r="B1464" s="44"/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  <c r="BQ1464" s="44"/>
      <c r="BR1464" s="44"/>
      <c r="BS1464" s="44"/>
      <c r="BT1464" s="44"/>
      <c r="BU1464" s="44"/>
      <c r="BV1464" s="44"/>
      <c r="BW1464" s="44"/>
      <c r="BX1464" s="44"/>
      <c r="BY1464" s="44"/>
      <c r="BZ1464" s="44"/>
      <c r="CA1464" s="44"/>
      <c r="CB1464" s="44"/>
      <c r="CC1464" s="44"/>
      <c r="CD1464" s="44"/>
      <c r="CE1464" s="44"/>
      <c r="CF1464" s="44"/>
      <c r="CG1464" s="44"/>
      <c r="CH1464" s="44"/>
      <c r="CI1464" s="44"/>
      <c r="CJ1464" s="44"/>
      <c r="CK1464" s="44"/>
      <c r="CL1464" s="44"/>
      <c r="CM1464" s="44"/>
      <c r="CN1464" s="44"/>
      <c r="CO1464" s="44"/>
      <c r="CP1464" s="44"/>
      <c r="CQ1464" s="44"/>
      <c r="CR1464" s="44"/>
      <c r="CS1464" s="44"/>
      <c r="CT1464" s="44"/>
      <c r="CU1464" s="44"/>
      <c r="CV1464" s="44"/>
      <c r="CW1464" s="44"/>
      <c r="CX1464" s="44"/>
      <c r="CY1464" s="44"/>
      <c r="CZ1464" s="44"/>
      <c r="DA1464" s="44"/>
    </row>
    <row r="1465" spans="1:105" ht="14.25" x14ac:dyDescent="0.2">
      <c r="A1465" s="44"/>
      <c r="B1465" s="44"/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  <c r="BQ1465" s="44"/>
      <c r="BR1465" s="44"/>
      <c r="BS1465" s="44"/>
      <c r="BT1465" s="44"/>
      <c r="BU1465" s="44"/>
      <c r="BV1465" s="44"/>
      <c r="BW1465" s="44"/>
      <c r="BX1465" s="44"/>
      <c r="BY1465" s="44"/>
      <c r="BZ1465" s="44"/>
      <c r="CA1465" s="44"/>
      <c r="CB1465" s="44"/>
      <c r="CC1465" s="44"/>
      <c r="CD1465" s="44"/>
      <c r="CE1465" s="44"/>
      <c r="CF1465" s="44"/>
      <c r="CG1465" s="44"/>
      <c r="CH1465" s="44"/>
      <c r="CI1465" s="44"/>
      <c r="CJ1465" s="44"/>
      <c r="CK1465" s="44"/>
      <c r="CL1465" s="44"/>
      <c r="CM1465" s="44"/>
      <c r="CN1465" s="44"/>
      <c r="CO1465" s="44"/>
      <c r="CP1465" s="44"/>
      <c r="CQ1465" s="44"/>
      <c r="CR1465" s="44"/>
      <c r="CS1465" s="44"/>
      <c r="CT1465" s="44"/>
      <c r="CU1465" s="44"/>
      <c r="CV1465" s="44"/>
      <c r="CW1465" s="44"/>
      <c r="CX1465" s="44"/>
      <c r="CY1465" s="44"/>
      <c r="CZ1465" s="44"/>
      <c r="DA1465" s="44"/>
    </row>
    <row r="1466" spans="1:105" ht="14.25" x14ac:dyDescent="0.2">
      <c r="A1466" s="44"/>
      <c r="B1466" s="44"/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  <c r="BQ1466" s="44"/>
      <c r="BR1466" s="44"/>
      <c r="BS1466" s="44"/>
      <c r="BT1466" s="44"/>
      <c r="BU1466" s="44"/>
      <c r="BV1466" s="44"/>
      <c r="BW1466" s="44"/>
      <c r="BX1466" s="44"/>
      <c r="BY1466" s="44"/>
      <c r="BZ1466" s="44"/>
      <c r="CA1466" s="44"/>
      <c r="CB1466" s="44"/>
      <c r="CC1466" s="44"/>
      <c r="CD1466" s="44"/>
      <c r="CE1466" s="44"/>
      <c r="CF1466" s="44"/>
      <c r="CG1466" s="44"/>
      <c r="CH1466" s="44"/>
      <c r="CI1466" s="44"/>
      <c r="CJ1466" s="44"/>
      <c r="CK1466" s="44"/>
      <c r="CL1466" s="44"/>
      <c r="CM1466" s="44"/>
      <c r="CN1466" s="44"/>
      <c r="CO1466" s="44"/>
      <c r="CP1466" s="44"/>
      <c r="CQ1466" s="44"/>
      <c r="CR1466" s="44"/>
      <c r="CS1466" s="44"/>
      <c r="CT1466" s="44"/>
      <c r="CU1466" s="44"/>
      <c r="CV1466" s="44"/>
      <c r="CW1466" s="44"/>
      <c r="CX1466" s="44"/>
      <c r="CY1466" s="44"/>
      <c r="CZ1466" s="44"/>
      <c r="DA1466" s="44"/>
    </row>
    <row r="1467" spans="1:105" ht="14.25" x14ac:dyDescent="0.2">
      <c r="A1467" s="44"/>
      <c r="B1467" s="44"/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  <c r="BQ1467" s="44"/>
      <c r="BR1467" s="44"/>
      <c r="BS1467" s="44"/>
      <c r="BT1467" s="44"/>
      <c r="BU1467" s="44"/>
      <c r="BV1467" s="44"/>
      <c r="BW1467" s="44"/>
      <c r="BX1467" s="44"/>
      <c r="BY1467" s="44"/>
      <c r="BZ1467" s="44"/>
      <c r="CA1467" s="44"/>
      <c r="CB1467" s="44"/>
      <c r="CC1467" s="44"/>
      <c r="CD1467" s="44"/>
      <c r="CE1467" s="44"/>
      <c r="CF1467" s="44"/>
      <c r="CG1467" s="44"/>
      <c r="CH1467" s="44"/>
      <c r="CI1467" s="44"/>
      <c r="CJ1467" s="44"/>
      <c r="CK1467" s="44"/>
      <c r="CL1467" s="44"/>
      <c r="CM1467" s="44"/>
      <c r="CN1467" s="44"/>
      <c r="CO1467" s="44"/>
      <c r="CP1467" s="44"/>
      <c r="CQ1467" s="44"/>
      <c r="CR1467" s="44"/>
      <c r="CS1467" s="44"/>
      <c r="CT1467" s="44"/>
      <c r="CU1467" s="44"/>
      <c r="CV1467" s="44"/>
      <c r="CW1467" s="44"/>
      <c r="CX1467" s="44"/>
      <c r="CY1467" s="44"/>
      <c r="CZ1467" s="44"/>
      <c r="DA1467" s="44"/>
    </row>
    <row r="1468" spans="1:105" ht="14.25" x14ac:dyDescent="0.2">
      <c r="A1468" s="44"/>
      <c r="B1468" s="44"/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  <c r="BQ1468" s="44"/>
      <c r="BR1468" s="44"/>
      <c r="BS1468" s="44"/>
      <c r="BT1468" s="44"/>
      <c r="BU1468" s="44"/>
      <c r="BV1468" s="44"/>
      <c r="BW1468" s="44"/>
      <c r="BX1468" s="44"/>
      <c r="BY1468" s="44"/>
      <c r="BZ1468" s="44"/>
      <c r="CA1468" s="44"/>
      <c r="CB1468" s="44"/>
      <c r="CC1468" s="44"/>
      <c r="CD1468" s="44"/>
      <c r="CE1468" s="44"/>
      <c r="CF1468" s="44"/>
      <c r="CG1468" s="44"/>
      <c r="CH1468" s="44"/>
      <c r="CI1468" s="44"/>
      <c r="CJ1468" s="44"/>
      <c r="CK1468" s="44"/>
      <c r="CL1468" s="44"/>
      <c r="CM1468" s="44"/>
      <c r="CN1468" s="44"/>
      <c r="CO1468" s="44"/>
      <c r="CP1468" s="44"/>
      <c r="CQ1468" s="44"/>
      <c r="CR1468" s="44"/>
      <c r="CS1468" s="44"/>
      <c r="CT1468" s="44"/>
      <c r="CU1468" s="44"/>
      <c r="CV1468" s="44"/>
      <c r="CW1468" s="44"/>
      <c r="CX1468" s="44"/>
      <c r="CY1468" s="44"/>
      <c r="CZ1468" s="44"/>
      <c r="DA1468" s="44"/>
    </row>
    <row r="1469" spans="1:105" ht="14.25" x14ac:dyDescent="0.2">
      <c r="A1469" s="44"/>
      <c r="B1469" s="44"/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  <c r="BQ1469" s="44"/>
      <c r="BR1469" s="44"/>
      <c r="BS1469" s="44"/>
      <c r="BT1469" s="44"/>
      <c r="BU1469" s="44"/>
      <c r="BV1469" s="44"/>
      <c r="BW1469" s="44"/>
      <c r="BX1469" s="44"/>
      <c r="BY1469" s="44"/>
      <c r="BZ1469" s="44"/>
      <c r="CA1469" s="44"/>
      <c r="CB1469" s="44"/>
      <c r="CC1469" s="44"/>
      <c r="CD1469" s="44"/>
      <c r="CE1469" s="44"/>
      <c r="CF1469" s="44"/>
      <c r="CG1469" s="44"/>
      <c r="CH1469" s="44"/>
      <c r="CI1469" s="44"/>
      <c r="CJ1469" s="44"/>
      <c r="CK1469" s="44"/>
      <c r="CL1469" s="44"/>
      <c r="CM1469" s="44"/>
      <c r="CN1469" s="44"/>
      <c r="CO1469" s="44"/>
      <c r="CP1469" s="44"/>
      <c r="CQ1469" s="44"/>
      <c r="CR1469" s="44"/>
      <c r="CS1469" s="44"/>
      <c r="CT1469" s="44"/>
      <c r="CU1469" s="44"/>
      <c r="CV1469" s="44"/>
      <c r="CW1469" s="44"/>
      <c r="CX1469" s="44"/>
      <c r="CY1469" s="44"/>
      <c r="CZ1469" s="44"/>
      <c r="DA1469" s="44"/>
    </row>
    <row r="1470" spans="1:105" ht="14.25" x14ac:dyDescent="0.2">
      <c r="A1470" s="44"/>
      <c r="B1470" s="44"/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  <c r="BQ1470" s="44"/>
      <c r="BR1470" s="44"/>
      <c r="BS1470" s="44"/>
      <c r="BT1470" s="44"/>
      <c r="BU1470" s="44"/>
      <c r="BV1470" s="44"/>
      <c r="BW1470" s="44"/>
      <c r="BX1470" s="44"/>
      <c r="BY1470" s="44"/>
      <c r="BZ1470" s="44"/>
      <c r="CA1470" s="44"/>
      <c r="CB1470" s="44"/>
      <c r="CC1470" s="44"/>
      <c r="CD1470" s="44"/>
      <c r="CE1470" s="44"/>
      <c r="CF1470" s="44"/>
      <c r="CG1470" s="44"/>
      <c r="CH1470" s="44"/>
      <c r="CI1470" s="44"/>
      <c r="CJ1470" s="44"/>
      <c r="CK1470" s="44"/>
      <c r="CL1470" s="44"/>
      <c r="CM1470" s="44"/>
      <c r="CN1470" s="44"/>
      <c r="CO1470" s="44"/>
      <c r="CP1470" s="44"/>
      <c r="CQ1470" s="44"/>
      <c r="CR1470" s="44"/>
      <c r="CS1470" s="44"/>
      <c r="CT1470" s="44"/>
      <c r="CU1470" s="44"/>
      <c r="CV1470" s="44"/>
      <c r="CW1470" s="44"/>
      <c r="CX1470" s="44"/>
      <c r="CY1470" s="44"/>
      <c r="CZ1470" s="44"/>
      <c r="DA1470" s="44"/>
    </row>
    <row r="1471" spans="1:105" ht="14.25" x14ac:dyDescent="0.2">
      <c r="A1471" s="44"/>
      <c r="B1471" s="44"/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  <c r="BV1471" s="44"/>
      <c r="BW1471" s="44"/>
      <c r="BX1471" s="44"/>
      <c r="BY1471" s="44"/>
      <c r="BZ1471" s="44"/>
      <c r="CA1471" s="44"/>
      <c r="CB1471" s="44"/>
      <c r="CC1471" s="44"/>
      <c r="CD1471" s="44"/>
      <c r="CE1471" s="44"/>
      <c r="CF1471" s="44"/>
      <c r="CG1471" s="44"/>
      <c r="CH1471" s="44"/>
      <c r="CI1471" s="44"/>
      <c r="CJ1471" s="44"/>
      <c r="CK1471" s="44"/>
      <c r="CL1471" s="44"/>
      <c r="CM1471" s="44"/>
      <c r="CN1471" s="44"/>
      <c r="CO1471" s="44"/>
      <c r="CP1471" s="44"/>
      <c r="CQ1471" s="44"/>
      <c r="CR1471" s="44"/>
      <c r="CS1471" s="44"/>
      <c r="CT1471" s="44"/>
      <c r="CU1471" s="44"/>
      <c r="CV1471" s="44"/>
      <c r="CW1471" s="44"/>
      <c r="CX1471" s="44"/>
      <c r="CY1471" s="44"/>
      <c r="CZ1471" s="44"/>
      <c r="DA1471" s="44"/>
    </row>
    <row r="1472" spans="1:105" ht="14.25" x14ac:dyDescent="0.2">
      <c r="A1472" s="44"/>
      <c r="B1472" s="44"/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  <c r="BQ1472" s="44"/>
      <c r="BR1472" s="44"/>
      <c r="BS1472" s="44"/>
      <c r="BT1472" s="44"/>
      <c r="BU1472" s="44"/>
      <c r="BV1472" s="44"/>
      <c r="BW1472" s="44"/>
      <c r="BX1472" s="44"/>
      <c r="BY1472" s="44"/>
      <c r="BZ1472" s="44"/>
      <c r="CA1472" s="44"/>
      <c r="CB1472" s="44"/>
      <c r="CC1472" s="44"/>
      <c r="CD1472" s="44"/>
      <c r="CE1472" s="44"/>
      <c r="CF1472" s="44"/>
      <c r="CG1472" s="44"/>
      <c r="CH1472" s="44"/>
      <c r="CI1472" s="44"/>
      <c r="CJ1472" s="44"/>
      <c r="CK1472" s="44"/>
      <c r="CL1472" s="44"/>
      <c r="CM1472" s="44"/>
      <c r="CN1472" s="44"/>
      <c r="CO1472" s="44"/>
      <c r="CP1472" s="44"/>
      <c r="CQ1472" s="44"/>
      <c r="CR1472" s="44"/>
      <c r="CS1472" s="44"/>
      <c r="CT1472" s="44"/>
      <c r="CU1472" s="44"/>
      <c r="CV1472" s="44"/>
      <c r="CW1472" s="44"/>
      <c r="CX1472" s="44"/>
      <c r="CY1472" s="44"/>
      <c r="CZ1472" s="44"/>
      <c r="DA1472" s="44"/>
    </row>
    <row r="1473" spans="1:105" ht="14.25" x14ac:dyDescent="0.2">
      <c r="A1473" s="44"/>
      <c r="B1473" s="44"/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  <c r="BQ1473" s="44"/>
      <c r="BR1473" s="44"/>
      <c r="BS1473" s="44"/>
      <c r="BT1473" s="44"/>
      <c r="BU1473" s="44"/>
      <c r="BV1473" s="44"/>
      <c r="BW1473" s="44"/>
      <c r="BX1473" s="44"/>
      <c r="BY1473" s="44"/>
      <c r="BZ1473" s="44"/>
      <c r="CA1473" s="44"/>
      <c r="CB1473" s="44"/>
      <c r="CC1473" s="44"/>
      <c r="CD1473" s="44"/>
      <c r="CE1473" s="44"/>
      <c r="CF1473" s="44"/>
      <c r="CG1473" s="44"/>
      <c r="CH1473" s="44"/>
      <c r="CI1473" s="44"/>
      <c r="CJ1473" s="44"/>
      <c r="CK1473" s="44"/>
      <c r="CL1473" s="44"/>
      <c r="CM1473" s="44"/>
      <c r="CN1473" s="44"/>
      <c r="CO1473" s="44"/>
      <c r="CP1473" s="44"/>
      <c r="CQ1473" s="44"/>
      <c r="CR1473" s="44"/>
      <c r="CS1473" s="44"/>
      <c r="CT1473" s="44"/>
      <c r="CU1473" s="44"/>
      <c r="CV1473" s="44"/>
      <c r="CW1473" s="44"/>
      <c r="CX1473" s="44"/>
      <c r="CY1473" s="44"/>
      <c r="CZ1473" s="44"/>
      <c r="DA1473" s="44"/>
    </row>
    <row r="1474" spans="1:105" ht="14.25" x14ac:dyDescent="0.2">
      <c r="A1474" s="44"/>
      <c r="B1474" s="44"/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  <c r="BQ1474" s="44"/>
      <c r="BR1474" s="44"/>
      <c r="BS1474" s="44"/>
      <c r="BT1474" s="44"/>
      <c r="BU1474" s="44"/>
      <c r="BV1474" s="44"/>
      <c r="BW1474" s="44"/>
      <c r="BX1474" s="44"/>
      <c r="BY1474" s="44"/>
      <c r="BZ1474" s="44"/>
      <c r="CA1474" s="44"/>
      <c r="CB1474" s="44"/>
      <c r="CC1474" s="44"/>
      <c r="CD1474" s="44"/>
      <c r="CE1474" s="44"/>
      <c r="CF1474" s="44"/>
      <c r="CG1474" s="44"/>
      <c r="CH1474" s="44"/>
      <c r="CI1474" s="44"/>
      <c r="CJ1474" s="44"/>
      <c r="CK1474" s="44"/>
      <c r="CL1474" s="44"/>
      <c r="CM1474" s="44"/>
      <c r="CN1474" s="44"/>
      <c r="CO1474" s="44"/>
      <c r="CP1474" s="44"/>
      <c r="CQ1474" s="44"/>
      <c r="CR1474" s="44"/>
      <c r="CS1474" s="44"/>
      <c r="CT1474" s="44"/>
      <c r="CU1474" s="44"/>
      <c r="CV1474" s="44"/>
      <c r="CW1474" s="44"/>
      <c r="CX1474" s="44"/>
      <c r="CY1474" s="44"/>
      <c r="CZ1474" s="44"/>
      <c r="DA1474" s="44"/>
    </row>
    <row r="1475" spans="1:105" ht="14.25" x14ac:dyDescent="0.2">
      <c r="A1475" s="44"/>
      <c r="B1475" s="44"/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  <c r="BQ1475" s="44"/>
      <c r="BR1475" s="44"/>
      <c r="BS1475" s="44"/>
      <c r="BT1475" s="44"/>
      <c r="BU1475" s="44"/>
      <c r="BV1475" s="44"/>
      <c r="BW1475" s="44"/>
      <c r="BX1475" s="44"/>
      <c r="BY1475" s="44"/>
      <c r="BZ1475" s="44"/>
      <c r="CA1475" s="44"/>
      <c r="CB1475" s="44"/>
      <c r="CC1475" s="44"/>
      <c r="CD1475" s="44"/>
      <c r="CE1475" s="44"/>
      <c r="CF1475" s="44"/>
      <c r="CG1475" s="44"/>
      <c r="CH1475" s="44"/>
      <c r="CI1475" s="44"/>
      <c r="CJ1475" s="44"/>
      <c r="CK1475" s="44"/>
      <c r="CL1475" s="44"/>
      <c r="CM1475" s="44"/>
      <c r="CN1475" s="44"/>
      <c r="CO1475" s="44"/>
      <c r="CP1475" s="44"/>
      <c r="CQ1475" s="44"/>
      <c r="CR1475" s="44"/>
      <c r="CS1475" s="44"/>
      <c r="CT1475" s="44"/>
      <c r="CU1475" s="44"/>
      <c r="CV1475" s="44"/>
      <c r="CW1475" s="44"/>
      <c r="CX1475" s="44"/>
      <c r="CY1475" s="44"/>
      <c r="CZ1475" s="44"/>
      <c r="DA1475" s="44"/>
    </row>
    <row r="1476" spans="1:105" ht="14.25" x14ac:dyDescent="0.2">
      <c r="A1476" s="44"/>
      <c r="B1476" s="44"/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  <c r="BQ1476" s="44"/>
      <c r="BR1476" s="44"/>
      <c r="BS1476" s="44"/>
      <c r="BT1476" s="44"/>
      <c r="BU1476" s="44"/>
      <c r="BV1476" s="44"/>
      <c r="BW1476" s="44"/>
      <c r="BX1476" s="44"/>
      <c r="BY1476" s="44"/>
      <c r="BZ1476" s="44"/>
      <c r="CA1476" s="44"/>
      <c r="CB1476" s="44"/>
      <c r="CC1476" s="44"/>
      <c r="CD1476" s="44"/>
      <c r="CE1476" s="44"/>
      <c r="CF1476" s="44"/>
      <c r="CG1476" s="44"/>
      <c r="CH1476" s="44"/>
      <c r="CI1476" s="44"/>
      <c r="CJ1476" s="44"/>
      <c r="CK1476" s="44"/>
      <c r="CL1476" s="44"/>
      <c r="CM1476" s="44"/>
      <c r="CN1476" s="44"/>
      <c r="CO1476" s="44"/>
      <c r="CP1476" s="44"/>
      <c r="CQ1476" s="44"/>
      <c r="CR1476" s="44"/>
      <c r="CS1476" s="44"/>
      <c r="CT1476" s="44"/>
      <c r="CU1476" s="44"/>
      <c r="CV1476" s="44"/>
      <c r="CW1476" s="44"/>
      <c r="CX1476" s="44"/>
      <c r="CY1476" s="44"/>
      <c r="CZ1476" s="44"/>
      <c r="DA1476" s="44"/>
    </row>
    <row r="1477" spans="1:105" ht="14.25" x14ac:dyDescent="0.2">
      <c r="A1477" s="44"/>
      <c r="B1477" s="44"/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  <c r="BQ1477" s="44"/>
      <c r="BR1477" s="44"/>
      <c r="BS1477" s="44"/>
      <c r="BT1477" s="44"/>
      <c r="BU1477" s="44"/>
      <c r="BV1477" s="44"/>
      <c r="BW1477" s="44"/>
      <c r="BX1477" s="44"/>
      <c r="BY1477" s="44"/>
      <c r="BZ1477" s="44"/>
      <c r="CA1477" s="44"/>
      <c r="CB1477" s="44"/>
      <c r="CC1477" s="44"/>
      <c r="CD1477" s="44"/>
      <c r="CE1477" s="44"/>
      <c r="CF1477" s="44"/>
      <c r="CG1477" s="44"/>
      <c r="CH1477" s="44"/>
      <c r="CI1477" s="44"/>
      <c r="CJ1477" s="44"/>
      <c r="CK1477" s="44"/>
      <c r="CL1477" s="44"/>
      <c r="CM1477" s="44"/>
      <c r="CN1477" s="44"/>
      <c r="CO1477" s="44"/>
      <c r="CP1477" s="44"/>
      <c r="CQ1477" s="44"/>
      <c r="CR1477" s="44"/>
      <c r="CS1477" s="44"/>
      <c r="CT1477" s="44"/>
      <c r="CU1477" s="44"/>
      <c r="CV1477" s="44"/>
      <c r="CW1477" s="44"/>
      <c r="CX1477" s="44"/>
      <c r="CY1477" s="44"/>
      <c r="CZ1477" s="44"/>
      <c r="DA1477" s="44"/>
    </row>
    <row r="1478" spans="1:105" ht="14.25" x14ac:dyDescent="0.2">
      <c r="A1478" s="44"/>
      <c r="B1478" s="44"/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  <c r="BQ1478" s="44"/>
      <c r="BR1478" s="44"/>
      <c r="BS1478" s="44"/>
      <c r="BT1478" s="44"/>
      <c r="BU1478" s="44"/>
      <c r="BV1478" s="44"/>
      <c r="BW1478" s="44"/>
      <c r="BX1478" s="44"/>
      <c r="BY1478" s="44"/>
      <c r="BZ1478" s="44"/>
      <c r="CA1478" s="44"/>
      <c r="CB1478" s="44"/>
      <c r="CC1478" s="44"/>
      <c r="CD1478" s="44"/>
      <c r="CE1478" s="44"/>
      <c r="CF1478" s="44"/>
      <c r="CG1478" s="44"/>
      <c r="CH1478" s="44"/>
      <c r="CI1478" s="44"/>
      <c r="CJ1478" s="44"/>
      <c r="CK1478" s="44"/>
      <c r="CL1478" s="44"/>
      <c r="CM1478" s="44"/>
      <c r="CN1478" s="44"/>
      <c r="CO1478" s="44"/>
      <c r="CP1478" s="44"/>
      <c r="CQ1478" s="44"/>
      <c r="CR1478" s="44"/>
      <c r="CS1478" s="44"/>
      <c r="CT1478" s="44"/>
      <c r="CU1478" s="44"/>
      <c r="CV1478" s="44"/>
      <c r="CW1478" s="44"/>
      <c r="CX1478" s="44"/>
      <c r="CY1478" s="44"/>
      <c r="CZ1478" s="44"/>
      <c r="DA1478" s="44"/>
    </row>
    <row r="1479" spans="1:105" ht="14.25" x14ac:dyDescent="0.2">
      <c r="A1479" s="44"/>
      <c r="B1479" s="44"/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  <c r="BQ1479" s="44"/>
      <c r="BR1479" s="44"/>
      <c r="BS1479" s="44"/>
      <c r="BT1479" s="44"/>
      <c r="BU1479" s="44"/>
      <c r="BV1479" s="44"/>
      <c r="BW1479" s="44"/>
      <c r="BX1479" s="44"/>
      <c r="BY1479" s="44"/>
      <c r="BZ1479" s="44"/>
      <c r="CA1479" s="44"/>
      <c r="CB1479" s="44"/>
      <c r="CC1479" s="44"/>
      <c r="CD1479" s="44"/>
      <c r="CE1479" s="44"/>
      <c r="CF1479" s="44"/>
      <c r="CG1479" s="44"/>
      <c r="CH1479" s="44"/>
      <c r="CI1479" s="44"/>
      <c r="CJ1479" s="44"/>
      <c r="CK1479" s="44"/>
      <c r="CL1479" s="44"/>
      <c r="CM1479" s="44"/>
      <c r="CN1479" s="44"/>
      <c r="CO1479" s="44"/>
      <c r="CP1479" s="44"/>
      <c r="CQ1479" s="44"/>
      <c r="CR1479" s="44"/>
      <c r="CS1479" s="44"/>
      <c r="CT1479" s="44"/>
      <c r="CU1479" s="44"/>
      <c r="CV1479" s="44"/>
      <c r="CW1479" s="44"/>
      <c r="CX1479" s="44"/>
      <c r="CY1479" s="44"/>
      <c r="CZ1479" s="44"/>
      <c r="DA1479" s="44"/>
    </row>
    <row r="1480" spans="1:105" ht="14.25" x14ac:dyDescent="0.2">
      <c r="A1480" s="44"/>
      <c r="B1480" s="44"/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  <c r="BQ1480" s="44"/>
      <c r="BR1480" s="44"/>
      <c r="BS1480" s="44"/>
      <c r="BT1480" s="44"/>
      <c r="BU1480" s="44"/>
      <c r="BV1480" s="44"/>
      <c r="BW1480" s="44"/>
      <c r="BX1480" s="44"/>
      <c r="BY1480" s="44"/>
      <c r="BZ1480" s="44"/>
      <c r="CA1480" s="44"/>
      <c r="CB1480" s="44"/>
      <c r="CC1480" s="44"/>
      <c r="CD1480" s="44"/>
      <c r="CE1480" s="44"/>
      <c r="CF1480" s="44"/>
      <c r="CG1480" s="44"/>
      <c r="CH1480" s="44"/>
      <c r="CI1480" s="44"/>
      <c r="CJ1480" s="44"/>
      <c r="CK1480" s="44"/>
      <c r="CL1480" s="44"/>
      <c r="CM1480" s="44"/>
      <c r="CN1480" s="44"/>
      <c r="CO1480" s="44"/>
      <c r="CP1480" s="44"/>
      <c r="CQ1480" s="44"/>
      <c r="CR1480" s="44"/>
      <c r="CS1480" s="44"/>
      <c r="CT1480" s="44"/>
      <c r="CU1480" s="44"/>
      <c r="CV1480" s="44"/>
      <c r="CW1480" s="44"/>
      <c r="CX1480" s="44"/>
      <c r="CY1480" s="44"/>
      <c r="CZ1480" s="44"/>
      <c r="DA1480" s="44"/>
    </row>
    <row r="1481" spans="1:105" ht="14.25" x14ac:dyDescent="0.2">
      <c r="A1481" s="44"/>
      <c r="B1481" s="44"/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  <c r="BQ1481" s="44"/>
      <c r="BR1481" s="44"/>
      <c r="BS1481" s="44"/>
      <c r="BT1481" s="44"/>
      <c r="BU1481" s="44"/>
      <c r="BV1481" s="44"/>
      <c r="BW1481" s="44"/>
      <c r="BX1481" s="44"/>
      <c r="BY1481" s="44"/>
      <c r="BZ1481" s="44"/>
      <c r="CA1481" s="44"/>
      <c r="CB1481" s="44"/>
      <c r="CC1481" s="44"/>
      <c r="CD1481" s="44"/>
      <c r="CE1481" s="44"/>
      <c r="CF1481" s="44"/>
      <c r="CG1481" s="44"/>
      <c r="CH1481" s="44"/>
      <c r="CI1481" s="44"/>
      <c r="CJ1481" s="44"/>
      <c r="CK1481" s="44"/>
      <c r="CL1481" s="44"/>
      <c r="CM1481" s="44"/>
      <c r="CN1481" s="44"/>
      <c r="CO1481" s="44"/>
      <c r="CP1481" s="44"/>
      <c r="CQ1481" s="44"/>
      <c r="CR1481" s="44"/>
      <c r="CS1481" s="44"/>
      <c r="CT1481" s="44"/>
      <c r="CU1481" s="44"/>
      <c r="CV1481" s="44"/>
      <c r="CW1481" s="44"/>
      <c r="CX1481" s="44"/>
      <c r="CY1481" s="44"/>
      <c r="CZ1481" s="44"/>
      <c r="DA1481" s="44"/>
    </row>
    <row r="1482" spans="1:105" ht="14.25" x14ac:dyDescent="0.2">
      <c r="A1482" s="44"/>
      <c r="B1482" s="44"/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  <c r="BQ1482" s="44"/>
      <c r="BR1482" s="44"/>
      <c r="BS1482" s="44"/>
      <c r="BT1482" s="44"/>
      <c r="BU1482" s="44"/>
      <c r="BV1482" s="44"/>
      <c r="BW1482" s="44"/>
      <c r="BX1482" s="44"/>
      <c r="BY1482" s="44"/>
      <c r="BZ1482" s="44"/>
      <c r="CA1482" s="44"/>
      <c r="CB1482" s="44"/>
      <c r="CC1482" s="44"/>
      <c r="CD1482" s="44"/>
      <c r="CE1482" s="44"/>
      <c r="CF1482" s="44"/>
      <c r="CG1482" s="44"/>
      <c r="CH1482" s="44"/>
      <c r="CI1482" s="44"/>
      <c r="CJ1482" s="44"/>
      <c r="CK1482" s="44"/>
      <c r="CL1482" s="44"/>
      <c r="CM1482" s="44"/>
      <c r="CN1482" s="44"/>
      <c r="CO1482" s="44"/>
      <c r="CP1482" s="44"/>
      <c r="CQ1482" s="44"/>
      <c r="CR1482" s="44"/>
      <c r="CS1482" s="44"/>
      <c r="CT1482" s="44"/>
      <c r="CU1482" s="44"/>
      <c r="CV1482" s="44"/>
      <c r="CW1482" s="44"/>
      <c r="CX1482" s="44"/>
      <c r="CY1482" s="44"/>
      <c r="CZ1482" s="44"/>
      <c r="DA1482" s="44"/>
    </row>
    <row r="1483" spans="1:105" ht="14.25" x14ac:dyDescent="0.2">
      <c r="A1483" s="44"/>
      <c r="B1483" s="44"/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  <c r="BQ1483" s="44"/>
      <c r="BR1483" s="44"/>
      <c r="BS1483" s="44"/>
      <c r="BT1483" s="44"/>
      <c r="BU1483" s="44"/>
      <c r="BV1483" s="44"/>
      <c r="BW1483" s="44"/>
      <c r="BX1483" s="44"/>
      <c r="BY1483" s="44"/>
      <c r="BZ1483" s="44"/>
      <c r="CA1483" s="44"/>
      <c r="CB1483" s="44"/>
      <c r="CC1483" s="44"/>
      <c r="CD1483" s="44"/>
      <c r="CE1483" s="44"/>
      <c r="CF1483" s="44"/>
      <c r="CG1483" s="44"/>
      <c r="CH1483" s="44"/>
      <c r="CI1483" s="44"/>
      <c r="CJ1483" s="44"/>
      <c r="CK1483" s="44"/>
      <c r="CL1483" s="44"/>
      <c r="CM1483" s="44"/>
      <c r="CN1483" s="44"/>
      <c r="CO1483" s="44"/>
      <c r="CP1483" s="44"/>
      <c r="CQ1483" s="44"/>
      <c r="CR1483" s="44"/>
      <c r="CS1483" s="44"/>
      <c r="CT1483" s="44"/>
      <c r="CU1483" s="44"/>
      <c r="CV1483" s="44"/>
      <c r="CW1483" s="44"/>
      <c r="CX1483" s="44"/>
      <c r="CY1483" s="44"/>
      <c r="CZ1483" s="44"/>
      <c r="DA1483" s="44"/>
    </row>
    <row r="1484" spans="1:105" ht="14.25" x14ac:dyDescent="0.2">
      <c r="A1484" s="44"/>
      <c r="B1484" s="44"/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  <c r="BQ1484" s="44"/>
      <c r="BR1484" s="44"/>
      <c r="BS1484" s="44"/>
      <c r="BT1484" s="44"/>
      <c r="BU1484" s="44"/>
      <c r="BV1484" s="44"/>
      <c r="BW1484" s="44"/>
      <c r="BX1484" s="44"/>
      <c r="BY1484" s="44"/>
      <c r="BZ1484" s="44"/>
      <c r="CA1484" s="44"/>
      <c r="CB1484" s="44"/>
      <c r="CC1484" s="44"/>
      <c r="CD1484" s="44"/>
      <c r="CE1484" s="44"/>
      <c r="CF1484" s="44"/>
      <c r="CG1484" s="44"/>
      <c r="CH1484" s="44"/>
      <c r="CI1484" s="44"/>
      <c r="CJ1484" s="44"/>
      <c r="CK1484" s="44"/>
      <c r="CL1484" s="44"/>
      <c r="CM1484" s="44"/>
      <c r="CN1484" s="44"/>
      <c r="CO1484" s="44"/>
      <c r="CP1484" s="44"/>
      <c r="CQ1484" s="44"/>
      <c r="CR1484" s="44"/>
      <c r="CS1484" s="44"/>
      <c r="CT1484" s="44"/>
      <c r="CU1484" s="44"/>
      <c r="CV1484" s="44"/>
      <c r="CW1484" s="44"/>
      <c r="CX1484" s="44"/>
      <c r="CY1484" s="44"/>
      <c r="CZ1484" s="44"/>
      <c r="DA1484" s="44"/>
    </row>
    <row r="1485" spans="1:105" ht="14.25" x14ac:dyDescent="0.2">
      <c r="A1485" s="44"/>
      <c r="B1485" s="44"/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  <c r="BQ1485" s="44"/>
      <c r="BR1485" s="44"/>
      <c r="BS1485" s="44"/>
      <c r="BT1485" s="44"/>
      <c r="BU1485" s="44"/>
      <c r="BV1485" s="44"/>
      <c r="BW1485" s="44"/>
      <c r="BX1485" s="44"/>
      <c r="BY1485" s="44"/>
      <c r="BZ1485" s="44"/>
      <c r="CA1485" s="44"/>
      <c r="CB1485" s="44"/>
      <c r="CC1485" s="44"/>
      <c r="CD1485" s="44"/>
      <c r="CE1485" s="44"/>
      <c r="CF1485" s="44"/>
      <c r="CG1485" s="44"/>
      <c r="CH1485" s="44"/>
      <c r="CI1485" s="44"/>
      <c r="CJ1485" s="44"/>
      <c r="CK1485" s="44"/>
      <c r="CL1485" s="44"/>
      <c r="CM1485" s="44"/>
      <c r="CN1485" s="44"/>
      <c r="CO1485" s="44"/>
      <c r="CP1485" s="44"/>
      <c r="CQ1485" s="44"/>
      <c r="CR1485" s="44"/>
      <c r="CS1485" s="44"/>
      <c r="CT1485" s="44"/>
      <c r="CU1485" s="44"/>
      <c r="CV1485" s="44"/>
      <c r="CW1485" s="44"/>
      <c r="CX1485" s="44"/>
      <c r="CY1485" s="44"/>
      <c r="CZ1485" s="44"/>
      <c r="DA1485" s="44"/>
    </row>
    <row r="1486" spans="1:105" ht="14.25" x14ac:dyDescent="0.2">
      <c r="A1486" s="44"/>
      <c r="B1486" s="44"/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  <c r="BQ1486" s="44"/>
      <c r="BR1486" s="44"/>
      <c r="BS1486" s="44"/>
      <c r="BT1486" s="44"/>
      <c r="BU1486" s="44"/>
      <c r="BV1486" s="44"/>
      <c r="BW1486" s="44"/>
      <c r="BX1486" s="44"/>
      <c r="BY1486" s="44"/>
      <c r="BZ1486" s="44"/>
      <c r="CA1486" s="44"/>
      <c r="CB1486" s="44"/>
      <c r="CC1486" s="44"/>
      <c r="CD1486" s="44"/>
      <c r="CE1486" s="44"/>
      <c r="CF1486" s="44"/>
      <c r="CG1486" s="44"/>
      <c r="CH1486" s="44"/>
      <c r="CI1486" s="44"/>
      <c r="CJ1486" s="44"/>
      <c r="CK1486" s="44"/>
      <c r="CL1486" s="44"/>
      <c r="CM1486" s="44"/>
      <c r="CN1486" s="44"/>
      <c r="CO1486" s="44"/>
      <c r="CP1486" s="44"/>
      <c r="CQ1486" s="44"/>
      <c r="CR1486" s="44"/>
      <c r="CS1486" s="44"/>
      <c r="CT1486" s="44"/>
      <c r="CU1486" s="44"/>
      <c r="CV1486" s="44"/>
      <c r="CW1486" s="44"/>
      <c r="CX1486" s="44"/>
      <c r="CY1486" s="44"/>
      <c r="CZ1486" s="44"/>
      <c r="DA1486" s="44"/>
    </row>
    <row r="1487" spans="1:105" ht="14.25" x14ac:dyDescent="0.2">
      <c r="A1487" s="44"/>
      <c r="B1487" s="44"/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  <c r="BQ1487" s="44"/>
      <c r="BR1487" s="44"/>
      <c r="BS1487" s="44"/>
      <c r="BT1487" s="44"/>
      <c r="BU1487" s="44"/>
      <c r="BV1487" s="44"/>
      <c r="BW1487" s="44"/>
      <c r="BX1487" s="44"/>
      <c r="BY1487" s="44"/>
      <c r="BZ1487" s="44"/>
      <c r="CA1487" s="44"/>
      <c r="CB1487" s="44"/>
      <c r="CC1487" s="44"/>
      <c r="CD1487" s="44"/>
      <c r="CE1487" s="44"/>
      <c r="CF1487" s="44"/>
      <c r="CG1487" s="44"/>
      <c r="CH1487" s="44"/>
      <c r="CI1487" s="44"/>
      <c r="CJ1487" s="44"/>
      <c r="CK1487" s="44"/>
      <c r="CL1487" s="44"/>
      <c r="CM1487" s="44"/>
      <c r="CN1487" s="44"/>
      <c r="CO1487" s="44"/>
      <c r="CP1487" s="44"/>
      <c r="CQ1487" s="44"/>
      <c r="CR1487" s="44"/>
      <c r="CS1487" s="44"/>
      <c r="CT1487" s="44"/>
      <c r="CU1487" s="44"/>
      <c r="CV1487" s="44"/>
      <c r="CW1487" s="44"/>
      <c r="CX1487" s="44"/>
      <c r="CY1487" s="44"/>
      <c r="CZ1487" s="44"/>
      <c r="DA1487" s="44"/>
    </row>
    <row r="1488" spans="1:105" ht="14.25" x14ac:dyDescent="0.2">
      <c r="A1488" s="44"/>
      <c r="B1488" s="44"/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  <c r="BQ1488" s="44"/>
      <c r="BR1488" s="44"/>
      <c r="BS1488" s="44"/>
      <c r="BT1488" s="44"/>
      <c r="BU1488" s="44"/>
      <c r="BV1488" s="44"/>
      <c r="BW1488" s="44"/>
      <c r="BX1488" s="44"/>
      <c r="BY1488" s="44"/>
      <c r="BZ1488" s="44"/>
      <c r="CA1488" s="44"/>
      <c r="CB1488" s="44"/>
      <c r="CC1488" s="44"/>
      <c r="CD1488" s="44"/>
      <c r="CE1488" s="44"/>
      <c r="CF1488" s="44"/>
      <c r="CG1488" s="44"/>
      <c r="CH1488" s="44"/>
      <c r="CI1488" s="44"/>
      <c r="CJ1488" s="44"/>
      <c r="CK1488" s="44"/>
      <c r="CL1488" s="44"/>
      <c r="CM1488" s="44"/>
      <c r="CN1488" s="44"/>
      <c r="CO1488" s="44"/>
      <c r="CP1488" s="44"/>
      <c r="CQ1488" s="44"/>
      <c r="CR1488" s="44"/>
      <c r="CS1488" s="44"/>
      <c r="CT1488" s="44"/>
      <c r="CU1488" s="44"/>
      <c r="CV1488" s="44"/>
      <c r="CW1488" s="44"/>
      <c r="CX1488" s="44"/>
      <c r="CY1488" s="44"/>
      <c r="CZ1488" s="44"/>
      <c r="DA1488" s="44"/>
    </row>
    <row r="1489" spans="1:105" ht="14.25" x14ac:dyDescent="0.2">
      <c r="A1489" s="44"/>
      <c r="B1489" s="44"/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  <c r="BV1489" s="44"/>
      <c r="BW1489" s="44"/>
      <c r="BX1489" s="44"/>
      <c r="BY1489" s="44"/>
      <c r="BZ1489" s="44"/>
      <c r="CA1489" s="44"/>
      <c r="CB1489" s="44"/>
      <c r="CC1489" s="44"/>
      <c r="CD1489" s="44"/>
      <c r="CE1489" s="44"/>
      <c r="CF1489" s="44"/>
      <c r="CG1489" s="44"/>
      <c r="CH1489" s="44"/>
      <c r="CI1489" s="44"/>
      <c r="CJ1489" s="44"/>
      <c r="CK1489" s="44"/>
      <c r="CL1489" s="44"/>
      <c r="CM1489" s="44"/>
      <c r="CN1489" s="44"/>
      <c r="CO1489" s="44"/>
      <c r="CP1489" s="44"/>
      <c r="CQ1489" s="44"/>
      <c r="CR1489" s="44"/>
      <c r="CS1489" s="44"/>
      <c r="CT1489" s="44"/>
      <c r="CU1489" s="44"/>
      <c r="CV1489" s="44"/>
      <c r="CW1489" s="44"/>
      <c r="CX1489" s="44"/>
      <c r="CY1489" s="44"/>
      <c r="CZ1489" s="44"/>
      <c r="DA1489" s="44"/>
    </row>
    <row r="1490" spans="1:105" ht="14.25" x14ac:dyDescent="0.2">
      <c r="A1490" s="44"/>
      <c r="B1490" s="44"/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  <c r="BQ1490" s="44"/>
      <c r="BR1490" s="44"/>
      <c r="BS1490" s="44"/>
      <c r="BT1490" s="44"/>
      <c r="BU1490" s="44"/>
      <c r="BV1490" s="44"/>
      <c r="BW1490" s="44"/>
      <c r="BX1490" s="44"/>
      <c r="BY1490" s="44"/>
      <c r="BZ1490" s="44"/>
      <c r="CA1490" s="44"/>
      <c r="CB1490" s="44"/>
      <c r="CC1490" s="44"/>
      <c r="CD1490" s="44"/>
      <c r="CE1490" s="44"/>
      <c r="CF1490" s="44"/>
      <c r="CG1490" s="44"/>
      <c r="CH1490" s="44"/>
      <c r="CI1490" s="44"/>
      <c r="CJ1490" s="44"/>
      <c r="CK1490" s="44"/>
      <c r="CL1490" s="44"/>
      <c r="CM1490" s="44"/>
      <c r="CN1490" s="44"/>
      <c r="CO1490" s="44"/>
      <c r="CP1490" s="44"/>
      <c r="CQ1490" s="44"/>
      <c r="CR1490" s="44"/>
      <c r="CS1490" s="44"/>
      <c r="CT1490" s="44"/>
      <c r="CU1490" s="44"/>
      <c r="CV1490" s="44"/>
      <c r="CW1490" s="44"/>
      <c r="CX1490" s="44"/>
      <c r="CY1490" s="44"/>
      <c r="CZ1490" s="44"/>
      <c r="DA1490" s="44"/>
    </row>
    <row r="1491" spans="1:105" ht="14.25" x14ac:dyDescent="0.2">
      <c r="A1491" s="44"/>
      <c r="B1491" s="44"/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  <c r="BQ1491" s="44"/>
      <c r="BR1491" s="44"/>
      <c r="BS1491" s="44"/>
      <c r="BT1491" s="44"/>
      <c r="BU1491" s="44"/>
      <c r="BV1491" s="44"/>
      <c r="BW1491" s="44"/>
      <c r="BX1491" s="44"/>
      <c r="BY1491" s="44"/>
      <c r="BZ1491" s="44"/>
      <c r="CA1491" s="44"/>
      <c r="CB1491" s="44"/>
      <c r="CC1491" s="44"/>
      <c r="CD1491" s="44"/>
      <c r="CE1491" s="44"/>
      <c r="CF1491" s="44"/>
      <c r="CG1491" s="44"/>
      <c r="CH1491" s="44"/>
      <c r="CI1491" s="44"/>
      <c r="CJ1491" s="44"/>
      <c r="CK1491" s="44"/>
      <c r="CL1491" s="44"/>
      <c r="CM1491" s="44"/>
      <c r="CN1491" s="44"/>
      <c r="CO1491" s="44"/>
      <c r="CP1491" s="44"/>
      <c r="CQ1491" s="44"/>
      <c r="CR1491" s="44"/>
      <c r="CS1491" s="44"/>
      <c r="CT1491" s="44"/>
      <c r="CU1491" s="44"/>
      <c r="CV1491" s="44"/>
      <c r="CW1491" s="44"/>
      <c r="CX1491" s="44"/>
      <c r="CY1491" s="44"/>
      <c r="CZ1491" s="44"/>
      <c r="DA1491" s="44"/>
    </row>
    <row r="1492" spans="1:105" ht="14.25" x14ac:dyDescent="0.2">
      <c r="A1492" s="44"/>
      <c r="B1492" s="44"/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  <c r="BQ1492" s="44"/>
      <c r="BR1492" s="44"/>
      <c r="BS1492" s="44"/>
      <c r="BT1492" s="44"/>
      <c r="BU1492" s="44"/>
      <c r="BV1492" s="44"/>
      <c r="BW1492" s="44"/>
      <c r="BX1492" s="44"/>
      <c r="BY1492" s="44"/>
      <c r="BZ1492" s="44"/>
      <c r="CA1492" s="44"/>
      <c r="CB1492" s="44"/>
      <c r="CC1492" s="44"/>
      <c r="CD1492" s="44"/>
      <c r="CE1492" s="44"/>
      <c r="CF1492" s="44"/>
      <c r="CG1492" s="44"/>
      <c r="CH1492" s="44"/>
      <c r="CI1492" s="44"/>
      <c r="CJ1492" s="44"/>
      <c r="CK1492" s="44"/>
      <c r="CL1492" s="44"/>
      <c r="CM1492" s="44"/>
      <c r="CN1492" s="44"/>
      <c r="CO1492" s="44"/>
      <c r="CP1492" s="44"/>
      <c r="CQ1492" s="44"/>
      <c r="CR1492" s="44"/>
      <c r="CS1492" s="44"/>
      <c r="CT1492" s="44"/>
      <c r="CU1492" s="44"/>
      <c r="CV1492" s="44"/>
      <c r="CW1492" s="44"/>
      <c r="CX1492" s="44"/>
      <c r="CY1492" s="44"/>
      <c r="CZ1492" s="44"/>
      <c r="DA1492" s="44"/>
    </row>
    <row r="1493" spans="1:105" ht="14.25" x14ac:dyDescent="0.2">
      <c r="A1493" s="44"/>
      <c r="B1493" s="44"/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  <c r="BQ1493" s="44"/>
      <c r="BR1493" s="44"/>
      <c r="BS1493" s="44"/>
      <c r="BT1493" s="44"/>
      <c r="BU1493" s="44"/>
      <c r="BV1493" s="44"/>
      <c r="BW1493" s="44"/>
      <c r="BX1493" s="44"/>
      <c r="BY1493" s="44"/>
      <c r="BZ1493" s="44"/>
      <c r="CA1493" s="44"/>
      <c r="CB1493" s="44"/>
      <c r="CC1493" s="44"/>
      <c r="CD1493" s="44"/>
      <c r="CE1493" s="44"/>
      <c r="CF1493" s="44"/>
      <c r="CG1493" s="44"/>
      <c r="CH1493" s="44"/>
      <c r="CI1493" s="44"/>
      <c r="CJ1493" s="44"/>
      <c r="CK1493" s="44"/>
      <c r="CL1493" s="44"/>
      <c r="CM1493" s="44"/>
      <c r="CN1493" s="44"/>
      <c r="CO1493" s="44"/>
      <c r="CP1493" s="44"/>
      <c r="CQ1493" s="44"/>
      <c r="CR1493" s="44"/>
      <c r="CS1493" s="44"/>
      <c r="CT1493" s="44"/>
      <c r="CU1493" s="44"/>
      <c r="CV1493" s="44"/>
      <c r="CW1493" s="44"/>
      <c r="CX1493" s="44"/>
      <c r="CY1493" s="44"/>
      <c r="CZ1493" s="44"/>
      <c r="DA1493" s="44"/>
    </row>
    <row r="1494" spans="1:105" ht="14.25" x14ac:dyDescent="0.2">
      <c r="A1494" s="44"/>
      <c r="B1494" s="44"/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  <c r="BQ1494" s="44"/>
      <c r="BR1494" s="44"/>
      <c r="BS1494" s="44"/>
      <c r="BT1494" s="44"/>
      <c r="BU1494" s="44"/>
      <c r="BV1494" s="44"/>
      <c r="BW1494" s="44"/>
      <c r="BX1494" s="44"/>
      <c r="BY1494" s="44"/>
      <c r="BZ1494" s="44"/>
      <c r="CA1494" s="44"/>
      <c r="CB1494" s="44"/>
      <c r="CC1494" s="44"/>
      <c r="CD1494" s="44"/>
      <c r="CE1494" s="44"/>
      <c r="CF1494" s="44"/>
      <c r="CG1494" s="44"/>
      <c r="CH1494" s="44"/>
      <c r="CI1494" s="44"/>
      <c r="CJ1494" s="44"/>
      <c r="CK1494" s="44"/>
      <c r="CL1494" s="44"/>
      <c r="CM1494" s="44"/>
      <c r="CN1494" s="44"/>
      <c r="CO1494" s="44"/>
      <c r="CP1494" s="44"/>
      <c r="CQ1494" s="44"/>
      <c r="CR1494" s="44"/>
      <c r="CS1494" s="44"/>
      <c r="CT1494" s="44"/>
      <c r="CU1494" s="44"/>
      <c r="CV1494" s="44"/>
      <c r="CW1494" s="44"/>
      <c r="CX1494" s="44"/>
      <c r="CY1494" s="44"/>
      <c r="CZ1494" s="44"/>
      <c r="DA1494" s="44"/>
    </row>
    <row r="1495" spans="1:105" ht="14.25" x14ac:dyDescent="0.2">
      <c r="A1495" s="44"/>
      <c r="B1495" s="44"/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  <c r="BQ1495" s="44"/>
      <c r="BR1495" s="44"/>
      <c r="BS1495" s="44"/>
      <c r="BT1495" s="44"/>
      <c r="BU1495" s="44"/>
      <c r="BV1495" s="44"/>
      <c r="BW1495" s="44"/>
      <c r="BX1495" s="44"/>
      <c r="BY1495" s="44"/>
      <c r="BZ1495" s="44"/>
      <c r="CA1495" s="44"/>
      <c r="CB1495" s="44"/>
      <c r="CC1495" s="44"/>
      <c r="CD1495" s="44"/>
      <c r="CE1495" s="44"/>
      <c r="CF1495" s="44"/>
      <c r="CG1495" s="44"/>
      <c r="CH1495" s="44"/>
      <c r="CI1495" s="44"/>
      <c r="CJ1495" s="44"/>
      <c r="CK1495" s="44"/>
      <c r="CL1495" s="44"/>
      <c r="CM1495" s="44"/>
      <c r="CN1495" s="44"/>
      <c r="CO1495" s="44"/>
      <c r="CP1495" s="44"/>
      <c r="CQ1495" s="44"/>
      <c r="CR1495" s="44"/>
      <c r="CS1495" s="44"/>
      <c r="CT1495" s="44"/>
      <c r="CU1495" s="44"/>
      <c r="CV1495" s="44"/>
      <c r="CW1495" s="44"/>
      <c r="CX1495" s="44"/>
      <c r="CY1495" s="44"/>
      <c r="CZ1495" s="44"/>
      <c r="DA1495" s="44"/>
    </row>
    <row r="1496" spans="1:105" ht="14.25" x14ac:dyDescent="0.2">
      <c r="A1496" s="44"/>
      <c r="B1496" s="44"/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  <c r="BQ1496" s="44"/>
      <c r="BR1496" s="44"/>
      <c r="BS1496" s="44"/>
      <c r="BT1496" s="44"/>
      <c r="BU1496" s="44"/>
      <c r="BV1496" s="44"/>
      <c r="BW1496" s="44"/>
      <c r="BX1496" s="44"/>
      <c r="BY1496" s="44"/>
      <c r="BZ1496" s="44"/>
      <c r="CA1496" s="44"/>
      <c r="CB1496" s="44"/>
      <c r="CC1496" s="44"/>
      <c r="CD1496" s="44"/>
      <c r="CE1496" s="44"/>
      <c r="CF1496" s="44"/>
      <c r="CG1496" s="44"/>
      <c r="CH1496" s="44"/>
      <c r="CI1496" s="44"/>
      <c r="CJ1496" s="44"/>
      <c r="CK1496" s="44"/>
      <c r="CL1496" s="44"/>
      <c r="CM1496" s="44"/>
      <c r="CN1496" s="44"/>
      <c r="CO1496" s="44"/>
      <c r="CP1496" s="44"/>
      <c r="CQ1496" s="44"/>
      <c r="CR1496" s="44"/>
      <c r="CS1496" s="44"/>
      <c r="CT1496" s="44"/>
      <c r="CU1496" s="44"/>
      <c r="CV1496" s="44"/>
      <c r="CW1496" s="44"/>
      <c r="CX1496" s="44"/>
      <c r="CY1496" s="44"/>
      <c r="CZ1496" s="44"/>
      <c r="DA1496" s="44"/>
    </row>
    <row r="1497" spans="1:105" ht="14.25" x14ac:dyDescent="0.2">
      <c r="A1497" s="44"/>
      <c r="B1497" s="44"/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  <c r="BQ1497" s="44"/>
      <c r="BR1497" s="44"/>
      <c r="BS1497" s="44"/>
      <c r="BT1497" s="44"/>
      <c r="BU1497" s="44"/>
      <c r="BV1497" s="44"/>
      <c r="BW1497" s="44"/>
      <c r="BX1497" s="44"/>
      <c r="BY1497" s="44"/>
      <c r="BZ1497" s="44"/>
      <c r="CA1497" s="44"/>
      <c r="CB1497" s="44"/>
      <c r="CC1497" s="44"/>
      <c r="CD1497" s="44"/>
      <c r="CE1497" s="44"/>
      <c r="CF1497" s="44"/>
      <c r="CG1497" s="44"/>
      <c r="CH1497" s="44"/>
      <c r="CI1497" s="44"/>
      <c r="CJ1497" s="44"/>
      <c r="CK1497" s="44"/>
      <c r="CL1497" s="44"/>
      <c r="CM1497" s="44"/>
      <c r="CN1497" s="44"/>
      <c r="CO1497" s="44"/>
      <c r="CP1497" s="44"/>
      <c r="CQ1497" s="44"/>
      <c r="CR1497" s="44"/>
      <c r="CS1497" s="44"/>
      <c r="CT1497" s="44"/>
      <c r="CU1497" s="44"/>
      <c r="CV1497" s="44"/>
      <c r="CW1497" s="44"/>
      <c r="CX1497" s="44"/>
      <c r="CY1497" s="44"/>
      <c r="CZ1497" s="44"/>
      <c r="DA1497" s="44"/>
    </row>
    <row r="1498" spans="1:105" ht="14.25" x14ac:dyDescent="0.2">
      <c r="A1498" s="44"/>
      <c r="B1498" s="44"/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  <c r="BQ1498" s="44"/>
      <c r="BR1498" s="44"/>
      <c r="BS1498" s="44"/>
      <c r="BT1498" s="44"/>
      <c r="BU1498" s="44"/>
      <c r="BV1498" s="44"/>
      <c r="BW1498" s="44"/>
      <c r="BX1498" s="44"/>
      <c r="BY1498" s="44"/>
      <c r="BZ1498" s="44"/>
      <c r="CA1498" s="44"/>
      <c r="CB1498" s="44"/>
      <c r="CC1498" s="44"/>
      <c r="CD1498" s="44"/>
      <c r="CE1498" s="44"/>
      <c r="CF1498" s="44"/>
      <c r="CG1498" s="44"/>
      <c r="CH1498" s="44"/>
      <c r="CI1498" s="44"/>
      <c r="CJ1498" s="44"/>
      <c r="CK1498" s="44"/>
      <c r="CL1498" s="44"/>
      <c r="CM1498" s="44"/>
      <c r="CN1498" s="44"/>
      <c r="CO1498" s="44"/>
      <c r="CP1498" s="44"/>
      <c r="CQ1498" s="44"/>
      <c r="CR1498" s="44"/>
      <c r="CS1498" s="44"/>
      <c r="CT1498" s="44"/>
      <c r="CU1498" s="44"/>
      <c r="CV1498" s="44"/>
      <c r="CW1498" s="44"/>
      <c r="CX1498" s="44"/>
      <c r="CY1498" s="44"/>
      <c r="CZ1498" s="44"/>
      <c r="DA1498" s="44"/>
    </row>
    <row r="1499" spans="1:105" ht="14.25" x14ac:dyDescent="0.2">
      <c r="A1499" s="44"/>
      <c r="B1499" s="44"/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  <c r="BQ1499" s="44"/>
      <c r="BR1499" s="44"/>
      <c r="BS1499" s="44"/>
      <c r="BT1499" s="44"/>
      <c r="BU1499" s="44"/>
      <c r="BV1499" s="44"/>
      <c r="BW1499" s="44"/>
      <c r="BX1499" s="44"/>
      <c r="BY1499" s="44"/>
      <c r="BZ1499" s="44"/>
      <c r="CA1499" s="44"/>
      <c r="CB1499" s="44"/>
      <c r="CC1499" s="44"/>
      <c r="CD1499" s="44"/>
      <c r="CE1499" s="44"/>
      <c r="CF1499" s="44"/>
      <c r="CG1499" s="44"/>
      <c r="CH1499" s="44"/>
      <c r="CI1499" s="44"/>
      <c r="CJ1499" s="44"/>
      <c r="CK1499" s="44"/>
      <c r="CL1499" s="44"/>
      <c r="CM1499" s="44"/>
      <c r="CN1499" s="44"/>
      <c r="CO1499" s="44"/>
      <c r="CP1499" s="44"/>
      <c r="CQ1499" s="44"/>
      <c r="CR1499" s="44"/>
      <c r="CS1499" s="44"/>
      <c r="CT1499" s="44"/>
      <c r="CU1499" s="44"/>
      <c r="CV1499" s="44"/>
      <c r="CW1499" s="44"/>
      <c r="CX1499" s="44"/>
      <c r="CY1499" s="44"/>
      <c r="CZ1499" s="44"/>
      <c r="DA1499" s="44"/>
    </row>
    <row r="1500" spans="1:105" ht="14.25" x14ac:dyDescent="0.2">
      <c r="A1500" s="44"/>
      <c r="B1500" s="44"/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  <c r="BQ1500" s="44"/>
      <c r="BR1500" s="44"/>
      <c r="BS1500" s="44"/>
      <c r="BT1500" s="44"/>
      <c r="BU1500" s="44"/>
      <c r="BV1500" s="44"/>
      <c r="BW1500" s="44"/>
      <c r="BX1500" s="44"/>
      <c r="BY1500" s="44"/>
      <c r="BZ1500" s="44"/>
      <c r="CA1500" s="44"/>
      <c r="CB1500" s="44"/>
      <c r="CC1500" s="44"/>
      <c r="CD1500" s="44"/>
      <c r="CE1500" s="44"/>
      <c r="CF1500" s="44"/>
      <c r="CG1500" s="44"/>
      <c r="CH1500" s="44"/>
      <c r="CI1500" s="44"/>
      <c r="CJ1500" s="44"/>
      <c r="CK1500" s="44"/>
      <c r="CL1500" s="44"/>
      <c r="CM1500" s="44"/>
      <c r="CN1500" s="44"/>
      <c r="CO1500" s="44"/>
      <c r="CP1500" s="44"/>
      <c r="CQ1500" s="44"/>
      <c r="CR1500" s="44"/>
      <c r="CS1500" s="44"/>
      <c r="CT1500" s="44"/>
      <c r="CU1500" s="44"/>
      <c r="CV1500" s="44"/>
      <c r="CW1500" s="44"/>
      <c r="CX1500" s="44"/>
      <c r="CY1500" s="44"/>
      <c r="CZ1500" s="44"/>
      <c r="DA1500" s="44"/>
    </row>
    <row r="1501" spans="1:105" ht="14.25" x14ac:dyDescent="0.2">
      <c r="A1501" s="44"/>
      <c r="B1501" s="44"/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  <c r="BQ1501" s="44"/>
      <c r="BR1501" s="44"/>
      <c r="BS1501" s="44"/>
      <c r="BT1501" s="44"/>
      <c r="BU1501" s="44"/>
      <c r="BV1501" s="44"/>
      <c r="BW1501" s="44"/>
      <c r="BX1501" s="44"/>
      <c r="BY1501" s="44"/>
      <c r="BZ1501" s="44"/>
      <c r="CA1501" s="44"/>
      <c r="CB1501" s="44"/>
      <c r="CC1501" s="44"/>
      <c r="CD1501" s="44"/>
      <c r="CE1501" s="44"/>
      <c r="CF1501" s="44"/>
      <c r="CG1501" s="44"/>
      <c r="CH1501" s="44"/>
      <c r="CI1501" s="44"/>
      <c r="CJ1501" s="44"/>
      <c r="CK1501" s="44"/>
      <c r="CL1501" s="44"/>
      <c r="CM1501" s="44"/>
      <c r="CN1501" s="44"/>
      <c r="CO1501" s="44"/>
      <c r="CP1501" s="44"/>
      <c r="CQ1501" s="44"/>
      <c r="CR1501" s="44"/>
      <c r="CS1501" s="44"/>
      <c r="CT1501" s="44"/>
      <c r="CU1501" s="44"/>
      <c r="CV1501" s="44"/>
      <c r="CW1501" s="44"/>
      <c r="CX1501" s="44"/>
      <c r="CY1501" s="44"/>
      <c r="CZ1501" s="44"/>
      <c r="DA1501" s="44"/>
    </row>
    <row r="1502" spans="1:105" ht="14.25" x14ac:dyDescent="0.2">
      <c r="A1502" s="44"/>
      <c r="B1502" s="44"/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  <c r="BQ1502" s="44"/>
      <c r="BR1502" s="44"/>
      <c r="BS1502" s="44"/>
      <c r="BT1502" s="44"/>
      <c r="BU1502" s="44"/>
      <c r="BV1502" s="44"/>
      <c r="BW1502" s="44"/>
      <c r="BX1502" s="44"/>
      <c r="BY1502" s="44"/>
      <c r="BZ1502" s="44"/>
      <c r="CA1502" s="44"/>
      <c r="CB1502" s="44"/>
      <c r="CC1502" s="44"/>
      <c r="CD1502" s="44"/>
      <c r="CE1502" s="44"/>
      <c r="CF1502" s="44"/>
      <c r="CG1502" s="44"/>
      <c r="CH1502" s="44"/>
      <c r="CI1502" s="44"/>
      <c r="CJ1502" s="44"/>
      <c r="CK1502" s="44"/>
      <c r="CL1502" s="44"/>
      <c r="CM1502" s="44"/>
      <c r="CN1502" s="44"/>
      <c r="CO1502" s="44"/>
      <c r="CP1502" s="44"/>
      <c r="CQ1502" s="44"/>
      <c r="CR1502" s="44"/>
      <c r="CS1502" s="44"/>
      <c r="CT1502" s="44"/>
      <c r="CU1502" s="44"/>
      <c r="CV1502" s="44"/>
      <c r="CW1502" s="44"/>
      <c r="CX1502" s="44"/>
      <c r="CY1502" s="44"/>
      <c r="CZ1502" s="44"/>
      <c r="DA1502" s="44"/>
    </row>
    <row r="1503" spans="1:105" ht="14.25" x14ac:dyDescent="0.2">
      <c r="A1503" s="44"/>
      <c r="B1503" s="44"/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  <c r="BQ1503" s="44"/>
      <c r="BR1503" s="44"/>
      <c r="BS1503" s="44"/>
      <c r="BT1503" s="44"/>
      <c r="BU1503" s="44"/>
      <c r="BV1503" s="44"/>
      <c r="BW1503" s="44"/>
      <c r="BX1503" s="44"/>
      <c r="BY1503" s="44"/>
      <c r="BZ1503" s="44"/>
      <c r="CA1503" s="44"/>
      <c r="CB1503" s="44"/>
      <c r="CC1503" s="44"/>
      <c r="CD1503" s="44"/>
      <c r="CE1503" s="44"/>
      <c r="CF1503" s="44"/>
      <c r="CG1503" s="44"/>
      <c r="CH1503" s="44"/>
      <c r="CI1503" s="44"/>
      <c r="CJ1503" s="44"/>
      <c r="CK1503" s="44"/>
      <c r="CL1503" s="44"/>
      <c r="CM1503" s="44"/>
      <c r="CN1503" s="44"/>
      <c r="CO1503" s="44"/>
      <c r="CP1503" s="44"/>
      <c r="CQ1503" s="44"/>
      <c r="CR1503" s="44"/>
      <c r="CS1503" s="44"/>
      <c r="CT1503" s="44"/>
      <c r="CU1503" s="44"/>
      <c r="CV1503" s="44"/>
      <c r="CW1503" s="44"/>
      <c r="CX1503" s="44"/>
      <c r="CY1503" s="44"/>
      <c r="CZ1503" s="44"/>
      <c r="DA1503" s="44"/>
    </row>
    <row r="1504" spans="1:105" ht="14.25" x14ac:dyDescent="0.2">
      <c r="A1504" s="44"/>
      <c r="B1504" s="44"/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  <c r="BQ1504" s="44"/>
      <c r="BR1504" s="44"/>
      <c r="BS1504" s="44"/>
      <c r="BT1504" s="44"/>
      <c r="BU1504" s="44"/>
      <c r="BV1504" s="44"/>
      <c r="BW1504" s="44"/>
      <c r="BX1504" s="44"/>
      <c r="BY1504" s="44"/>
      <c r="BZ1504" s="44"/>
      <c r="CA1504" s="44"/>
      <c r="CB1504" s="44"/>
      <c r="CC1504" s="44"/>
      <c r="CD1504" s="44"/>
      <c r="CE1504" s="44"/>
      <c r="CF1504" s="44"/>
      <c r="CG1504" s="44"/>
      <c r="CH1504" s="44"/>
      <c r="CI1504" s="44"/>
      <c r="CJ1504" s="44"/>
      <c r="CK1504" s="44"/>
      <c r="CL1504" s="44"/>
      <c r="CM1504" s="44"/>
      <c r="CN1504" s="44"/>
      <c r="CO1504" s="44"/>
      <c r="CP1504" s="44"/>
      <c r="CQ1504" s="44"/>
      <c r="CR1504" s="44"/>
      <c r="CS1504" s="44"/>
      <c r="CT1504" s="44"/>
      <c r="CU1504" s="44"/>
      <c r="CV1504" s="44"/>
      <c r="CW1504" s="44"/>
      <c r="CX1504" s="44"/>
      <c r="CY1504" s="44"/>
      <c r="CZ1504" s="44"/>
      <c r="DA1504" s="44"/>
    </row>
    <row r="1505" spans="1:105" ht="14.25" x14ac:dyDescent="0.2">
      <c r="A1505" s="44"/>
      <c r="B1505" s="44"/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  <c r="BQ1505" s="44"/>
      <c r="BR1505" s="44"/>
      <c r="BS1505" s="44"/>
      <c r="BT1505" s="44"/>
      <c r="BU1505" s="44"/>
      <c r="BV1505" s="44"/>
      <c r="BW1505" s="44"/>
      <c r="BX1505" s="44"/>
      <c r="BY1505" s="44"/>
      <c r="BZ1505" s="44"/>
      <c r="CA1505" s="44"/>
      <c r="CB1505" s="44"/>
      <c r="CC1505" s="44"/>
      <c r="CD1505" s="44"/>
      <c r="CE1505" s="44"/>
      <c r="CF1505" s="44"/>
      <c r="CG1505" s="44"/>
      <c r="CH1505" s="44"/>
      <c r="CI1505" s="44"/>
      <c r="CJ1505" s="44"/>
      <c r="CK1505" s="44"/>
      <c r="CL1505" s="44"/>
      <c r="CM1505" s="44"/>
      <c r="CN1505" s="44"/>
      <c r="CO1505" s="44"/>
      <c r="CP1505" s="44"/>
      <c r="CQ1505" s="44"/>
      <c r="CR1505" s="44"/>
      <c r="CS1505" s="44"/>
      <c r="CT1505" s="44"/>
      <c r="CU1505" s="44"/>
      <c r="CV1505" s="44"/>
      <c r="CW1505" s="44"/>
      <c r="CX1505" s="44"/>
      <c r="CY1505" s="44"/>
      <c r="CZ1505" s="44"/>
      <c r="DA1505" s="44"/>
    </row>
    <row r="1506" spans="1:105" ht="14.25" x14ac:dyDescent="0.2">
      <c r="A1506" s="44"/>
      <c r="B1506" s="44"/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  <c r="BQ1506" s="44"/>
      <c r="BR1506" s="44"/>
      <c r="BS1506" s="44"/>
      <c r="BT1506" s="44"/>
      <c r="BU1506" s="44"/>
      <c r="BV1506" s="44"/>
      <c r="BW1506" s="44"/>
      <c r="BX1506" s="44"/>
      <c r="BY1506" s="44"/>
      <c r="BZ1506" s="44"/>
      <c r="CA1506" s="44"/>
      <c r="CB1506" s="44"/>
      <c r="CC1506" s="44"/>
      <c r="CD1506" s="44"/>
      <c r="CE1506" s="44"/>
      <c r="CF1506" s="44"/>
      <c r="CG1506" s="44"/>
      <c r="CH1506" s="44"/>
      <c r="CI1506" s="44"/>
      <c r="CJ1506" s="44"/>
      <c r="CK1506" s="44"/>
      <c r="CL1506" s="44"/>
      <c r="CM1506" s="44"/>
      <c r="CN1506" s="44"/>
      <c r="CO1506" s="44"/>
      <c r="CP1506" s="44"/>
      <c r="CQ1506" s="44"/>
      <c r="CR1506" s="44"/>
      <c r="CS1506" s="44"/>
      <c r="CT1506" s="44"/>
      <c r="CU1506" s="44"/>
      <c r="CV1506" s="44"/>
      <c r="CW1506" s="44"/>
      <c r="CX1506" s="44"/>
      <c r="CY1506" s="44"/>
      <c r="CZ1506" s="44"/>
      <c r="DA1506" s="44"/>
    </row>
    <row r="1507" spans="1:105" ht="14.25" x14ac:dyDescent="0.2">
      <c r="A1507" s="44"/>
      <c r="B1507" s="44"/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  <c r="BQ1507" s="44"/>
      <c r="BR1507" s="44"/>
      <c r="BS1507" s="44"/>
      <c r="BT1507" s="44"/>
      <c r="BU1507" s="44"/>
      <c r="BV1507" s="44"/>
      <c r="BW1507" s="44"/>
      <c r="BX1507" s="44"/>
      <c r="BY1507" s="44"/>
      <c r="BZ1507" s="44"/>
      <c r="CA1507" s="44"/>
      <c r="CB1507" s="44"/>
      <c r="CC1507" s="44"/>
      <c r="CD1507" s="44"/>
      <c r="CE1507" s="44"/>
      <c r="CF1507" s="44"/>
      <c r="CG1507" s="44"/>
      <c r="CH1507" s="44"/>
      <c r="CI1507" s="44"/>
      <c r="CJ1507" s="44"/>
      <c r="CK1507" s="44"/>
      <c r="CL1507" s="44"/>
      <c r="CM1507" s="44"/>
      <c r="CN1507" s="44"/>
      <c r="CO1507" s="44"/>
      <c r="CP1507" s="44"/>
      <c r="CQ1507" s="44"/>
      <c r="CR1507" s="44"/>
      <c r="CS1507" s="44"/>
      <c r="CT1507" s="44"/>
      <c r="CU1507" s="44"/>
      <c r="CV1507" s="44"/>
      <c r="CW1507" s="44"/>
      <c r="CX1507" s="44"/>
      <c r="CY1507" s="44"/>
      <c r="CZ1507" s="44"/>
      <c r="DA1507" s="44"/>
    </row>
    <row r="1508" spans="1:105" ht="14.25" x14ac:dyDescent="0.2">
      <c r="A1508" s="44"/>
      <c r="B1508" s="44"/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  <c r="BQ1508" s="44"/>
      <c r="BR1508" s="44"/>
      <c r="BS1508" s="44"/>
      <c r="BT1508" s="44"/>
      <c r="BU1508" s="44"/>
      <c r="BV1508" s="44"/>
      <c r="BW1508" s="44"/>
      <c r="BX1508" s="44"/>
      <c r="BY1508" s="44"/>
      <c r="BZ1508" s="44"/>
      <c r="CA1508" s="44"/>
      <c r="CB1508" s="44"/>
      <c r="CC1508" s="44"/>
      <c r="CD1508" s="44"/>
      <c r="CE1508" s="44"/>
      <c r="CF1508" s="44"/>
      <c r="CG1508" s="44"/>
      <c r="CH1508" s="44"/>
      <c r="CI1508" s="44"/>
      <c r="CJ1508" s="44"/>
      <c r="CK1508" s="44"/>
      <c r="CL1508" s="44"/>
      <c r="CM1508" s="44"/>
      <c r="CN1508" s="44"/>
      <c r="CO1508" s="44"/>
      <c r="CP1508" s="44"/>
      <c r="CQ1508" s="44"/>
      <c r="CR1508" s="44"/>
      <c r="CS1508" s="44"/>
      <c r="CT1508" s="44"/>
      <c r="CU1508" s="44"/>
      <c r="CV1508" s="44"/>
      <c r="CW1508" s="44"/>
      <c r="CX1508" s="44"/>
      <c r="CY1508" s="44"/>
      <c r="CZ1508" s="44"/>
      <c r="DA1508" s="44"/>
    </row>
    <row r="1509" spans="1:105" ht="14.25" x14ac:dyDescent="0.2">
      <c r="A1509" s="44"/>
      <c r="B1509" s="44"/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  <c r="BQ1509" s="44"/>
      <c r="BR1509" s="44"/>
      <c r="BS1509" s="44"/>
      <c r="BT1509" s="44"/>
      <c r="BU1509" s="44"/>
      <c r="BV1509" s="44"/>
      <c r="BW1509" s="44"/>
      <c r="BX1509" s="44"/>
      <c r="BY1509" s="44"/>
      <c r="BZ1509" s="44"/>
      <c r="CA1509" s="44"/>
      <c r="CB1509" s="44"/>
      <c r="CC1509" s="44"/>
      <c r="CD1509" s="44"/>
      <c r="CE1509" s="44"/>
      <c r="CF1509" s="44"/>
      <c r="CG1509" s="44"/>
      <c r="CH1509" s="44"/>
      <c r="CI1509" s="44"/>
      <c r="CJ1509" s="44"/>
      <c r="CK1509" s="44"/>
      <c r="CL1509" s="44"/>
      <c r="CM1509" s="44"/>
      <c r="CN1509" s="44"/>
      <c r="CO1509" s="44"/>
      <c r="CP1509" s="44"/>
      <c r="CQ1509" s="44"/>
      <c r="CR1509" s="44"/>
      <c r="CS1509" s="44"/>
      <c r="CT1509" s="44"/>
      <c r="CU1509" s="44"/>
      <c r="CV1509" s="44"/>
      <c r="CW1509" s="44"/>
      <c r="CX1509" s="44"/>
      <c r="CY1509" s="44"/>
      <c r="CZ1509" s="44"/>
      <c r="DA1509" s="44"/>
    </row>
    <row r="1510" spans="1:105" ht="14.25" x14ac:dyDescent="0.2">
      <c r="A1510" s="44"/>
      <c r="B1510" s="44"/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  <c r="BQ1510" s="44"/>
      <c r="BR1510" s="44"/>
      <c r="BS1510" s="44"/>
      <c r="BT1510" s="44"/>
      <c r="BU1510" s="44"/>
      <c r="BV1510" s="44"/>
      <c r="BW1510" s="44"/>
      <c r="BX1510" s="44"/>
      <c r="BY1510" s="44"/>
      <c r="BZ1510" s="44"/>
      <c r="CA1510" s="44"/>
      <c r="CB1510" s="44"/>
      <c r="CC1510" s="44"/>
      <c r="CD1510" s="44"/>
      <c r="CE1510" s="44"/>
      <c r="CF1510" s="44"/>
      <c r="CG1510" s="44"/>
      <c r="CH1510" s="44"/>
      <c r="CI1510" s="44"/>
      <c r="CJ1510" s="44"/>
      <c r="CK1510" s="44"/>
      <c r="CL1510" s="44"/>
      <c r="CM1510" s="44"/>
      <c r="CN1510" s="44"/>
      <c r="CO1510" s="44"/>
      <c r="CP1510" s="44"/>
      <c r="CQ1510" s="44"/>
      <c r="CR1510" s="44"/>
      <c r="CS1510" s="44"/>
      <c r="CT1510" s="44"/>
      <c r="CU1510" s="44"/>
      <c r="CV1510" s="44"/>
      <c r="CW1510" s="44"/>
      <c r="CX1510" s="44"/>
      <c r="CY1510" s="44"/>
      <c r="CZ1510" s="44"/>
      <c r="DA1510" s="44"/>
    </row>
    <row r="1511" spans="1:105" ht="14.25" x14ac:dyDescent="0.2">
      <c r="A1511" s="44"/>
      <c r="B1511" s="44"/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  <c r="BQ1511" s="44"/>
      <c r="BR1511" s="44"/>
      <c r="BS1511" s="44"/>
      <c r="BT1511" s="44"/>
      <c r="BU1511" s="44"/>
      <c r="BV1511" s="44"/>
      <c r="BW1511" s="44"/>
      <c r="BX1511" s="44"/>
      <c r="BY1511" s="44"/>
      <c r="BZ1511" s="44"/>
      <c r="CA1511" s="44"/>
      <c r="CB1511" s="44"/>
      <c r="CC1511" s="44"/>
      <c r="CD1511" s="44"/>
      <c r="CE1511" s="44"/>
      <c r="CF1511" s="44"/>
      <c r="CG1511" s="44"/>
      <c r="CH1511" s="44"/>
      <c r="CI1511" s="44"/>
      <c r="CJ1511" s="44"/>
      <c r="CK1511" s="44"/>
      <c r="CL1511" s="44"/>
      <c r="CM1511" s="44"/>
      <c r="CN1511" s="44"/>
      <c r="CO1511" s="44"/>
      <c r="CP1511" s="44"/>
      <c r="CQ1511" s="44"/>
      <c r="CR1511" s="44"/>
      <c r="CS1511" s="44"/>
      <c r="CT1511" s="44"/>
      <c r="CU1511" s="44"/>
      <c r="CV1511" s="44"/>
      <c r="CW1511" s="44"/>
      <c r="CX1511" s="44"/>
      <c r="CY1511" s="44"/>
      <c r="CZ1511" s="44"/>
      <c r="DA1511" s="44"/>
    </row>
    <row r="1512" spans="1:105" ht="14.25" x14ac:dyDescent="0.2">
      <c r="A1512" s="44"/>
      <c r="B1512" s="44"/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  <c r="BQ1512" s="44"/>
      <c r="BR1512" s="44"/>
      <c r="BS1512" s="44"/>
      <c r="BT1512" s="44"/>
      <c r="BU1512" s="44"/>
      <c r="BV1512" s="44"/>
      <c r="BW1512" s="44"/>
      <c r="BX1512" s="44"/>
      <c r="BY1512" s="44"/>
      <c r="BZ1512" s="44"/>
      <c r="CA1512" s="44"/>
      <c r="CB1512" s="44"/>
      <c r="CC1512" s="44"/>
      <c r="CD1512" s="44"/>
      <c r="CE1512" s="44"/>
      <c r="CF1512" s="44"/>
      <c r="CG1512" s="44"/>
      <c r="CH1512" s="44"/>
      <c r="CI1512" s="44"/>
      <c r="CJ1512" s="44"/>
      <c r="CK1512" s="44"/>
      <c r="CL1512" s="44"/>
      <c r="CM1512" s="44"/>
      <c r="CN1512" s="44"/>
      <c r="CO1512" s="44"/>
      <c r="CP1512" s="44"/>
      <c r="CQ1512" s="44"/>
      <c r="CR1512" s="44"/>
      <c r="CS1512" s="44"/>
      <c r="CT1512" s="44"/>
      <c r="CU1512" s="44"/>
      <c r="CV1512" s="44"/>
      <c r="CW1512" s="44"/>
      <c r="CX1512" s="44"/>
      <c r="CY1512" s="44"/>
      <c r="CZ1512" s="44"/>
      <c r="DA1512" s="44"/>
    </row>
    <row r="1513" spans="1:105" ht="14.25" x14ac:dyDescent="0.2">
      <c r="A1513" s="44"/>
      <c r="B1513" s="44"/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  <c r="BQ1513" s="44"/>
      <c r="BR1513" s="44"/>
      <c r="BS1513" s="44"/>
      <c r="BT1513" s="44"/>
      <c r="BU1513" s="44"/>
      <c r="BV1513" s="44"/>
      <c r="BW1513" s="44"/>
      <c r="BX1513" s="44"/>
      <c r="BY1513" s="44"/>
      <c r="BZ1513" s="44"/>
      <c r="CA1513" s="44"/>
      <c r="CB1513" s="44"/>
      <c r="CC1513" s="44"/>
      <c r="CD1513" s="44"/>
      <c r="CE1513" s="44"/>
      <c r="CF1513" s="44"/>
      <c r="CG1513" s="44"/>
      <c r="CH1513" s="44"/>
      <c r="CI1513" s="44"/>
      <c r="CJ1513" s="44"/>
      <c r="CK1513" s="44"/>
      <c r="CL1513" s="44"/>
      <c r="CM1513" s="44"/>
      <c r="CN1513" s="44"/>
      <c r="CO1513" s="44"/>
      <c r="CP1513" s="44"/>
      <c r="CQ1513" s="44"/>
      <c r="CR1513" s="44"/>
      <c r="CS1513" s="44"/>
      <c r="CT1513" s="44"/>
      <c r="CU1513" s="44"/>
      <c r="CV1513" s="44"/>
      <c r="CW1513" s="44"/>
      <c r="CX1513" s="44"/>
      <c r="CY1513" s="44"/>
      <c r="CZ1513" s="44"/>
      <c r="DA1513" s="44"/>
    </row>
    <row r="1514" spans="1:105" ht="14.25" x14ac:dyDescent="0.2">
      <c r="A1514" s="44"/>
      <c r="B1514" s="44"/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  <c r="BQ1514" s="44"/>
      <c r="BR1514" s="44"/>
      <c r="BS1514" s="44"/>
      <c r="BT1514" s="44"/>
      <c r="BU1514" s="44"/>
      <c r="BV1514" s="44"/>
      <c r="BW1514" s="44"/>
      <c r="BX1514" s="44"/>
      <c r="BY1514" s="44"/>
      <c r="BZ1514" s="44"/>
      <c r="CA1514" s="44"/>
      <c r="CB1514" s="44"/>
      <c r="CC1514" s="44"/>
      <c r="CD1514" s="44"/>
      <c r="CE1514" s="44"/>
      <c r="CF1514" s="44"/>
      <c r="CG1514" s="44"/>
      <c r="CH1514" s="44"/>
      <c r="CI1514" s="44"/>
      <c r="CJ1514" s="44"/>
      <c r="CK1514" s="44"/>
      <c r="CL1514" s="44"/>
      <c r="CM1514" s="44"/>
      <c r="CN1514" s="44"/>
      <c r="CO1514" s="44"/>
      <c r="CP1514" s="44"/>
      <c r="CQ1514" s="44"/>
      <c r="CR1514" s="44"/>
      <c r="CS1514" s="44"/>
      <c r="CT1514" s="44"/>
      <c r="CU1514" s="44"/>
      <c r="CV1514" s="44"/>
      <c r="CW1514" s="44"/>
      <c r="CX1514" s="44"/>
      <c r="CY1514" s="44"/>
      <c r="CZ1514" s="44"/>
      <c r="DA1514" s="44"/>
    </row>
    <row r="1515" spans="1:105" ht="14.25" x14ac:dyDescent="0.2">
      <c r="A1515" s="44"/>
      <c r="B1515" s="44"/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  <c r="BQ1515" s="44"/>
      <c r="BR1515" s="44"/>
      <c r="BS1515" s="44"/>
      <c r="BT1515" s="44"/>
      <c r="BU1515" s="44"/>
      <c r="BV1515" s="44"/>
      <c r="BW1515" s="44"/>
      <c r="BX1515" s="44"/>
      <c r="BY1515" s="44"/>
      <c r="BZ1515" s="44"/>
      <c r="CA1515" s="44"/>
      <c r="CB1515" s="44"/>
      <c r="CC1515" s="44"/>
      <c r="CD1515" s="44"/>
      <c r="CE1515" s="44"/>
      <c r="CF1515" s="44"/>
      <c r="CG1515" s="44"/>
      <c r="CH1515" s="44"/>
      <c r="CI1515" s="44"/>
      <c r="CJ1515" s="44"/>
      <c r="CK1515" s="44"/>
      <c r="CL1515" s="44"/>
      <c r="CM1515" s="44"/>
      <c r="CN1515" s="44"/>
      <c r="CO1515" s="44"/>
      <c r="CP1515" s="44"/>
      <c r="CQ1515" s="44"/>
      <c r="CR1515" s="44"/>
      <c r="CS1515" s="44"/>
      <c r="CT1515" s="44"/>
      <c r="CU1515" s="44"/>
      <c r="CV1515" s="44"/>
      <c r="CW1515" s="44"/>
      <c r="CX1515" s="44"/>
      <c r="CY1515" s="44"/>
      <c r="CZ1515" s="44"/>
      <c r="DA1515" s="44"/>
    </row>
    <row r="1516" spans="1:105" ht="14.25" x14ac:dyDescent="0.2">
      <c r="A1516" s="44"/>
      <c r="B1516" s="44"/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  <c r="BQ1516" s="44"/>
      <c r="BR1516" s="44"/>
      <c r="BS1516" s="44"/>
      <c r="BT1516" s="44"/>
      <c r="BU1516" s="44"/>
      <c r="BV1516" s="44"/>
      <c r="BW1516" s="44"/>
      <c r="BX1516" s="44"/>
      <c r="BY1516" s="44"/>
      <c r="BZ1516" s="44"/>
      <c r="CA1516" s="44"/>
      <c r="CB1516" s="44"/>
      <c r="CC1516" s="44"/>
      <c r="CD1516" s="44"/>
      <c r="CE1516" s="44"/>
      <c r="CF1516" s="44"/>
      <c r="CG1516" s="44"/>
      <c r="CH1516" s="44"/>
      <c r="CI1516" s="44"/>
      <c r="CJ1516" s="44"/>
      <c r="CK1516" s="44"/>
      <c r="CL1516" s="44"/>
      <c r="CM1516" s="44"/>
      <c r="CN1516" s="44"/>
      <c r="CO1516" s="44"/>
      <c r="CP1516" s="44"/>
      <c r="CQ1516" s="44"/>
      <c r="CR1516" s="44"/>
      <c r="CS1516" s="44"/>
      <c r="CT1516" s="44"/>
      <c r="CU1516" s="44"/>
      <c r="CV1516" s="44"/>
      <c r="CW1516" s="44"/>
      <c r="CX1516" s="44"/>
      <c r="CY1516" s="44"/>
      <c r="CZ1516" s="44"/>
      <c r="DA1516" s="44"/>
    </row>
    <row r="1517" spans="1:105" ht="14.25" x14ac:dyDescent="0.2">
      <c r="A1517" s="44"/>
      <c r="B1517" s="44"/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  <c r="BQ1517" s="44"/>
      <c r="BR1517" s="44"/>
      <c r="BS1517" s="44"/>
      <c r="BT1517" s="44"/>
      <c r="BU1517" s="44"/>
      <c r="BV1517" s="44"/>
      <c r="BW1517" s="44"/>
      <c r="BX1517" s="44"/>
      <c r="BY1517" s="44"/>
      <c r="BZ1517" s="44"/>
      <c r="CA1517" s="44"/>
      <c r="CB1517" s="44"/>
      <c r="CC1517" s="44"/>
      <c r="CD1517" s="44"/>
      <c r="CE1517" s="44"/>
      <c r="CF1517" s="44"/>
      <c r="CG1517" s="44"/>
      <c r="CH1517" s="44"/>
      <c r="CI1517" s="44"/>
      <c r="CJ1517" s="44"/>
      <c r="CK1517" s="44"/>
      <c r="CL1517" s="44"/>
      <c r="CM1517" s="44"/>
      <c r="CN1517" s="44"/>
      <c r="CO1517" s="44"/>
      <c r="CP1517" s="44"/>
      <c r="CQ1517" s="44"/>
      <c r="CR1517" s="44"/>
      <c r="CS1517" s="44"/>
      <c r="CT1517" s="44"/>
      <c r="CU1517" s="44"/>
      <c r="CV1517" s="44"/>
      <c r="CW1517" s="44"/>
      <c r="CX1517" s="44"/>
      <c r="CY1517" s="44"/>
      <c r="CZ1517" s="44"/>
      <c r="DA1517" s="44"/>
    </row>
    <row r="1518" spans="1:105" ht="14.25" x14ac:dyDescent="0.2">
      <c r="A1518" s="44"/>
      <c r="B1518" s="44"/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  <c r="BQ1518" s="44"/>
      <c r="BR1518" s="44"/>
      <c r="BS1518" s="44"/>
      <c r="BT1518" s="44"/>
      <c r="BU1518" s="44"/>
      <c r="BV1518" s="44"/>
      <c r="BW1518" s="44"/>
      <c r="BX1518" s="44"/>
      <c r="BY1518" s="44"/>
      <c r="BZ1518" s="44"/>
      <c r="CA1518" s="44"/>
      <c r="CB1518" s="44"/>
      <c r="CC1518" s="44"/>
      <c r="CD1518" s="44"/>
      <c r="CE1518" s="44"/>
      <c r="CF1518" s="44"/>
      <c r="CG1518" s="44"/>
      <c r="CH1518" s="44"/>
      <c r="CI1518" s="44"/>
      <c r="CJ1518" s="44"/>
      <c r="CK1518" s="44"/>
      <c r="CL1518" s="44"/>
      <c r="CM1518" s="44"/>
      <c r="CN1518" s="44"/>
      <c r="CO1518" s="44"/>
      <c r="CP1518" s="44"/>
      <c r="CQ1518" s="44"/>
      <c r="CR1518" s="44"/>
      <c r="CS1518" s="44"/>
      <c r="CT1518" s="44"/>
      <c r="CU1518" s="44"/>
      <c r="CV1518" s="44"/>
      <c r="CW1518" s="44"/>
      <c r="CX1518" s="44"/>
      <c r="CY1518" s="44"/>
      <c r="CZ1518" s="44"/>
      <c r="DA1518" s="44"/>
    </row>
    <row r="1519" spans="1:105" ht="14.25" x14ac:dyDescent="0.2">
      <c r="A1519" s="44"/>
      <c r="B1519" s="44"/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  <c r="BQ1519" s="44"/>
      <c r="BR1519" s="44"/>
      <c r="BS1519" s="44"/>
      <c r="BT1519" s="44"/>
      <c r="BU1519" s="44"/>
      <c r="BV1519" s="44"/>
      <c r="BW1519" s="44"/>
      <c r="BX1519" s="44"/>
      <c r="BY1519" s="44"/>
      <c r="BZ1519" s="44"/>
      <c r="CA1519" s="44"/>
      <c r="CB1519" s="44"/>
      <c r="CC1519" s="44"/>
      <c r="CD1519" s="44"/>
      <c r="CE1519" s="44"/>
      <c r="CF1519" s="44"/>
      <c r="CG1519" s="44"/>
      <c r="CH1519" s="44"/>
      <c r="CI1519" s="44"/>
      <c r="CJ1519" s="44"/>
      <c r="CK1519" s="44"/>
      <c r="CL1519" s="44"/>
      <c r="CM1519" s="44"/>
      <c r="CN1519" s="44"/>
      <c r="CO1519" s="44"/>
      <c r="CP1519" s="44"/>
      <c r="CQ1519" s="44"/>
      <c r="CR1519" s="44"/>
      <c r="CS1519" s="44"/>
      <c r="CT1519" s="44"/>
      <c r="CU1519" s="44"/>
      <c r="CV1519" s="44"/>
      <c r="CW1519" s="44"/>
      <c r="CX1519" s="44"/>
      <c r="CY1519" s="44"/>
      <c r="CZ1519" s="44"/>
      <c r="DA1519" s="44"/>
    </row>
    <row r="1520" spans="1:105" ht="14.25" x14ac:dyDescent="0.2">
      <c r="A1520" s="44"/>
      <c r="B1520" s="44"/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  <c r="BQ1520" s="44"/>
      <c r="BR1520" s="44"/>
      <c r="BS1520" s="44"/>
      <c r="BT1520" s="44"/>
      <c r="BU1520" s="44"/>
      <c r="BV1520" s="44"/>
      <c r="BW1520" s="44"/>
      <c r="BX1520" s="44"/>
      <c r="BY1520" s="44"/>
      <c r="BZ1520" s="44"/>
      <c r="CA1520" s="44"/>
      <c r="CB1520" s="44"/>
      <c r="CC1520" s="44"/>
      <c r="CD1520" s="44"/>
      <c r="CE1520" s="44"/>
      <c r="CF1520" s="44"/>
      <c r="CG1520" s="44"/>
      <c r="CH1520" s="44"/>
      <c r="CI1520" s="44"/>
      <c r="CJ1520" s="44"/>
      <c r="CK1520" s="44"/>
      <c r="CL1520" s="44"/>
      <c r="CM1520" s="44"/>
      <c r="CN1520" s="44"/>
      <c r="CO1520" s="44"/>
      <c r="CP1520" s="44"/>
      <c r="CQ1520" s="44"/>
      <c r="CR1520" s="44"/>
      <c r="CS1520" s="44"/>
      <c r="CT1520" s="44"/>
      <c r="CU1520" s="44"/>
      <c r="CV1520" s="44"/>
      <c r="CW1520" s="44"/>
      <c r="CX1520" s="44"/>
      <c r="CY1520" s="44"/>
      <c r="CZ1520" s="44"/>
      <c r="DA1520" s="44"/>
    </row>
    <row r="1521" spans="1:105" ht="14.25" x14ac:dyDescent="0.2">
      <c r="A1521" s="44"/>
      <c r="B1521" s="44"/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  <c r="BQ1521" s="44"/>
      <c r="BR1521" s="44"/>
      <c r="BS1521" s="44"/>
      <c r="BT1521" s="44"/>
      <c r="BU1521" s="44"/>
      <c r="BV1521" s="44"/>
      <c r="BW1521" s="44"/>
      <c r="BX1521" s="44"/>
      <c r="BY1521" s="44"/>
      <c r="BZ1521" s="44"/>
      <c r="CA1521" s="44"/>
      <c r="CB1521" s="44"/>
      <c r="CC1521" s="44"/>
      <c r="CD1521" s="44"/>
      <c r="CE1521" s="44"/>
      <c r="CF1521" s="44"/>
      <c r="CG1521" s="44"/>
      <c r="CH1521" s="44"/>
      <c r="CI1521" s="44"/>
      <c r="CJ1521" s="44"/>
      <c r="CK1521" s="44"/>
      <c r="CL1521" s="44"/>
      <c r="CM1521" s="44"/>
      <c r="CN1521" s="44"/>
      <c r="CO1521" s="44"/>
      <c r="CP1521" s="44"/>
      <c r="CQ1521" s="44"/>
      <c r="CR1521" s="44"/>
      <c r="CS1521" s="44"/>
      <c r="CT1521" s="44"/>
      <c r="CU1521" s="44"/>
      <c r="CV1521" s="44"/>
      <c r="CW1521" s="44"/>
      <c r="CX1521" s="44"/>
      <c r="CY1521" s="44"/>
      <c r="CZ1521" s="44"/>
      <c r="DA1521" s="44"/>
    </row>
    <row r="1522" spans="1:105" ht="14.25" x14ac:dyDescent="0.2">
      <c r="A1522" s="44"/>
      <c r="B1522" s="44"/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  <c r="BQ1522" s="44"/>
      <c r="BR1522" s="44"/>
      <c r="BS1522" s="44"/>
      <c r="BT1522" s="44"/>
      <c r="BU1522" s="44"/>
      <c r="BV1522" s="44"/>
      <c r="BW1522" s="44"/>
      <c r="BX1522" s="44"/>
      <c r="BY1522" s="44"/>
      <c r="BZ1522" s="44"/>
      <c r="CA1522" s="44"/>
      <c r="CB1522" s="44"/>
      <c r="CC1522" s="44"/>
      <c r="CD1522" s="44"/>
      <c r="CE1522" s="44"/>
      <c r="CF1522" s="44"/>
      <c r="CG1522" s="44"/>
      <c r="CH1522" s="44"/>
      <c r="CI1522" s="44"/>
      <c r="CJ1522" s="44"/>
      <c r="CK1522" s="44"/>
      <c r="CL1522" s="44"/>
      <c r="CM1522" s="44"/>
      <c r="CN1522" s="44"/>
      <c r="CO1522" s="44"/>
      <c r="CP1522" s="44"/>
      <c r="CQ1522" s="44"/>
      <c r="CR1522" s="44"/>
      <c r="CS1522" s="44"/>
      <c r="CT1522" s="44"/>
      <c r="CU1522" s="44"/>
      <c r="CV1522" s="44"/>
      <c r="CW1522" s="44"/>
      <c r="CX1522" s="44"/>
      <c r="CY1522" s="44"/>
      <c r="CZ1522" s="44"/>
      <c r="DA1522" s="44"/>
    </row>
    <row r="1523" spans="1:105" ht="14.25" x14ac:dyDescent="0.2">
      <c r="A1523" s="44"/>
      <c r="B1523" s="44"/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  <c r="BQ1523" s="44"/>
      <c r="BR1523" s="44"/>
      <c r="BS1523" s="44"/>
      <c r="BT1523" s="44"/>
      <c r="BU1523" s="44"/>
      <c r="BV1523" s="44"/>
      <c r="BW1523" s="44"/>
      <c r="BX1523" s="44"/>
      <c r="BY1523" s="44"/>
      <c r="BZ1523" s="44"/>
      <c r="CA1523" s="44"/>
      <c r="CB1523" s="44"/>
      <c r="CC1523" s="44"/>
      <c r="CD1523" s="44"/>
      <c r="CE1523" s="44"/>
      <c r="CF1523" s="44"/>
      <c r="CG1523" s="44"/>
      <c r="CH1523" s="44"/>
      <c r="CI1523" s="44"/>
      <c r="CJ1523" s="44"/>
      <c r="CK1523" s="44"/>
      <c r="CL1523" s="44"/>
      <c r="CM1523" s="44"/>
      <c r="CN1523" s="44"/>
      <c r="CO1523" s="44"/>
      <c r="CP1523" s="44"/>
      <c r="CQ1523" s="44"/>
      <c r="CR1523" s="44"/>
      <c r="CS1523" s="44"/>
      <c r="CT1523" s="44"/>
      <c r="CU1523" s="44"/>
      <c r="CV1523" s="44"/>
      <c r="CW1523" s="44"/>
      <c r="CX1523" s="44"/>
      <c r="CY1523" s="44"/>
      <c r="CZ1523" s="44"/>
      <c r="DA1523" s="44"/>
    </row>
    <row r="1524" spans="1:105" ht="14.25" x14ac:dyDescent="0.2">
      <c r="A1524" s="44"/>
      <c r="B1524" s="44"/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  <c r="BQ1524" s="44"/>
      <c r="BR1524" s="44"/>
      <c r="BS1524" s="44"/>
      <c r="BT1524" s="44"/>
      <c r="BU1524" s="44"/>
      <c r="BV1524" s="44"/>
      <c r="BW1524" s="44"/>
      <c r="BX1524" s="44"/>
      <c r="BY1524" s="44"/>
      <c r="BZ1524" s="44"/>
      <c r="CA1524" s="44"/>
      <c r="CB1524" s="44"/>
      <c r="CC1524" s="44"/>
      <c r="CD1524" s="44"/>
      <c r="CE1524" s="44"/>
      <c r="CF1524" s="44"/>
      <c r="CG1524" s="44"/>
      <c r="CH1524" s="44"/>
      <c r="CI1524" s="44"/>
      <c r="CJ1524" s="44"/>
      <c r="CK1524" s="44"/>
      <c r="CL1524" s="44"/>
      <c r="CM1524" s="44"/>
      <c r="CN1524" s="44"/>
      <c r="CO1524" s="44"/>
      <c r="CP1524" s="44"/>
      <c r="CQ1524" s="44"/>
      <c r="CR1524" s="44"/>
      <c r="CS1524" s="44"/>
      <c r="CT1524" s="44"/>
      <c r="CU1524" s="44"/>
      <c r="CV1524" s="44"/>
      <c r="CW1524" s="44"/>
      <c r="CX1524" s="44"/>
      <c r="CY1524" s="44"/>
      <c r="CZ1524" s="44"/>
      <c r="DA1524" s="44"/>
    </row>
    <row r="1525" spans="1:105" ht="14.25" x14ac:dyDescent="0.2">
      <c r="A1525" s="44"/>
      <c r="B1525" s="44"/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  <c r="BQ1525" s="44"/>
      <c r="BR1525" s="44"/>
      <c r="BS1525" s="44"/>
      <c r="BT1525" s="44"/>
      <c r="BU1525" s="44"/>
      <c r="BV1525" s="44"/>
      <c r="BW1525" s="44"/>
      <c r="BX1525" s="44"/>
      <c r="BY1525" s="44"/>
      <c r="BZ1525" s="44"/>
      <c r="CA1525" s="44"/>
      <c r="CB1525" s="44"/>
      <c r="CC1525" s="44"/>
      <c r="CD1525" s="44"/>
      <c r="CE1525" s="44"/>
      <c r="CF1525" s="44"/>
      <c r="CG1525" s="44"/>
      <c r="CH1525" s="44"/>
      <c r="CI1525" s="44"/>
      <c r="CJ1525" s="44"/>
      <c r="CK1525" s="44"/>
      <c r="CL1525" s="44"/>
      <c r="CM1525" s="44"/>
      <c r="CN1525" s="44"/>
      <c r="CO1525" s="44"/>
      <c r="CP1525" s="44"/>
      <c r="CQ1525" s="44"/>
      <c r="CR1525" s="44"/>
      <c r="CS1525" s="44"/>
      <c r="CT1525" s="44"/>
      <c r="CU1525" s="44"/>
      <c r="CV1525" s="44"/>
      <c r="CW1525" s="44"/>
      <c r="CX1525" s="44"/>
      <c r="CY1525" s="44"/>
      <c r="CZ1525" s="44"/>
      <c r="DA1525" s="44"/>
    </row>
    <row r="1526" spans="1:105" ht="14.25" x14ac:dyDescent="0.2">
      <c r="A1526" s="44"/>
      <c r="B1526" s="44"/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  <c r="BQ1526" s="44"/>
      <c r="BR1526" s="44"/>
      <c r="BS1526" s="44"/>
      <c r="BT1526" s="44"/>
      <c r="BU1526" s="44"/>
      <c r="BV1526" s="44"/>
      <c r="BW1526" s="44"/>
      <c r="BX1526" s="44"/>
      <c r="BY1526" s="44"/>
      <c r="BZ1526" s="44"/>
      <c r="CA1526" s="44"/>
      <c r="CB1526" s="44"/>
      <c r="CC1526" s="44"/>
      <c r="CD1526" s="44"/>
      <c r="CE1526" s="44"/>
      <c r="CF1526" s="44"/>
      <c r="CG1526" s="44"/>
      <c r="CH1526" s="44"/>
      <c r="CI1526" s="44"/>
      <c r="CJ1526" s="44"/>
      <c r="CK1526" s="44"/>
      <c r="CL1526" s="44"/>
      <c r="CM1526" s="44"/>
      <c r="CN1526" s="44"/>
      <c r="CO1526" s="44"/>
      <c r="CP1526" s="44"/>
      <c r="CQ1526" s="44"/>
      <c r="CR1526" s="44"/>
      <c r="CS1526" s="44"/>
      <c r="CT1526" s="44"/>
      <c r="CU1526" s="44"/>
      <c r="CV1526" s="44"/>
      <c r="CW1526" s="44"/>
      <c r="CX1526" s="44"/>
      <c r="CY1526" s="44"/>
      <c r="CZ1526" s="44"/>
      <c r="DA1526" s="44"/>
    </row>
    <row r="1527" spans="1:105" ht="14.25" x14ac:dyDescent="0.2">
      <c r="A1527" s="44"/>
      <c r="B1527" s="44"/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  <c r="BV1527" s="44"/>
      <c r="BW1527" s="44"/>
      <c r="BX1527" s="44"/>
      <c r="BY1527" s="44"/>
      <c r="BZ1527" s="44"/>
      <c r="CA1527" s="44"/>
      <c r="CB1527" s="44"/>
      <c r="CC1527" s="44"/>
      <c r="CD1527" s="44"/>
      <c r="CE1527" s="44"/>
      <c r="CF1527" s="44"/>
      <c r="CG1527" s="44"/>
      <c r="CH1527" s="44"/>
      <c r="CI1527" s="44"/>
      <c r="CJ1527" s="44"/>
      <c r="CK1527" s="44"/>
      <c r="CL1527" s="44"/>
      <c r="CM1527" s="44"/>
      <c r="CN1527" s="44"/>
      <c r="CO1527" s="44"/>
      <c r="CP1527" s="44"/>
      <c r="CQ1527" s="44"/>
      <c r="CR1527" s="44"/>
      <c r="CS1527" s="44"/>
      <c r="CT1527" s="44"/>
      <c r="CU1527" s="44"/>
      <c r="CV1527" s="44"/>
      <c r="CW1527" s="44"/>
      <c r="CX1527" s="44"/>
      <c r="CY1527" s="44"/>
      <c r="CZ1527" s="44"/>
      <c r="DA1527" s="44"/>
    </row>
    <row r="1528" spans="1:105" ht="14.25" x14ac:dyDescent="0.2">
      <c r="A1528" s="44"/>
      <c r="B1528" s="44"/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  <c r="BQ1528" s="44"/>
      <c r="BR1528" s="44"/>
      <c r="BS1528" s="44"/>
      <c r="BT1528" s="44"/>
      <c r="BU1528" s="44"/>
      <c r="BV1528" s="44"/>
      <c r="BW1528" s="44"/>
      <c r="BX1528" s="44"/>
      <c r="BY1528" s="44"/>
      <c r="BZ1528" s="44"/>
      <c r="CA1528" s="44"/>
      <c r="CB1528" s="44"/>
      <c r="CC1528" s="44"/>
      <c r="CD1528" s="44"/>
      <c r="CE1528" s="44"/>
      <c r="CF1528" s="44"/>
      <c r="CG1528" s="44"/>
      <c r="CH1528" s="44"/>
      <c r="CI1528" s="44"/>
      <c r="CJ1528" s="44"/>
      <c r="CK1528" s="44"/>
      <c r="CL1528" s="44"/>
      <c r="CM1528" s="44"/>
      <c r="CN1528" s="44"/>
      <c r="CO1528" s="44"/>
      <c r="CP1528" s="44"/>
      <c r="CQ1528" s="44"/>
      <c r="CR1528" s="44"/>
      <c r="CS1528" s="44"/>
      <c r="CT1528" s="44"/>
      <c r="CU1528" s="44"/>
      <c r="CV1528" s="44"/>
      <c r="CW1528" s="44"/>
      <c r="CX1528" s="44"/>
      <c r="CY1528" s="44"/>
      <c r="CZ1528" s="44"/>
      <c r="DA1528" s="44"/>
    </row>
    <row r="1529" spans="1:105" ht="14.25" x14ac:dyDescent="0.2">
      <c r="A1529" s="44"/>
      <c r="B1529" s="44"/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  <c r="BQ1529" s="44"/>
      <c r="BR1529" s="44"/>
      <c r="BS1529" s="44"/>
      <c r="BT1529" s="44"/>
      <c r="BU1529" s="44"/>
      <c r="BV1529" s="44"/>
      <c r="BW1529" s="44"/>
      <c r="BX1529" s="44"/>
      <c r="BY1529" s="44"/>
      <c r="BZ1529" s="44"/>
      <c r="CA1529" s="44"/>
      <c r="CB1529" s="44"/>
      <c r="CC1529" s="44"/>
      <c r="CD1529" s="44"/>
      <c r="CE1529" s="44"/>
      <c r="CF1529" s="44"/>
      <c r="CG1529" s="44"/>
      <c r="CH1529" s="44"/>
      <c r="CI1529" s="44"/>
      <c r="CJ1529" s="44"/>
      <c r="CK1529" s="44"/>
      <c r="CL1529" s="44"/>
      <c r="CM1529" s="44"/>
      <c r="CN1529" s="44"/>
      <c r="CO1529" s="44"/>
      <c r="CP1529" s="44"/>
      <c r="CQ1529" s="44"/>
      <c r="CR1529" s="44"/>
      <c r="CS1529" s="44"/>
      <c r="CT1529" s="44"/>
      <c r="CU1529" s="44"/>
      <c r="CV1529" s="44"/>
      <c r="CW1529" s="44"/>
      <c r="CX1529" s="44"/>
      <c r="CY1529" s="44"/>
      <c r="CZ1529" s="44"/>
      <c r="DA1529" s="44"/>
    </row>
    <row r="1530" spans="1:105" ht="14.25" x14ac:dyDescent="0.2">
      <c r="A1530" s="44"/>
      <c r="B1530" s="44"/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  <c r="BQ1530" s="44"/>
      <c r="BR1530" s="44"/>
      <c r="BS1530" s="44"/>
      <c r="BT1530" s="44"/>
      <c r="BU1530" s="44"/>
      <c r="BV1530" s="44"/>
      <c r="BW1530" s="44"/>
      <c r="BX1530" s="44"/>
      <c r="BY1530" s="44"/>
      <c r="BZ1530" s="44"/>
      <c r="CA1530" s="44"/>
      <c r="CB1530" s="44"/>
      <c r="CC1530" s="44"/>
      <c r="CD1530" s="44"/>
      <c r="CE1530" s="44"/>
      <c r="CF1530" s="44"/>
      <c r="CG1530" s="44"/>
      <c r="CH1530" s="44"/>
      <c r="CI1530" s="44"/>
      <c r="CJ1530" s="44"/>
      <c r="CK1530" s="44"/>
      <c r="CL1530" s="44"/>
      <c r="CM1530" s="44"/>
      <c r="CN1530" s="44"/>
      <c r="CO1530" s="44"/>
      <c r="CP1530" s="44"/>
      <c r="CQ1530" s="44"/>
      <c r="CR1530" s="44"/>
      <c r="CS1530" s="44"/>
      <c r="CT1530" s="44"/>
      <c r="CU1530" s="44"/>
      <c r="CV1530" s="44"/>
      <c r="CW1530" s="44"/>
      <c r="CX1530" s="44"/>
      <c r="CY1530" s="44"/>
      <c r="CZ1530" s="44"/>
      <c r="DA1530" s="44"/>
    </row>
    <row r="1531" spans="1:105" ht="14.25" x14ac:dyDescent="0.2">
      <c r="A1531" s="44"/>
      <c r="B1531" s="44"/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  <c r="BQ1531" s="44"/>
      <c r="BR1531" s="44"/>
      <c r="BS1531" s="44"/>
      <c r="BT1531" s="44"/>
      <c r="BU1531" s="44"/>
      <c r="BV1531" s="44"/>
      <c r="BW1531" s="44"/>
      <c r="BX1531" s="44"/>
      <c r="BY1531" s="44"/>
      <c r="BZ1531" s="44"/>
      <c r="CA1531" s="44"/>
      <c r="CB1531" s="44"/>
      <c r="CC1531" s="44"/>
      <c r="CD1531" s="44"/>
      <c r="CE1531" s="44"/>
      <c r="CF1531" s="44"/>
      <c r="CG1531" s="44"/>
      <c r="CH1531" s="44"/>
      <c r="CI1531" s="44"/>
      <c r="CJ1531" s="44"/>
      <c r="CK1531" s="44"/>
      <c r="CL1531" s="44"/>
      <c r="CM1531" s="44"/>
      <c r="CN1531" s="44"/>
      <c r="CO1531" s="44"/>
      <c r="CP1531" s="44"/>
      <c r="CQ1531" s="44"/>
      <c r="CR1531" s="44"/>
      <c r="CS1531" s="44"/>
      <c r="CT1531" s="44"/>
      <c r="CU1531" s="44"/>
      <c r="CV1531" s="44"/>
      <c r="CW1531" s="44"/>
      <c r="CX1531" s="44"/>
      <c r="CY1531" s="44"/>
      <c r="CZ1531" s="44"/>
      <c r="DA1531" s="44"/>
    </row>
    <row r="1532" spans="1:105" ht="14.25" x14ac:dyDescent="0.2">
      <c r="A1532" s="44"/>
      <c r="B1532" s="44"/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  <c r="BQ1532" s="44"/>
      <c r="BR1532" s="44"/>
      <c r="BS1532" s="44"/>
      <c r="BT1532" s="44"/>
      <c r="BU1532" s="44"/>
      <c r="BV1532" s="44"/>
      <c r="BW1532" s="44"/>
      <c r="BX1532" s="44"/>
      <c r="BY1532" s="44"/>
      <c r="BZ1532" s="44"/>
      <c r="CA1532" s="44"/>
      <c r="CB1532" s="44"/>
      <c r="CC1532" s="44"/>
      <c r="CD1532" s="44"/>
      <c r="CE1532" s="44"/>
      <c r="CF1532" s="44"/>
      <c r="CG1532" s="44"/>
      <c r="CH1532" s="44"/>
      <c r="CI1532" s="44"/>
      <c r="CJ1532" s="44"/>
      <c r="CK1532" s="44"/>
      <c r="CL1532" s="44"/>
      <c r="CM1532" s="44"/>
      <c r="CN1532" s="44"/>
      <c r="CO1532" s="44"/>
      <c r="CP1532" s="44"/>
      <c r="CQ1532" s="44"/>
      <c r="CR1532" s="44"/>
      <c r="CS1532" s="44"/>
      <c r="CT1532" s="44"/>
      <c r="CU1532" s="44"/>
      <c r="CV1532" s="44"/>
      <c r="CW1532" s="44"/>
      <c r="CX1532" s="44"/>
      <c r="CY1532" s="44"/>
      <c r="CZ1532" s="44"/>
      <c r="DA1532" s="44"/>
    </row>
    <row r="1533" spans="1:105" ht="14.25" x14ac:dyDescent="0.2">
      <c r="A1533" s="44"/>
      <c r="B1533" s="44"/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  <c r="BQ1533" s="44"/>
      <c r="BR1533" s="44"/>
      <c r="BS1533" s="44"/>
      <c r="BT1533" s="44"/>
      <c r="BU1533" s="44"/>
      <c r="BV1533" s="44"/>
      <c r="BW1533" s="44"/>
      <c r="BX1533" s="44"/>
      <c r="BY1533" s="44"/>
      <c r="BZ1533" s="44"/>
      <c r="CA1533" s="44"/>
      <c r="CB1533" s="44"/>
      <c r="CC1533" s="44"/>
      <c r="CD1533" s="44"/>
      <c r="CE1533" s="44"/>
      <c r="CF1533" s="44"/>
      <c r="CG1533" s="44"/>
      <c r="CH1533" s="44"/>
      <c r="CI1533" s="44"/>
      <c r="CJ1533" s="44"/>
      <c r="CK1533" s="44"/>
      <c r="CL1533" s="44"/>
      <c r="CM1533" s="44"/>
      <c r="CN1533" s="44"/>
      <c r="CO1533" s="44"/>
      <c r="CP1533" s="44"/>
      <c r="CQ1533" s="44"/>
      <c r="CR1533" s="44"/>
      <c r="CS1533" s="44"/>
      <c r="CT1533" s="44"/>
      <c r="CU1533" s="44"/>
      <c r="CV1533" s="44"/>
      <c r="CW1533" s="44"/>
      <c r="CX1533" s="44"/>
      <c r="CY1533" s="44"/>
      <c r="CZ1533" s="44"/>
      <c r="DA1533" s="44"/>
    </row>
    <row r="1534" spans="1:105" ht="14.25" x14ac:dyDescent="0.2">
      <c r="A1534" s="44"/>
      <c r="B1534" s="44"/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  <c r="BQ1534" s="44"/>
      <c r="BR1534" s="44"/>
      <c r="BS1534" s="44"/>
      <c r="BT1534" s="44"/>
      <c r="BU1534" s="44"/>
      <c r="BV1534" s="44"/>
      <c r="BW1534" s="44"/>
      <c r="BX1534" s="44"/>
      <c r="BY1534" s="44"/>
      <c r="BZ1534" s="44"/>
      <c r="CA1534" s="44"/>
      <c r="CB1534" s="44"/>
      <c r="CC1534" s="44"/>
      <c r="CD1534" s="44"/>
      <c r="CE1534" s="44"/>
      <c r="CF1534" s="44"/>
      <c r="CG1534" s="44"/>
      <c r="CH1534" s="44"/>
      <c r="CI1534" s="44"/>
      <c r="CJ1534" s="44"/>
      <c r="CK1534" s="44"/>
      <c r="CL1534" s="44"/>
      <c r="CM1534" s="44"/>
      <c r="CN1534" s="44"/>
      <c r="CO1534" s="44"/>
      <c r="CP1534" s="44"/>
      <c r="CQ1534" s="44"/>
      <c r="CR1534" s="44"/>
      <c r="CS1534" s="44"/>
      <c r="CT1534" s="44"/>
      <c r="CU1534" s="44"/>
      <c r="CV1534" s="44"/>
      <c r="CW1534" s="44"/>
      <c r="CX1534" s="44"/>
      <c r="CY1534" s="44"/>
      <c r="CZ1534" s="44"/>
      <c r="DA1534" s="44"/>
    </row>
    <row r="1535" spans="1:105" ht="14.25" x14ac:dyDescent="0.2">
      <c r="A1535" s="44"/>
      <c r="B1535" s="44"/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  <c r="BQ1535" s="44"/>
      <c r="BR1535" s="44"/>
      <c r="BS1535" s="44"/>
      <c r="BT1535" s="44"/>
      <c r="BU1535" s="44"/>
      <c r="BV1535" s="44"/>
      <c r="BW1535" s="44"/>
      <c r="BX1535" s="44"/>
      <c r="BY1535" s="44"/>
      <c r="BZ1535" s="44"/>
      <c r="CA1535" s="44"/>
      <c r="CB1535" s="44"/>
      <c r="CC1535" s="44"/>
      <c r="CD1535" s="44"/>
      <c r="CE1535" s="44"/>
      <c r="CF1535" s="44"/>
      <c r="CG1535" s="44"/>
      <c r="CH1535" s="44"/>
      <c r="CI1535" s="44"/>
      <c r="CJ1535" s="44"/>
      <c r="CK1535" s="44"/>
      <c r="CL1535" s="44"/>
      <c r="CM1535" s="44"/>
      <c r="CN1535" s="44"/>
      <c r="CO1535" s="44"/>
      <c r="CP1535" s="44"/>
      <c r="CQ1535" s="44"/>
      <c r="CR1535" s="44"/>
      <c r="CS1535" s="44"/>
      <c r="CT1535" s="44"/>
      <c r="CU1535" s="44"/>
      <c r="CV1535" s="44"/>
      <c r="CW1535" s="44"/>
      <c r="CX1535" s="44"/>
      <c r="CY1535" s="44"/>
      <c r="CZ1535" s="44"/>
      <c r="DA1535" s="44"/>
    </row>
    <row r="1536" spans="1:105" ht="14.25" x14ac:dyDescent="0.2">
      <c r="A1536" s="44"/>
      <c r="B1536" s="44"/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  <c r="BQ1536" s="44"/>
      <c r="BR1536" s="44"/>
      <c r="BS1536" s="44"/>
      <c r="BT1536" s="44"/>
      <c r="BU1536" s="44"/>
      <c r="BV1536" s="44"/>
      <c r="BW1536" s="44"/>
      <c r="BX1536" s="44"/>
      <c r="BY1536" s="44"/>
      <c r="BZ1536" s="44"/>
      <c r="CA1536" s="44"/>
      <c r="CB1536" s="44"/>
      <c r="CC1536" s="44"/>
      <c r="CD1536" s="44"/>
      <c r="CE1536" s="44"/>
      <c r="CF1536" s="44"/>
      <c r="CG1536" s="44"/>
      <c r="CH1536" s="44"/>
      <c r="CI1536" s="44"/>
      <c r="CJ1536" s="44"/>
      <c r="CK1536" s="44"/>
      <c r="CL1536" s="44"/>
      <c r="CM1536" s="44"/>
      <c r="CN1536" s="44"/>
      <c r="CO1536" s="44"/>
      <c r="CP1536" s="44"/>
      <c r="CQ1536" s="44"/>
      <c r="CR1536" s="44"/>
      <c r="CS1536" s="44"/>
      <c r="CT1536" s="44"/>
      <c r="CU1536" s="44"/>
      <c r="CV1536" s="44"/>
      <c r="CW1536" s="44"/>
      <c r="CX1536" s="44"/>
      <c r="CY1536" s="44"/>
      <c r="CZ1536" s="44"/>
      <c r="DA1536" s="44"/>
    </row>
    <row r="1537" spans="1:105" ht="14.25" x14ac:dyDescent="0.2">
      <c r="A1537" s="44"/>
      <c r="B1537" s="44"/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  <c r="BQ1537" s="44"/>
      <c r="BR1537" s="44"/>
      <c r="BS1537" s="44"/>
      <c r="BT1537" s="44"/>
      <c r="BU1537" s="44"/>
      <c r="BV1537" s="44"/>
      <c r="BW1537" s="44"/>
      <c r="BX1537" s="44"/>
      <c r="BY1537" s="44"/>
      <c r="BZ1537" s="44"/>
      <c r="CA1537" s="44"/>
      <c r="CB1537" s="44"/>
      <c r="CC1537" s="44"/>
      <c r="CD1537" s="44"/>
      <c r="CE1537" s="44"/>
      <c r="CF1537" s="44"/>
      <c r="CG1537" s="44"/>
      <c r="CH1537" s="44"/>
      <c r="CI1537" s="44"/>
      <c r="CJ1537" s="44"/>
      <c r="CK1537" s="44"/>
      <c r="CL1537" s="44"/>
      <c r="CM1537" s="44"/>
      <c r="CN1537" s="44"/>
      <c r="CO1537" s="44"/>
      <c r="CP1537" s="44"/>
      <c r="CQ1537" s="44"/>
      <c r="CR1537" s="44"/>
      <c r="CS1537" s="44"/>
      <c r="CT1537" s="44"/>
      <c r="CU1537" s="44"/>
      <c r="CV1537" s="44"/>
      <c r="CW1537" s="44"/>
      <c r="CX1537" s="44"/>
      <c r="CY1537" s="44"/>
      <c r="CZ1537" s="44"/>
      <c r="DA1537" s="44"/>
    </row>
    <row r="1538" spans="1:105" ht="14.25" x14ac:dyDescent="0.2">
      <c r="A1538" s="44"/>
      <c r="B1538" s="44"/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  <c r="BQ1538" s="44"/>
      <c r="BR1538" s="44"/>
      <c r="BS1538" s="44"/>
      <c r="BT1538" s="44"/>
      <c r="BU1538" s="44"/>
      <c r="BV1538" s="44"/>
      <c r="BW1538" s="44"/>
      <c r="BX1538" s="44"/>
      <c r="BY1538" s="44"/>
      <c r="BZ1538" s="44"/>
      <c r="CA1538" s="44"/>
      <c r="CB1538" s="44"/>
      <c r="CC1538" s="44"/>
      <c r="CD1538" s="44"/>
      <c r="CE1538" s="44"/>
      <c r="CF1538" s="44"/>
      <c r="CG1538" s="44"/>
      <c r="CH1538" s="44"/>
      <c r="CI1538" s="44"/>
      <c r="CJ1538" s="44"/>
      <c r="CK1538" s="44"/>
      <c r="CL1538" s="44"/>
      <c r="CM1538" s="44"/>
      <c r="CN1538" s="44"/>
      <c r="CO1538" s="44"/>
      <c r="CP1538" s="44"/>
      <c r="CQ1538" s="44"/>
      <c r="CR1538" s="44"/>
      <c r="CS1538" s="44"/>
      <c r="CT1538" s="44"/>
      <c r="CU1538" s="44"/>
      <c r="CV1538" s="44"/>
      <c r="CW1538" s="44"/>
      <c r="CX1538" s="44"/>
      <c r="CY1538" s="44"/>
      <c r="CZ1538" s="44"/>
      <c r="DA1538" s="44"/>
    </row>
    <row r="1539" spans="1:105" ht="14.25" x14ac:dyDescent="0.2">
      <c r="A1539" s="44"/>
      <c r="B1539" s="44"/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  <c r="BQ1539" s="44"/>
      <c r="BR1539" s="44"/>
      <c r="BS1539" s="44"/>
      <c r="BT1539" s="44"/>
      <c r="BU1539" s="44"/>
      <c r="BV1539" s="44"/>
      <c r="BW1539" s="44"/>
      <c r="BX1539" s="44"/>
      <c r="BY1539" s="44"/>
      <c r="BZ1539" s="44"/>
      <c r="CA1539" s="44"/>
      <c r="CB1539" s="44"/>
      <c r="CC1539" s="44"/>
      <c r="CD1539" s="44"/>
      <c r="CE1539" s="44"/>
      <c r="CF1539" s="44"/>
      <c r="CG1539" s="44"/>
      <c r="CH1539" s="44"/>
      <c r="CI1539" s="44"/>
      <c r="CJ1539" s="44"/>
      <c r="CK1539" s="44"/>
      <c r="CL1539" s="44"/>
      <c r="CM1539" s="44"/>
      <c r="CN1539" s="44"/>
      <c r="CO1539" s="44"/>
      <c r="CP1539" s="44"/>
      <c r="CQ1539" s="44"/>
      <c r="CR1539" s="44"/>
      <c r="CS1539" s="44"/>
      <c r="CT1539" s="44"/>
      <c r="CU1539" s="44"/>
      <c r="CV1539" s="44"/>
      <c r="CW1539" s="44"/>
      <c r="CX1539" s="44"/>
      <c r="CY1539" s="44"/>
      <c r="CZ1539" s="44"/>
      <c r="DA1539" s="44"/>
    </row>
    <row r="1540" spans="1:105" ht="14.25" x14ac:dyDescent="0.2">
      <c r="A1540" s="44"/>
      <c r="B1540" s="44"/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  <c r="BQ1540" s="44"/>
      <c r="BR1540" s="44"/>
      <c r="BS1540" s="44"/>
      <c r="BT1540" s="44"/>
      <c r="BU1540" s="44"/>
      <c r="BV1540" s="44"/>
      <c r="BW1540" s="44"/>
      <c r="BX1540" s="44"/>
      <c r="BY1540" s="44"/>
      <c r="BZ1540" s="44"/>
      <c r="CA1540" s="44"/>
      <c r="CB1540" s="44"/>
      <c r="CC1540" s="44"/>
      <c r="CD1540" s="44"/>
      <c r="CE1540" s="44"/>
      <c r="CF1540" s="44"/>
      <c r="CG1540" s="44"/>
      <c r="CH1540" s="44"/>
      <c r="CI1540" s="44"/>
      <c r="CJ1540" s="44"/>
      <c r="CK1540" s="44"/>
      <c r="CL1540" s="44"/>
      <c r="CM1540" s="44"/>
      <c r="CN1540" s="44"/>
      <c r="CO1540" s="44"/>
      <c r="CP1540" s="44"/>
      <c r="CQ1540" s="44"/>
      <c r="CR1540" s="44"/>
      <c r="CS1540" s="44"/>
      <c r="CT1540" s="44"/>
      <c r="CU1540" s="44"/>
      <c r="CV1540" s="44"/>
      <c r="CW1540" s="44"/>
      <c r="CX1540" s="44"/>
      <c r="CY1540" s="44"/>
      <c r="CZ1540" s="44"/>
      <c r="DA1540" s="44"/>
    </row>
    <row r="1541" spans="1:105" ht="14.25" x14ac:dyDescent="0.2">
      <c r="A1541" s="44"/>
      <c r="B1541" s="44"/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  <c r="BQ1541" s="44"/>
      <c r="BR1541" s="44"/>
      <c r="BS1541" s="44"/>
      <c r="BT1541" s="44"/>
      <c r="BU1541" s="44"/>
      <c r="BV1541" s="44"/>
      <c r="BW1541" s="44"/>
      <c r="BX1541" s="44"/>
      <c r="BY1541" s="44"/>
      <c r="BZ1541" s="44"/>
      <c r="CA1541" s="44"/>
      <c r="CB1541" s="44"/>
      <c r="CC1541" s="44"/>
      <c r="CD1541" s="44"/>
      <c r="CE1541" s="44"/>
      <c r="CF1541" s="44"/>
      <c r="CG1541" s="44"/>
      <c r="CH1541" s="44"/>
      <c r="CI1541" s="44"/>
      <c r="CJ1541" s="44"/>
      <c r="CK1541" s="44"/>
      <c r="CL1541" s="44"/>
      <c r="CM1541" s="44"/>
      <c r="CN1541" s="44"/>
      <c r="CO1541" s="44"/>
      <c r="CP1541" s="44"/>
      <c r="CQ1541" s="44"/>
      <c r="CR1541" s="44"/>
      <c r="CS1541" s="44"/>
      <c r="CT1541" s="44"/>
      <c r="CU1541" s="44"/>
      <c r="CV1541" s="44"/>
      <c r="CW1541" s="44"/>
      <c r="CX1541" s="44"/>
      <c r="CY1541" s="44"/>
      <c r="CZ1541" s="44"/>
      <c r="DA1541" s="44"/>
    </row>
    <row r="1542" spans="1:105" ht="14.25" x14ac:dyDescent="0.2">
      <c r="A1542" s="44"/>
      <c r="B1542" s="44"/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  <c r="BQ1542" s="44"/>
      <c r="BR1542" s="44"/>
      <c r="BS1542" s="44"/>
      <c r="BT1542" s="44"/>
      <c r="BU1542" s="44"/>
      <c r="BV1542" s="44"/>
      <c r="BW1542" s="44"/>
      <c r="BX1542" s="44"/>
      <c r="BY1542" s="44"/>
      <c r="BZ1542" s="44"/>
      <c r="CA1542" s="44"/>
      <c r="CB1542" s="44"/>
      <c r="CC1542" s="44"/>
      <c r="CD1542" s="44"/>
      <c r="CE1542" s="44"/>
      <c r="CF1542" s="44"/>
      <c r="CG1542" s="44"/>
      <c r="CH1542" s="44"/>
      <c r="CI1542" s="44"/>
      <c r="CJ1542" s="44"/>
      <c r="CK1542" s="44"/>
      <c r="CL1542" s="44"/>
      <c r="CM1542" s="44"/>
      <c r="CN1542" s="44"/>
      <c r="CO1542" s="44"/>
      <c r="CP1542" s="44"/>
      <c r="CQ1542" s="44"/>
      <c r="CR1542" s="44"/>
      <c r="CS1542" s="44"/>
      <c r="CT1542" s="44"/>
      <c r="CU1542" s="44"/>
      <c r="CV1542" s="44"/>
      <c r="CW1542" s="44"/>
      <c r="CX1542" s="44"/>
      <c r="CY1542" s="44"/>
      <c r="CZ1542" s="44"/>
      <c r="DA1542" s="44"/>
    </row>
    <row r="1543" spans="1:105" ht="14.25" x14ac:dyDescent="0.2">
      <c r="A1543" s="44"/>
      <c r="B1543" s="44"/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  <c r="BQ1543" s="44"/>
      <c r="BR1543" s="44"/>
      <c r="BS1543" s="44"/>
      <c r="BT1543" s="44"/>
      <c r="BU1543" s="44"/>
      <c r="BV1543" s="44"/>
      <c r="BW1543" s="44"/>
      <c r="BX1543" s="44"/>
      <c r="BY1543" s="44"/>
      <c r="BZ1543" s="44"/>
      <c r="CA1543" s="44"/>
      <c r="CB1543" s="44"/>
      <c r="CC1543" s="44"/>
      <c r="CD1543" s="44"/>
      <c r="CE1543" s="44"/>
      <c r="CF1543" s="44"/>
      <c r="CG1543" s="44"/>
      <c r="CH1543" s="44"/>
      <c r="CI1543" s="44"/>
      <c r="CJ1543" s="44"/>
      <c r="CK1543" s="44"/>
      <c r="CL1543" s="44"/>
      <c r="CM1543" s="44"/>
      <c r="CN1543" s="44"/>
      <c r="CO1543" s="44"/>
      <c r="CP1543" s="44"/>
      <c r="CQ1543" s="44"/>
      <c r="CR1543" s="44"/>
      <c r="CS1543" s="44"/>
      <c r="CT1543" s="44"/>
      <c r="CU1543" s="44"/>
      <c r="CV1543" s="44"/>
      <c r="CW1543" s="44"/>
      <c r="CX1543" s="44"/>
      <c r="CY1543" s="44"/>
      <c r="CZ1543" s="44"/>
      <c r="DA1543" s="44"/>
    </row>
    <row r="1544" spans="1:105" ht="14.25" x14ac:dyDescent="0.2">
      <c r="A1544" s="44"/>
      <c r="B1544" s="44"/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  <c r="BQ1544" s="44"/>
      <c r="BR1544" s="44"/>
      <c r="BS1544" s="44"/>
      <c r="BT1544" s="44"/>
      <c r="BU1544" s="44"/>
      <c r="BV1544" s="44"/>
      <c r="BW1544" s="44"/>
      <c r="BX1544" s="44"/>
      <c r="BY1544" s="44"/>
      <c r="BZ1544" s="44"/>
      <c r="CA1544" s="44"/>
      <c r="CB1544" s="44"/>
      <c r="CC1544" s="44"/>
      <c r="CD1544" s="44"/>
      <c r="CE1544" s="44"/>
      <c r="CF1544" s="44"/>
      <c r="CG1544" s="44"/>
      <c r="CH1544" s="44"/>
      <c r="CI1544" s="44"/>
      <c r="CJ1544" s="44"/>
      <c r="CK1544" s="44"/>
      <c r="CL1544" s="44"/>
      <c r="CM1544" s="44"/>
      <c r="CN1544" s="44"/>
      <c r="CO1544" s="44"/>
      <c r="CP1544" s="44"/>
      <c r="CQ1544" s="44"/>
      <c r="CR1544" s="44"/>
      <c r="CS1544" s="44"/>
      <c r="CT1544" s="44"/>
      <c r="CU1544" s="44"/>
      <c r="CV1544" s="44"/>
      <c r="CW1544" s="44"/>
      <c r="CX1544" s="44"/>
      <c r="CY1544" s="44"/>
      <c r="CZ1544" s="44"/>
      <c r="DA1544" s="44"/>
    </row>
    <row r="1545" spans="1:105" ht="14.25" x14ac:dyDescent="0.2">
      <c r="A1545" s="44"/>
      <c r="B1545" s="44"/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  <c r="BQ1545" s="44"/>
      <c r="BR1545" s="44"/>
      <c r="BS1545" s="44"/>
      <c r="BT1545" s="44"/>
      <c r="BU1545" s="44"/>
      <c r="BV1545" s="44"/>
      <c r="BW1545" s="44"/>
      <c r="BX1545" s="44"/>
      <c r="BY1545" s="44"/>
      <c r="BZ1545" s="44"/>
      <c r="CA1545" s="44"/>
      <c r="CB1545" s="44"/>
      <c r="CC1545" s="44"/>
      <c r="CD1545" s="44"/>
      <c r="CE1545" s="44"/>
      <c r="CF1545" s="44"/>
      <c r="CG1545" s="44"/>
      <c r="CH1545" s="44"/>
      <c r="CI1545" s="44"/>
      <c r="CJ1545" s="44"/>
      <c r="CK1545" s="44"/>
      <c r="CL1545" s="44"/>
      <c r="CM1545" s="44"/>
      <c r="CN1545" s="44"/>
      <c r="CO1545" s="44"/>
      <c r="CP1545" s="44"/>
      <c r="CQ1545" s="44"/>
      <c r="CR1545" s="44"/>
      <c r="CS1545" s="44"/>
      <c r="CT1545" s="44"/>
      <c r="CU1545" s="44"/>
      <c r="CV1545" s="44"/>
      <c r="CW1545" s="44"/>
      <c r="CX1545" s="44"/>
      <c r="CY1545" s="44"/>
      <c r="CZ1545" s="44"/>
      <c r="DA1545" s="44"/>
    </row>
    <row r="1546" spans="1:105" ht="14.25" x14ac:dyDescent="0.2">
      <c r="A1546" s="44"/>
      <c r="B1546" s="44"/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  <c r="BQ1546" s="44"/>
      <c r="BR1546" s="44"/>
      <c r="BS1546" s="44"/>
      <c r="BT1546" s="44"/>
      <c r="BU1546" s="44"/>
      <c r="BV1546" s="44"/>
      <c r="BW1546" s="44"/>
      <c r="BX1546" s="44"/>
      <c r="BY1546" s="44"/>
      <c r="BZ1546" s="44"/>
      <c r="CA1546" s="44"/>
      <c r="CB1546" s="44"/>
      <c r="CC1546" s="44"/>
      <c r="CD1546" s="44"/>
      <c r="CE1546" s="44"/>
      <c r="CF1546" s="44"/>
      <c r="CG1546" s="44"/>
      <c r="CH1546" s="44"/>
      <c r="CI1546" s="44"/>
      <c r="CJ1546" s="44"/>
      <c r="CK1546" s="44"/>
      <c r="CL1546" s="44"/>
      <c r="CM1546" s="44"/>
      <c r="CN1546" s="44"/>
      <c r="CO1546" s="44"/>
      <c r="CP1546" s="44"/>
      <c r="CQ1546" s="44"/>
      <c r="CR1546" s="44"/>
      <c r="CS1546" s="44"/>
      <c r="CT1546" s="44"/>
      <c r="CU1546" s="44"/>
      <c r="CV1546" s="44"/>
      <c r="CW1546" s="44"/>
      <c r="CX1546" s="44"/>
      <c r="CY1546" s="44"/>
      <c r="CZ1546" s="44"/>
      <c r="DA1546" s="44"/>
    </row>
    <row r="1547" spans="1:105" ht="14.25" x14ac:dyDescent="0.2">
      <c r="A1547" s="44"/>
      <c r="B1547" s="44"/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  <c r="BQ1547" s="44"/>
      <c r="BR1547" s="44"/>
      <c r="BS1547" s="44"/>
      <c r="BT1547" s="44"/>
      <c r="BU1547" s="44"/>
      <c r="BV1547" s="44"/>
      <c r="BW1547" s="44"/>
      <c r="BX1547" s="44"/>
      <c r="BY1547" s="44"/>
      <c r="BZ1547" s="44"/>
      <c r="CA1547" s="44"/>
      <c r="CB1547" s="44"/>
      <c r="CC1547" s="44"/>
      <c r="CD1547" s="44"/>
      <c r="CE1547" s="44"/>
      <c r="CF1547" s="44"/>
      <c r="CG1547" s="44"/>
      <c r="CH1547" s="44"/>
      <c r="CI1547" s="44"/>
      <c r="CJ1547" s="44"/>
      <c r="CK1547" s="44"/>
      <c r="CL1547" s="44"/>
      <c r="CM1547" s="44"/>
      <c r="CN1547" s="44"/>
      <c r="CO1547" s="44"/>
      <c r="CP1547" s="44"/>
      <c r="CQ1547" s="44"/>
      <c r="CR1547" s="44"/>
      <c r="CS1547" s="44"/>
      <c r="CT1547" s="44"/>
      <c r="CU1547" s="44"/>
      <c r="CV1547" s="44"/>
      <c r="CW1547" s="44"/>
      <c r="CX1547" s="44"/>
      <c r="CY1547" s="44"/>
      <c r="CZ1547" s="44"/>
      <c r="DA1547" s="44"/>
    </row>
    <row r="1548" spans="1:105" ht="14.25" x14ac:dyDescent="0.2">
      <c r="A1548" s="44"/>
      <c r="B1548" s="44"/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  <c r="BQ1548" s="44"/>
      <c r="BR1548" s="44"/>
      <c r="BS1548" s="44"/>
      <c r="BT1548" s="44"/>
      <c r="BU1548" s="44"/>
      <c r="BV1548" s="44"/>
      <c r="BW1548" s="44"/>
      <c r="BX1548" s="44"/>
      <c r="BY1548" s="44"/>
      <c r="BZ1548" s="44"/>
      <c r="CA1548" s="44"/>
      <c r="CB1548" s="44"/>
      <c r="CC1548" s="44"/>
      <c r="CD1548" s="44"/>
      <c r="CE1548" s="44"/>
      <c r="CF1548" s="44"/>
      <c r="CG1548" s="44"/>
      <c r="CH1548" s="44"/>
      <c r="CI1548" s="44"/>
      <c r="CJ1548" s="44"/>
      <c r="CK1548" s="44"/>
      <c r="CL1548" s="44"/>
      <c r="CM1548" s="44"/>
      <c r="CN1548" s="44"/>
      <c r="CO1548" s="44"/>
      <c r="CP1548" s="44"/>
      <c r="CQ1548" s="44"/>
      <c r="CR1548" s="44"/>
      <c r="CS1548" s="44"/>
      <c r="CT1548" s="44"/>
      <c r="CU1548" s="44"/>
      <c r="CV1548" s="44"/>
      <c r="CW1548" s="44"/>
      <c r="CX1548" s="44"/>
      <c r="CY1548" s="44"/>
      <c r="CZ1548" s="44"/>
      <c r="DA1548" s="44"/>
    </row>
    <row r="1549" spans="1:105" ht="14.25" x14ac:dyDescent="0.2">
      <c r="A1549" s="44"/>
      <c r="B1549" s="44"/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  <c r="BQ1549" s="44"/>
      <c r="BR1549" s="44"/>
      <c r="BS1549" s="44"/>
      <c r="BT1549" s="44"/>
      <c r="BU1549" s="44"/>
      <c r="BV1549" s="44"/>
      <c r="BW1549" s="44"/>
      <c r="BX1549" s="44"/>
      <c r="BY1549" s="44"/>
      <c r="BZ1549" s="44"/>
      <c r="CA1549" s="44"/>
      <c r="CB1549" s="44"/>
      <c r="CC1549" s="44"/>
      <c r="CD1549" s="44"/>
      <c r="CE1549" s="44"/>
      <c r="CF1549" s="44"/>
      <c r="CG1549" s="44"/>
      <c r="CH1549" s="44"/>
      <c r="CI1549" s="44"/>
      <c r="CJ1549" s="44"/>
      <c r="CK1549" s="44"/>
      <c r="CL1549" s="44"/>
      <c r="CM1549" s="44"/>
      <c r="CN1549" s="44"/>
      <c r="CO1549" s="44"/>
      <c r="CP1549" s="44"/>
      <c r="CQ1549" s="44"/>
      <c r="CR1549" s="44"/>
      <c r="CS1549" s="44"/>
      <c r="CT1549" s="44"/>
      <c r="CU1549" s="44"/>
      <c r="CV1549" s="44"/>
      <c r="CW1549" s="44"/>
      <c r="CX1549" s="44"/>
      <c r="CY1549" s="44"/>
      <c r="CZ1549" s="44"/>
      <c r="DA1549" s="44"/>
    </row>
    <row r="1550" spans="1:105" ht="14.25" x14ac:dyDescent="0.2">
      <c r="A1550" s="44"/>
      <c r="B1550" s="44"/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  <c r="BQ1550" s="44"/>
      <c r="BR1550" s="44"/>
      <c r="BS1550" s="44"/>
      <c r="BT1550" s="44"/>
      <c r="BU1550" s="44"/>
      <c r="BV1550" s="44"/>
      <c r="BW1550" s="44"/>
      <c r="BX1550" s="44"/>
      <c r="BY1550" s="44"/>
      <c r="BZ1550" s="44"/>
      <c r="CA1550" s="44"/>
      <c r="CB1550" s="44"/>
      <c r="CC1550" s="44"/>
      <c r="CD1550" s="44"/>
      <c r="CE1550" s="44"/>
      <c r="CF1550" s="44"/>
      <c r="CG1550" s="44"/>
      <c r="CH1550" s="44"/>
      <c r="CI1550" s="44"/>
      <c r="CJ1550" s="44"/>
      <c r="CK1550" s="44"/>
      <c r="CL1550" s="44"/>
      <c r="CM1550" s="44"/>
      <c r="CN1550" s="44"/>
      <c r="CO1550" s="44"/>
      <c r="CP1550" s="44"/>
      <c r="CQ1550" s="44"/>
      <c r="CR1550" s="44"/>
      <c r="CS1550" s="44"/>
      <c r="CT1550" s="44"/>
      <c r="CU1550" s="44"/>
      <c r="CV1550" s="44"/>
      <c r="CW1550" s="44"/>
      <c r="CX1550" s="44"/>
      <c r="CY1550" s="44"/>
      <c r="CZ1550" s="44"/>
      <c r="DA1550" s="44"/>
    </row>
    <row r="1551" spans="1:105" ht="14.25" x14ac:dyDescent="0.2">
      <c r="A1551" s="44"/>
      <c r="B1551" s="44"/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  <c r="BQ1551" s="44"/>
      <c r="BR1551" s="44"/>
      <c r="BS1551" s="44"/>
      <c r="BT1551" s="44"/>
      <c r="BU1551" s="44"/>
      <c r="BV1551" s="44"/>
      <c r="BW1551" s="44"/>
      <c r="BX1551" s="44"/>
      <c r="BY1551" s="44"/>
      <c r="BZ1551" s="44"/>
      <c r="CA1551" s="44"/>
      <c r="CB1551" s="44"/>
      <c r="CC1551" s="44"/>
      <c r="CD1551" s="44"/>
      <c r="CE1551" s="44"/>
      <c r="CF1551" s="44"/>
      <c r="CG1551" s="44"/>
      <c r="CH1551" s="44"/>
      <c r="CI1551" s="44"/>
      <c r="CJ1551" s="44"/>
      <c r="CK1551" s="44"/>
      <c r="CL1551" s="44"/>
      <c r="CM1551" s="44"/>
      <c r="CN1551" s="44"/>
      <c r="CO1551" s="44"/>
      <c r="CP1551" s="44"/>
      <c r="CQ1551" s="44"/>
      <c r="CR1551" s="44"/>
      <c r="CS1551" s="44"/>
      <c r="CT1551" s="44"/>
      <c r="CU1551" s="44"/>
      <c r="CV1551" s="44"/>
      <c r="CW1551" s="44"/>
      <c r="CX1551" s="44"/>
      <c r="CY1551" s="44"/>
      <c r="CZ1551" s="44"/>
      <c r="DA1551" s="44"/>
    </row>
    <row r="1552" spans="1:105" ht="14.25" x14ac:dyDescent="0.2">
      <c r="A1552" s="44"/>
      <c r="B1552" s="44"/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  <c r="BQ1552" s="44"/>
      <c r="BR1552" s="44"/>
      <c r="BS1552" s="44"/>
      <c r="BT1552" s="44"/>
      <c r="BU1552" s="44"/>
      <c r="BV1552" s="44"/>
      <c r="BW1552" s="44"/>
      <c r="BX1552" s="44"/>
      <c r="BY1552" s="44"/>
      <c r="BZ1552" s="44"/>
      <c r="CA1552" s="44"/>
      <c r="CB1552" s="44"/>
      <c r="CC1552" s="44"/>
      <c r="CD1552" s="44"/>
      <c r="CE1552" s="44"/>
      <c r="CF1552" s="44"/>
      <c r="CG1552" s="44"/>
      <c r="CH1552" s="44"/>
      <c r="CI1552" s="44"/>
      <c r="CJ1552" s="44"/>
      <c r="CK1552" s="44"/>
      <c r="CL1552" s="44"/>
      <c r="CM1552" s="44"/>
      <c r="CN1552" s="44"/>
      <c r="CO1552" s="44"/>
      <c r="CP1552" s="44"/>
      <c r="CQ1552" s="44"/>
      <c r="CR1552" s="44"/>
      <c r="CS1552" s="44"/>
      <c r="CT1552" s="44"/>
      <c r="CU1552" s="44"/>
      <c r="CV1552" s="44"/>
      <c r="CW1552" s="44"/>
      <c r="CX1552" s="44"/>
      <c r="CY1552" s="44"/>
      <c r="CZ1552" s="44"/>
      <c r="DA1552" s="44"/>
    </row>
    <row r="1553" spans="1:105" ht="14.25" x14ac:dyDescent="0.2">
      <c r="A1553" s="44"/>
      <c r="B1553" s="44"/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  <c r="BQ1553" s="44"/>
      <c r="BR1553" s="44"/>
      <c r="BS1553" s="44"/>
      <c r="BT1553" s="44"/>
      <c r="BU1553" s="44"/>
      <c r="BV1553" s="44"/>
      <c r="BW1553" s="44"/>
      <c r="BX1553" s="44"/>
      <c r="BY1553" s="44"/>
      <c r="BZ1553" s="44"/>
      <c r="CA1553" s="44"/>
      <c r="CB1553" s="44"/>
      <c r="CC1553" s="44"/>
      <c r="CD1553" s="44"/>
      <c r="CE1553" s="44"/>
      <c r="CF1553" s="44"/>
      <c r="CG1553" s="44"/>
      <c r="CH1553" s="44"/>
      <c r="CI1553" s="44"/>
      <c r="CJ1553" s="44"/>
      <c r="CK1553" s="44"/>
      <c r="CL1553" s="44"/>
      <c r="CM1553" s="44"/>
      <c r="CN1553" s="44"/>
      <c r="CO1553" s="44"/>
      <c r="CP1553" s="44"/>
      <c r="CQ1553" s="44"/>
      <c r="CR1553" s="44"/>
      <c r="CS1553" s="44"/>
      <c r="CT1553" s="44"/>
      <c r="CU1553" s="44"/>
      <c r="CV1553" s="44"/>
      <c r="CW1553" s="44"/>
      <c r="CX1553" s="44"/>
      <c r="CY1553" s="44"/>
      <c r="CZ1553" s="44"/>
      <c r="DA1553" s="44"/>
    </row>
    <row r="1554" spans="1:105" ht="14.25" x14ac:dyDescent="0.2">
      <c r="A1554" s="44"/>
      <c r="B1554" s="44"/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  <c r="BQ1554" s="44"/>
      <c r="BR1554" s="44"/>
      <c r="BS1554" s="44"/>
      <c r="BT1554" s="44"/>
      <c r="BU1554" s="44"/>
      <c r="BV1554" s="44"/>
      <c r="BW1554" s="44"/>
      <c r="BX1554" s="44"/>
      <c r="BY1554" s="44"/>
      <c r="BZ1554" s="44"/>
      <c r="CA1554" s="44"/>
      <c r="CB1554" s="44"/>
      <c r="CC1554" s="44"/>
      <c r="CD1554" s="44"/>
      <c r="CE1554" s="44"/>
      <c r="CF1554" s="44"/>
      <c r="CG1554" s="44"/>
      <c r="CH1554" s="44"/>
      <c r="CI1554" s="44"/>
      <c r="CJ1554" s="44"/>
      <c r="CK1554" s="44"/>
      <c r="CL1554" s="44"/>
      <c r="CM1554" s="44"/>
      <c r="CN1554" s="44"/>
      <c r="CO1554" s="44"/>
      <c r="CP1554" s="44"/>
      <c r="CQ1554" s="44"/>
      <c r="CR1554" s="44"/>
      <c r="CS1554" s="44"/>
      <c r="CT1554" s="44"/>
      <c r="CU1554" s="44"/>
      <c r="CV1554" s="44"/>
      <c r="CW1554" s="44"/>
      <c r="CX1554" s="44"/>
      <c r="CY1554" s="44"/>
      <c r="CZ1554" s="44"/>
      <c r="DA1554" s="44"/>
    </row>
    <row r="1555" spans="1:105" ht="14.25" x14ac:dyDescent="0.2">
      <c r="A1555" s="44"/>
      <c r="B1555" s="44"/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  <c r="BQ1555" s="44"/>
      <c r="BR1555" s="44"/>
      <c r="BS1555" s="44"/>
      <c r="BT1555" s="44"/>
      <c r="BU1555" s="44"/>
      <c r="BV1555" s="44"/>
      <c r="BW1555" s="44"/>
      <c r="BX1555" s="44"/>
      <c r="BY1555" s="44"/>
      <c r="BZ1555" s="44"/>
      <c r="CA1555" s="44"/>
      <c r="CB1555" s="44"/>
      <c r="CC1555" s="44"/>
      <c r="CD1555" s="44"/>
      <c r="CE1555" s="44"/>
      <c r="CF1555" s="44"/>
      <c r="CG1555" s="44"/>
      <c r="CH1555" s="44"/>
      <c r="CI1555" s="44"/>
      <c r="CJ1555" s="44"/>
      <c r="CK1555" s="44"/>
      <c r="CL1555" s="44"/>
      <c r="CM1555" s="44"/>
      <c r="CN1555" s="44"/>
      <c r="CO1555" s="44"/>
      <c r="CP1555" s="44"/>
      <c r="CQ1555" s="44"/>
      <c r="CR1555" s="44"/>
      <c r="CS1555" s="44"/>
      <c r="CT1555" s="44"/>
      <c r="CU1555" s="44"/>
      <c r="CV1555" s="44"/>
      <c r="CW1555" s="44"/>
      <c r="CX1555" s="44"/>
      <c r="CY1555" s="44"/>
      <c r="CZ1555" s="44"/>
      <c r="DA1555" s="44"/>
    </row>
    <row r="1556" spans="1:105" ht="14.25" x14ac:dyDescent="0.2">
      <c r="A1556" s="44"/>
      <c r="B1556" s="44"/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  <c r="BQ1556" s="44"/>
      <c r="BR1556" s="44"/>
      <c r="BS1556" s="44"/>
      <c r="BT1556" s="44"/>
      <c r="BU1556" s="44"/>
      <c r="BV1556" s="44"/>
      <c r="BW1556" s="44"/>
      <c r="BX1556" s="44"/>
      <c r="BY1556" s="44"/>
      <c r="BZ1556" s="44"/>
      <c r="CA1556" s="44"/>
      <c r="CB1556" s="44"/>
      <c r="CC1556" s="44"/>
      <c r="CD1556" s="44"/>
      <c r="CE1556" s="44"/>
      <c r="CF1556" s="44"/>
      <c r="CG1556" s="44"/>
      <c r="CH1556" s="44"/>
      <c r="CI1556" s="44"/>
      <c r="CJ1556" s="44"/>
      <c r="CK1556" s="44"/>
      <c r="CL1556" s="44"/>
      <c r="CM1556" s="44"/>
      <c r="CN1556" s="44"/>
      <c r="CO1556" s="44"/>
      <c r="CP1556" s="44"/>
      <c r="CQ1556" s="44"/>
      <c r="CR1556" s="44"/>
      <c r="CS1556" s="44"/>
      <c r="CT1556" s="44"/>
      <c r="CU1556" s="44"/>
      <c r="CV1556" s="44"/>
      <c r="CW1556" s="44"/>
      <c r="CX1556" s="44"/>
      <c r="CY1556" s="44"/>
      <c r="CZ1556" s="44"/>
      <c r="DA1556" s="44"/>
    </row>
    <row r="1557" spans="1:105" ht="14.25" x14ac:dyDescent="0.2">
      <c r="A1557" s="44"/>
      <c r="B1557" s="44"/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  <c r="BQ1557" s="44"/>
      <c r="BR1557" s="44"/>
      <c r="BS1557" s="44"/>
      <c r="BT1557" s="44"/>
      <c r="BU1557" s="44"/>
      <c r="BV1557" s="44"/>
      <c r="BW1557" s="44"/>
      <c r="BX1557" s="44"/>
      <c r="BY1557" s="44"/>
      <c r="BZ1557" s="44"/>
      <c r="CA1557" s="44"/>
      <c r="CB1557" s="44"/>
      <c r="CC1557" s="44"/>
      <c r="CD1557" s="44"/>
      <c r="CE1557" s="44"/>
      <c r="CF1557" s="44"/>
      <c r="CG1557" s="44"/>
      <c r="CH1557" s="44"/>
      <c r="CI1557" s="44"/>
      <c r="CJ1557" s="44"/>
      <c r="CK1557" s="44"/>
      <c r="CL1557" s="44"/>
      <c r="CM1557" s="44"/>
      <c r="CN1557" s="44"/>
      <c r="CO1557" s="44"/>
      <c r="CP1557" s="44"/>
      <c r="CQ1557" s="44"/>
      <c r="CR1557" s="44"/>
      <c r="CS1557" s="44"/>
      <c r="CT1557" s="44"/>
      <c r="CU1557" s="44"/>
      <c r="CV1557" s="44"/>
      <c r="CW1557" s="44"/>
      <c r="CX1557" s="44"/>
      <c r="CY1557" s="44"/>
      <c r="CZ1557" s="44"/>
      <c r="DA1557" s="44"/>
    </row>
    <row r="1558" spans="1:105" ht="14.25" x14ac:dyDescent="0.2">
      <c r="A1558" s="44"/>
      <c r="B1558" s="44"/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  <c r="BQ1558" s="44"/>
      <c r="BR1558" s="44"/>
      <c r="BS1558" s="44"/>
      <c r="BT1558" s="44"/>
      <c r="BU1558" s="44"/>
      <c r="BV1558" s="44"/>
      <c r="BW1558" s="44"/>
      <c r="BX1558" s="44"/>
      <c r="BY1558" s="44"/>
      <c r="BZ1558" s="44"/>
      <c r="CA1558" s="44"/>
      <c r="CB1558" s="44"/>
      <c r="CC1558" s="44"/>
      <c r="CD1558" s="44"/>
      <c r="CE1558" s="44"/>
      <c r="CF1558" s="44"/>
      <c r="CG1558" s="44"/>
      <c r="CH1558" s="44"/>
      <c r="CI1558" s="44"/>
      <c r="CJ1558" s="44"/>
      <c r="CK1558" s="44"/>
      <c r="CL1558" s="44"/>
      <c r="CM1558" s="44"/>
      <c r="CN1558" s="44"/>
      <c r="CO1558" s="44"/>
      <c r="CP1558" s="44"/>
      <c r="CQ1558" s="44"/>
      <c r="CR1558" s="44"/>
      <c r="CS1558" s="44"/>
      <c r="CT1558" s="44"/>
      <c r="CU1558" s="44"/>
      <c r="CV1558" s="44"/>
      <c r="CW1558" s="44"/>
      <c r="CX1558" s="44"/>
      <c r="CY1558" s="44"/>
      <c r="CZ1558" s="44"/>
      <c r="DA1558" s="44"/>
    </row>
    <row r="1559" spans="1:105" ht="14.25" x14ac:dyDescent="0.2">
      <c r="A1559" s="44"/>
      <c r="B1559" s="44"/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  <c r="BQ1559" s="44"/>
      <c r="BR1559" s="44"/>
      <c r="BS1559" s="44"/>
      <c r="BT1559" s="44"/>
      <c r="BU1559" s="44"/>
      <c r="BV1559" s="44"/>
      <c r="BW1559" s="44"/>
      <c r="BX1559" s="44"/>
      <c r="BY1559" s="44"/>
      <c r="BZ1559" s="44"/>
      <c r="CA1559" s="44"/>
      <c r="CB1559" s="44"/>
      <c r="CC1559" s="44"/>
      <c r="CD1559" s="44"/>
      <c r="CE1559" s="44"/>
      <c r="CF1559" s="44"/>
      <c r="CG1559" s="44"/>
      <c r="CH1559" s="44"/>
      <c r="CI1559" s="44"/>
      <c r="CJ1559" s="44"/>
      <c r="CK1559" s="44"/>
      <c r="CL1559" s="44"/>
      <c r="CM1559" s="44"/>
      <c r="CN1559" s="44"/>
      <c r="CO1559" s="44"/>
      <c r="CP1559" s="44"/>
      <c r="CQ1559" s="44"/>
      <c r="CR1559" s="44"/>
      <c r="CS1559" s="44"/>
      <c r="CT1559" s="44"/>
      <c r="CU1559" s="44"/>
      <c r="CV1559" s="44"/>
      <c r="CW1559" s="44"/>
      <c r="CX1559" s="44"/>
      <c r="CY1559" s="44"/>
      <c r="CZ1559" s="44"/>
      <c r="DA1559" s="44"/>
    </row>
    <row r="1560" spans="1:105" ht="14.25" x14ac:dyDescent="0.2">
      <c r="A1560" s="44"/>
      <c r="B1560" s="44"/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  <c r="BQ1560" s="44"/>
      <c r="BR1560" s="44"/>
      <c r="BS1560" s="44"/>
      <c r="BT1560" s="44"/>
      <c r="BU1560" s="44"/>
      <c r="BV1560" s="44"/>
      <c r="BW1560" s="44"/>
      <c r="BX1560" s="44"/>
      <c r="BY1560" s="44"/>
      <c r="BZ1560" s="44"/>
      <c r="CA1560" s="44"/>
      <c r="CB1560" s="44"/>
      <c r="CC1560" s="44"/>
      <c r="CD1560" s="44"/>
      <c r="CE1560" s="44"/>
      <c r="CF1560" s="44"/>
      <c r="CG1560" s="44"/>
      <c r="CH1560" s="44"/>
      <c r="CI1560" s="44"/>
      <c r="CJ1560" s="44"/>
      <c r="CK1560" s="44"/>
      <c r="CL1560" s="44"/>
      <c r="CM1560" s="44"/>
      <c r="CN1560" s="44"/>
      <c r="CO1560" s="44"/>
      <c r="CP1560" s="44"/>
      <c r="CQ1560" s="44"/>
      <c r="CR1560" s="44"/>
      <c r="CS1560" s="44"/>
      <c r="CT1560" s="44"/>
      <c r="CU1560" s="44"/>
      <c r="CV1560" s="44"/>
      <c r="CW1560" s="44"/>
      <c r="CX1560" s="44"/>
      <c r="CY1560" s="44"/>
      <c r="CZ1560" s="44"/>
      <c r="DA1560" s="44"/>
    </row>
    <row r="1561" spans="1:105" ht="14.25" x14ac:dyDescent="0.2">
      <c r="A1561" s="44"/>
      <c r="B1561" s="44"/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  <c r="BQ1561" s="44"/>
      <c r="BR1561" s="44"/>
      <c r="BS1561" s="44"/>
      <c r="BT1561" s="44"/>
      <c r="BU1561" s="44"/>
      <c r="BV1561" s="44"/>
      <c r="BW1561" s="44"/>
      <c r="BX1561" s="44"/>
      <c r="BY1561" s="44"/>
      <c r="BZ1561" s="44"/>
      <c r="CA1561" s="44"/>
      <c r="CB1561" s="44"/>
      <c r="CC1561" s="44"/>
      <c r="CD1561" s="44"/>
      <c r="CE1561" s="44"/>
      <c r="CF1561" s="44"/>
      <c r="CG1561" s="44"/>
      <c r="CH1561" s="44"/>
      <c r="CI1561" s="44"/>
      <c r="CJ1561" s="44"/>
      <c r="CK1561" s="44"/>
      <c r="CL1561" s="44"/>
      <c r="CM1561" s="44"/>
      <c r="CN1561" s="44"/>
      <c r="CO1561" s="44"/>
      <c r="CP1561" s="44"/>
      <c r="CQ1561" s="44"/>
      <c r="CR1561" s="44"/>
      <c r="CS1561" s="44"/>
      <c r="CT1561" s="44"/>
      <c r="CU1561" s="44"/>
      <c r="CV1561" s="44"/>
      <c r="CW1561" s="44"/>
      <c r="CX1561" s="44"/>
      <c r="CY1561" s="44"/>
      <c r="CZ1561" s="44"/>
      <c r="DA1561" s="44"/>
    </row>
    <row r="1562" spans="1:105" ht="14.25" x14ac:dyDescent="0.2">
      <c r="A1562" s="44"/>
      <c r="B1562" s="44"/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  <c r="BQ1562" s="44"/>
      <c r="BR1562" s="44"/>
      <c r="BS1562" s="44"/>
      <c r="BT1562" s="44"/>
      <c r="BU1562" s="44"/>
      <c r="BV1562" s="44"/>
      <c r="BW1562" s="44"/>
      <c r="BX1562" s="44"/>
      <c r="BY1562" s="44"/>
      <c r="BZ1562" s="44"/>
      <c r="CA1562" s="44"/>
      <c r="CB1562" s="44"/>
      <c r="CC1562" s="44"/>
      <c r="CD1562" s="44"/>
      <c r="CE1562" s="44"/>
      <c r="CF1562" s="44"/>
      <c r="CG1562" s="44"/>
      <c r="CH1562" s="44"/>
      <c r="CI1562" s="44"/>
      <c r="CJ1562" s="44"/>
      <c r="CK1562" s="44"/>
      <c r="CL1562" s="44"/>
      <c r="CM1562" s="44"/>
      <c r="CN1562" s="44"/>
      <c r="CO1562" s="44"/>
      <c r="CP1562" s="44"/>
      <c r="CQ1562" s="44"/>
      <c r="CR1562" s="44"/>
      <c r="CS1562" s="44"/>
      <c r="CT1562" s="44"/>
      <c r="CU1562" s="44"/>
      <c r="CV1562" s="44"/>
      <c r="CW1562" s="44"/>
      <c r="CX1562" s="44"/>
      <c r="CY1562" s="44"/>
      <c r="CZ1562" s="44"/>
      <c r="DA1562" s="44"/>
    </row>
    <row r="1563" spans="1:105" ht="14.25" x14ac:dyDescent="0.2">
      <c r="A1563" s="44"/>
      <c r="B1563" s="44"/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  <c r="BQ1563" s="44"/>
      <c r="BR1563" s="44"/>
      <c r="BS1563" s="44"/>
      <c r="BT1563" s="44"/>
      <c r="BU1563" s="44"/>
      <c r="BV1563" s="44"/>
      <c r="BW1563" s="44"/>
      <c r="BX1563" s="44"/>
      <c r="BY1563" s="44"/>
      <c r="BZ1563" s="44"/>
      <c r="CA1563" s="44"/>
      <c r="CB1563" s="44"/>
      <c r="CC1563" s="44"/>
      <c r="CD1563" s="44"/>
      <c r="CE1563" s="44"/>
      <c r="CF1563" s="44"/>
      <c r="CG1563" s="44"/>
      <c r="CH1563" s="44"/>
      <c r="CI1563" s="44"/>
      <c r="CJ1563" s="44"/>
      <c r="CK1563" s="44"/>
      <c r="CL1563" s="44"/>
      <c r="CM1563" s="44"/>
      <c r="CN1563" s="44"/>
      <c r="CO1563" s="44"/>
      <c r="CP1563" s="44"/>
      <c r="CQ1563" s="44"/>
      <c r="CR1563" s="44"/>
      <c r="CS1563" s="44"/>
      <c r="CT1563" s="44"/>
      <c r="CU1563" s="44"/>
      <c r="CV1563" s="44"/>
      <c r="CW1563" s="44"/>
      <c r="CX1563" s="44"/>
      <c r="CY1563" s="44"/>
      <c r="CZ1563" s="44"/>
      <c r="DA1563" s="44"/>
    </row>
    <row r="1564" spans="1:105" ht="14.25" x14ac:dyDescent="0.2">
      <c r="A1564" s="44"/>
      <c r="B1564" s="44"/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  <c r="BQ1564" s="44"/>
      <c r="BR1564" s="44"/>
      <c r="BS1564" s="44"/>
      <c r="BT1564" s="44"/>
      <c r="BU1564" s="44"/>
      <c r="BV1564" s="44"/>
      <c r="BW1564" s="44"/>
      <c r="BX1564" s="44"/>
      <c r="BY1564" s="44"/>
      <c r="BZ1564" s="44"/>
      <c r="CA1564" s="44"/>
      <c r="CB1564" s="44"/>
      <c r="CC1564" s="44"/>
      <c r="CD1564" s="44"/>
      <c r="CE1564" s="44"/>
      <c r="CF1564" s="44"/>
      <c r="CG1564" s="44"/>
      <c r="CH1564" s="44"/>
      <c r="CI1564" s="44"/>
      <c r="CJ1564" s="44"/>
      <c r="CK1564" s="44"/>
      <c r="CL1564" s="44"/>
      <c r="CM1564" s="44"/>
      <c r="CN1564" s="44"/>
      <c r="CO1564" s="44"/>
      <c r="CP1564" s="44"/>
      <c r="CQ1564" s="44"/>
      <c r="CR1564" s="44"/>
      <c r="CS1564" s="44"/>
      <c r="CT1564" s="44"/>
      <c r="CU1564" s="44"/>
      <c r="CV1564" s="44"/>
      <c r="CW1564" s="44"/>
      <c r="CX1564" s="44"/>
      <c r="CY1564" s="44"/>
      <c r="CZ1564" s="44"/>
      <c r="DA1564" s="44"/>
    </row>
    <row r="1565" spans="1:105" ht="14.25" x14ac:dyDescent="0.2">
      <c r="A1565" s="44"/>
      <c r="B1565" s="44"/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  <c r="BQ1565" s="44"/>
      <c r="BR1565" s="44"/>
      <c r="BS1565" s="44"/>
      <c r="BT1565" s="44"/>
      <c r="BU1565" s="44"/>
      <c r="BV1565" s="44"/>
      <c r="BW1565" s="44"/>
      <c r="BX1565" s="44"/>
      <c r="BY1565" s="44"/>
      <c r="BZ1565" s="44"/>
      <c r="CA1565" s="44"/>
      <c r="CB1565" s="44"/>
      <c r="CC1565" s="44"/>
      <c r="CD1565" s="44"/>
      <c r="CE1565" s="44"/>
      <c r="CF1565" s="44"/>
      <c r="CG1565" s="44"/>
      <c r="CH1565" s="44"/>
      <c r="CI1565" s="44"/>
      <c r="CJ1565" s="44"/>
      <c r="CK1565" s="44"/>
      <c r="CL1565" s="44"/>
      <c r="CM1565" s="44"/>
      <c r="CN1565" s="44"/>
      <c r="CO1565" s="44"/>
      <c r="CP1565" s="44"/>
      <c r="CQ1565" s="44"/>
      <c r="CR1565" s="44"/>
      <c r="CS1565" s="44"/>
      <c r="CT1565" s="44"/>
      <c r="CU1565" s="44"/>
      <c r="CV1565" s="44"/>
      <c r="CW1565" s="44"/>
      <c r="CX1565" s="44"/>
      <c r="CY1565" s="44"/>
      <c r="CZ1565" s="44"/>
      <c r="DA1565" s="44"/>
    </row>
    <row r="1566" spans="1:105" ht="14.25" x14ac:dyDescent="0.2">
      <c r="A1566" s="44"/>
      <c r="B1566" s="44"/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  <c r="BQ1566" s="44"/>
      <c r="BR1566" s="44"/>
      <c r="BS1566" s="44"/>
      <c r="BT1566" s="44"/>
      <c r="BU1566" s="44"/>
      <c r="BV1566" s="44"/>
      <c r="BW1566" s="44"/>
      <c r="BX1566" s="44"/>
      <c r="BY1566" s="44"/>
      <c r="BZ1566" s="44"/>
      <c r="CA1566" s="44"/>
      <c r="CB1566" s="44"/>
      <c r="CC1566" s="44"/>
      <c r="CD1566" s="44"/>
      <c r="CE1566" s="44"/>
      <c r="CF1566" s="44"/>
      <c r="CG1566" s="44"/>
      <c r="CH1566" s="44"/>
      <c r="CI1566" s="44"/>
      <c r="CJ1566" s="44"/>
      <c r="CK1566" s="44"/>
      <c r="CL1566" s="44"/>
      <c r="CM1566" s="44"/>
      <c r="CN1566" s="44"/>
      <c r="CO1566" s="44"/>
      <c r="CP1566" s="44"/>
      <c r="CQ1566" s="44"/>
      <c r="CR1566" s="44"/>
      <c r="CS1566" s="44"/>
      <c r="CT1566" s="44"/>
      <c r="CU1566" s="44"/>
      <c r="CV1566" s="44"/>
      <c r="CW1566" s="44"/>
      <c r="CX1566" s="44"/>
      <c r="CY1566" s="44"/>
      <c r="CZ1566" s="44"/>
      <c r="DA1566" s="44"/>
    </row>
    <row r="1567" spans="1:105" ht="14.25" x14ac:dyDescent="0.2">
      <c r="A1567" s="44"/>
      <c r="B1567" s="44"/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  <c r="BQ1567" s="44"/>
      <c r="BR1567" s="44"/>
      <c r="BS1567" s="44"/>
      <c r="BT1567" s="44"/>
      <c r="BU1567" s="44"/>
      <c r="BV1567" s="44"/>
      <c r="BW1567" s="44"/>
      <c r="BX1567" s="44"/>
      <c r="BY1567" s="44"/>
      <c r="BZ1567" s="44"/>
      <c r="CA1567" s="44"/>
      <c r="CB1567" s="44"/>
      <c r="CC1567" s="44"/>
      <c r="CD1567" s="44"/>
      <c r="CE1567" s="44"/>
      <c r="CF1567" s="44"/>
      <c r="CG1567" s="44"/>
      <c r="CH1567" s="44"/>
      <c r="CI1567" s="44"/>
      <c r="CJ1567" s="44"/>
      <c r="CK1567" s="44"/>
      <c r="CL1567" s="44"/>
      <c r="CM1567" s="44"/>
      <c r="CN1567" s="44"/>
      <c r="CO1567" s="44"/>
      <c r="CP1567" s="44"/>
      <c r="CQ1567" s="44"/>
      <c r="CR1567" s="44"/>
      <c r="CS1567" s="44"/>
      <c r="CT1567" s="44"/>
      <c r="CU1567" s="44"/>
      <c r="CV1567" s="44"/>
      <c r="CW1567" s="44"/>
      <c r="CX1567" s="44"/>
      <c r="CY1567" s="44"/>
      <c r="CZ1567" s="44"/>
      <c r="DA1567" s="44"/>
    </row>
    <row r="1568" spans="1:105" ht="14.25" x14ac:dyDescent="0.2">
      <c r="A1568" s="44"/>
      <c r="B1568" s="44"/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  <c r="BQ1568" s="44"/>
      <c r="BR1568" s="44"/>
      <c r="BS1568" s="44"/>
      <c r="BT1568" s="44"/>
      <c r="BU1568" s="44"/>
      <c r="BV1568" s="44"/>
      <c r="BW1568" s="44"/>
      <c r="BX1568" s="44"/>
      <c r="BY1568" s="44"/>
      <c r="BZ1568" s="44"/>
      <c r="CA1568" s="44"/>
      <c r="CB1568" s="44"/>
      <c r="CC1568" s="44"/>
      <c r="CD1568" s="44"/>
      <c r="CE1568" s="44"/>
      <c r="CF1568" s="44"/>
      <c r="CG1568" s="44"/>
      <c r="CH1568" s="44"/>
      <c r="CI1568" s="44"/>
      <c r="CJ1568" s="44"/>
      <c r="CK1568" s="44"/>
      <c r="CL1568" s="44"/>
      <c r="CM1568" s="44"/>
      <c r="CN1568" s="44"/>
      <c r="CO1568" s="44"/>
      <c r="CP1568" s="44"/>
      <c r="CQ1568" s="44"/>
      <c r="CR1568" s="44"/>
      <c r="CS1568" s="44"/>
      <c r="CT1568" s="44"/>
      <c r="CU1568" s="44"/>
      <c r="CV1568" s="44"/>
      <c r="CW1568" s="44"/>
      <c r="CX1568" s="44"/>
      <c r="CY1568" s="44"/>
      <c r="CZ1568" s="44"/>
      <c r="DA1568" s="44"/>
    </row>
    <row r="1569" spans="1:105" ht="14.25" x14ac:dyDescent="0.2">
      <c r="A1569" s="44"/>
      <c r="B1569" s="44"/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  <c r="BQ1569" s="44"/>
      <c r="BR1569" s="44"/>
      <c r="BS1569" s="44"/>
      <c r="BT1569" s="44"/>
      <c r="BU1569" s="44"/>
      <c r="BV1569" s="44"/>
      <c r="BW1569" s="44"/>
      <c r="BX1569" s="44"/>
      <c r="BY1569" s="44"/>
      <c r="BZ1569" s="44"/>
      <c r="CA1569" s="44"/>
      <c r="CB1569" s="44"/>
      <c r="CC1569" s="44"/>
      <c r="CD1569" s="44"/>
      <c r="CE1569" s="44"/>
      <c r="CF1569" s="44"/>
      <c r="CG1569" s="44"/>
      <c r="CH1569" s="44"/>
      <c r="CI1569" s="44"/>
      <c r="CJ1569" s="44"/>
      <c r="CK1569" s="44"/>
      <c r="CL1569" s="44"/>
      <c r="CM1569" s="44"/>
      <c r="CN1569" s="44"/>
      <c r="CO1569" s="44"/>
      <c r="CP1569" s="44"/>
      <c r="CQ1569" s="44"/>
      <c r="CR1569" s="44"/>
      <c r="CS1569" s="44"/>
      <c r="CT1569" s="44"/>
      <c r="CU1569" s="44"/>
      <c r="CV1569" s="44"/>
      <c r="CW1569" s="44"/>
      <c r="CX1569" s="44"/>
      <c r="CY1569" s="44"/>
      <c r="CZ1569" s="44"/>
      <c r="DA1569" s="44"/>
    </row>
    <row r="1570" spans="1:105" ht="14.25" x14ac:dyDescent="0.2">
      <c r="A1570" s="44"/>
      <c r="B1570" s="44"/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  <c r="BQ1570" s="44"/>
      <c r="BR1570" s="44"/>
      <c r="BS1570" s="44"/>
      <c r="BT1570" s="44"/>
      <c r="BU1570" s="44"/>
      <c r="BV1570" s="44"/>
      <c r="BW1570" s="44"/>
      <c r="BX1570" s="44"/>
      <c r="BY1570" s="44"/>
      <c r="BZ1570" s="44"/>
      <c r="CA1570" s="44"/>
      <c r="CB1570" s="44"/>
      <c r="CC1570" s="44"/>
      <c r="CD1570" s="44"/>
      <c r="CE1570" s="44"/>
      <c r="CF1570" s="44"/>
      <c r="CG1570" s="44"/>
      <c r="CH1570" s="44"/>
      <c r="CI1570" s="44"/>
      <c r="CJ1570" s="44"/>
      <c r="CK1570" s="44"/>
      <c r="CL1570" s="44"/>
      <c r="CM1570" s="44"/>
      <c r="CN1570" s="44"/>
      <c r="CO1570" s="44"/>
      <c r="CP1570" s="44"/>
      <c r="CQ1570" s="44"/>
      <c r="CR1570" s="44"/>
      <c r="CS1570" s="44"/>
      <c r="CT1570" s="44"/>
      <c r="CU1570" s="44"/>
      <c r="CV1570" s="44"/>
      <c r="CW1570" s="44"/>
      <c r="CX1570" s="44"/>
      <c r="CY1570" s="44"/>
      <c r="CZ1570" s="44"/>
      <c r="DA1570" s="44"/>
    </row>
    <row r="1571" spans="1:105" ht="14.25" x14ac:dyDescent="0.2">
      <c r="A1571" s="44"/>
      <c r="B1571" s="44"/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  <c r="BQ1571" s="44"/>
      <c r="BR1571" s="44"/>
      <c r="BS1571" s="44"/>
      <c r="BT1571" s="44"/>
      <c r="BU1571" s="44"/>
      <c r="BV1571" s="44"/>
      <c r="BW1571" s="44"/>
      <c r="BX1571" s="44"/>
      <c r="BY1571" s="44"/>
      <c r="BZ1571" s="44"/>
      <c r="CA1571" s="44"/>
      <c r="CB1571" s="44"/>
      <c r="CC1571" s="44"/>
      <c r="CD1571" s="44"/>
      <c r="CE1571" s="44"/>
      <c r="CF1571" s="44"/>
      <c r="CG1571" s="44"/>
      <c r="CH1571" s="44"/>
      <c r="CI1571" s="44"/>
      <c r="CJ1571" s="44"/>
      <c r="CK1571" s="44"/>
      <c r="CL1571" s="44"/>
      <c r="CM1571" s="44"/>
      <c r="CN1571" s="44"/>
      <c r="CO1571" s="44"/>
      <c r="CP1571" s="44"/>
      <c r="CQ1571" s="44"/>
      <c r="CR1571" s="44"/>
      <c r="CS1571" s="44"/>
      <c r="CT1571" s="44"/>
      <c r="CU1571" s="44"/>
      <c r="CV1571" s="44"/>
      <c r="CW1571" s="44"/>
      <c r="CX1571" s="44"/>
      <c r="CY1571" s="44"/>
      <c r="CZ1571" s="44"/>
      <c r="DA1571" s="44"/>
    </row>
    <row r="1572" spans="1:105" ht="14.25" x14ac:dyDescent="0.2">
      <c r="A1572" s="44"/>
      <c r="B1572" s="44"/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  <c r="BQ1572" s="44"/>
      <c r="BR1572" s="44"/>
      <c r="BS1572" s="44"/>
      <c r="BT1572" s="44"/>
      <c r="BU1572" s="44"/>
      <c r="BV1572" s="44"/>
      <c r="BW1572" s="44"/>
      <c r="BX1572" s="44"/>
      <c r="BY1572" s="44"/>
      <c r="BZ1572" s="44"/>
      <c r="CA1572" s="44"/>
      <c r="CB1572" s="44"/>
      <c r="CC1572" s="44"/>
      <c r="CD1572" s="44"/>
      <c r="CE1572" s="44"/>
      <c r="CF1572" s="44"/>
      <c r="CG1572" s="44"/>
      <c r="CH1572" s="44"/>
      <c r="CI1572" s="44"/>
      <c r="CJ1572" s="44"/>
      <c r="CK1572" s="44"/>
      <c r="CL1572" s="44"/>
      <c r="CM1572" s="44"/>
      <c r="CN1572" s="44"/>
      <c r="CO1572" s="44"/>
      <c r="CP1572" s="44"/>
      <c r="CQ1572" s="44"/>
      <c r="CR1572" s="44"/>
      <c r="CS1572" s="44"/>
      <c r="CT1572" s="44"/>
      <c r="CU1572" s="44"/>
      <c r="CV1572" s="44"/>
      <c r="CW1572" s="44"/>
      <c r="CX1572" s="44"/>
      <c r="CY1572" s="44"/>
      <c r="CZ1572" s="44"/>
      <c r="DA1572" s="44"/>
    </row>
    <row r="1573" spans="1:105" ht="14.25" x14ac:dyDescent="0.2">
      <c r="A1573" s="44"/>
      <c r="B1573" s="44"/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  <c r="BQ1573" s="44"/>
      <c r="BR1573" s="44"/>
      <c r="BS1573" s="44"/>
      <c r="BT1573" s="44"/>
      <c r="BU1573" s="44"/>
      <c r="BV1573" s="44"/>
      <c r="BW1573" s="44"/>
      <c r="BX1573" s="44"/>
      <c r="BY1573" s="44"/>
      <c r="BZ1573" s="44"/>
      <c r="CA1573" s="44"/>
      <c r="CB1573" s="44"/>
      <c r="CC1573" s="44"/>
      <c r="CD1573" s="44"/>
      <c r="CE1573" s="44"/>
      <c r="CF1573" s="44"/>
      <c r="CG1573" s="44"/>
      <c r="CH1573" s="44"/>
      <c r="CI1573" s="44"/>
      <c r="CJ1573" s="44"/>
      <c r="CK1573" s="44"/>
      <c r="CL1573" s="44"/>
      <c r="CM1573" s="44"/>
      <c r="CN1573" s="44"/>
      <c r="CO1573" s="44"/>
      <c r="CP1573" s="44"/>
      <c r="CQ1573" s="44"/>
      <c r="CR1573" s="44"/>
      <c r="CS1573" s="44"/>
      <c r="CT1573" s="44"/>
      <c r="CU1573" s="44"/>
      <c r="CV1573" s="44"/>
      <c r="CW1573" s="44"/>
      <c r="CX1573" s="44"/>
      <c r="CY1573" s="44"/>
      <c r="CZ1573" s="44"/>
      <c r="DA1573" s="44"/>
    </row>
    <row r="1574" spans="1:105" ht="14.25" x14ac:dyDescent="0.2">
      <c r="A1574" s="44"/>
      <c r="B1574" s="44"/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  <c r="BQ1574" s="44"/>
      <c r="BR1574" s="44"/>
      <c r="BS1574" s="44"/>
      <c r="BT1574" s="44"/>
      <c r="BU1574" s="44"/>
      <c r="BV1574" s="44"/>
      <c r="BW1574" s="44"/>
      <c r="BX1574" s="44"/>
      <c r="BY1574" s="44"/>
      <c r="BZ1574" s="44"/>
      <c r="CA1574" s="44"/>
      <c r="CB1574" s="44"/>
      <c r="CC1574" s="44"/>
      <c r="CD1574" s="44"/>
      <c r="CE1574" s="44"/>
      <c r="CF1574" s="44"/>
      <c r="CG1574" s="44"/>
      <c r="CH1574" s="44"/>
      <c r="CI1574" s="44"/>
      <c r="CJ1574" s="44"/>
      <c r="CK1574" s="44"/>
      <c r="CL1574" s="44"/>
      <c r="CM1574" s="44"/>
      <c r="CN1574" s="44"/>
      <c r="CO1574" s="44"/>
      <c r="CP1574" s="44"/>
      <c r="CQ1574" s="44"/>
      <c r="CR1574" s="44"/>
      <c r="CS1574" s="44"/>
      <c r="CT1574" s="44"/>
      <c r="CU1574" s="44"/>
      <c r="CV1574" s="44"/>
      <c r="CW1574" s="44"/>
      <c r="CX1574" s="44"/>
      <c r="CY1574" s="44"/>
      <c r="CZ1574" s="44"/>
      <c r="DA1574" s="44"/>
    </row>
    <row r="1575" spans="1:105" ht="14.25" x14ac:dyDescent="0.2">
      <c r="A1575" s="44"/>
      <c r="B1575" s="44"/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  <c r="BQ1575" s="44"/>
      <c r="BR1575" s="44"/>
      <c r="BS1575" s="44"/>
      <c r="BT1575" s="44"/>
      <c r="BU1575" s="44"/>
      <c r="BV1575" s="44"/>
      <c r="BW1575" s="44"/>
      <c r="BX1575" s="44"/>
      <c r="BY1575" s="44"/>
      <c r="BZ1575" s="44"/>
      <c r="CA1575" s="44"/>
      <c r="CB1575" s="44"/>
      <c r="CC1575" s="44"/>
      <c r="CD1575" s="44"/>
      <c r="CE1575" s="44"/>
      <c r="CF1575" s="44"/>
      <c r="CG1575" s="44"/>
      <c r="CH1575" s="44"/>
      <c r="CI1575" s="44"/>
      <c r="CJ1575" s="44"/>
      <c r="CK1575" s="44"/>
      <c r="CL1575" s="44"/>
      <c r="CM1575" s="44"/>
      <c r="CN1575" s="44"/>
      <c r="CO1575" s="44"/>
      <c r="CP1575" s="44"/>
      <c r="CQ1575" s="44"/>
      <c r="CR1575" s="44"/>
      <c r="CS1575" s="44"/>
      <c r="CT1575" s="44"/>
      <c r="CU1575" s="44"/>
      <c r="CV1575" s="44"/>
      <c r="CW1575" s="44"/>
      <c r="CX1575" s="44"/>
      <c r="CY1575" s="44"/>
      <c r="CZ1575" s="44"/>
      <c r="DA1575" s="44"/>
    </row>
    <row r="1576" spans="1:105" ht="14.25" x14ac:dyDescent="0.2">
      <c r="A1576" s="44"/>
      <c r="B1576" s="44"/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  <c r="BQ1576" s="44"/>
      <c r="BR1576" s="44"/>
      <c r="BS1576" s="44"/>
      <c r="BT1576" s="44"/>
      <c r="BU1576" s="44"/>
      <c r="BV1576" s="44"/>
      <c r="BW1576" s="44"/>
      <c r="BX1576" s="44"/>
      <c r="BY1576" s="44"/>
      <c r="BZ1576" s="44"/>
      <c r="CA1576" s="44"/>
      <c r="CB1576" s="44"/>
      <c r="CC1576" s="44"/>
      <c r="CD1576" s="44"/>
      <c r="CE1576" s="44"/>
      <c r="CF1576" s="44"/>
      <c r="CG1576" s="44"/>
      <c r="CH1576" s="44"/>
      <c r="CI1576" s="44"/>
      <c r="CJ1576" s="44"/>
      <c r="CK1576" s="44"/>
      <c r="CL1576" s="44"/>
      <c r="CM1576" s="44"/>
      <c r="CN1576" s="44"/>
      <c r="CO1576" s="44"/>
      <c r="CP1576" s="44"/>
      <c r="CQ1576" s="44"/>
      <c r="CR1576" s="44"/>
      <c r="CS1576" s="44"/>
      <c r="CT1576" s="44"/>
      <c r="CU1576" s="44"/>
      <c r="CV1576" s="44"/>
      <c r="CW1576" s="44"/>
      <c r="CX1576" s="44"/>
      <c r="CY1576" s="44"/>
      <c r="CZ1576" s="44"/>
      <c r="DA1576" s="44"/>
    </row>
    <row r="1577" spans="1:105" ht="14.25" x14ac:dyDescent="0.2">
      <c r="A1577" s="44"/>
      <c r="B1577" s="44"/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  <c r="BQ1577" s="44"/>
      <c r="BR1577" s="44"/>
      <c r="BS1577" s="44"/>
      <c r="BT1577" s="44"/>
      <c r="BU1577" s="44"/>
      <c r="BV1577" s="44"/>
      <c r="BW1577" s="44"/>
      <c r="BX1577" s="44"/>
      <c r="BY1577" s="44"/>
      <c r="BZ1577" s="44"/>
      <c r="CA1577" s="44"/>
      <c r="CB1577" s="44"/>
      <c r="CC1577" s="44"/>
      <c r="CD1577" s="44"/>
      <c r="CE1577" s="44"/>
      <c r="CF1577" s="44"/>
      <c r="CG1577" s="44"/>
      <c r="CH1577" s="44"/>
      <c r="CI1577" s="44"/>
      <c r="CJ1577" s="44"/>
      <c r="CK1577" s="44"/>
      <c r="CL1577" s="44"/>
      <c r="CM1577" s="44"/>
      <c r="CN1577" s="44"/>
      <c r="CO1577" s="44"/>
      <c r="CP1577" s="44"/>
      <c r="CQ1577" s="44"/>
      <c r="CR1577" s="44"/>
      <c r="CS1577" s="44"/>
      <c r="CT1577" s="44"/>
      <c r="CU1577" s="44"/>
      <c r="CV1577" s="44"/>
      <c r="CW1577" s="44"/>
      <c r="CX1577" s="44"/>
      <c r="CY1577" s="44"/>
      <c r="CZ1577" s="44"/>
      <c r="DA1577" s="44"/>
    </row>
    <row r="1578" spans="1:105" ht="14.25" x14ac:dyDescent="0.2">
      <c r="A1578" s="44"/>
      <c r="B1578" s="44"/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  <c r="BQ1578" s="44"/>
      <c r="BR1578" s="44"/>
      <c r="BS1578" s="44"/>
      <c r="BT1578" s="44"/>
      <c r="BU1578" s="44"/>
      <c r="BV1578" s="44"/>
      <c r="BW1578" s="44"/>
      <c r="BX1578" s="44"/>
      <c r="BY1578" s="44"/>
      <c r="BZ1578" s="44"/>
      <c r="CA1578" s="44"/>
      <c r="CB1578" s="44"/>
      <c r="CC1578" s="44"/>
      <c r="CD1578" s="44"/>
      <c r="CE1578" s="44"/>
      <c r="CF1578" s="44"/>
      <c r="CG1578" s="44"/>
      <c r="CH1578" s="44"/>
      <c r="CI1578" s="44"/>
      <c r="CJ1578" s="44"/>
      <c r="CK1578" s="44"/>
      <c r="CL1578" s="44"/>
      <c r="CM1578" s="44"/>
      <c r="CN1578" s="44"/>
      <c r="CO1578" s="44"/>
      <c r="CP1578" s="44"/>
      <c r="CQ1578" s="44"/>
      <c r="CR1578" s="44"/>
      <c r="CS1578" s="44"/>
      <c r="CT1578" s="44"/>
      <c r="CU1578" s="44"/>
      <c r="CV1578" s="44"/>
      <c r="CW1578" s="44"/>
      <c r="CX1578" s="44"/>
      <c r="CY1578" s="44"/>
      <c r="CZ1578" s="44"/>
      <c r="DA1578" s="44"/>
    </row>
    <row r="1579" spans="1:105" ht="14.25" x14ac:dyDescent="0.2">
      <c r="A1579" s="44"/>
      <c r="B1579" s="44"/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  <c r="BQ1579" s="44"/>
      <c r="BR1579" s="44"/>
      <c r="BS1579" s="44"/>
      <c r="BT1579" s="44"/>
      <c r="BU1579" s="44"/>
      <c r="BV1579" s="44"/>
      <c r="BW1579" s="44"/>
      <c r="BX1579" s="44"/>
      <c r="BY1579" s="44"/>
      <c r="BZ1579" s="44"/>
      <c r="CA1579" s="44"/>
      <c r="CB1579" s="44"/>
      <c r="CC1579" s="44"/>
      <c r="CD1579" s="44"/>
      <c r="CE1579" s="44"/>
      <c r="CF1579" s="44"/>
      <c r="CG1579" s="44"/>
      <c r="CH1579" s="44"/>
      <c r="CI1579" s="44"/>
      <c r="CJ1579" s="44"/>
      <c r="CK1579" s="44"/>
      <c r="CL1579" s="44"/>
      <c r="CM1579" s="44"/>
      <c r="CN1579" s="44"/>
      <c r="CO1579" s="44"/>
      <c r="CP1579" s="44"/>
      <c r="CQ1579" s="44"/>
      <c r="CR1579" s="44"/>
      <c r="CS1579" s="44"/>
      <c r="CT1579" s="44"/>
      <c r="CU1579" s="44"/>
      <c r="CV1579" s="44"/>
      <c r="CW1579" s="44"/>
      <c r="CX1579" s="44"/>
      <c r="CY1579" s="44"/>
      <c r="CZ1579" s="44"/>
      <c r="DA1579" s="44"/>
    </row>
    <row r="1580" spans="1:105" ht="14.25" x14ac:dyDescent="0.2">
      <c r="A1580" s="44"/>
      <c r="B1580" s="44"/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  <c r="BQ1580" s="44"/>
      <c r="BR1580" s="44"/>
      <c r="BS1580" s="44"/>
      <c r="BT1580" s="44"/>
      <c r="BU1580" s="44"/>
      <c r="BV1580" s="44"/>
      <c r="BW1580" s="44"/>
      <c r="BX1580" s="44"/>
      <c r="BY1580" s="44"/>
      <c r="BZ1580" s="44"/>
      <c r="CA1580" s="44"/>
      <c r="CB1580" s="44"/>
      <c r="CC1580" s="44"/>
      <c r="CD1580" s="44"/>
      <c r="CE1580" s="44"/>
      <c r="CF1580" s="44"/>
      <c r="CG1580" s="44"/>
      <c r="CH1580" s="44"/>
      <c r="CI1580" s="44"/>
      <c r="CJ1580" s="44"/>
      <c r="CK1580" s="44"/>
      <c r="CL1580" s="44"/>
      <c r="CM1580" s="44"/>
      <c r="CN1580" s="44"/>
      <c r="CO1580" s="44"/>
      <c r="CP1580" s="44"/>
      <c r="CQ1580" s="44"/>
      <c r="CR1580" s="44"/>
      <c r="CS1580" s="44"/>
      <c r="CT1580" s="44"/>
      <c r="CU1580" s="44"/>
      <c r="CV1580" s="44"/>
      <c r="CW1580" s="44"/>
      <c r="CX1580" s="44"/>
      <c r="CY1580" s="44"/>
      <c r="CZ1580" s="44"/>
      <c r="DA1580" s="44"/>
    </row>
    <row r="1581" spans="1:105" ht="14.25" x14ac:dyDescent="0.2">
      <c r="A1581" s="44"/>
      <c r="B1581" s="44"/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  <c r="BQ1581" s="44"/>
      <c r="BR1581" s="44"/>
      <c r="BS1581" s="44"/>
      <c r="BT1581" s="44"/>
      <c r="BU1581" s="44"/>
      <c r="BV1581" s="44"/>
      <c r="BW1581" s="44"/>
      <c r="BX1581" s="44"/>
      <c r="BY1581" s="44"/>
      <c r="BZ1581" s="44"/>
      <c r="CA1581" s="44"/>
      <c r="CB1581" s="44"/>
      <c r="CC1581" s="44"/>
      <c r="CD1581" s="44"/>
      <c r="CE1581" s="44"/>
      <c r="CF1581" s="44"/>
      <c r="CG1581" s="44"/>
      <c r="CH1581" s="44"/>
      <c r="CI1581" s="44"/>
      <c r="CJ1581" s="44"/>
      <c r="CK1581" s="44"/>
      <c r="CL1581" s="44"/>
      <c r="CM1581" s="44"/>
      <c r="CN1581" s="44"/>
      <c r="CO1581" s="44"/>
      <c r="CP1581" s="44"/>
      <c r="CQ1581" s="44"/>
      <c r="CR1581" s="44"/>
      <c r="CS1581" s="44"/>
      <c r="CT1581" s="44"/>
      <c r="CU1581" s="44"/>
      <c r="CV1581" s="44"/>
      <c r="CW1581" s="44"/>
      <c r="CX1581" s="44"/>
      <c r="CY1581" s="44"/>
      <c r="CZ1581" s="44"/>
      <c r="DA1581" s="44"/>
    </row>
    <row r="1582" spans="1:105" ht="14.25" x14ac:dyDescent="0.2">
      <c r="A1582" s="44"/>
      <c r="B1582" s="44"/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  <c r="BQ1582" s="44"/>
      <c r="BR1582" s="44"/>
      <c r="BS1582" s="44"/>
      <c r="BT1582" s="44"/>
      <c r="BU1582" s="44"/>
      <c r="BV1582" s="44"/>
      <c r="BW1582" s="44"/>
      <c r="BX1582" s="44"/>
      <c r="BY1582" s="44"/>
      <c r="BZ1582" s="44"/>
      <c r="CA1582" s="44"/>
      <c r="CB1582" s="44"/>
      <c r="CC1582" s="44"/>
      <c r="CD1582" s="44"/>
      <c r="CE1582" s="44"/>
      <c r="CF1582" s="44"/>
      <c r="CG1582" s="44"/>
      <c r="CH1582" s="44"/>
      <c r="CI1582" s="44"/>
      <c r="CJ1582" s="44"/>
      <c r="CK1582" s="44"/>
      <c r="CL1582" s="44"/>
      <c r="CM1582" s="44"/>
      <c r="CN1582" s="44"/>
      <c r="CO1582" s="44"/>
      <c r="CP1582" s="44"/>
      <c r="CQ1582" s="44"/>
      <c r="CR1582" s="44"/>
      <c r="CS1582" s="44"/>
      <c r="CT1582" s="44"/>
      <c r="CU1582" s="44"/>
      <c r="CV1582" s="44"/>
      <c r="CW1582" s="44"/>
      <c r="CX1582" s="44"/>
      <c r="CY1582" s="44"/>
      <c r="CZ1582" s="44"/>
      <c r="DA1582" s="44"/>
    </row>
    <row r="1583" spans="1:105" ht="14.25" x14ac:dyDescent="0.2">
      <c r="A1583" s="44"/>
      <c r="B1583" s="44"/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  <c r="BQ1583" s="44"/>
      <c r="BR1583" s="44"/>
      <c r="BS1583" s="44"/>
      <c r="BT1583" s="44"/>
      <c r="BU1583" s="44"/>
      <c r="BV1583" s="44"/>
      <c r="BW1583" s="44"/>
      <c r="BX1583" s="44"/>
      <c r="BY1583" s="44"/>
      <c r="BZ1583" s="44"/>
      <c r="CA1583" s="44"/>
      <c r="CB1583" s="44"/>
      <c r="CC1583" s="44"/>
      <c r="CD1583" s="44"/>
      <c r="CE1583" s="44"/>
      <c r="CF1583" s="44"/>
      <c r="CG1583" s="44"/>
      <c r="CH1583" s="44"/>
      <c r="CI1583" s="44"/>
      <c r="CJ1583" s="44"/>
      <c r="CK1583" s="44"/>
      <c r="CL1583" s="44"/>
      <c r="CM1583" s="44"/>
      <c r="CN1583" s="44"/>
      <c r="CO1583" s="44"/>
      <c r="CP1583" s="44"/>
      <c r="CQ1583" s="44"/>
      <c r="CR1583" s="44"/>
      <c r="CS1583" s="44"/>
      <c r="CT1583" s="44"/>
      <c r="CU1583" s="44"/>
      <c r="CV1583" s="44"/>
      <c r="CW1583" s="44"/>
      <c r="CX1583" s="44"/>
      <c r="CY1583" s="44"/>
      <c r="CZ1583" s="44"/>
      <c r="DA1583" s="44"/>
    </row>
    <row r="1584" spans="1:105" ht="14.25" x14ac:dyDescent="0.2">
      <c r="A1584" s="44"/>
      <c r="B1584" s="44"/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  <c r="BQ1584" s="44"/>
      <c r="BR1584" s="44"/>
      <c r="BS1584" s="44"/>
      <c r="BT1584" s="44"/>
      <c r="BU1584" s="44"/>
      <c r="BV1584" s="44"/>
      <c r="BW1584" s="44"/>
      <c r="BX1584" s="44"/>
      <c r="BY1584" s="44"/>
      <c r="BZ1584" s="44"/>
      <c r="CA1584" s="44"/>
      <c r="CB1584" s="44"/>
      <c r="CC1584" s="44"/>
      <c r="CD1584" s="44"/>
      <c r="CE1584" s="44"/>
      <c r="CF1584" s="44"/>
      <c r="CG1584" s="44"/>
      <c r="CH1584" s="44"/>
      <c r="CI1584" s="44"/>
      <c r="CJ1584" s="44"/>
      <c r="CK1584" s="44"/>
      <c r="CL1584" s="44"/>
      <c r="CM1584" s="44"/>
      <c r="CN1584" s="44"/>
      <c r="CO1584" s="44"/>
      <c r="CP1584" s="44"/>
      <c r="CQ1584" s="44"/>
      <c r="CR1584" s="44"/>
      <c r="CS1584" s="44"/>
      <c r="CT1584" s="44"/>
      <c r="CU1584" s="44"/>
      <c r="CV1584" s="44"/>
      <c r="CW1584" s="44"/>
      <c r="CX1584" s="44"/>
      <c r="CY1584" s="44"/>
      <c r="CZ1584" s="44"/>
      <c r="DA1584" s="44"/>
    </row>
    <row r="1585" spans="1:105" ht="14.25" x14ac:dyDescent="0.2">
      <c r="A1585" s="44"/>
      <c r="B1585" s="44"/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  <c r="BQ1585" s="44"/>
      <c r="BR1585" s="44"/>
      <c r="BS1585" s="44"/>
      <c r="BT1585" s="44"/>
      <c r="BU1585" s="44"/>
      <c r="BV1585" s="44"/>
      <c r="BW1585" s="44"/>
      <c r="BX1585" s="44"/>
      <c r="BY1585" s="44"/>
      <c r="BZ1585" s="44"/>
      <c r="CA1585" s="44"/>
      <c r="CB1585" s="44"/>
      <c r="CC1585" s="44"/>
      <c r="CD1585" s="44"/>
      <c r="CE1585" s="44"/>
      <c r="CF1585" s="44"/>
      <c r="CG1585" s="44"/>
      <c r="CH1585" s="44"/>
      <c r="CI1585" s="44"/>
      <c r="CJ1585" s="44"/>
      <c r="CK1585" s="44"/>
      <c r="CL1585" s="44"/>
      <c r="CM1585" s="44"/>
      <c r="CN1585" s="44"/>
      <c r="CO1585" s="44"/>
      <c r="CP1585" s="44"/>
      <c r="CQ1585" s="44"/>
      <c r="CR1585" s="44"/>
      <c r="CS1585" s="44"/>
      <c r="CT1585" s="44"/>
      <c r="CU1585" s="44"/>
      <c r="CV1585" s="44"/>
      <c r="CW1585" s="44"/>
      <c r="CX1585" s="44"/>
      <c r="CY1585" s="44"/>
      <c r="CZ1585" s="44"/>
      <c r="DA1585" s="44"/>
    </row>
    <row r="1586" spans="1:105" ht="14.25" x14ac:dyDescent="0.2">
      <c r="A1586" s="44"/>
      <c r="B1586" s="44"/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  <c r="BQ1586" s="44"/>
      <c r="BR1586" s="44"/>
      <c r="BS1586" s="44"/>
      <c r="BT1586" s="44"/>
      <c r="BU1586" s="44"/>
      <c r="BV1586" s="44"/>
      <c r="BW1586" s="44"/>
      <c r="BX1586" s="44"/>
      <c r="BY1586" s="44"/>
      <c r="BZ1586" s="44"/>
      <c r="CA1586" s="44"/>
      <c r="CB1586" s="44"/>
      <c r="CC1586" s="44"/>
      <c r="CD1586" s="44"/>
      <c r="CE1586" s="44"/>
      <c r="CF1586" s="44"/>
      <c r="CG1586" s="44"/>
      <c r="CH1586" s="44"/>
      <c r="CI1586" s="44"/>
      <c r="CJ1586" s="44"/>
      <c r="CK1586" s="44"/>
      <c r="CL1586" s="44"/>
      <c r="CM1586" s="44"/>
      <c r="CN1586" s="44"/>
      <c r="CO1586" s="44"/>
      <c r="CP1586" s="44"/>
      <c r="CQ1586" s="44"/>
      <c r="CR1586" s="44"/>
      <c r="CS1586" s="44"/>
      <c r="CT1586" s="44"/>
      <c r="CU1586" s="44"/>
      <c r="CV1586" s="44"/>
      <c r="CW1586" s="44"/>
      <c r="CX1586" s="44"/>
      <c r="CY1586" s="44"/>
      <c r="CZ1586" s="44"/>
      <c r="DA1586" s="44"/>
    </row>
    <row r="1587" spans="1:105" ht="14.25" x14ac:dyDescent="0.2">
      <c r="A1587" s="44"/>
      <c r="B1587" s="44"/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  <c r="BQ1587" s="44"/>
      <c r="BR1587" s="44"/>
      <c r="BS1587" s="44"/>
      <c r="BT1587" s="44"/>
      <c r="BU1587" s="44"/>
      <c r="BV1587" s="44"/>
      <c r="BW1587" s="44"/>
      <c r="BX1587" s="44"/>
      <c r="BY1587" s="44"/>
      <c r="BZ1587" s="44"/>
      <c r="CA1587" s="44"/>
      <c r="CB1587" s="44"/>
      <c r="CC1587" s="44"/>
      <c r="CD1587" s="44"/>
      <c r="CE1587" s="44"/>
      <c r="CF1587" s="44"/>
      <c r="CG1587" s="44"/>
      <c r="CH1587" s="44"/>
      <c r="CI1587" s="44"/>
      <c r="CJ1587" s="44"/>
      <c r="CK1587" s="44"/>
      <c r="CL1587" s="44"/>
      <c r="CM1587" s="44"/>
      <c r="CN1587" s="44"/>
      <c r="CO1587" s="44"/>
      <c r="CP1587" s="44"/>
      <c r="CQ1587" s="44"/>
      <c r="CR1587" s="44"/>
      <c r="CS1587" s="44"/>
      <c r="CT1587" s="44"/>
      <c r="CU1587" s="44"/>
      <c r="CV1587" s="44"/>
      <c r="CW1587" s="44"/>
      <c r="CX1587" s="44"/>
      <c r="CY1587" s="44"/>
      <c r="CZ1587" s="44"/>
      <c r="DA1587" s="44"/>
    </row>
    <row r="1588" spans="1:105" ht="14.25" x14ac:dyDescent="0.2">
      <c r="A1588" s="44"/>
      <c r="B1588" s="44"/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  <c r="BQ1588" s="44"/>
      <c r="BR1588" s="44"/>
      <c r="BS1588" s="44"/>
      <c r="BT1588" s="44"/>
      <c r="BU1588" s="44"/>
      <c r="BV1588" s="44"/>
      <c r="BW1588" s="44"/>
      <c r="BX1588" s="44"/>
      <c r="BY1588" s="44"/>
      <c r="BZ1588" s="44"/>
      <c r="CA1588" s="44"/>
      <c r="CB1588" s="44"/>
      <c r="CC1588" s="44"/>
      <c r="CD1588" s="44"/>
      <c r="CE1588" s="44"/>
      <c r="CF1588" s="44"/>
      <c r="CG1588" s="44"/>
      <c r="CH1588" s="44"/>
      <c r="CI1588" s="44"/>
      <c r="CJ1588" s="44"/>
      <c r="CK1588" s="44"/>
      <c r="CL1588" s="44"/>
      <c r="CM1588" s="44"/>
      <c r="CN1588" s="44"/>
      <c r="CO1588" s="44"/>
      <c r="CP1588" s="44"/>
      <c r="CQ1588" s="44"/>
      <c r="CR1588" s="44"/>
      <c r="CS1588" s="44"/>
      <c r="CT1588" s="44"/>
      <c r="CU1588" s="44"/>
      <c r="CV1588" s="44"/>
      <c r="CW1588" s="44"/>
      <c r="CX1588" s="44"/>
      <c r="CY1588" s="44"/>
      <c r="CZ1588" s="44"/>
      <c r="DA1588" s="44"/>
    </row>
    <row r="1589" spans="1:105" ht="14.25" x14ac:dyDescent="0.2">
      <c r="A1589" s="44"/>
      <c r="B1589" s="44"/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  <c r="BQ1589" s="44"/>
      <c r="BR1589" s="44"/>
      <c r="BS1589" s="44"/>
      <c r="BT1589" s="44"/>
      <c r="BU1589" s="44"/>
      <c r="BV1589" s="44"/>
      <c r="BW1589" s="44"/>
      <c r="BX1589" s="44"/>
      <c r="BY1589" s="44"/>
      <c r="BZ1589" s="44"/>
      <c r="CA1589" s="44"/>
      <c r="CB1589" s="44"/>
      <c r="CC1589" s="44"/>
      <c r="CD1589" s="44"/>
      <c r="CE1589" s="44"/>
      <c r="CF1589" s="44"/>
      <c r="CG1589" s="44"/>
      <c r="CH1589" s="44"/>
      <c r="CI1589" s="44"/>
      <c r="CJ1589" s="44"/>
      <c r="CK1589" s="44"/>
      <c r="CL1589" s="44"/>
      <c r="CM1589" s="44"/>
      <c r="CN1589" s="44"/>
      <c r="CO1589" s="44"/>
      <c r="CP1589" s="44"/>
      <c r="CQ1589" s="44"/>
      <c r="CR1589" s="44"/>
      <c r="CS1589" s="44"/>
      <c r="CT1589" s="44"/>
      <c r="CU1589" s="44"/>
      <c r="CV1589" s="44"/>
      <c r="CW1589" s="44"/>
      <c r="CX1589" s="44"/>
      <c r="CY1589" s="44"/>
      <c r="CZ1589" s="44"/>
      <c r="DA1589" s="44"/>
    </row>
    <row r="1590" spans="1:105" ht="14.25" x14ac:dyDescent="0.2">
      <c r="A1590" s="44"/>
      <c r="B1590" s="44"/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  <c r="BQ1590" s="44"/>
      <c r="BR1590" s="44"/>
      <c r="BS1590" s="44"/>
      <c r="BT1590" s="44"/>
      <c r="BU1590" s="44"/>
      <c r="BV1590" s="44"/>
      <c r="BW1590" s="44"/>
      <c r="BX1590" s="44"/>
      <c r="BY1590" s="44"/>
      <c r="BZ1590" s="44"/>
      <c r="CA1590" s="44"/>
      <c r="CB1590" s="44"/>
      <c r="CC1590" s="44"/>
      <c r="CD1590" s="44"/>
      <c r="CE1590" s="44"/>
      <c r="CF1590" s="44"/>
      <c r="CG1590" s="44"/>
      <c r="CH1590" s="44"/>
      <c r="CI1590" s="44"/>
      <c r="CJ1590" s="44"/>
      <c r="CK1590" s="44"/>
      <c r="CL1590" s="44"/>
      <c r="CM1590" s="44"/>
      <c r="CN1590" s="44"/>
      <c r="CO1590" s="44"/>
      <c r="CP1590" s="44"/>
      <c r="CQ1590" s="44"/>
      <c r="CR1590" s="44"/>
      <c r="CS1590" s="44"/>
      <c r="CT1590" s="44"/>
      <c r="CU1590" s="44"/>
      <c r="CV1590" s="44"/>
      <c r="CW1590" s="44"/>
      <c r="CX1590" s="44"/>
      <c r="CY1590" s="44"/>
      <c r="CZ1590" s="44"/>
      <c r="DA1590" s="44"/>
    </row>
    <row r="1591" spans="1:105" ht="14.25" x14ac:dyDescent="0.2">
      <c r="A1591" s="44"/>
      <c r="B1591" s="44"/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  <c r="BV1591" s="44"/>
      <c r="BW1591" s="44"/>
      <c r="BX1591" s="44"/>
      <c r="BY1591" s="44"/>
      <c r="BZ1591" s="44"/>
      <c r="CA1591" s="44"/>
      <c r="CB1591" s="44"/>
      <c r="CC1591" s="44"/>
      <c r="CD1591" s="44"/>
      <c r="CE1591" s="44"/>
      <c r="CF1591" s="44"/>
      <c r="CG1591" s="44"/>
      <c r="CH1591" s="44"/>
      <c r="CI1591" s="44"/>
      <c r="CJ1591" s="44"/>
      <c r="CK1591" s="44"/>
      <c r="CL1591" s="44"/>
      <c r="CM1591" s="44"/>
      <c r="CN1591" s="44"/>
      <c r="CO1591" s="44"/>
      <c r="CP1591" s="44"/>
      <c r="CQ1591" s="44"/>
      <c r="CR1591" s="44"/>
      <c r="CS1591" s="44"/>
      <c r="CT1591" s="44"/>
      <c r="CU1591" s="44"/>
      <c r="CV1591" s="44"/>
      <c r="CW1591" s="44"/>
      <c r="CX1591" s="44"/>
      <c r="CY1591" s="44"/>
      <c r="CZ1591" s="44"/>
      <c r="DA1591" s="44"/>
    </row>
    <row r="1592" spans="1:105" ht="14.25" x14ac:dyDescent="0.2">
      <c r="A1592" s="44"/>
      <c r="B1592" s="44"/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  <c r="BQ1592" s="44"/>
      <c r="BR1592" s="44"/>
      <c r="BS1592" s="44"/>
      <c r="BT1592" s="44"/>
      <c r="BU1592" s="44"/>
      <c r="BV1592" s="44"/>
      <c r="BW1592" s="44"/>
      <c r="BX1592" s="44"/>
      <c r="BY1592" s="44"/>
      <c r="BZ1592" s="44"/>
      <c r="CA1592" s="44"/>
      <c r="CB1592" s="44"/>
      <c r="CC1592" s="44"/>
      <c r="CD1592" s="44"/>
      <c r="CE1592" s="44"/>
      <c r="CF1592" s="44"/>
      <c r="CG1592" s="44"/>
      <c r="CH1592" s="44"/>
      <c r="CI1592" s="44"/>
      <c r="CJ1592" s="44"/>
      <c r="CK1592" s="44"/>
      <c r="CL1592" s="44"/>
      <c r="CM1592" s="44"/>
      <c r="CN1592" s="44"/>
      <c r="CO1592" s="44"/>
      <c r="CP1592" s="44"/>
      <c r="CQ1592" s="44"/>
      <c r="CR1592" s="44"/>
      <c r="CS1592" s="44"/>
      <c r="CT1592" s="44"/>
      <c r="CU1592" s="44"/>
      <c r="CV1592" s="44"/>
      <c r="CW1592" s="44"/>
      <c r="CX1592" s="44"/>
      <c r="CY1592" s="44"/>
      <c r="CZ1592" s="44"/>
      <c r="DA1592" s="44"/>
    </row>
    <row r="1593" spans="1:105" ht="14.25" x14ac:dyDescent="0.2">
      <c r="A1593" s="44"/>
      <c r="B1593" s="44"/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  <c r="BQ1593" s="44"/>
      <c r="BR1593" s="44"/>
      <c r="BS1593" s="44"/>
      <c r="BT1593" s="44"/>
      <c r="BU1593" s="44"/>
      <c r="BV1593" s="44"/>
      <c r="BW1593" s="44"/>
      <c r="BX1593" s="44"/>
      <c r="BY1593" s="44"/>
      <c r="BZ1593" s="44"/>
      <c r="CA1593" s="44"/>
      <c r="CB1593" s="44"/>
      <c r="CC1593" s="44"/>
      <c r="CD1593" s="44"/>
      <c r="CE1593" s="44"/>
      <c r="CF1593" s="44"/>
      <c r="CG1593" s="44"/>
      <c r="CH1593" s="44"/>
      <c r="CI1593" s="44"/>
      <c r="CJ1593" s="44"/>
      <c r="CK1593" s="44"/>
      <c r="CL1593" s="44"/>
      <c r="CM1593" s="44"/>
      <c r="CN1593" s="44"/>
      <c r="CO1593" s="44"/>
      <c r="CP1593" s="44"/>
      <c r="CQ1593" s="44"/>
      <c r="CR1593" s="44"/>
      <c r="CS1593" s="44"/>
      <c r="CT1593" s="44"/>
      <c r="CU1593" s="44"/>
      <c r="CV1593" s="44"/>
      <c r="CW1593" s="44"/>
      <c r="CX1593" s="44"/>
      <c r="CY1593" s="44"/>
      <c r="CZ1593" s="44"/>
      <c r="DA1593" s="44"/>
    </row>
    <row r="1594" spans="1:105" ht="14.25" x14ac:dyDescent="0.2">
      <c r="A1594" s="44"/>
      <c r="B1594" s="44"/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  <c r="BQ1594" s="44"/>
      <c r="BR1594" s="44"/>
      <c r="BS1594" s="44"/>
      <c r="BT1594" s="44"/>
      <c r="BU1594" s="44"/>
      <c r="BV1594" s="44"/>
      <c r="BW1594" s="44"/>
      <c r="BX1594" s="44"/>
      <c r="BY1594" s="44"/>
      <c r="BZ1594" s="44"/>
      <c r="CA1594" s="44"/>
      <c r="CB1594" s="44"/>
      <c r="CC1594" s="44"/>
      <c r="CD1594" s="44"/>
      <c r="CE1594" s="44"/>
      <c r="CF1594" s="44"/>
      <c r="CG1594" s="44"/>
      <c r="CH1594" s="44"/>
      <c r="CI1594" s="44"/>
      <c r="CJ1594" s="44"/>
      <c r="CK1594" s="44"/>
      <c r="CL1594" s="44"/>
      <c r="CM1594" s="44"/>
      <c r="CN1594" s="44"/>
      <c r="CO1594" s="44"/>
      <c r="CP1594" s="44"/>
      <c r="CQ1594" s="44"/>
      <c r="CR1594" s="44"/>
      <c r="CS1594" s="44"/>
      <c r="CT1594" s="44"/>
      <c r="CU1594" s="44"/>
      <c r="CV1594" s="44"/>
      <c r="CW1594" s="44"/>
      <c r="CX1594" s="44"/>
      <c r="CY1594" s="44"/>
      <c r="CZ1594" s="44"/>
      <c r="DA1594" s="44"/>
    </row>
    <row r="1595" spans="1:105" ht="14.25" x14ac:dyDescent="0.2">
      <c r="A1595" s="44"/>
      <c r="B1595" s="44"/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  <c r="BQ1595" s="44"/>
      <c r="BR1595" s="44"/>
      <c r="BS1595" s="44"/>
      <c r="BT1595" s="44"/>
      <c r="BU1595" s="44"/>
      <c r="BV1595" s="44"/>
      <c r="BW1595" s="44"/>
      <c r="BX1595" s="44"/>
      <c r="BY1595" s="44"/>
      <c r="BZ1595" s="44"/>
      <c r="CA1595" s="44"/>
      <c r="CB1595" s="44"/>
      <c r="CC1595" s="44"/>
      <c r="CD1595" s="44"/>
      <c r="CE1595" s="44"/>
      <c r="CF1595" s="44"/>
      <c r="CG1595" s="44"/>
      <c r="CH1595" s="44"/>
      <c r="CI1595" s="44"/>
      <c r="CJ1595" s="44"/>
      <c r="CK1595" s="44"/>
      <c r="CL1595" s="44"/>
      <c r="CM1595" s="44"/>
      <c r="CN1595" s="44"/>
      <c r="CO1595" s="44"/>
      <c r="CP1595" s="44"/>
      <c r="CQ1595" s="44"/>
      <c r="CR1595" s="44"/>
      <c r="CS1595" s="44"/>
      <c r="CT1595" s="44"/>
      <c r="CU1595" s="44"/>
      <c r="CV1595" s="44"/>
      <c r="CW1595" s="44"/>
      <c r="CX1595" s="44"/>
      <c r="CY1595" s="44"/>
      <c r="CZ1595" s="44"/>
      <c r="DA1595" s="44"/>
    </row>
    <row r="1596" spans="1:105" ht="14.25" x14ac:dyDescent="0.2">
      <c r="A1596" s="44"/>
      <c r="B1596" s="44"/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  <c r="BQ1596" s="44"/>
      <c r="BR1596" s="44"/>
      <c r="BS1596" s="44"/>
      <c r="BT1596" s="44"/>
      <c r="BU1596" s="44"/>
      <c r="BV1596" s="44"/>
      <c r="BW1596" s="44"/>
      <c r="BX1596" s="44"/>
      <c r="BY1596" s="44"/>
      <c r="BZ1596" s="44"/>
      <c r="CA1596" s="44"/>
      <c r="CB1596" s="44"/>
      <c r="CC1596" s="44"/>
      <c r="CD1596" s="44"/>
      <c r="CE1596" s="44"/>
      <c r="CF1596" s="44"/>
      <c r="CG1596" s="44"/>
      <c r="CH1596" s="44"/>
      <c r="CI1596" s="44"/>
      <c r="CJ1596" s="44"/>
      <c r="CK1596" s="44"/>
      <c r="CL1596" s="44"/>
      <c r="CM1596" s="44"/>
      <c r="CN1596" s="44"/>
      <c r="CO1596" s="44"/>
      <c r="CP1596" s="44"/>
      <c r="CQ1596" s="44"/>
      <c r="CR1596" s="44"/>
      <c r="CS1596" s="44"/>
      <c r="CT1596" s="44"/>
      <c r="CU1596" s="44"/>
      <c r="CV1596" s="44"/>
      <c r="CW1596" s="44"/>
      <c r="CX1596" s="44"/>
      <c r="CY1596" s="44"/>
      <c r="CZ1596" s="44"/>
      <c r="DA1596" s="44"/>
    </row>
    <row r="1597" spans="1:105" ht="14.25" x14ac:dyDescent="0.2">
      <c r="A1597" s="44"/>
      <c r="B1597" s="44"/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  <c r="BQ1597" s="44"/>
      <c r="BR1597" s="44"/>
      <c r="BS1597" s="44"/>
      <c r="BT1597" s="44"/>
      <c r="BU1597" s="44"/>
      <c r="BV1597" s="44"/>
      <c r="BW1597" s="44"/>
      <c r="BX1597" s="44"/>
      <c r="BY1597" s="44"/>
      <c r="BZ1597" s="44"/>
      <c r="CA1597" s="44"/>
      <c r="CB1597" s="44"/>
      <c r="CC1597" s="44"/>
      <c r="CD1597" s="44"/>
      <c r="CE1597" s="44"/>
      <c r="CF1597" s="44"/>
      <c r="CG1597" s="44"/>
      <c r="CH1597" s="44"/>
      <c r="CI1597" s="44"/>
      <c r="CJ1597" s="44"/>
      <c r="CK1597" s="44"/>
      <c r="CL1597" s="44"/>
      <c r="CM1597" s="44"/>
      <c r="CN1597" s="44"/>
      <c r="CO1597" s="44"/>
      <c r="CP1597" s="44"/>
      <c r="CQ1597" s="44"/>
      <c r="CR1597" s="44"/>
      <c r="CS1597" s="44"/>
      <c r="CT1597" s="44"/>
      <c r="CU1597" s="44"/>
      <c r="CV1597" s="44"/>
      <c r="CW1597" s="44"/>
      <c r="CX1597" s="44"/>
      <c r="CY1597" s="44"/>
      <c r="CZ1597" s="44"/>
      <c r="DA1597" s="44"/>
    </row>
    <row r="1598" spans="1:105" ht="14.25" x14ac:dyDescent="0.2">
      <c r="A1598" s="44"/>
      <c r="B1598" s="44"/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  <c r="BQ1598" s="44"/>
      <c r="BR1598" s="44"/>
      <c r="BS1598" s="44"/>
      <c r="BT1598" s="44"/>
      <c r="BU1598" s="44"/>
      <c r="BV1598" s="44"/>
      <c r="BW1598" s="44"/>
      <c r="BX1598" s="44"/>
      <c r="BY1598" s="44"/>
      <c r="BZ1598" s="44"/>
      <c r="CA1598" s="44"/>
      <c r="CB1598" s="44"/>
      <c r="CC1598" s="44"/>
      <c r="CD1598" s="44"/>
      <c r="CE1598" s="44"/>
      <c r="CF1598" s="44"/>
      <c r="CG1598" s="44"/>
      <c r="CH1598" s="44"/>
      <c r="CI1598" s="44"/>
      <c r="CJ1598" s="44"/>
      <c r="CK1598" s="44"/>
      <c r="CL1598" s="44"/>
      <c r="CM1598" s="44"/>
      <c r="CN1598" s="44"/>
      <c r="CO1598" s="44"/>
      <c r="CP1598" s="44"/>
      <c r="CQ1598" s="44"/>
      <c r="CR1598" s="44"/>
      <c r="CS1598" s="44"/>
      <c r="CT1598" s="44"/>
      <c r="CU1598" s="44"/>
      <c r="CV1598" s="44"/>
      <c r="CW1598" s="44"/>
      <c r="CX1598" s="44"/>
      <c r="CY1598" s="44"/>
      <c r="CZ1598" s="44"/>
      <c r="DA1598" s="44"/>
    </row>
    <row r="1599" spans="1:105" ht="14.25" x14ac:dyDescent="0.2">
      <c r="A1599" s="44"/>
      <c r="B1599" s="44"/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  <c r="BQ1599" s="44"/>
      <c r="BR1599" s="44"/>
      <c r="BS1599" s="44"/>
      <c r="BT1599" s="44"/>
      <c r="BU1599" s="44"/>
      <c r="BV1599" s="44"/>
      <c r="BW1599" s="44"/>
      <c r="BX1599" s="44"/>
      <c r="BY1599" s="44"/>
      <c r="BZ1599" s="44"/>
      <c r="CA1599" s="44"/>
      <c r="CB1599" s="44"/>
      <c r="CC1599" s="44"/>
      <c r="CD1599" s="44"/>
      <c r="CE1599" s="44"/>
      <c r="CF1599" s="44"/>
      <c r="CG1599" s="44"/>
      <c r="CH1599" s="44"/>
      <c r="CI1599" s="44"/>
      <c r="CJ1599" s="44"/>
      <c r="CK1599" s="44"/>
      <c r="CL1599" s="44"/>
      <c r="CM1599" s="44"/>
      <c r="CN1599" s="44"/>
      <c r="CO1599" s="44"/>
      <c r="CP1599" s="44"/>
      <c r="CQ1599" s="44"/>
      <c r="CR1599" s="44"/>
      <c r="CS1599" s="44"/>
      <c r="CT1599" s="44"/>
      <c r="CU1599" s="44"/>
      <c r="CV1599" s="44"/>
      <c r="CW1599" s="44"/>
      <c r="CX1599" s="44"/>
      <c r="CY1599" s="44"/>
      <c r="CZ1599" s="44"/>
      <c r="DA1599" s="44"/>
    </row>
    <row r="1600" spans="1:105" ht="14.25" x14ac:dyDescent="0.2">
      <c r="A1600" s="44"/>
      <c r="B1600" s="44"/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  <c r="BQ1600" s="44"/>
      <c r="BR1600" s="44"/>
      <c r="BS1600" s="44"/>
      <c r="BT1600" s="44"/>
      <c r="BU1600" s="44"/>
      <c r="BV1600" s="44"/>
      <c r="BW1600" s="44"/>
      <c r="BX1600" s="44"/>
      <c r="BY1600" s="44"/>
      <c r="BZ1600" s="44"/>
      <c r="CA1600" s="44"/>
      <c r="CB1600" s="44"/>
      <c r="CC1600" s="44"/>
      <c r="CD1600" s="44"/>
      <c r="CE1600" s="44"/>
      <c r="CF1600" s="44"/>
      <c r="CG1600" s="44"/>
      <c r="CH1600" s="44"/>
      <c r="CI1600" s="44"/>
      <c r="CJ1600" s="44"/>
      <c r="CK1600" s="44"/>
      <c r="CL1600" s="44"/>
      <c r="CM1600" s="44"/>
      <c r="CN1600" s="44"/>
      <c r="CO1600" s="44"/>
      <c r="CP1600" s="44"/>
      <c r="CQ1600" s="44"/>
      <c r="CR1600" s="44"/>
      <c r="CS1600" s="44"/>
      <c r="CT1600" s="44"/>
      <c r="CU1600" s="44"/>
      <c r="CV1600" s="44"/>
      <c r="CW1600" s="44"/>
      <c r="CX1600" s="44"/>
      <c r="CY1600" s="44"/>
      <c r="CZ1600" s="44"/>
      <c r="DA1600" s="44"/>
    </row>
    <row r="1601" spans="1:105" ht="14.25" x14ac:dyDescent="0.2">
      <c r="A1601" s="44"/>
      <c r="B1601" s="44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  <c r="BQ1601" s="44"/>
      <c r="BR1601" s="44"/>
      <c r="BS1601" s="44"/>
      <c r="BT1601" s="44"/>
      <c r="BU1601" s="44"/>
      <c r="BV1601" s="44"/>
      <c r="BW1601" s="44"/>
      <c r="BX1601" s="44"/>
      <c r="BY1601" s="44"/>
      <c r="BZ1601" s="44"/>
      <c r="CA1601" s="44"/>
      <c r="CB1601" s="44"/>
      <c r="CC1601" s="44"/>
      <c r="CD1601" s="44"/>
      <c r="CE1601" s="44"/>
      <c r="CF1601" s="44"/>
      <c r="CG1601" s="44"/>
      <c r="CH1601" s="44"/>
      <c r="CI1601" s="44"/>
      <c r="CJ1601" s="44"/>
      <c r="CK1601" s="44"/>
      <c r="CL1601" s="44"/>
      <c r="CM1601" s="44"/>
      <c r="CN1601" s="44"/>
      <c r="CO1601" s="44"/>
      <c r="CP1601" s="44"/>
      <c r="CQ1601" s="44"/>
      <c r="CR1601" s="44"/>
      <c r="CS1601" s="44"/>
      <c r="CT1601" s="44"/>
      <c r="CU1601" s="44"/>
      <c r="CV1601" s="44"/>
      <c r="CW1601" s="44"/>
      <c r="CX1601" s="44"/>
      <c r="CY1601" s="44"/>
      <c r="CZ1601" s="44"/>
      <c r="DA1601" s="44"/>
    </row>
    <row r="1602" spans="1:105" ht="14.25" x14ac:dyDescent="0.2">
      <c r="A1602" s="44"/>
      <c r="B1602" s="44"/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  <c r="BQ1602" s="44"/>
      <c r="BR1602" s="44"/>
      <c r="BS1602" s="44"/>
      <c r="BT1602" s="44"/>
      <c r="BU1602" s="44"/>
      <c r="BV1602" s="44"/>
      <c r="BW1602" s="44"/>
      <c r="BX1602" s="44"/>
      <c r="BY1602" s="44"/>
      <c r="BZ1602" s="44"/>
      <c r="CA1602" s="44"/>
      <c r="CB1602" s="44"/>
      <c r="CC1602" s="44"/>
      <c r="CD1602" s="44"/>
      <c r="CE1602" s="44"/>
      <c r="CF1602" s="44"/>
      <c r="CG1602" s="44"/>
      <c r="CH1602" s="44"/>
      <c r="CI1602" s="44"/>
      <c r="CJ1602" s="44"/>
      <c r="CK1602" s="44"/>
      <c r="CL1602" s="44"/>
      <c r="CM1602" s="44"/>
      <c r="CN1602" s="44"/>
      <c r="CO1602" s="44"/>
      <c r="CP1602" s="44"/>
      <c r="CQ1602" s="44"/>
      <c r="CR1602" s="44"/>
      <c r="CS1602" s="44"/>
      <c r="CT1602" s="44"/>
      <c r="CU1602" s="44"/>
      <c r="CV1602" s="44"/>
      <c r="CW1602" s="44"/>
      <c r="CX1602" s="44"/>
      <c r="CY1602" s="44"/>
      <c r="CZ1602" s="44"/>
      <c r="DA1602" s="44"/>
    </row>
    <row r="1603" spans="1:105" ht="14.25" x14ac:dyDescent="0.2">
      <c r="A1603" s="44"/>
      <c r="B1603" s="44"/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  <c r="BQ1603" s="44"/>
      <c r="BR1603" s="44"/>
      <c r="BS1603" s="44"/>
      <c r="BT1603" s="44"/>
      <c r="BU1603" s="44"/>
      <c r="BV1603" s="44"/>
      <c r="BW1603" s="44"/>
      <c r="BX1603" s="44"/>
      <c r="BY1603" s="44"/>
      <c r="BZ1603" s="44"/>
      <c r="CA1603" s="44"/>
      <c r="CB1603" s="44"/>
      <c r="CC1603" s="44"/>
      <c r="CD1603" s="44"/>
      <c r="CE1603" s="44"/>
      <c r="CF1603" s="44"/>
      <c r="CG1603" s="44"/>
      <c r="CH1603" s="44"/>
      <c r="CI1603" s="44"/>
      <c r="CJ1603" s="44"/>
      <c r="CK1603" s="44"/>
      <c r="CL1603" s="44"/>
      <c r="CM1603" s="44"/>
      <c r="CN1603" s="44"/>
      <c r="CO1603" s="44"/>
      <c r="CP1603" s="44"/>
      <c r="CQ1603" s="44"/>
      <c r="CR1603" s="44"/>
      <c r="CS1603" s="44"/>
      <c r="CT1603" s="44"/>
      <c r="CU1603" s="44"/>
      <c r="CV1603" s="44"/>
      <c r="CW1603" s="44"/>
      <c r="CX1603" s="44"/>
      <c r="CY1603" s="44"/>
      <c r="CZ1603" s="44"/>
      <c r="DA1603" s="44"/>
    </row>
    <row r="1604" spans="1:105" ht="14.25" x14ac:dyDescent="0.2">
      <c r="A1604" s="44"/>
      <c r="B1604" s="44"/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  <c r="BQ1604" s="44"/>
      <c r="BR1604" s="44"/>
      <c r="BS1604" s="44"/>
      <c r="BT1604" s="44"/>
      <c r="BU1604" s="44"/>
      <c r="BV1604" s="44"/>
      <c r="BW1604" s="44"/>
      <c r="BX1604" s="44"/>
      <c r="BY1604" s="44"/>
      <c r="BZ1604" s="44"/>
      <c r="CA1604" s="44"/>
      <c r="CB1604" s="44"/>
      <c r="CC1604" s="44"/>
      <c r="CD1604" s="44"/>
      <c r="CE1604" s="44"/>
      <c r="CF1604" s="44"/>
      <c r="CG1604" s="44"/>
      <c r="CH1604" s="44"/>
      <c r="CI1604" s="44"/>
      <c r="CJ1604" s="44"/>
      <c r="CK1604" s="44"/>
      <c r="CL1604" s="44"/>
      <c r="CM1604" s="44"/>
      <c r="CN1604" s="44"/>
      <c r="CO1604" s="44"/>
      <c r="CP1604" s="44"/>
      <c r="CQ1604" s="44"/>
      <c r="CR1604" s="44"/>
      <c r="CS1604" s="44"/>
      <c r="CT1604" s="44"/>
      <c r="CU1604" s="44"/>
      <c r="CV1604" s="44"/>
      <c r="CW1604" s="44"/>
      <c r="CX1604" s="44"/>
      <c r="CY1604" s="44"/>
      <c r="CZ1604" s="44"/>
      <c r="DA1604" s="44"/>
    </row>
    <row r="1605" spans="1:105" ht="14.25" x14ac:dyDescent="0.2">
      <c r="A1605" s="44"/>
      <c r="B1605" s="44"/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  <c r="BQ1605" s="44"/>
      <c r="BR1605" s="44"/>
      <c r="BS1605" s="44"/>
      <c r="BT1605" s="44"/>
      <c r="BU1605" s="44"/>
      <c r="BV1605" s="44"/>
      <c r="BW1605" s="44"/>
      <c r="BX1605" s="44"/>
      <c r="BY1605" s="44"/>
      <c r="BZ1605" s="44"/>
      <c r="CA1605" s="44"/>
      <c r="CB1605" s="44"/>
      <c r="CC1605" s="44"/>
      <c r="CD1605" s="44"/>
      <c r="CE1605" s="44"/>
      <c r="CF1605" s="44"/>
      <c r="CG1605" s="44"/>
      <c r="CH1605" s="44"/>
      <c r="CI1605" s="44"/>
      <c r="CJ1605" s="44"/>
      <c r="CK1605" s="44"/>
      <c r="CL1605" s="44"/>
      <c r="CM1605" s="44"/>
      <c r="CN1605" s="44"/>
      <c r="CO1605" s="44"/>
      <c r="CP1605" s="44"/>
      <c r="CQ1605" s="44"/>
      <c r="CR1605" s="44"/>
      <c r="CS1605" s="44"/>
      <c r="CT1605" s="44"/>
      <c r="CU1605" s="44"/>
      <c r="CV1605" s="44"/>
      <c r="CW1605" s="44"/>
      <c r="CX1605" s="44"/>
      <c r="CY1605" s="44"/>
      <c r="CZ1605" s="44"/>
      <c r="DA1605" s="44"/>
    </row>
    <row r="1606" spans="1:105" ht="14.25" x14ac:dyDescent="0.2">
      <c r="A1606" s="44"/>
      <c r="B1606" s="44"/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  <c r="BQ1606" s="44"/>
      <c r="BR1606" s="44"/>
      <c r="BS1606" s="44"/>
      <c r="BT1606" s="44"/>
      <c r="BU1606" s="44"/>
      <c r="BV1606" s="44"/>
      <c r="BW1606" s="44"/>
      <c r="BX1606" s="44"/>
      <c r="BY1606" s="44"/>
      <c r="BZ1606" s="44"/>
      <c r="CA1606" s="44"/>
      <c r="CB1606" s="44"/>
      <c r="CC1606" s="44"/>
      <c r="CD1606" s="44"/>
      <c r="CE1606" s="44"/>
      <c r="CF1606" s="44"/>
      <c r="CG1606" s="44"/>
      <c r="CH1606" s="44"/>
      <c r="CI1606" s="44"/>
      <c r="CJ1606" s="44"/>
      <c r="CK1606" s="44"/>
      <c r="CL1606" s="44"/>
      <c r="CM1606" s="44"/>
      <c r="CN1606" s="44"/>
      <c r="CO1606" s="44"/>
      <c r="CP1606" s="44"/>
      <c r="CQ1606" s="44"/>
      <c r="CR1606" s="44"/>
      <c r="CS1606" s="44"/>
      <c r="CT1606" s="44"/>
      <c r="CU1606" s="44"/>
      <c r="CV1606" s="44"/>
      <c r="CW1606" s="44"/>
      <c r="CX1606" s="44"/>
      <c r="CY1606" s="44"/>
      <c r="CZ1606" s="44"/>
      <c r="DA1606" s="44"/>
    </row>
    <row r="1607" spans="1:105" ht="14.25" x14ac:dyDescent="0.2">
      <c r="A1607" s="44"/>
      <c r="B1607" s="44"/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  <c r="BQ1607" s="44"/>
      <c r="BR1607" s="44"/>
      <c r="BS1607" s="44"/>
      <c r="BT1607" s="44"/>
      <c r="BU1607" s="44"/>
      <c r="BV1607" s="44"/>
      <c r="BW1607" s="44"/>
      <c r="BX1607" s="44"/>
      <c r="BY1607" s="44"/>
      <c r="BZ1607" s="44"/>
      <c r="CA1607" s="44"/>
      <c r="CB1607" s="44"/>
      <c r="CC1607" s="44"/>
      <c r="CD1607" s="44"/>
      <c r="CE1607" s="44"/>
      <c r="CF1607" s="44"/>
      <c r="CG1607" s="44"/>
      <c r="CH1607" s="44"/>
      <c r="CI1607" s="44"/>
      <c r="CJ1607" s="44"/>
      <c r="CK1607" s="44"/>
      <c r="CL1607" s="44"/>
      <c r="CM1607" s="44"/>
      <c r="CN1607" s="44"/>
      <c r="CO1607" s="44"/>
      <c r="CP1607" s="44"/>
      <c r="CQ1607" s="44"/>
      <c r="CR1607" s="44"/>
      <c r="CS1607" s="44"/>
      <c r="CT1607" s="44"/>
      <c r="CU1607" s="44"/>
      <c r="CV1607" s="44"/>
      <c r="CW1607" s="44"/>
      <c r="CX1607" s="44"/>
      <c r="CY1607" s="44"/>
      <c r="CZ1607" s="44"/>
      <c r="DA1607" s="44"/>
    </row>
    <row r="1608" spans="1:105" ht="14.25" x14ac:dyDescent="0.2">
      <c r="A1608" s="44"/>
      <c r="B1608" s="44"/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  <c r="BQ1608" s="44"/>
      <c r="BR1608" s="44"/>
      <c r="BS1608" s="44"/>
      <c r="BT1608" s="44"/>
      <c r="BU1608" s="44"/>
      <c r="BV1608" s="44"/>
      <c r="BW1608" s="44"/>
      <c r="BX1608" s="44"/>
      <c r="BY1608" s="44"/>
      <c r="BZ1608" s="44"/>
      <c r="CA1608" s="44"/>
      <c r="CB1608" s="44"/>
      <c r="CC1608" s="44"/>
      <c r="CD1608" s="44"/>
      <c r="CE1608" s="44"/>
      <c r="CF1608" s="44"/>
      <c r="CG1608" s="44"/>
      <c r="CH1608" s="44"/>
      <c r="CI1608" s="44"/>
      <c r="CJ1608" s="44"/>
      <c r="CK1608" s="44"/>
      <c r="CL1608" s="44"/>
      <c r="CM1608" s="44"/>
      <c r="CN1608" s="44"/>
      <c r="CO1608" s="44"/>
      <c r="CP1608" s="44"/>
      <c r="CQ1608" s="44"/>
      <c r="CR1608" s="44"/>
      <c r="CS1608" s="44"/>
      <c r="CT1608" s="44"/>
      <c r="CU1608" s="44"/>
      <c r="CV1608" s="44"/>
      <c r="CW1608" s="44"/>
      <c r="CX1608" s="44"/>
      <c r="CY1608" s="44"/>
      <c r="CZ1608" s="44"/>
      <c r="DA1608" s="44"/>
    </row>
    <row r="1609" spans="1:105" ht="14.25" x14ac:dyDescent="0.2">
      <c r="A1609" s="44"/>
      <c r="B1609" s="44"/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  <c r="BQ1609" s="44"/>
      <c r="BR1609" s="44"/>
      <c r="BS1609" s="44"/>
      <c r="BT1609" s="44"/>
      <c r="BU1609" s="44"/>
      <c r="BV1609" s="44"/>
      <c r="BW1609" s="44"/>
      <c r="BX1609" s="44"/>
      <c r="BY1609" s="44"/>
      <c r="BZ1609" s="44"/>
      <c r="CA1609" s="44"/>
      <c r="CB1609" s="44"/>
      <c r="CC1609" s="44"/>
      <c r="CD1609" s="44"/>
      <c r="CE1609" s="44"/>
      <c r="CF1609" s="44"/>
      <c r="CG1609" s="44"/>
      <c r="CH1609" s="44"/>
      <c r="CI1609" s="44"/>
      <c r="CJ1609" s="44"/>
      <c r="CK1609" s="44"/>
      <c r="CL1609" s="44"/>
      <c r="CM1609" s="44"/>
      <c r="CN1609" s="44"/>
      <c r="CO1609" s="44"/>
      <c r="CP1609" s="44"/>
      <c r="CQ1609" s="44"/>
      <c r="CR1609" s="44"/>
      <c r="CS1609" s="44"/>
      <c r="CT1609" s="44"/>
      <c r="CU1609" s="44"/>
      <c r="CV1609" s="44"/>
      <c r="CW1609" s="44"/>
      <c r="CX1609" s="44"/>
      <c r="CY1609" s="44"/>
      <c r="CZ1609" s="44"/>
      <c r="DA1609" s="44"/>
    </row>
    <row r="1610" spans="1:105" ht="14.25" x14ac:dyDescent="0.2">
      <c r="A1610" s="44"/>
      <c r="B1610" s="44"/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  <c r="BQ1610" s="44"/>
      <c r="BR1610" s="44"/>
      <c r="BS1610" s="44"/>
      <c r="BT1610" s="44"/>
      <c r="BU1610" s="44"/>
      <c r="BV1610" s="44"/>
      <c r="BW1610" s="44"/>
      <c r="BX1610" s="44"/>
      <c r="BY1610" s="44"/>
      <c r="BZ1610" s="44"/>
      <c r="CA1610" s="44"/>
      <c r="CB1610" s="44"/>
      <c r="CC1610" s="44"/>
      <c r="CD1610" s="44"/>
      <c r="CE1610" s="44"/>
      <c r="CF1610" s="44"/>
      <c r="CG1610" s="44"/>
      <c r="CH1610" s="44"/>
      <c r="CI1610" s="44"/>
      <c r="CJ1610" s="44"/>
      <c r="CK1610" s="44"/>
      <c r="CL1610" s="44"/>
      <c r="CM1610" s="44"/>
      <c r="CN1610" s="44"/>
      <c r="CO1610" s="44"/>
      <c r="CP1610" s="44"/>
      <c r="CQ1610" s="44"/>
      <c r="CR1610" s="44"/>
      <c r="CS1610" s="44"/>
      <c r="CT1610" s="44"/>
      <c r="CU1610" s="44"/>
      <c r="CV1610" s="44"/>
      <c r="CW1610" s="44"/>
      <c r="CX1610" s="44"/>
      <c r="CY1610" s="44"/>
      <c r="CZ1610" s="44"/>
      <c r="DA1610" s="44"/>
    </row>
    <row r="1611" spans="1:105" ht="14.25" x14ac:dyDescent="0.2">
      <c r="A1611" s="44"/>
      <c r="B1611" s="44"/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  <c r="BQ1611" s="44"/>
      <c r="BR1611" s="44"/>
      <c r="BS1611" s="44"/>
      <c r="BT1611" s="44"/>
      <c r="BU1611" s="44"/>
      <c r="BV1611" s="44"/>
      <c r="BW1611" s="44"/>
      <c r="BX1611" s="44"/>
      <c r="BY1611" s="44"/>
      <c r="BZ1611" s="44"/>
      <c r="CA1611" s="44"/>
      <c r="CB1611" s="44"/>
      <c r="CC1611" s="44"/>
      <c r="CD1611" s="44"/>
      <c r="CE1611" s="44"/>
      <c r="CF1611" s="44"/>
      <c r="CG1611" s="44"/>
      <c r="CH1611" s="44"/>
      <c r="CI1611" s="44"/>
      <c r="CJ1611" s="44"/>
      <c r="CK1611" s="44"/>
      <c r="CL1611" s="44"/>
      <c r="CM1611" s="44"/>
      <c r="CN1611" s="44"/>
      <c r="CO1611" s="44"/>
      <c r="CP1611" s="44"/>
      <c r="CQ1611" s="44"/>
      <c r="CR1611" s="44"/>
      <c r="CS1611" s="44"/>
      <c r="CT1611" s="44"/>
      <c r="CU1611" s="44"/>
      <c r="CV1611" s="44"/>
      <c r="CW1611" s="44"/>
      <c r="CX1611" s="44"/>
      <c r="CY1611" s="44"/>
      <c r="CZ1611" s="44"/>
      <c r="DA1611" s="44"/>
    </row>
    <row r="1612" spans="1:105" ht="14.25" x14ac:dyDescent="0.2">
      <c r="A1612" s="44"/>
      <c r="B1612" s="44"/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  <c r="BQ1612" s="44"/>
      <c r="BR1612" s="44"/>
      <c r="BS1612" s="44"/>
      <c r="BT1612" s="44"/>
      <c r="BU1612" s="44"/>
      <c r="BV1612" s="44"/>
      <c r="BW1612" s="44"/>
      <c r="BX1612" s="44"/>
      <c r="BY1612" s="44"/>
      <c r="BZ1612" s="44"/>
      <c r="CA1612" s="44"/>
      <c r="CB1612" s="44"/>
      <c r="CC1612" s="44"/>
      <c r="CD1612" s="44"/>
      <c r="CE1612" s="44"/>
      <c r="CF1612" s="44"/>
      <c r="CG1612" s="44"/>
      <c r="CH1612" s="44"/>
      <c r="CI1612" s="44"/>
      <c r="CJ1612" s="44"/>
      <c r="CK1612" s="44"/>
      <c r="CL1612" s="44"/>
      <c r="CM1612" s="44"/>
      <c r="CN1612" s="44"/>
      <c r="CO1612" s="44"/>
      <c r="CP1612" s="44"/>
      <c r="CQ1612" s="44"/>
      <c r="CR1612" s="44"/>
      <c r="CS1612" s="44"/>
      <c r="CT1612" s="44"/>
      <c r="CU1612" s="44"/>
      <c r="CV1612" s="44"/>
      <c r="CW1612" s="44"/>
      <c r="CX1612" s="44"/>
      <c r="CY1612" s="44"/>
      <c r="CZ1612" s="44"/>
      <c r="DA1612" s="44"/>
    </row>
    <row r="1613" spans="1:105" ht="14.25" x14ac:dyDescent="0.2">
      <c r="A1613" s="44"/>
      <c r="B1613" s="44"/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  <c r="BQ1613" s="44"/>
      <c r="BR1613" s="44"/>
      <c r="BS1613" s="44"/>
      <c r="BT1613" s="44"/>
      <c r="BU1613" s="44"/>
      <c r="BV1613" s="44"/>
      <c r="BW1613" s="44"/>
      <c r="BX1613" s="44"/>
      <c r="BY1613" s="44"/>
      <c r="BZ1613" s="44"/>
      <c r="CA1613" s="44"/>
      <c r="CB1613" s="44"/>
      <c r="CC1613" s="44"/>
      <c r="CD1613" s="44"/>
      <c r="CE1613" s="44"/>
      <c r="CF1613" s="44"/>
      <c r="CG1613" s="44"/>
      <c r="CH1613" s="44"/>
      <c r="CI1613" s="44"/>
      <c r="CJ1613" s="44"/>
      <c r="CK1613" s="44"/>
      <c r="CL1613" s="44"/>
      <c r="CM1613" s="44"/>
      <c r="CN1613" s="44"/>
      <c r="CO1613" s="44"/>
      <c r="CP1613" s="44"/>
      <c r="CQ1613" s="44"/>
      <c r="CR1613" s="44"/>
      <c r="CS1613" s="44"/>
      <c r="CT1613" s="44"/>
      <c r="CU1613" s="44"/>
      <c r="CV1613" s="44"/>
      <c r="CW1613" s="44"/>
      <c r="CX1613" s="44"/>
      <c r="CY1613" s="44"/>
      <c r="CZ1613" s="44"/>
      <c r="DA1613" s="44"/>
    </row>
    <row r="1614" spans="1:105" ht="14.25" x14ac:dyDescent="0.2">
      <c r="A1614" s="44"/>
      <c r="B1614" s="44"/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  <c r="BQ1614" s="44"/>
      <c r="BR1614" s="44"/>
      <c r="BS1614" s="44"/>
      <c r="BT1614" s="44"/>
      <c r="BU1614" s="44"/>
      <c r="BV1614" s="44"/>
      <c r="BW1614" s="44"/>
      <c r="BX1614" s="44"/>
      <c r="BY1614" s="44"/>
      <c r="BZ1614" s="44"/>
      <c r="CA1614" s="44"/>
      <c r="CB1614" s="44"/>
      <c r="CC1614" s="44"/>
      <c r="CD1614" s="44"/>
      <c r="CE1614" s="44"/>
      <c r="CF1614" s="44"/>
      <c r="CG1614" s="44"/>
      <c r="CH1614" s="44"/>
      <c r="CI1614" s="44"/>
      <c r="CJ1614" s="44"/>
      <c r="CK1614" s="44"/>
      <c r="CL1614" s="44"/>
      <c r="CM1614" s="44"/>
      <c r="CN1614" s="44"/>
      <c r="CO1614" s="44"/>
      <c r="CP1614" s="44"/>
      <c r="CQ1614" s="44"/>
      <c r="CR1614" s="44"/>
      <c r="CS1614" s="44"/>
      <c r="CT1614" s="44"/>
      <c r="CU1614" s="44"/>
      <c r="CV1614" s="44"/>
      <c r="CW1614" s="44"/>
      <c r="CX1614" s="44"/>
      <c r="CY1614" s="44"/>
      <c r="CZ1614" s="44"/>
      <c r="DA1614" s="44"/>
    </row>
    <row r="1615" spans="1:105" ht="14.25" x14ac:dyDescent="0.2">
      <c r="A1615" s="44"/>
      <c r="B1615" s="44"/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  <c r="BQ1615" s="44"/>
      <c r="BR1615" s="44"/>
      <c r="BS1615" s="44"/>
      <c r="BT1615" s="44"/>
      <c r="BU1615" s="44"/>
      <c r="BV1615" s="44"/>
      <c r="BW1615" s="44"/>
      <c r="BX1615" s="44"/>
      <c r="BY1615" s="44"/>
      <c r="BZ1615" s="44"/>
      <c r="CA1615" s="44"/>
      <c r="CB1615" s="44"/>
      <c r="CC1615" s="44"/>
      <c r="CD1615" s="44"/>
      <c r="CE1615" s="44"/>
      <c r="CF1615" s="44"/>
      <c r="CG1615" s="44"/>
      <c r="CH1615" s="44"/>
      <c r="CI1615" s="44"/>
      <c r="CJ1615" s="44"/>
      <c r="CK1615" s="44"/>
      <c r="CL1615" s="44"/>
      <c r="CM1615" s="44"/>
      <c r="CN1615" s="44"/>
      <c r="CO1615" s="44"/>
      <c r="CP1615" s="44"/>
      <c r="CQ1615" s="44"/>
      <c r="CR1615" s="44"/>
      <c r="CS1615" s="44"/>
      <c r="CT1615" s="44"/>
      <c r="CU1615" s="44"/>
      <c r="CV1615" s="44"/>
      <c r="CW1615" s="44"/>
      <c r="CX1615" s="44"/>
      <c r="CY1615" s="44"/>
      <c r="CZ1615" s="44"/>
      <c r="DA1615" s="44"/>
    </row>
    <row r="1616" spans="1:105" ht="14.25" x14ac:dyDescent="0.2">
      <c r="A1616" s="44"/>
      <c r="B1616" s="44"/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  <c r="BQ1616" s="44"/>
      <c r="BR1616" s="44"/>
      <c r="BS1616" s="44"/>
      <c r="BT1616" s="44"/>
      <c r="BU1616" s="44"/>
      <c r="BV1616" s="44"/>
      <c r="BW1616" s="44"/>
      <c r="BX1616" s="44"/>
      <c r="BY1616" s="44"/>
      <c r="BZ1616" s="44"/>
      <c r="CA1616" s="44"/>
      <c r="CB1616" s="44"/>
      <c r="CC1616" s="44"/>
      <c r="CD1616" s="44"/>
      <c r="CE1616" s="44"/>
      <c r="CF1616" s="44"/>
      <c r="CG1616" s="44"/>
      <c r="CH1616" s="44"/>
      <c r="CI1616" s="44"/>
      <c r="CJ1616" s="44"/>
      <c r="CK1616" s="44"/>
      <c r="CL1616" s="44"/>
      <c r="CM1616" s="44"/>
      <c r="CN1616" s="44"/>
      <c r="CO1616" s="44"/>
      <c r="CP1616" s="44"/>
      <c r="CQ1616" s="44"/>
      <c r="CR1616" s="44"/>
      <c r="CS1616" s="44"/>
      <c r="CT1616" s="44"/>
      <c r="CU1616" s="44"/>
      <c r="CV1616" s="44"/>
      <c r="CW1616" s="44"/>
      <c r="CX1616" s="44"/>
      <c r="CY1616" s="44"/>
      <c r="CZ1616" s="44"/>
      <c r="DA1616" s="44"/>
    </row>
    <row r="1617" spans="1:105" ht="14.25" x14ac:dyDescent="0.2">
      <c r="A1617" s="44"/>
      <c r="B1617" s="44"/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  <c r="BQ1617" s="44"/>
      <c r="BR1617" s="44"/>
      <c r="BS1617" s="44"/>
      <c r="BT1617" s="44"/>
      <c r="BU1617" s="44"/>
      <c r="BV1617" s="44"/>
      <c r="BW1617" s="44"/>
      <c r="BX1617" s="44"/>
      <c r="BY1617" s="44"/>
      <c r="BZ1617" s="44"/>
      <c r="CA1617" s="44"/>
      <c r="CB1617" s="44"/>
      <c r="CC1617" s="44"/>
      <c r="CD1617" s="44"/>
      <c r="CE1617" s="44"/>
      <c r="CF1617" s="44"/>
      <c r="CG1617" s="44"/>
      <c r="CH1617" s="44"/>
      <c r="CI1617" s="44"/>
      <c r="CJ1617" s="44"/>
      <c r="CK1617" s="44"/>
      <c r="CL1617" s="44"/>
      <c r="CM1617" s="44"/>
      <c r="CN1617" s="44"/>
      <c r="CO1617" s="44"/>
      <c r="CP1617" s="44"/>
      <c r="CQ1617" s="44"/>
      <c r="CR1617" s="44"/>
      <c r="CS1617" s="44"/>
      <c r="CT1617" s="44"/>
      <c r="CU1617" s="44"/>
      <c r="CV1617" s="44"/>
      <c r="CW1617" s="44"/>
      <c r="CX1617" s="44"/>
      <c r="CY1617" s="44"/>
      <c r="CZ1617" s="44"/>
      <c r="DA1617" s="44"/>
    </row>
    <row r="1618" spans="1:105" ht="14.25" x14ac:dyDescent="0.2">
      <c r="A1618" s="44"/>
      <c r="B1618" s="44"/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  <c r="BQ1618" s="44"/>
      <c r="BR1618" s="44"/>
      <c r="BS1618" s="44"/>
      <c r="BT1618" s="44"/>
      <c r="BU1618" s="44"/>
      <c r="BV1618" s="44"/>
      <c r="BW1618" s="44"/>
      <c r="BX1618" s="44"/>
      <c r="BY1618" s="44"/>
      <c r="BZ1618" s="44"/>
      <c r="CA1618" s="44"/>
      <c r="CB1618" s="44"/>
      <c r="CC1618" s="44"/>
      <c r="CD1618" s="44"/>
      <c r="CE1618" s="44"/>
      <c r="CF1618" s="44"/>
      <c r="CG1618" s="44"/>
      <c r="CH1618" s="44"/>
      <c r="CI1618" s="44"/>
      <c r="CJ1618" s="44"/>
      <c r="CK1618" s="44"/>
      <c r="CL1618" s="44"/>
      <c r="CM1618" s="44"/>
      <c r="CN1618" s="44"/>
      <c r="CO1618" s="44"/>
      <c r="CP1618" s="44"/>
      <c r="CQ1618" s="44"/>
      <c r="CR1618" s="44"/>
      <c r="CS1618" s="44"/>
      <c r="CT1618" s="44"/>
      <c r="CU1618" s="44"/>
      <c r="CV1618" s="44"/>
      <c r="CW1618" s="44"/>
      <c r="CX1618" s="44"/>
      <c r="CY1618" s="44"/>
      <c r="CZ1618" s="44"/>
      <c r="DA1618" s="44"/>
    </row>
    <row r="1619" spans="1:105" ht="14.25" x14ac:dyDescent="0.2">
      <c r="A1619" s="44"/>
      <c r="B1619" s="44"/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  <c r="BQ1619" s="44"/>
      <c r="BR1619" s="44"/>
      <c r="BS1619" s="44"/>
      <c r="BT1619" s="44"/>
      <c r="BU1619" s="44"/>
      <c r="BV1619" s="44"/>
      <c r="BW1619" s="44"/>
      <c r="BX1619" s="44"/>
      <c r="BY1619" s="44"/>
      <c r="BZ1619" s="44"/>
      <c r="CA1619" s="44"/>
      <c r="CB1619" s="44"/>
      <c r="CC1619" s="44"/>
      <c r="CD1619" s="44"/>
      <c r="CE1619" s="44"/>
      <c r="CF1619" s="44"/>
      <c r="CG1619" s="44"/>
      <c r="CH1619" s="44"/>
      <c r="CI1619" s="44"/>
      <c r="CJ1619" s="44"/>
      <c r="CK1619" s="44"/>
      <c r="CL1619" s="44"/>
      <c r="CM1619" s="44"/>
      <c r="CN1619" s="44"/>
      <c r="CO1619" s="44"/>
      <c r="CP1619" s="44"/>
      <c r="CQ1619" s="44"/>
      <c r="CR1619" s="44"/>
      <c r="CS1619" s="44"/>
      <c r="CT1619" s="44"/>
      <c r="CU1619" s="44"/>
      <c r="CV1619" s="44"/>
      <c r="CW1619" s="44"/>
      <c r="CX1619" s="44"/>
      <c r="CY1619" s="44"/>
      <c r="CZ1619" s="44"/>
      <c r="DA1619" s="44"/>
    </row>
    <row r="1620" spans="1:105" ht="14.25" x14ac:dyDescent="0.2">
      <c r="A1620" s="44"/>
      <c r="B1620" s="44"/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  <c r="BQ1620" s="44"/>
      <c r="BR1620" s="44"/>
      <c r="BS1620" s="44"/>
      <c r="BT1620" s="44"/>
      <c r="BU1620" s="44"/>
      <c r="BV1620" s="44"/>
      <c r="BW1620" s="44"/>
      <c r="BX1620" s="44"/>
      <c r="BY1620" s="44"/>
      <c r="BZ1620" s="44"/>
      <c r="CA1620" s="44"/>
      <c r="CB1620" s="44"/>
      <c r="CC1620" s="44"/>
      <c r="CD1620" s="44"/>
      <c r="CE1620" s="44"/>
      <c r="CF1620" s="44"/>
      <c r="CG1620" s="44"/>
      <c r="CH1620" s="44"/>
      <c r="CI1620" s="44"/>
      <c r="CJ1620" s="44"/>
      <c r="CK1620" s="44"/>
      <c r="CL1620" s="44"/>
      <c r="CM1620" s="44"/>
      <c r="CN1620" s="44"/>
      <c r="CO1620" s="44"/>
      <c r="CP1620" s="44"/>
      <c r="CQ1620" s="44"/>
      <c r="CR1620" s="44"/>
      <c r="CS1620" s="44"/>
      <c r="CT1620" s="44"/>
      <c r="CU1620" s="44"/>
      <c r="CV1620" s="44"/>
      <c r="CW1620" s="44"/>
      <c r="CX1620" s="44"/>
      <c r="CY1620" s="44"/>
      <c r="CZ1620" s="44"/>
      <c r="DA1620" s="44"/>
    </row>
    <row r="1621" spans="1:105" ht="14.25" x14ac:dyDescent="0.2">
      <c r="A1621" s="44"/>
      <c r="B1621" s="44"/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  <c r="BQ1621" s="44"/>
      <c r="BR1621" s="44"/>
      <c r="BS1621" s="44"/>
      <c r="BT1621" s="44"/>
      <c r="BU1621" s="44"/>
      <c r="BV1621" s="44"/>
      <c r="BW1621" s="44"/>
      <c r="BX1621" s="44"/>
      <c r="BY1621" s="44"/>
      <c r="BZ1621" s="44"/>
      <c r="CA1621" s="44"/>
      <c r="CB1621" s="44"/>
      <c r="CC1621" s="44"/>
      <c r="CD1621" s="44"/>
      <c r="CE1621" s="44"/>
      <c r="CF1621" s="44"/>
      <c r="CG1621" s="44"/>
      <c r="CH1621" s="44"/>
      <c r="CI1621" s="44"/>
      <c r="CJ1621" s="44"/>
      <c r="CK1621" s="44"/>
      <c r="CL1621" s="44"/>
      <c r="CM1621" s="44"/>
      <c r="CN1621" s="44"/>
      <c r="CO1621" s="44"/>
      <c r="CP1621" s="44"/>
      <c r="CQ1621" s="44"/>
      <c r="CR1621" s="44"/>
      <c r="CS1621" s="44"/>
      <c r="CT1621" s="44"/>
      <c r="CU1621" s="44"/>
      <c r="CV1621" s="44"/>
      <c r="CW1621" s="44"/>
      <c r="CX1621" s="44"/>
      <c r="CY1621" s="44"/>
      <c r="CZ1621" s="44"/>
      <c r="DA1621" s="44"/>
    </row>
    <row r="1622" spans="1:105" ht="14.25" x14ac:dyDescent="0.2">
      <c r="A1622" s="44"/>
      <c r="B1622" s="44"/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  <c r="BQ1622" s="44"/>
      <c r="BR1622" s="44"/>
      <c r="BS1622" s="44"/>
      <c r="BT1622" s="44"/>
      <c r="BU1622" s="44"/>
      <c r="BV1622" s="44"/>
      <c r="BW1622" s="44"/>
      <c r="BX1622" s="44"/>
      <c r="BY1622" s="44"/>
      <c r="BZ1622" s="44"/>
      <c r="CA1622" s="44"/>
      <c r="CB1622" s="44"/>
      <c r="CC1622" s="44"/>
      <c r="CD1622" s="44"/>
      <c r="CE1622" s="44"/>
      <c r="CF1622" s="44"/>
      <c r="CG1622" s="44"/>
      <c r="CH1622" s="44"/>
      <c r="CI1622" s="44"/>
      <c r="CJ1622" s="44"/>
      <c r="CK1622" s="44"/>
      <c r="CL1622" s="44"/>
      <c r="CM1622" s="44"/>
      <c r="CN1622" s="44"/>
      <c r="CO1622" s="44"/>
      <c r="CP1622" s="44"/>
      <c r="CQ1622" s="44"/>
      <c r="CR1622" s="44"/>
      <c r="CS1622" s="44"/>
      <c r="CT1622" s="44"/>
      <c r="CU1622" s="44"/>
      <c r="CV1622" s="44"/>
      <c r="CW1622" s="44"/>
      <c r="CX1622" s="44"/>
      <c r="CY1622" s="44"/>
      <c r="CZ1622" s="44"/>
      <c r="DA1622" s="44"/>
    </row>
    <row r="1623" spans="1:105" ht="14.25" x14ac:dyDescent="0.2">
      <c r="A1623" s="44"/>
      <c r="B1623" s="44"/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  <c r="BQ1623" s="44"/>
      <c r="BR1623" s="44"/>
      <c r="BS1623" s="44"/>
      <c r="BT1623" s="44"/>
      <c r="BU1623" s="44"/>
      <c r="BV1623" s="44"/>
      <c r="BW1623" s="44"/>
      <c r="BX1623" s="44"/>
      <c r="BY1623" s="44"/>
      <c r="BZ1623" s="44"/>
      <c r="CA1623" s="44"/>
      <c r="CB1623" s="44"/>
      <c r="CC1623" s="44"/>
      <c r="CD1623" s="44"/>
      <c r="CE1623" s="44"/>
      <c r="CF1623" s="44"/>
      <c r="CG1623" s="44"/>
      <c r="CH1623" s="44"/>
      <c r="CI1623" s="44"/>
      <c r="CJ1623" s="44"/>
      <c r="CK1623" s="44"/>
      <c r="CL1623" s="44"/>
      <c r="CM1623" s="44"/>
      <c r="CN1623" s="44"/>
      <c r="CO1623" s="44"/>
      <c r="CP1623" s="44"/>
      <c r="CQ1623" s="44"/>
      <c r="CR1623" s="44"/>
      <c r="CS1623" s="44"/>
      <c r="CT1623" s="44"/>
      <c r="CU1623" s="44"/>
      <c r="CV1623" s="44"/>
      <c r="CW1623" s="44"/>
      <c r="CX1623" s="44"/>
      <c r="CY1623" s="44"/>
      <c r="CZ1623" s="44"/>
      <c r="DA1623" s="44"/>
    </row>
    <row r="1624" spans="1:105" ht="14.25" x14ac:dyDescent="0.2">
      <c r="A1624" s="44"/>
      <c r="B1624" s="44"/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  <c r="BQ1624" s="44"/>
      <c r="BR1624" s="44"/>
      <c r="BS1624" s="44"/>
      <c r="BT1624" s="44"/>
      <c r="BU1624" s="44"/>
      <c r="BV1624" s="44"/>
      <c r="BW1624" s="44"/>
      <c r="BX1624" s="44"/>
      <c r="BY1624" s="44"/>
      <c r="BZ1624" s="44"/>
      <c r="CA1624" s="44"/>
      <c r="CB1624" s="44"/>
      <c r="CC1624" s="44"/>
      <c r="CD1624" s="44"/>
      <c r="CE1624" s="44"/>
      <c r="CF1624" s="44"/>
      <c r="CG1624" s="44"/>
      <c r="CH1624" s="44"/>
      <c r="CI1624" s="44"/>
      <c r="CJ1624" s="44"/>
      <c r="CK1624" s="44"/>
      <c r="CL1624" s="44"/>
      <c r="CM1624" s="44"/>
      <c r="CN1624" s="44"/>
      <c r="CO1624" s="44"/>
      <c r="CP1624" s="44"/>
      <c r="CQ1624" s="44"/>
      <c r="CR1624" s="44"/>
      <c r="CS1624" s="44"/>
      <c r="CT1624" s="44"/>
      <c r="CU1624" s="44"/>
      <c r="CV1624" s="44"/>
      <c r="CW1624" s="44"/>
      <c r="CX1624" s="44"/>
      <c r="CY1624" s="44"/>
      <c r="CZ1624" s="44"/>
      <c r="DA1624" s="44"/>
    </row>
    <row r="1625" spans="1:105" ht="14.25" x14ac:dyDescent="0.2">
      <c r="A1625" s="44"/>
      <c r="B1625" s="44"/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  <c r="BQ1625" s="44"/>
      <c r="BR1625" s="44"/>
      <c r="BS1625" s="44"/>
      <c r="BT1625" s="44"/>
      <c r="BU1625" s="44"/>
      <c r="BV1625" s="44"/>
      <c r="BW1625" s="44"/>
      <c r="BX1625" s="44"/>
      <c r="BY1625" s="44"/>
      <c r="BZ1625" s="44"/>
      <c r="CA1625" s="44"/>
      <c r="CB1625" s="44"/>
      <c r="CC1625" s="44"/>
      <c r="CD1625" s="44"/>
      <c r="CE1625" s="44"/>
      <c r="CF1625" s="44"/>
      <c r="CG1625" s="44"/>
      <c r="CH1625" s="44"/>
      <c r="CI1625" s="44"/>
      <c r="CJ1625" s="44"/>
      <c r="CK1625" s="44"/>
      <c r="CL1625" s="44"/>
      <c r="CM1625" s="44"/>
      <c r="CN1625" s="44"/>
      <c r="CO1625" s="44"/>
      <c r="CP1625" s="44"/>
      <c r="CQ1625" s="44"/>
      <c r="CR1625" s="44"/>
      <c r="CS1625" s="44"/>
      <c r="CT1625" s="44"/>
      <c r="CU1625" s="44"/>
      <c r="CV1625" s="44"/>
      <c r="CW1625" s="44"/>
      <c r="CX1625" s="44"/>
      <c r="CY1625" s="44"/>
      <c r="CZ1625" s="44"/>
      <c r="DA1625" s="44"/>
    </row>
    <row r="1626" spans="1:105" ht="14.25" x14ac:dyDescent="0.2">
      <c r="A1626" s="44"/>
      <c r="B1626" s="44"/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  <c r="BQ1626" s="44"/>
      <c r="BR1626" s="44"/>
      <c r="BS1626" s="44"/>
      <c r="BT1626" s="44"/>
      <c r="BU1626" s="44"/>
      <c r="BV1626" s="44"/>
      <c r="BW1626" s="44"/>
      <c r="BX1626" s="44"/>
      <c r="BY1626" s="44"/>
      <c r="BZ1626" s="44"/>
      <c r="CA1626" s="44"/>
      <c r="CB1626" s="44"/>
      <c r="CC1626" s="44"/>
      <c r="CD1626" s="44"/>
      <c r="CE1626" s="44"/>
      <c r="CF1626" s="44"/>
      <c r="CG1626" s="44"/>
      <c r="CH1626" s="44"/>
      <c r="CI1626" s="44"/>
      <c r="CJ1626" s="44"/>
      <c r="CK1626" s="44"/>
      <c r="CL1626" s="44"/>
      <c r="CM1626" s="44"/>
      <c r="CN1626" s="44"/>
      <c r="CO1626" s="44"/>
      <c r="CP1626" s="44"/>
      <c r="CQ1626" s="44"/>
      <c r="CR1626" s="44"/>
      <c r="CS1626" s="44"/>
      <c r="CT1626" s="44"/>
      <c r="CU1626" s="44"/>
      <c r="CV1626" s="44"/>
      <c r="CW1626" s="44"/>
      <c r="CX1626" s="44"/>
      <c r="CY1626" s="44"/>
      <c r="CZ1626" s="44"/>
      <c r="DA1626" s="44"/>
    </row>
    <row r="1627" spans="1:105" ht="14.25" x14ac:dyDescent="0.2">
      <c r="A1627" s="44"/>
      <c r="B1627" s="44"/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  <c r="BQ1627" s="44"/>
      <c r="BR1627" s="44"/>
      <c r="BS1627" s="44"/>
      <c r="BT1627" s="44"/>
      <c r="BU1627" s="44"/>
      <c r="BV1627" s="44"/>
      <c r="BW1627" s="44"/>
      <c r="BX1627" s="44"/>
      <c r="BY1627" s="44"/>
      <c r="BZ1627" s="44"/>
      <c r="CA1627" s="44"/>
      <c r="CB1627" s="44"/>
      <c r="CC1627" s="44"/>
      <c r="CD1627" s="44"/>
      <c r="CE1627" s="44"/>
      <c r="CF1627" s="44"/>
      <c r="CG1627" s="44"/>
      <c r="CH1627" s="44"/>
      <c r="CI1627" s="44"/>
      <c r="CJ1627" s="44"/>
      <c r="CK1627" s="44"/>
      <c r="CL1627" s="44"/>
      <c r="CM1627" s="44"/>
      <c r="CN1627" s="44"/>
      <c r="CO1627" s="44"/>
      <c r="CP1627" s="44"/>
      <c r="CQ1627" s="44"/>
      <c r="CR1627" s="44"/>
      <c r="CS1627" s="44"/>
      <c r="CT1627" s="44"/>
      <c r="CU1627" s="44"/>
      <c r="CV1627" s="44"/>
      <c r="CW1627" s="44"/>
      <c r="CX1627" s="44"/>
      <c r="CY1627" s="44"/>
      <c r="CZ1627" s="44"/>
      <c r="DA1627" s="44"/>
    </row>
    <row r="1628" spans="1:105" ht="14.25" x14ac:dyDescent="0.2">
      <c r="A1628" s="44"/>
      <c r="B1628" s="44"/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  <c r="BQ1628" s="44"/>
      <c r="BR1628" s="44"/>
      <c r="BS1628" s="44"/>
      <c r="BT1628" s="44"/>
      <c r="BU1628" s="44"/>
      <c r="BV1628" s="44"/>
      <c r="BW1628" s="44"/>
      <c r="BX1628" s="44"/>
      <c r="BY1628" s="44"/>
      <c r="BZ1628" s="44"/>
      <c r="CA1628" s="44"/>
      <c r="CB1628" s="44"/>
      <c r="CC1628" s="44"/>
      <c r="CD1628" s="44"/>
      <c r="CE1628" s="44"/>
      <c r="CF1628" s="44"/>
      <c r="CG1628" s="44"/>
      <c r="CH1628" s="44"/>
      <c r="CI1628" s="44"/>
      <c r="CJ1628" s="44"/>
      <c r="CK1628" s="44"/>
      <c r="CL1628" s="44"/>
      <c r="CM1628" s="44"/>
      <c r="CN1628" s="44"/>
      <c r="CO1628" s="44"/>
      <c r="CP1628" s="44"/>
      <c r="CQ1628" s="44"/>
      <c r="CR1628" s="44"/>
      <c r="CS1628" s="44"/>
      <c r="CT1628" s="44"/>
      <c r="CU1628" s="44"/>
      <c r="CV1628" s="44"/>
      <c r="CW1628" s="44"/>
      <c r="CX1628" s="44"/>
      <c r="CY1628" s="44"/>
      <c r="CZ1628" s="44"/>
      <c r="DA1628" s="44"/>
    </row>
    <row r="1629" spans="1:105" ht="14.25" x14ac:dyDescent="0.2">
      <c r="A1629" s="44"/>
      <c r="B1629" s="44"/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  <c r="BQ1629" s="44"/>
      <c r="BR1629" s="44"/>
      <c r="BS1629" s="44"/>
      <c r="BT1629" s="44"/>
      <c r="BU1629" s="44"/>
      <c r="BV1629" s="44"/>
      <c r="BW1629" s="44"/>
      <c r="BX1629" s="44"/>
      <c r="BY1629" s="44"/>
      <c r="BZ1629" s="44"/>
      <c r="CA1629" s="44"/>
      <c r="CB1629" s="44"/>
      <c r="CC1629" s="44"/>
      <c r="CD1629" s="44"/>
      <c r="CE1629" s="44"/>
      <c r="CF1629" s="44"/>
      <c r="CG1629" s="44"/>
      <c r="CH1629" s="44"/>
      <c r="CI1629" s="44"/>
      <c r="CJ1629" s="44"/>
      <c r="CK1629" s="44"/>
      <c r="CL1629" s="44"/>
      <c r="CM1629" s="44"/>
      <c r="CN1629" s="44"/>
      <c r="CO1629" s="44"/>
      <c r="CP1629" s="44"/>
      <c r="CQ1629" s="44"/>
      <c r="CR1629" s="44"/>
      <c r="CS1629" s="44"/>
      <c r="CT1629" s="44"/>
      <c r="CU1629" s="44"/>
      <c r="CV1629" s="44"/>
      <c r="CW1629" s="44"/>
      <c r="CX1629" s="44"/>
      <c r="CY1629" s="44"/>
      <c r="CZ1629" s="44"/>
      <c r="DA1629" s="44"/>
    </row>
    <row r="1630" spans="1:105" ht="14.25" x14ac:dyDescent="0.2">
      <c r="A1630" s="44"/>
      <c r="B1630" s="44"/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  <c r="BQ1630" s="44"/>
      <c r="BR1630" s="44"/>
      <c r="BS1630" s="44"/>
      <c r="BT1630" s="44"/>
      <c r="BU1630" s="44"/>
      <c r="BV1630" s="44"/>
      <c r="BW1630" s="44"/>
      <c r="BX1630" s="44"/>
      <c r="BY1630" s="44"/>
      <c r="BZ1630" s="44"/>
      <c r="CA1630" s="44"/>
      <c r="CB1630" s="44"/>
      <c r="CC1630" s="44"/>
      <c r="CD1630" s="44"/>
      <c r="CE1630" s="44"/>
      <c r="CF1630" s="44"/>
      <c r="CG1630" s="44"/>
      <c r="CH1630" s="44"/>
      <c r="CI1630" s="44"/>
      <c r="CJ1630" s="44"/>
      <c r="CK1630" s="44"/>
      <c r="CL1630" s="44"/>
      <c r="CM1630" s="44"/>
      <c r="CN1630" s="44"/>
      <c r="CO1630" s="44"/>
      <c r="CP1630" s="44"/>
      <c r="CQ1630" s="44"/>
      <c r="CR1630" s="44"/>
      <c r="CS1630" s="44"/>
      <c r="CT1630" s="44"/>
      <c r="CU1630" s="44"/>
      <c r="CV1630" s="44"/>
      <c r="CW1630" s="44"/>
      <c r="CX1630" s="44"/>
      <c r="CY1630" s="44"/>
      <c r="CZ1630" s="44"/>
      <c r="DA1630" s="44"/>
    </row>
    <row r="1631" spans="1:105" ht="14.25" x14ac:dyDescent="0.2">
      <c r="A1631" s="44"/>
      <c r="B1631" s="44"/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  <c r="BQ1631" s="44"/>
      <c r="BR1631" s="44"/>
      <c r="BS1631" s="44"/>
      <c r="BT1631" s="44"/>
      <c r="BU1631" s="44"/>
      <c r="BV1631" s="44"/>
      <c r="BW1631" s="44"/>
      <c r="BX1631" s="44"/>
      <c r="BY1631" s="44"/>
      <c r="BZ1631" s="44"/>
      <c r="CA1631" s="44"/>
      <c r="CB1631" s="44"/>
      <c r="CC1631" s="44"/>
      <c r="CD1631" s="44"/>
      <c r="CE1631" s="44"/>
      <c r="CF1631" s="44"/>
      <c r="CG1631" s="44"/>
      <c r="CH1631" s="44"/>
      <c r="CI1631" s="44"/>
      <c r="CJ1631" s="44"/>
      <c r="CK1631" s="44"/>
      <c r="CL1631" s="44"/>
      <c r="CM1631" s="44"/>
      <c r="CN1631" s="44"/>
      <c r="CO1631" s="44"/>
      <c r="CP1631" s="44"/>
      <c r="CQ1631" s="44"/>
      <c r="CR1631" s="44"/>
      <c r="CS1631" s="44"/>
      <c r="CT1631" s="44"/>
      <c r="CU1631" s="44"/>
      <c r="CV1631" s="44"/>
      <c r="CW1631" s="44"/>
      <c r="CX1631" s="44"/>
      <c r="CY1631" s="44"/>
      <c r="CZ1631" s="44"/>
      <c r="DA1631" s="44"/>
    </row>
    <row r="1632" spans="1:105" ht="14.25" x14ac:dyDescent="0.2">
      <c r="A1632" s="44"/>
      <c r="B1632" s="44"/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  <c r="BQ1632" s="44"/>
      <c r="BR1632" s="44"/>
      <c r="BS1632" s="44"/>
      <c r="BT1632" s="44"/>
      <c r="BU1632" s="44"/>
      <c r="BV1632" s="44"/>
      <c r="BW1632" s="44"/>
      <c r="BX1632" s="44"/>
      <c r="BY1632" s="44"/>
      <c r="BZ1632" s="44"/>
      <c r="CA1632" s="44"/>
      <c r="CB1632" s="44"/>
      <c r="CC1632" s="44"/>
      <c r="CD1632" s="44"/>
      <c r="CE1632" s="44"/>
      <c r="CF1632" s="44"/>
      <c r="CG1632" s="44"/>
      <c r="CH1632" s="44"/>
      <c r="CI1632" s="44"/>
      <c r="CJ1632" s="44"/>
      <c r="CK1632" s="44"/>
      <c r="CL1632" s="44"/>
      <c r="CM1632" s="44"/>
      <c r="CN1632" s="44"/>
      <c r="CO1632" s="44"/>
      <c r="CP1632" s="44"/>
      <c r="CQ1632" s="44"/>
      <c r="CR1632" s="44"/>
      <c r="CS1632" s="44"/>
      <c r="CT1632" s="44"/>
      <c r="CU1632" s="44"/>
      <c r="CV1632" s="44"/>
      <c r="CW1632" s="44"/>
      <c r="CX1632" s="44"/>
      <c r="CY1632" s="44"/>
      <c r="CZ1632" s="44"/>
      <c r="DA1632" s="44"/>
    </row>
    <row r="1633" spans="1:105" ht="14.25" x14ac:dyDescent="0.2">
      <c r="A1633" s="44"/>
      <c r="B1633" s="44"/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  <c r="BQ1633" s="44"/>
      <c r="BR1633" s="44"/>
      <c r="BS1633" s="44"/>
      <c r="BT1633" s="44"/>
      <c r="BU1633" s="44"/>
      <c r="BV1633" s="44"/>
      <c r="BW1633" s="44"/>
      <c r="BX1633" s="44"/>
      <c r="BY1633" s="44"/>
      <c r="BZ1633" s="44"/>
      <c r="CA1633" s="44"/>
      <c r="CB1633" s="44"/>
      <c r="CC1633" s="44"/>
      <c r="CD1633" s="44"/>
      <c r="CE1633" s="44"/>
      <c r="CF1633" s="44"/>
      <c r="CG1633" s="44"/>
      <c r="CH1633" s="44"/>
      <c r="CI1633" s="44"/>
      <c r="CJ1633" s="44"/>
      <c r="CK1633" s="44"/>
      <c r="CL1633" s="44"/>
      <c r="CM1633" s="44"/>
      <c r="CN1633" s="44"/>
      <c r="CO1633" s="44"/>
      <c r="CP1633" s="44"/>
      <c r="CQ1633" s="44"/>
      <c r="CR1633" s="44"/>
      <c r="CS1633" s="44"/>
      <c r="CT1633" s="44"/>
      <c r="CU1633" s="44"/>
      <c r="CV1633" s="44"/>
      <c r="CW1633" s="44"/>
      <c r="CX1633" s="44"/>
      <c r="CY1633" s="44"/>
      <c r="CZ1633" s="44"/>
      <c r="DA1633" s="44"/>
    </row>
    <row r="1634" spans="1:105" ht="14.25" x14ac:dyDescent="0.2">
      <c r="A1634" s="44"/>
      <c r="B1634" s="44"/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  <c r="BQ1634" s="44"/>
      <c r="BR1634" s="44"/>
      <c r="BS1634" s="44"/>
      <c r="BT1634" s="44"/>
      <c r="BU1634" s="44"/>
      <c r="BV1634" s="44"/>
      <c r="BW1634" s="44"/>
      <c r="BX1634" s="44"/>
      <c r="BY1634" s="44"/>
      <c r="BZ1634" s="44"/>
      <c r="CA1634" s="44"/>
      <c r="CB1634" s="44"/>
      <c r="CC1634" s="44"/>
      <c r="CD1634" s="44"/>
      <c r="CE1634" s="44"/>
      <c r="CF1634" s="44"/>
      <c r="CG1634" s="44"/>
      <c r="CH1634" s="44"/>
      <c r="CI1634" s="44"/>
      <c r="CJ1634" s="44"/>
      <c r="CK1634" s="44"/>
      <c r="CL1634" s="44"/>
      <c r="CM1634" s="44"/>
      <c r="CN1634" s="44"/>
      <c r="CO1634" s="44"/>
      <c r="CP1634" s="44"/>
      <c r="CQ1634" s="44"/>
      <c r="CR1634" s="44"/>
      <c r="CS1634" s="44"/>
      <c r="CT1634" s="44"/>
      <c r="CU1634" s="44"/>
      <c r="CV1634" s="44"/>
      <c r="CW1634" s="44"/>
      <c r="CX1634" s="44"/>
      <c r="CY1634" s="44"/>
      <c r="CZ1634" s="44"/>
      <c r="DA1634" s="44"/>
    </row>
    <row r="1635" spans="1:105" ht="14.25" x14ac:dyDescent="0.2">
      <c r="A1635" s="44"/>
      <c r="B1635" s="44"/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  <c r="BQ1635" s="44"/>
      <c r="BR1635" s="44"/>
      <c r="BS1635" s="44"/>
      <c r="BT1635" s="44"/>
      <c r="BU1635" s="44"/>
      <c r="BV1635" s="44"/>
      <c r="BW1635" s="44"/>
      <c r="BX1635" s="44"/>
      <c r="BY1635" s="44"/>
      <c r="BZ1635" s="44"/>
      <c r="CA1635" s="44"/>
      <c r="CB1635" s="44"/>
      <c r="CC1635" s="44"/>
      <c r="CD1635" s="44"/>
      <c r="CE1635" s="44"/>
      <c r="CF1635" s="44"/>
      <c r="CG1635" s="44"/>
      <c r="CH1635" s="44"/>
      <c r="CI1635" s="44"/>
      <c r="CJ1635" s="44"/>
      <c r="CK1635" s="44"/>
      <c r="CL1635" s="44"/>
      <c r="CM1635" s="44"/>
      <c r="CN1635" s="44"/>
      <c r="CO1635" s="44"/>
      <c r="CP1635" s="44"/>
      <c r="CQ1635" s="44"/>
      <c r="CR1635" s="44"/>
      <c r="CS1635" s="44"/>
      <c r="CT1635" s="44"/>
      <c r="CU1635" s="44"/>
      <c r="CV1635" s="44"/>
      <c r="CW1635" s="44"/>
      <c r="CX1635" s="44"/>
      <c r="CY1635" s="44"/>
      <c r="CZ1635" s="44"/>
      <c r="DA1635" s="44"/>
    </row>
    <row r="1636" spans="1:105" ht="14.25" x14ac:dyDescent="0.2">
      <c r="A1636" s="44"/>
      <c r="B1636" s="44"/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  <c r="BQ1636" s="44"/>
      <c r="BR1636" s="44"/>
      <c r="BS1636" s="44"/>
      <c r="BT1636" s="44"/>
      <c r="BU1636" s="44"/>
      <c r="BV1636" s="44"/>
      <c r="BW1636" s="44"/>
      <c r="BX1636" s="44"/>
      <c r="BY1636" s="44"/>
      <c r="BZ1636" s="44"/>
      <c r="CA1636" s="44"/>
      <c r="CB1636" s="44"/>
      <c r="CC1636" s="44"/>
      <c r="CD1636" s="44"/>
      <c r="CE1636" s="44"/>
      <c r="CF1636" s="44"/>
      <c r="CG1636" s="44"/>
      <c r="CH1636" s="44"/>
      <c r="CI1636" s="44"/>
      <c r="CJ1636" s="44"/>
      <c r="CK1636" s="44"/>
      <c r="CL1636" s="44"/>
      <c r="CM1636" s="44"/>
      <c r="CN1636" s="44"/>
      <c r="CO1636" s="44"/>
      <c r="CP1636" s="44"/>
      <c r="CQ1636" s="44"/>
      <c r="CR1636" s="44"/>
      <c r="CS1636" s="44"/>
      <c r="CT1636" s="44"/>
      <c r="CU1636" s="44"/>
      <c r="CV1636" s="44"/>
      <c r="CW1636" s="44"/>
      <c r="CX1636" s="44"/>
      <c r="CY1636" s="44"/>
      <c r="CZ1636" s="44"/>
      <c r="DA1636" s="44"/>
    </row>
    <row r="1637" spans="1:105" ht="14.25" x14ac:dyDescent="0.2">
      <c r="A1637" s="44"/>
      <c r="B1637" s="44"/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  <c r="BQ1637" s="44"/>
      <c r="BR1637" s="44"/>
      <c r="BS1637" s="44"/>
      <c r="BT1637" s="44"/>
      <c r="BU1637" s="44"/>
      <c r="BV1637" s="44"/>
      <c r="BW1637" s="44"/>
      <c r="BX1637" s="44"/>
      <c r="BY1637" s="44"/>
      <c r="BZ1637" s="44"/>
      <c r="CA1637" s="44"/>
      <c r="CB1637" s="44"/>
      <c r="CC1637" s="44"/>
      <c r="CD1637" s="44"/>
      <c r="CE1637" s="44"/>
      <c r="CF1637" s="44"/>
      <c r="CG1637" s="44"/>
      <c r="CH1637" s="44"/>
      <c r="CI1637" s="44"/>
      <c r="CJ1637" s="44"/>
      <c r="CK1637" s="44"/>
      <c r="CL1637" s="44"/>
      <c r="CM1637" s="44"/>
      <c r="CN1637" s="44"/>
      <c r="CO1637" s="44"/>
      <c r="CP1637" s="44"/>
      <c r="CQ1637" s="44"/>
      <c r="CR1637" s="44"/>
      <c r="CS1637" s="44"/>
      <c r="CT1637" s="44"/>
      <c r="CU1637" s="44"/>
      <c r="CV1637" s="44"/>
      <c r="CW1637" s="44"/>
      <c r="CX1637" s="44"/>
      <c r="CY1637" s="44"/>
      <c r="CZ1637" s="44"/>
      <c r="DA1637" s="44"/>
    </row>
    <row r="1638" spans="1:105" ht="14.25" x14ac:dyDescent="0.2">
      <c r="A1638" s="44"/>
      <c r="B1638" s="44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  <c r="BQ1638" s="44"/>
      <c r="BR1638" s="44"/>
      <c r="BS1638" s="44"/>
      <c r="BT1638" s="44"/>
      <c r="BU1638" s="44"/>
      <c r="BV1638" s="44"/>
      <c r="BW1638" s="44"/>
      <c r="BX1638" s="44"/>
      <c r="BY1638" s="44"/>
      <c r="BZ1638" s="44"/>
      <c r="CA1638" s="44"/>
      <c r="CB1638" s="44"/>
      <c r="CC1638" s="44"/>
      <c r="CD1638" s="44"/>
      <c r="CE1638" s="44"/>
      <c r="CF1638" s="44"/>
      <c r="CG1638" s="44"/>
      <c r="CH1638" s="44"/>
      <c r="CI1638" s="44"/>
      <c r="CJ1638" s="44"/>
      <c r="CK1638" s="44"/>
      <c r="CL1638" s="44"/>
      <c r="CM1638" s="44"/>
      <c r="CN1638" s="44"/>
      <c r="CO1638" s="44"/>
      <c r="CP1638" s="44"/>
      <c r="CQ1638" s="44"/>
      <c r="CR1638" s="44"/>
      <c r="CS1638" s="44"/>
      <c r="CT1638" s="44"/>
      <c r="CU1638" s="44"/>
      <c r="CV1638" s="44"/>
      <c r="CW1638" s="44"/>
      <c r="CX1638" s="44"/>
      <c r="CY1638" s="44"/>
      <c r="CZ1638" s="44"/>
      <c r="DA1638" s="44"/>
    </row>
    <row r="1639" spans="1:105" ht="14.25" x14ac:dyDescent="0.2">
      <c r="A1639" s="44"/>
      <c r="B1639" s="44"/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  <c r="BQ1639" s="44"/>
      <c r="BR1639" s="44"/>
      <c r="BS1639" s="44"/>
      <c r="BT1639" s="44"/>
      <c r="BU1639" s="44"/>
      <c r="BV1639" s="44"/>
      <c r="BW1639" s="44"/>
      <c r="BX1639" s="44"/>
      <c r="BY1639" s="44"/>
      <c r="BZ1639" s="44"/>
      <c r="CA1639" s="44"/>
      <c r="CB1639" s="44"/>
      <c r="CC1639" s="44"/>
      <c r="CD1639" s="44"/>
      <c r="CE1639" s="44"/>
      <c r="CF1639" s="44"/>
      <c r="CG1639" s="44"/>
      <c r="CH1639" s="44"/>
      <c r="CI1639" s="44"/>
      <c r="CJ1639" s="44"/>
      <c r="CK1639" s="44"/>
      <c r="CL1639" s="44"/>
      <c r="CM1639" s="44"/>
      <c r="CN1639" s="44"/>
      <c r="CO1639" s="44"/>
      <c r="CP1639" s="44"/>
      <c r="CQ1639" s="44"/>
      <c r="CR1639" s="44"/>
      <c r="CS1639" s="44"/>
      <c r="CT1639" s="44"/>
      <c r="CU1639" s="44"/>
      <c r="CV1639" s="44"/>
      <c r="CW1639" s="44"/>
      <c r="CX1639" s="44"/>
      <c r="CY1639" s="44"/>
      <c r="CZ1639" s="44"/>
      <c r="DA1639" s="44"/>
    </row>
    <row r="1640" spans="1:105" ht="14.25" x14ac:dyDescent="0.2">
      <c r="A1640" s="44"/>
      <c r="B1640" s="44"/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  <c r="BQ1640" s="44"/>
      <c r="BR1640" s="44"/>
      <c r="BS1640" s="44"/>
      <c r="BT1640" s="44"/>
      <c r="BU1640" s="44"/>
      <c r="BV1640" s="44"/>
      <c r="BW1640" s="44"/>
      <c r="BX1640" s="44"/>
      <c r="BY1640" s="44"/>
      <c r="BZ1640" s="44"/>
      <c r="CA1640" s="44"/>
      <c r="CB1640" s="44"/>
      <c r="CC1640" s="44"/>
      <c r="CD1640" s="44"/>
      <c r="CE1640" s="44"/>
      <c r="CF1640" s="44"/>
      <c r="CG1640" s="44"/>
      <c r="CH1640" s="44"/>
      <c r="CI1640" s="44"/>
      <c r="CJ1640" s="44"/>
      <c r="CK1640" s="44"/>
      <c r="CL1640" s="44"/>
      <c r="CM1640" s="44"/>
      <c r="CN1640" s="44"/>
      <c r="CO1640" s="44"/>
      <c r="CP1640" s="44"/>
      <c r="CQ1640" s="44"/>
      <c r="CR1640" s="44"/>
      <c r="CS1640" s="44"/>
      <c r="CT1640" s="44"/>
      <c r="CU1640" s="44"/>
      <c r="CV1640" s="44"/>
      <c r="CW1640" s="44"/>
      <c r="CX1640" s="44"/>
      <c r="CY1640" s="44"/>
      <c r="CZ1640" s="44"/>
      <c r="DA1640" s="44"/>
    </row>
    <row r="1641" spans="1:105" ht="14.25" x14ac:dyDescent="0.2">
      <c r="A1641" s="44"/>
      <c r="B1641" s="44"/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  <c r="BQ1641" s="44"/>
      <c r="BR1641" s="44"/>
      <c r="BS1641" s="44"/>
      <c r="BT1641" s="44"/>
      <c r="BU1641" s="44"/>
      <c r="BV1641" s="44"/>
      <c r="BW1641" s="44"/>
      <c r="BX1641" s="44"/>
      <c r="BY1641" s="44"/>
      <c r="BZ1641" s="44"/>
      <c r="CA1641" s="44"/>
      <c r="CB1641" s="44"/>
      <c r="CC1641" s="44"/>
      <c r="CD1641" s="44"/>
      <c r="CE1641" s="44"/>
      <c r="CF1641" s="44"/>
      <c r="CG1641" s="44"/>
      <c r="CH1641" s="44"/>
      <c r="CI1641" s="44"/>
      <c r="CJ1641" s="44"/>
      <c r="CK1641" s="44"/>
      <c r="CL1641" s="44"/>
      <c r="CM1641" s="44"/>
      <c r="CN1641" s="44"/>
      <c r="CO1641" s="44"/>
      <c r="CP1641" s="44"/>
      <c r="CQ1641" s="44"/>
      <c r="CR1641" s="44"/>
      <c r="CS1641" s="44"/>
      <c r="CT1641" s="44"/>
      <c r="CU1641" s="44"/>
      <c r="CV1641" s="44"/>
      <c r="CW1641" s="44"/>
      <c r="CX1641" s="44"/>
      <c r="CY1641" s="44"/>
      <c r="CZ1641" s="44"/>
      <c r="DA1641" s="44"/>
    </row>
    <row r="1642" spans="1:105" ht="14.25" x14ac:dyDescent="0.2">
      <c r="A1642" s="44"/>
      <c r="B1642" s="44"/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  <c r="BQ1642" s="44"/>
      <c r="BR1642" s="44"/>
      <c r="BS1642" s="44"/>
      <c r="BT1642" s="44"/>
      <c r="BU1642" s="44"/>
      <c r="BV1642" s="44"/>
      <c r="BW1642" s="44"/>
      <c r="BX1642" s="44"/>
      <c r="BY1642" s="44"/>
      <c r="BZ1642" s="44"/>
      <c r="CA1642" s="44"/>
      <c r="CB1642" s="44"/>
      <c r="CC1642" s="44"/>
      <c r="CD1642" s="44"/>
      <c r="CE1642" s="44"/>
      <c r="CF1642" s="44"/>
      <c r="CG1642" s="44"/>
      <c r="CH1642" s="44"/>
      <c r="CI1642" s="44"/>
      <c r="CJ1642" s="44"/>
      <c r="CK1642" s="44"/>
      <c r="CL1642" s="44"/>
      <c r="CM1642" s="44"/>
      <c r="CN1642" s="44"/>
      <c r="CO1642" s="44"/>
      <c r="CP1642" s="44"/>
      <c r="CQ1642" s="44"/>
      <c r="CR1642" s="44"/>
      <c r="CS1642" s="44"/>
      <c r="CT1642" s="44"/>
      <c r="CU1642" s="44"/>
      <c r="CV1642" s="44"/>
      <c r="CW1642" s="44"/>
      <c r="CX1642" s="44"/>
      <c r="CY1642" s="44"/>
      <c r="CZ1642" s="44"/>
      <c r="DA1642" s="44"/>
    </row>
    <row r="1643" spans="1:105" ht="14.25" x14ac:dyDescent="0.2">
      <c r="A1643" s="44"/>
      <c r="B1643" s="44"/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  <c r="BV1643" s="44"/>
      <c r="BW1643" s="44"/>
      <c r="BX1643" s="44"/>
      <c r="BY1643" s="44"/>
      <c r="BZ1643" s="44"/>
      <c r="CA1643" s="44"/>
      <c r="CB1643" s="44"/>
      <c r="CC1643" s="44"/>
      <c r="CD1643" s="44"/>
      <c r="CE1643" s="44"/>
      <c r="CF1643" s="44"/>
      <c r="CG1643" s="44"/>
      <c r="CH1643" s="44"/>
      <c r="CI1643" s="44"/>
      <c r="CJ1643" s="44"/>
      <c r="CK1643" s="44"/>
      <c r="CL1643" s="44"/>
      <c r="CM1643" s="44"/>
      <c r="CN1643" s="44"/>
      <c r="CO1643" s="44"/>
      <c r="CP1643" s="44"/>
      <c r="CQ1643" s="44"/>
      <c r="CR1643" s="44"/>
      <c r="CS1643" s="44"/>
      <c r="CT1643" s="44"/>
      <c r="CU1643" s="44"/>
      <c r="CV1643" s="44"/>
      <c r="CW1643" s="44"/>
      <c r="CX1643" s="44"/>
      <c r="CY1643" s="44"/>
      <c r="CZ1643" s="44"/>
      <c r="DA1643" s="44"/>
    </row>
    <row r="1644" spans="1:105" ht="14.25" x14ac:dyDescent="0.2">
      <c r="A1644" s="44"/>
      <c r="B1644" s="44"/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  <c r="BQ1644" s="44"/>
      <c r="BR1644" s="44"/>
      <c r="BS1644" s="44"/>
      <c r="BT1644" s="44"/>
      <c r="BU1644" s="44"/>
      <c r="BV1644" s="44"/>
      <c r="BW1644" s="44"/>
      <c r="BX1644" s="44"/>
      <c r="BY1644" s="44"/>
      <c r="BZ1644" s="44"/>
      <c r="CA1644" s="44"/>
      <c r="CB1644" s="44"/>
      <c r="CC1644" s="44"/>
      <c r="CD1644" s="44"/>
      <c r="CE1644" s="44"/>
      <c r="CF1644" s="44"/>
      <c r="CG1644" s="44"/>
      <c r="CH1644" s="44"/>
      <c r="CI1644" s="44"/>
      <c r="CJ1644" s="44"/>
      <c r="CK1644" s="44"/>
      <c r="CL1644" s="44"/>
      <c r="CM1644" s="44"/>
      <c r="CN1644" s="44"/>
      <c r="CO1644" s="44"/>
      <c r="CP1644" s="44"/>
      <c r="CQ1644" s="44"/>
      <c r="CR1644" s="44"/>
      <c r="CS1644" s="44"/>
      <c r="CT1644" s="44"/>
      <c r="CU1644" s="44"/>
      <c r="CV1644" s="44"/>
      <c r="CW1644" s="44"/>
      <c r="CX1644" s="44"/>
      <c r="CY1644" s="44"/>
      <c r="CZ1644" s="44"/>
      <c r="DA1644" s="44"/>
    </row>
    <row r="1645" spans="1:105" ht="14.25" x14ac:dyDescent="0.2">
      <c r="A1645" s="44"/>
      <c r="B1645" s="44"/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  <c r="BQ1645" s="44"/>
      <c r="BR1645" s="44"/>
      <c r="BS1645" s="44"/>
      <c r="BT1645" s="44"/>
      <c r="BU1645" s="44"/>
      <c r="BV1645" s="44"/>
      <c r="BW1645" s="44"/>
      <c r="BX1645" s="44"/>
      <c r="BY1645" s="44"/>
      <c r="BZ1645" s="44"/>
      <c r="CA1645" s="44"/>
      <c r="CB1645" s="44"/>
      <c r="CC1645" s="44"/>
      <c r="CD1645" s="44"/>
      <c r="CE1645" s="44"/>
      <c r="CF1645" s="44"/>
      <c r="CG1645" s="44"/>
      <c r="CH1645" s="44"/>
      <c r="CI1645" s="44"/>
      <c r="CJ1645" s="44"/>
      <c r="CK1645" s="44"/>
      <c r="CL1645" s="44"/>
      <c r="CM1645" s="44"/>
      <c r="CN1645" s="44"/>
      <c r="CO1645" s="44"/>
      <c r="CP1645" s="44"/>
      <c r="CQ1645" s="44"/>
      <c r="CR1645" s="44"/>
      <c r="CS1645" s="44"/>
      <c r="CT1645" s="44"/>
      <c r="CU1645" s="44"/>
      <c r="CV1645" s="44"/>
      <c r="CW1645" s="44"/>
      <c r="CX1645" s="44"/>
      <c r="CY1645" s="44"/>
      <c r="CZ1645" s="44"/>
      <c r="DA1645" s="44"/>
    </row>
    <row r="1646" spans="1:105" ht="14.25" x14ac:dyDescent="0.2">
      <c r="A1646" s="44"/>
      <c r="B1646" s="44"/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  <c r="BQ1646" s="44"/>
      <c r="BR1646" s="44"/>
      <c r="BS1646" s="44"/>
      <c r="BT1646" s="44"/>
      <c r="BU1646" s="44"/>
      <c r="BV1646" s="44"/>
      <c r="BW1646" s="44"/>
      <c r="BX1646" s="44"/>
      <c r="BY1646" s="44"/>
      <c r="BZ1646" s="44"/>
      <c r="CA1646" s="44"/>
      <c r="CB1646" s="44"/>
      <c r="CC1646" s="44"/>
      <c r="CD1646" s="44"/>
      <c r="CE1646" s="44"/>
      <c r="CF1646" s="44"/>
      <c r="CG1646" s="44"/>
      <c r="CH1646" s="44"/>
      <c r="CI1646" s="44"/>
      <c r="CJ1646" s="44"/>
      <c r="CK1646" s="44"/>
      <c r="CL1646" s="44"/>
      <c r="CM1646" s="44"/>
      <c r="CN1646" s="44"/>
      <c r="CO1646" s="44"/>
      <c r="CP1646" s="44"/>
      <c r="CQ1646" s="44"/>
      <c r="CR1646" s="44"/>
      <c r="CS1646" s="44"/>
      <c r="CT1646" s="44"/>
      <c r="CU1646" s="44"/>
      <c r="CV1646" s="44"/>
      <c r="CW1646" s="44"/>
      <c r="CX1646" s="44"/>
      <c r="CY1646" s="44"/>
      <c r="CZ1646" s="44"/>
      <c r="DA1646" s="44"/>
    </row>
    <row r="1647" spans="1:105" ht="14.25" x14ac:dyDescent="0.2">
      <c r="A1647" s="44"/>
      <c r="B1647" s="44"/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  <c r="BQ1647" s="44"/>
      <c r="BR1647" s="44"/>
      <c r="BS1647" s="44"/>
      <c r="BT1647" s="44"/>
      <c r="BU1647" s="44"/>
      <c r="BV1647" s="44"/>
      <c r="BW1647" s="44"/>
      <c r="BX1647" s="44"/>
      <c r="BY1647" s="44"/>
      <c r="BZ1647" s="44"/>
      <c r="CA1647" s="44"/>
      <c r="CB1647" s="44"/>
      <c r="CC1647" s="44"/>
      <c r="CD1647" s="44"/>
      <c r="CE1647" s="44"/>
      <c r="CF1647" s="44"/>
      <c r="CG1647" s="44"/>
      <c r="CH1647" s="44"/>
      <c r="CI1647" s="44"/>
      <c r="CJ1647" s="44"/>
      <c r="CK1647" s="44"/>
      <c r="CL1647" s="44"/>
      <c r="CM1647" s="44"/>
      <c r="CN1647" s="44"/>
      <c r="CO1647" s="44"/>
      <c r="CP1647" s="44"/>
      <c r="CQ1647" s="44"/>
      <c r="CR1647" s="44"/>
      <c r="CS1647" s="44"/>
      <c r="CT1647" s="44"/>
      <c r="CU1647" s="44"/>
      <c r="CV1647" s="44"/>
      <c r="CW1647" s="44"/>
      <c r="CX1647" s="44"/>
      <c r="CY1647" s="44"/>
      <c r="CZ1647" s="44"/>
      <c r="DA1647" s="44"/>
    </row>
    <row r="1648" spans="1:105" ht="14.25" x14ac:dyDescent="0.2">
      <c r="A1648" s="44"/>
      <c r="B1648" s="44"/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  <c r="BQ1648" s="44"/>
      <c r="BR1648" s="44"/>
      <c r="BS1648" s="44"/>
      <c r="BT1648" s="44"/>
      <c r="BU1648" s="44"/>
      <c r="BV1648" s="44"/>
      <c r="BW1648" s="44"/>
      <c r="BX1648" s="44"/>
      <c r="BY1648" s="44"/>
      <c r="BZ1648" s="44"/>
      <c r="CA1648" s="44"/>
      <c r="CB1648" s="44"/>
      <c r="CC1648" s="44"/>
      <c r="CD1648" s="44"/>
      <c r="CE1648" s="44"/>
      <c r="CF1648" s="44"/>
      <c r="CG1648" s="44"/>
      <c r="CH1648" s="44"/>
      <c r="CI1648" s="44"/>
      <c r="CJ1648" s="44"/>
      <c r="CK1648" s="44"/>
      <c r="CL1648" s="44"/>
      <c r="CM1648" s="44"/>
      <c r="CN1648" s="44"/>
      <c r="CO1648" s="44"/>
      <c r="CP1648" s="44"/>
      <c r="CQ1648" s="44"/>
      <c r="CR1648" s="44"/>
      <c r="CS1648" s="44"/>
      <c r="CT1648" s="44"/>
      <c r="CU1648" s="44"/>
      <c r="CV1648" s="44"/>
      <c r="CW1648" s="44"/>
      <c r="CX1648" s="44"/>
      <c r="CY1648" s="44"/>
      <c r="CZ1648" s="44"/>
      <c r="DA1648" s="44"/>
    </row>
    <row r="1649" spans="1:105" ht="14.25" x14ac:dyDescent="0.2">
      <c r="A1649" s="44"/>
      <c r="B1649" s="44"/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  <c r="BQ1649" s="44"/>
      <c r="BR1649" s="44"/>
      <c r="BS1649" s="44"/>
      <c r="BT1649" s="44"/>
      <c r="BU1649" s="44"/>
      <c r="BV1649" s="44"/>
      <c r="BW1649" s="44"/>
      <c r="BX1649" s="44"/>
      <c r="BY1649" s="44"/>
      <c r="BZ1649" s="44"/>
      <c r="CA1649" s="44"/>
      <c r="CB1649" s="44"/>
      <c r="CC1649" s="44"/>
      <c r="CD1649" s="44"/>
      <c r="CE1649" s="44"/>
      <c r="CF1649" s="44"/>
      <c r="CG1649" s="44"/>
      <c r="CH1649" s="44"/>
      <c r="CI1649" s="44"/>
      <c r="CJ1649" s="44"/>
      <c r="CK1649" s="44"/>
      <c r="CL1649" s="44"/>
      <c r="CM1649" s="44"/>
      <c r="CN1649" s="44"/>
      <c r="CO1649" s="44"/>
      <c r="CP1649" s="44"/>
      <c r="CQ1649" s="44"/>
      <c r="CR1649" s="44"/>
      <c r="CS1649" s="44"/>
      <c r="CT1649" s="44"/>
      <c r="CU1649" s="44"/>
      <c r="CV1649" s="44"/>
      <c r="CW1649" s="44"/>
      <c r="CX1649" s="44"/>
      <c r="CY1649" s="44"/>
      <c r="CZ1649" s="44"/>
      <c r="DA1649" s="44"/>
    </row>
    <row r="1650" spans="1:105" ht="14.25" x14ac:dyDescent="0.2">
      <c r="A1650" s="44"/>
      <c r="B1650" s="44"/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/>
      <c r="BS1650" s="44"/>
      <c r="BT1650" s="44"/>
      <c r="BU1650" s="44"/>
      <c r="BV1650" s="44"/>
      <c r="BW1650" s="44"/>
      <c r="BX1650" s="44"/>
      <c r="BY1650" s="44"/>
      <c r="BZ1650" s="44"/>
      <c r="CA1650" s="44"/>
      <c r="CB1650" s="44"/>
      <c r="CC1650" s="44"/>
      <c r="CD1650" s="44"/>
      <c r="CE1650" s="44"/>
      <c r="CF1650" s="44"/>
      <c r="CG1650" s="44"/>
      <c r="CH1650" s="44"/>
      <c r="CI1650" s="44"/>
      <c r="CJ1650" s="44"/>
      <c r="CK1650" s="44"/>
      <c r="CL1650" s="44"/>
      <c r="CM1650" s="44"/>
      <c r="CN1650" s="44"/>
      <c r="CO1650" s="44"/>
      <c r="CP1650" s="44"/>
      <c r="CQ1650" s="44"/>
      <c r="CR1650" s="44"/>
      <c r="CS1650" s="44"/>
      <c r="CT1650" s="44"/>
      <c r="CU1650" s="44"/>
      <c r="CV1650" s="44"/>
      <c r="CW1650" s="44"/>
      <c r="CX1650" s="44"/>
      <c r="CY1650" s="44"/>
      <c r="CZ1650" s="44"/>
      <c r="DA1650" s="44"/>
    </row>
    <row r="1651" spans="1:105" ht="14.25" x14ac:dyDescent="0.2">
      <c r="A1651" s="44"/>
      <c r="B1651" s="44"/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  <c r="BQ1651" s="44"/>
      <c r="BR1651" s="44"/>
      <c r="BS1651" s="44"/>
      <c r="BT1651" s="44"/>
      <c r="BU1651" s="44"/>
      <c r="BV1651" s="44"/>
      <c r="BW1651" s="44"/>
      <c r="BX1651" s="44"/>
      <c r="BY1651" s="44"/>
      <c r="BZ1651" s="44"/>
      <c r="CA1651" s="44"/>
      <c r="CB1651" s="44"/>
      <c r="CC1651" s="44"/>
      <c r="CD1651" s="44"/>
      <c r="CE1651" s="44"/>
      <c r="CF1651" s="44"/>
      <c r="CG1651" s="44"/>
      <c r="CH1651" s="44"/>
      <c r="CI1651" s="44"/>
      <c r="CJ1651" s="44"/>
      <c r="CK1651" s="44"/>
      <c r="CL1651" s="44"/>
      <c r="CM1651" s="44"/>
      <c r="CN1651" s="44"/>
      <c r="CO1651" s="44"/>
      <c r="CP1651" s="44"/>
      <c r="CQ1651" s="44"/>
      <c r="CR1651" s="44"/>
      <c r="CS1651" s="44"/>
      <c r="CT1651" s="44"/>
      <c r="CU1651" s="44"/>
      <c r="CV1651" s="44"/>
      <c r="CW1651" s="44"/>
      <c r="CX1651" s="44"/>
      <c r="CY1651" s="44"/>
      <c r="CZ1651" s="44"/>
      <c r="DA1651" s="44"/>
    </row>
    <row r="1652" spans="1:105" ht="14.25" x14ac:dyDescent="0.2">
      <c r="A1652" s="44"/>
      <c r="B1652" s="44"/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  <c r="BQ1652" s="44"/>
      <c r="BR1652" s="44"/>
      <c r="BS1652" s="44"/>
      <c r="BT1652" s="44"/>
      <c r="BU1652" s="44"/>
      <c r="BV1652" s="44"/>
      <c r="BW1652" s="44"/>
      <c r="BX1652" s="44"/>
      <c r="BY1652" s="44"/>
      <c r="BZ1652" s="44"/>
      <c r="CA1652" s="44"/>
      <c r="CB1652" s="44"/>
      <c r="CC1652" s="44"/>
      <c r="CD1652" s="44"/>
      <c r="CE1652" s="44"/>
      <c r="CF1652" s="44"/>
      <c r="CG1652" s="44"/>
      <c r="CH1652" s="44"/>
      <c r="CI1652" s="44"/>
      <c r="CJ1652" s="44"/>
      <c r="CK1652" s="44"/>
      <c r="CL1652" s="44"/>
      <c r="CM1652" s="44"/>
      <c r="CN1652" s="44"/>
      <c r="CO1652" s="44"/>
      <c r="CP1652" s="44"/>
      <c r="CQ1652" s="44"/>
      <c r="CR1652" s="44"/>
      <c r="CS1652" s="44"/>
      <c r="CT1652" s="44"/>
      <c r="CU1652" s="44"/>
      <c r="CV1652" s="44"/>
      <c r="CW1652" s="44"/>
      <c r="CX1652" s="44"/>
      <c r="CY1652" s="44"/>
      <c r="CZ1652" s="44"/>
      <c r="DA1652" s="44"/>
    </row>
    <row r="1653" spans="1:105" ht="14.25" x14ac:dyDescent="0.2">
      <c r="A1653" s="44"/>
      <c r="B1653" s="44"/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  <c r="BQ1653" s="44"/>
      <c r="BR1653" s="44"/>
      <c r="BS1653" s="44"/>
      <c r="BT1653" s="44"/>
      <c r="BU1653" s="44"/>
      <c r="BV1653" s="44"/>
      <c r="BW1653" s="44"/>
      <c r="BX1653" s="44"/>
      <c r="BY1653" s="44"/>
      <c r="BZ1653" s="44"/>
      <c r="CA1653" s="44"/>
      <c r="CB1653" s="44"/>
      <c r="CC1653" s="44"/>
      <c r="CD1653" s="44"/>
      <c r="CE1653" s="44"/>
      <c r="CF1653" s="44"/>
      <c r="CG1653" s="44"/>
      <c r="CH1653" s="44"/>
      <c r="CI1653" s="44"/>
      <c r="CJ1653" s="44"/>
      <c r="CK1653" s="44"/>
      <c r="CL1653" s="44"/>
      <c r="CM1653" s="44"/>
      <c r="CN1653" s="44"/>
      <c r="CO1653" s="44"/>
      <c r="CP1653" s="44"/>
      <c r="CQ1653" s="44"/>
      <c r="CR1653" s="44"/>
      <c r="CS1653" s="44"/>
      <c r="CT1653" s="44"/>
      <c r="CU1653" s="44"/>
      <c r="CV1653" s="44"/>
      <c r="CW1653" s="44"/>
      <c r="CX1653" s="44"/>
      <c r="CY1653" s="44"/>
      <c r="CZ1653" s="44"/>
      <c r="DA1653" s="44"/>
    </row>
    <row r="1654" spans="1:105" ht="14.25" x14ac:dyDescent="0.2">
      <c r="A1654" s="44"/>
      <c r="B1654" s="44"/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/>
      <c r="BS1654" s="44"/>
      <c r="BT1654" s="44"/>
      <c r="BU1654" s="44"/>
      <c r="BV1654" s="44"/>
      <c r="BW1654" s="44"/>
      <c r="BX1654" s="44"/>
      <c r="BY1654" s="44"/>
      <c r="BZ1654" s="44"/>
      <c r="CA1654" s="44"/>
      <c r="CB1654" s="44"/>
      <c r="CC1654" s="44"/>
      <c r="CD1654" s="44"/>
      <c r="CE1654" s="44"/>
      <c r="CF1654" s="44"/>
      <c r="CG1654" s="44"/>
      <c r="CH1654" s="44"/>
      <c r="CI1654" s="44"/>
      <c r="CJ1654" s="44"/>
      <c r="CK1654" s="44"/>
      <c r="CL1654" s="44"/>
      <c r="CM1654" s="44"/>
      <c r="CN1654" s="44"/>
      <c r="CO1654" s="44"/>
      <c r="CP1654" s="44"/>
      <c r="CQ1654" s="44"/>
      <c r="CR1654" s="44"/>
      <c r="CS1654" s="44"/>
      <c r="CT1654" s="44"/>
      <c r="CU1654" s="44"/>
      <c r="CV1654" s="44"/>
      <c r="CW1654" s="44"/>
      <c r="CX1654" s="44"/>
      <c r="CY1654" s="44"/>
      <c r="CZ1654" s="44"/>
      <c r="DA1654" s="44"/>
    </row>
    <row r="1655" spans="1:105" ht="14.25" x14ac:dyDescent="0.2">
      <c r="A1655" s="44"/>
      <c r="B1655" s="44"/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  <c r="BQ1655" s="44"/>
      <c r="BR1655" s="44"/>
      <c r="BS1655" s="44"/>
      <c r="BT1655" s="44"/>
      <c r="BU1655" s="44"/>
      <c r="BV1655" s="44"/>
      <c r="BW1655" s="44"/>
      <c r="BX1655" s="44"/>
      <c r="BY1655" s="44"/>
      <c r="BZ1655" s="44"/>
      <c r="CA1655" s="44"/>
      <c r="CB1655" s="44"/>
      <c r="CC1655" s="44"/>
      <c r="CD1655" s="44"/>
      <c r="CE1655" s="44"/>
      <c r="CF1655" s="44"/>
      <c r="CG1655" s="44"/>
      <c r="CH1655" s="44"/>
      <c r="CI1655" s="44"/>
      <c r="CJ1655" s="44"/>
      <c r="CK1655" s="44"/>
      <c r="CL1655" s="44"/>
      <c r="CM1655" s="44"/>
      <c r="CN1655" s="44"/>
      <c r="CO1655" s="44"/>
      <c r="CP1655" s="44"/>
      <c r="CQ1655" s="44"/>
      <c r="CR1655" s="44"/>
      <c r="CS1655" s="44"/>
      <c r="CT1655" s="44"/>
      <c r="CU1655" s="44"/>
      <c r="CV1655" s="44"/>
      <c r="CW1655" s="44"/>
      <c r="CX1655" s="44"/>
      <c r="CY1655" s="44"/>
      <c r="CZ1655" s="44"/>
      <c r="DA1655" s="44"/>
    </row>
    <row r="1656" spans="1:105" ht="14.25" x14ac:dyDescent="0.2">
      <c r="A1656" s="44"/>
      <c r="B1656" s="44"/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  <c r="BQ1656" s="44"/>
      <c r="BR1656" s="44"/>
      <c r="BS1656" s="44"/>
      <c r="BT1656" s="44"/>
      <c r="BU1656" s="44"/>
      <c r="BV1656" s="44"/>
      <c r="BW1656" s="44"/>
      <c r="BX1656" s="44"/>
      <c r="BY1656" s="44"/>
      <c r="BZ1656" s="44"/>
      <c r="CA1656" s="44"/>
      <c r="CB1656" s="44"/>
      <c r="CC1656" s="44"/>
      <c r="CD1656" s="44"/>
      <c r="CE1656" s="44"/>
      <c r="CF1656" s="44"/>
      <c r="CG1656" s="44"/>
      <c r="CH1656" s="44"/>
      <c r="CI1656" s="44"/>
      <c r="CJ1656" s="44"/>
      <c r="CK1656" s="44"/>
      <c r="CL1656" s="44"/>
      <c r="CM1656" s="44"/>
      <c r="CN1656" s="44"/>
      <c r="CO1656" s="44"/>
      <c r="CP1656" s="44"/>
      <c r="CQ1656" s="44"/>
      <c r="CR1656" s="44"/>
      <c r="CS1656" s="44"/>
      <c r="CT1656" s="44"/>
      <c r="CU1656" s="44"/>
      <c r="CV1656" s="44"/>
      <c r="CW1656" s="44"/>
      <c r="CX1656" s="44"/>
      <c r="CY1656" s="44"/>
      <c r="CZ1656" s="44"/>
      <c r="DA1656" s="44"/>
    </row>
    <row r="1657" spans="1:105" ht="14.25" x14ac:dyDescent="0.2">
      <c r="A1657" s="44"/>
      <c r="B1657" s="44"/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  <c r="BQ1657" s="44"/>
      <c r="BR1657" s="44"/>
      <c r="BS1657" s="44"/>
      <c r="BT1657" s="44"/>
      <c r="BU1657" s="44"/>
      <c r="BV1657" s="44"/>
      <c r="BW1657" s="44"/>
      <c r="BX1657" s="44"/>
      <c r="BY1657" s="44"/>
      <c r="BZ1657" s="44"/>
      <c r="CA1657" s="44"/>
      <c r="CB1657" s="44"/>
      <c r="CC1657" s="44"/>
      <c r="CD1657" s="44"/>
      <c r="CE1657" s="44"/>
      <c r="CF1657" s="44"/>
      <c r="CG1657" s="44"/>
      <c r="CH1657" s="44"/>
      <c r="CI1657" s="44"/>
      <c r="CJ1657" s="44"/>
      <c r="CK1657" s="44"/>
      <c r="CL1657" s="44"/>
      <c r="CM1657" s="44"/>
      <c r="CN1657" s="44"/>
      <c r="CO1657" s="44"/>
      <c r="CP1657" s="44"/>
      <c r="CQ1657" s="44"/>
      <c r="CR1657" s="44"/>
      <c r="CS1657" s="44"/>
      <c r="CT1657" s="44"/>
      <c r="CU1657" s="44"/>
      <c r="CV1657" s="44"/>
      <c r="CW1657" s="44"/>
      <c r="CX1657" s="44"/>
      <c r="CY1657" s="44"/>
      <c r="CZ1657" s="44"/>
      <c r="DA1657" s="44"/>
    </row>
    <row r="1658" spans="1:105" ht="14.25" x14ac:dyDescent="0.2">
      <c r="A1658" s="44"/>
      <c r="B1658" s="44"/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  <c r="BQ1658" s="44"/>
      <c r="BR1658" s="44"/>
      <c r="BS1658" s="44"/>
      <c r="BT1658" s="44"/>
      <c r="BU1658" s="44"/>
      <c r="BV1658" s="44"/>
      <c r="BW1658" s="44"/>
      <c r="BX1658" s="44"/>
      <c r="BY1658" s="44"/>
      <c r="BZ1658" s="44"/>
      <c r="CA1658" s="44"/>
      <c r="CB1658" s="44"/>
      <c r="CC1658" s="44"/>
      <c r="CD1658" s="44"/>
      <c r="CE1658" s="44"/>
      <c r="CF1658" s="44"/>
      <c r="CG1658" s="44"/>
      <c r="CH1658" s="44"/>
      <c r="CI1658" s="44"/>
      <c r="CJ1658" s="44"/>
      <c r="CK1658" s="44"/>
      <c r="CL1658" s="44"/>
      <c r="CM1658" s="44"/>
      <c r="CN1658" s="44"/>
      <c r="CO1658" s="44"/>
      <c r="CP1658" s="44"/>
      <c r="CQ1658" s="44"/>
      <c r="CR1658" s="44"/>
      <c r="CS1658" s="44"/>
      <c r="CT1658" s="44"/>
      <c r="CU1658" s="44"/>
      <c r="CV1658" s="44"/>
      <c r="CW1658" s="44"/>
      <c r="CX1658" s="44"/>
      <c r="CY1658" s="44"/>
      <c r="CZ1658" s="44"/>
      <c r="DA1658" s="44"/>
    </row>
    <row r="1659" spans="1:105" ht="14.25" x14ac:dyDescent="0.2">
      <c r="A1659" s="44"/>
      <c r="B1659" s="44"/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  <c r="BQ1659" s="44"/>
      <c r="BR1659" s="44"/>
      <c r="BS1659" s="44"/>
      <c r="BT1659" s="44"/>
      <c r="BU1659" s="44"/>
      <c r="BV1659" s="44"/>
      <c r="BW1659" s="44"/>
      <c r="BX1659" s="44"/>
      <c r="BY1659" s="44"/>
      <c r="BZ1659" s="44"/>
      <c r="CA1659" s="44"/>
      <c r="CB1659" s="44"/>
      <c r="CC1659" s="44"/>
      <c r="CD1659" s="44"/>
      <c r="CE1659" s="44"/>
      <c r="CF1659" s="44"/>
      <c r="CG1659" s="44"/>
      <c r="CH1659" s="44"/>
      <c r="CI1659" s="44"/>
      <c r="CJ1659" s="44"/>
      <c r="CK1659" s="44"/>
      <c r="CL1659" s="44"/>
      <c r="CM1659" s="44"/>
      <c r="CN1659" s="44"/>
      <c r="CO1659" s="44"/>
      <c r="CP1659" s="44"/>
      <c r="CQ1659" s="44"/>
      <c r="CR1659" s="44"/>
      <c r="CS1659" s="44"/>
      <c r="CT1659" s="44"/>
      <c r="CU1659" s="44"/>
      <c r="CV1659" s="44"/>
      <c r="CW1659" s="44"/>
      <c r="CX1659" s="44"/>
      <c r="CY1659" s="44"/>
      <c r="CZ1659" s="44"/>
      <c r="DA1659" s="44"/>
    </row>
    <row r="1660" spans="1:105" ht="14.25" x14ac:dyDescent="0.2">
      <c r="A1660" s="44"/>
      <c r="B1660" s="44"/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  <c r="BQ1660" s="44"/>
      <c r="BR1660" s="44"/>
      <c r="BS1660" s="44"/>
      <c r="BT1660" s="44"/>
      <c r="BU1660" s="44"/>
      <c r="BV1660" s="44"/>
      <c r="BW1660" s="44"/>
      <c r="BX1660" s="44"/>
      <c r="BY1660" s="44"/>
      <c r="BZ1660" s="44"/>
      <c r="CA1660" s="44"/>
      <c r="CB1660" s="44"/>
      <c r="CC1660" s="44"/>
      <c r="CD1660" s="44"/>
      <c r="CE1660" s="44"/>
      <c r="CF1660" s="44"/>
      <c r="CG1660" s="44"/>
      <c r="CH1660" s="44"/>
      <c r="CI1660" s="44"/>
      <c r="CJ1660" s="44"/>
      <c r="CK1660" s="44"/>
      <c r="CL1660" s="44"/>
      <c r="CM1660" s="44"/>
      <c r="CN1660" s="44"/>
      <c r="CO1660" s="44"/>
      <c r="CP1660" s="44"/>
      <c r="CQ1660" s="44"/>
      <c r="CR1660" s="44"/>
      <c r="CS1660" s="44"/>
      <c r="CT1660" s="44"/>
      <c r="CU1660" s="44"/>
      <c r="CV1660" s="44"/>
      <c r="CW1660" s="44"/>
      <c r="CX1660" s="44"/>
      <c r="CY1660" s="44"/>
      <c r="CZ1660" s="44"/>
      <c r="DA1660" s="44"/>
    </row>
    <row r="1661" spans="1:105" ht="14.25" x14ac:dyDescent="0.2">
      <c r="A1661" s="44"/>
      <c r="B1661" s="44"/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  <c r="BQ1661" s="44"/>
      <c r="BR1661" s="44"/>
      <c r="BS1661" s="44"/>
      <c r="BT1661" s="44"/>
      <c r="BU1661" s="44"/>
      <c r="BV1661" s="44"/>
      <c r="BW1661" s="44"/>
      <c r="BX1661" s="44"/>
      <c r="BY1661" s="44"/>
      <c r="BZ1661" s="44"/>
      <c r="CA1661" s="44"/>
      <c r="CB1661" s="44"/>
      <c r="CC1661" s="44"/>
      <c r="CD1661" s="44"/>
      <c r="CE1661" s="44"/>
      <c r="CF1661" s="44"/>
      <c r="CG1661" s="44"/>
      <c r="CH1661" s="44"/>
      <c r="CI1661" s="44"/>
      <c r="CJ1661" s="44"/>
      <c r="CK1661" s="44"/>
      <c r="CL1661" s="44"/>
      <c r="CM1661" s="44"/>
      <c r="CN1661" s="44"/>
      <c r="CO1661" s="44"/>
      <c r="CP1661" s="44"/>
      <c r="CQ1661" s="44"/>
      <c r="CR1661" s="44"/>
      <c r="CS1661" s="44"/>
      <c r="CT1661" s="44"/>
      <c r="CU1661" s="44"/>
      <c r="CV1661" s="44"/>
      <c r="CW1661" s="44"/>
      <c r="CX1661" s="44"/>
      <c r="CY1661" s="44"/>
      <c r="CZ1661" s="44"/>
      <c r="DA1661" s="44"/>
    </row>
    <row r="1662" spans="1:105" ht="14.25" x14ac:dyDescent="0.2">
      <c r="A1662" s="44"/>
      <c r="B1662" s="44"/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  <c r="BQ1662" s="44"/>
      <c r="BR1662" s="44"/>
      <c r="BS1662" s="44"/>
      <c r="BT1662" s="44"/>
      <c r="BU1662" s="44"/>
      <c r="BV1662" s="44"/>
      <c r="BW1662" s="44"/>
      <c r="BX1662" s="44"/>
      <c r="BY1662" s="44"/>
      <c r="BZ1662" s="44"/>
      <c r="CA1662" s="44"/>
      <c r="CB1662" s="44"/>
      <c r="CC1662" s="44"/>
      <c r="CD1662" s="44"/>
      <c r="CE1662" s="44"/>
      <c r="CF1662" s="44"/>
      <c r="CG1662" s="44"/>
      <c r="CH1662" s="44"/>
      <c r="CI1662" s="44"/>
      <c r="CJ1662" s="44"/>
      <c r="CK1662" s="44"/>
      <c r="CL1662" s="44"/>
      <c r="CM1662" s="44"/>
      <c r="CN1662" s="44"/>
      <c r="CO1662" s="44"/>
      <c r="CP1662" s="44"/>
      <c r="CQ1662" s="44"/>
      <c r="CR1662" s="44"/>
      <c r="CS1662" s="44"/>
      <c r="CT1662" s="44"/>
      <c r="CU1662" s="44"/>
      <c r="CV1662" s="44"/>
      <c r="CW1662" s="44"/>
      <c r="CX1662" s="44"/>
      <c r="CY1662" s="44"/>
      <c r="CZ1662" s="44"/>
      <c r="DA1662" s="44"/>
    </row>
    <row r="1663" spans="1:105" ht="14.25" x14ac:dyDescent="0.2">
      <c r="A1663" s="44"/>
      <c r="B1663" s="44"/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  <c r="BQ1663" s="44"/>
      <c r="BR1663" s="44"/>
      <c r="BS1663" s="44"/>
      <c r="BT1663" s="44"/>
      <c r="BU1663" s="44"/>
      <c r="BV1663" s="44"/>
      <c r="BW1663" s="44"/>
      <c r="BX1663" s="44"/>
      <c r="BY1663" s="44"/>
      <c r="BZ1663" s="44"/>
      <c r="CA1663" s="44"/>
      <c r="CB1663" s="44"/>
      <c r="CC1663" s="44"/>
      <c r="CD1663" s="44"/>
      <c r="CE1663" s="44"/>
      <c r="CF1663" s="44"/>
      <c r="CG1663" s="44"/>
      <c r="CH1663" s="44"/>
      <c r="CI1663" s="44"/>
      <c r="CJ1663" s="44"/>
      <c r="CK1663" s="44"/>
      <c r="CL1663" s="44"/>
      <c r="CM1663" s="44"/>
      <c r="CN1663" s="44"/>
      <c r="CO1663" s="44"/>
      <c r="CP1663" s="44"/>
      <c r="CQ1663" s="44"/>
      <c r="CR1663" s="44"/>
      <c r="CS1663" s="44"/>
      <c r="CT1663" s="44"/>
      <c r="CU1663" s="44"/>
      <c r="CV1663" s="44"/>
      <c r="CW1663" s="44"/>
      <c r="CX1663" s="44"/>
      <c r="CY1663" s="44"/>
      <c r="CZ1663" s="44"/>
      <c r="DA1663" s="44"/>
    </row>
    <row r="1664" spans="1:105" ht="14.25" x14ac:dyDescent="0.2">
      <c r="A1664" s="44"/>
      <c r="B1664" s="44"/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  <c r="BQ1664" s="44"/>
      <c r="BR1664" s="44"/>
      <c r="BS1664" s="44"/>
      <c r="BT1664" s="44"/>
      <c r="BU1664" s="44"/>
      <c r="BV1664" s="44"/>
      <c r="BW1664" s="44"/>
      <c r="BX1664" s="44"/>
      <c r="BY1664" s="44"/>
      <c r="BZ1664" s="44"/>
      <c r="CA1664" s="44"/>
      <c r="CB1664" s="44"/>
      <c r="CC1664" s="44"/>
      <c r="CD1664" s="44"/>
      <c r="CE1664" s="44"/>
      <c r="CF1664" s="44"/>
      <c r="CG1664" s="44"/>
      <c r="CH1664" s="44"/>
      <c r="CI1664" s="44"/>
      <c r="CJ1664" s="44"/>
      <c r="CK1664" s="44"/>
      <c r="CL1664" s="44"/>
      <c r="CM1664" s="44"/>
      <c r="CN1664" s="44"/>
      <c r="CO1664" s="44"/>
      <c r="CP1664" s="44"/>
      <c r="CQ1664" s="44"/>
      <c r="CR1664" s="44"/>
      <c r="CS1664" s="44"/>
      <c r="CT1664" s="44"/>
      <c r="CU1664" s="44"/>
      <c r="CV1664" s="44"/>
      <c r="CW1664" s="44"/>
      <c r="CX1664" s="44"/>
      <c r="CY1664" s="44"/>
      <c r="CZ1664" s="44"/>
      <c r="DA1664" s="44"/>
    </row>
    <row r="1665" spans="1:105" ht="14.25" x14ac:dyDescent="0.2">
      <c r="A1665" s="44"/>
      <c r="B1665" s="44"/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  <c r="BQ1665" s="44"/>
      <c r="BR1665" s="44"/>
      <c r="BS1665" s="44"/>
      <c r="BT1665" s="44"/>
      <c r="BU1665" s="44"/>
      <c r="BV1665" s="44"/>
      <c r="BW1665" s="44"/>
      <c r="BX1665" s="44"/>
      <c r="BY1665" s="44"/>
      <c r="BZ1665" s="44"/>
      <c r="CA1665" s="44"/>
      <c r="CB1665" s="44"/>
      <c r="CC1665" s="44"/>
      <c r="CD1665" s="44"/>
      <c r="CE1665" s="44"/>
      <c r="CF1665" s="44"/>
      <c r="CG1665" s="44"/>
      <c r="CH1665" s="44"/>
      <c r="CI1665" s="44"/>
      <c r="CJ1665" s="44"/>
      <c r="CK1665" s="44"/>
      <c r="CL1665" s="44"/>
      <c r="CM1665" s="44"/>
      <c r="CN1665" s="44"/>
      <c r="CO1665" s="44"/>
      <c r="CP1665" s="44"/>
      <c r="CQ1665" s="44"/>
      <c r="CR1665" s="44"/>
      <c r="CS1665" s="44"/>
      <c r="CT1665" s="44"/>
      <c r="CU1665" s="44"/>
      <c r="CV1665" s="44"/>
      <c r="CW1665" s="44"/>
      <c r="CX1665" s="44"/>
      <c r="CY1665" s="44"/>
      <c r="CZ1665" s="44"/>
      <c r="DA1665" s="44"/>
    </row>
    <row r="1666" spans="1:105" ht="14.25" x14ac:dyDescent="0.2">
      <c r="A1666" s="44"/>
      <c r="B1666" s="44"/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  <c r="BQ1666" s="44"/>
      <c r="BR1666" s="44"/>
      <c r="BS1666" s="44"/>
      <c r="BT1666" s="44"/>
      <c r="BU1666" s="44"/>
      <c r="BV1666" s="44"/>
      <c r="BW1666" s="44"/>
      <c r="BX1666" s="44"/>
      <c r="BY1666" s="44"/>
      <c r="BZ1666" s="44"/>
      <c r="CA1666" s="44"/>
      <c r="CB1666" s="44"/>
      <c r="CC1666" s="44"/>
      <c r="CD1666" s="44"/>
      <c r="CE1666" s="44"/>
      <c r="CF1666" s="44"/>
      <c r="CG1666" s="44"/>
      <c r="CH1666" s="44"/>
      <c r="CI1666" s="44"/>
      <c r="CJ1666" s="44"/>
      <c r="CK1666" s="44"/>
      <c r="CL1666" s="44"/>
      <c r="CM1666" s="44"/>
      <c r="CN1666" s="44"/>
      <c r="CO1666" s="44"/>
      <c r="CP1666" s="44"/>
      <c r="CQ1666" s="44"/>
      <c r="CR1666" s="44"/>
      <c r="CS1666" s="44"/>
      <c r="CT1666" s="44"/>
      <c r="CU1666" s="44"/>
      <c r="CV1666" s="44"/>
      <c r="CW1666" s="44"/>
      <c r="CX1666" s="44"/>
      <c r="CY1666" s="44"/>
      <c r="CZ1666" s="44"/>
      <c r="DA1666" s="44"/>
    </row>
    <row r="1667" spans="1:105" ht="14.25" x14ac:dyDescent="0.2">
      <c r="A1667" s="44"/>
      <c r="B1667" s="44"/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  <c r="BQ1667" s="44"/>
      <c r="BR1667" s="44"/>
      <c r="BS1667" s="44"/>
      <c r="BT1667" s="44"/>
      <c r="BU1667" s="44"/>
      <c r="BV1667" s="44"/>
      <c r="BW1667" s="44"/>
      <c r="BX1667" s="44"/>
      <c r="BY1667" s="44"/>
      <c r="BZ1667" s="44"/>
      <c r="CA1667" s="44"/>
      <c r="CB1667" s="44"/>
      <c r="CC1667" s="44"/>
      <c r="CD1667" s="44"/>
      <c r="CE1667" s="44"/>
      <c r="CF1667" s="44"/>
      <c r="CG1667" s="44"/>
      <c r="CH1667" s="44"/>
      <c r="CI1667" s="44"/>
      <c r="CJ1667" s="44"/>
      <c r="CK1667" s="44"/>
      <c r="CL1667" s="44"/>
      <c r="CM1667" s="44"/>
      <c r="CN1667" s="44"/>
      <c r="CO1667" s="44"/>
      <c r="CP1667" s="44"/>
      <c r="CQ1667" s="44"/>
      <c r="CR1667" s="44"/>
      <c r="CS1667" s="44"/>
      <c r="CT1667" s="44"/>
      <c r="CU1667" s="44"/>
      <c r="CV1667" s="44"/>
      <c r="CW1667" s="44"/>
      <c r="CX1667" s="44"/>
      <c r="CY1667" s="44"/>
      <c r="CZ1667" s="44"/>
      <c r="DA1667" s="44"/>
    </row>
    <row r="1668" spans="1:105" ht="14.25" x14ac:dyDescent="0.2">
      <c r="A1668" s="44"/>
      <c r="B1668" s="44"/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  <c r="BQ1668" s="44"/>
      <c r="BR1668" s="44"/>
      <c r="BS1668" s="44"/>
      <c r="BT1668" s="44"/>
      <c r="BU1668" s="44"/>
      <c r="BV1668" s="44"/>
      <c r="BW1668" s="44"/>
      <c r="BX1668" s="44"/>
      <c r="BY1668" s="44"/>
      <c r="BZ1668" s="44"/>
      <c r="CA1668" s="44"/>
      <c r="CB1668" s="44"/>
      <c r="CC1668" s="44"/>
      <c r="CD1668" s="44"/>
      <c r="CE1668" s="44"/>
      <c r="CF1668" s="44"/>
      <c r="CG1668" s="44"/>
      <c r="CH1668" s="44"/>
      <c r="CI1668" s="44"/>
      <c r="CJ1668" s="44"/>
      <c r="CK1668" s="44"/>
      <c r="CL1668" s="44"/>
      <c r="CM1668" s="44"/>
      <c r="CN1668" s="44"/>
      <c r="CO1668" s="44"/>
      <c r="CP1668" s="44"/>
      <c r="CQ1668" s="44"/>
      <c r="CR1668" s="44"/>
      <c r="CS1668" s="44"/>
      <c r="CT1668" s="44"/>
      <c r="CU1668" s="44"/>
      <c r="CV1668" s="44"/>
      <c r="CW1668" s="44"/>
      <c r="CX1668" s="44"/>
      <c r="CY1668" s="44"/>
      <c r="CZ1668" s="44"/>
      <c r="DA1668" s="44"/>
    </row>
    <row r="1669" spans="1:105" ht="14.25" x14ac:dyDescent="0.2">
      <c r="A1669" s="44"/>
      <c r="B1669" s="44"/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  <c r="BQ1669" s="44"/>
      <c r="BR1669" s="44"/>
      <c r="BS1669" s="44"/>
      <c r="BT1669" s="44"/>
      <c r="BU1669" s="44"/>
      <c r="BV1669" s="44"/>
      <c r="BW1669" s="44"/>
      <c r="BX1669" s="44"/>
      <c r="BY1669" s="44"/>
      <c r="BZ1669" s="44"/>
      <c r="CA1669" s="44"/>
      <c r="CB1669" s="44"/>
      <c r="CC1669" s="44"/>
      <c r="CD1669" s="44"/>
      <c r="CE1669" s="44"/>
      <c r="CF1669" s="44"/>
      <c r="CG1669" s="44"/>
      <c r="CH1669" s="44"/>
      <c r="CI1669" s="44"/>
      <c r="CJ1669" s="44"/>
      <c r="CK1669" s="44"/>
      <c r="CL1669" s="44"/>
      <c r="CM1669" s="44"/>
      <c r="CN1669" s="44"/>
      <c r="CO1669" s="44"/>
      <c r="CP1669" s="44"/>
      <c r="CQ1669" s="44"/>
      <c r="CR1669" s="44"/>
      <c r="CS1669" s="44"/>
      <c r="CT1669" s="44"/>
      <c r="CU1669" s="44"/>
      <c r="CV1669" s="44"/>
      <c r="CW1669" s="44"/>
      <c r="CX1669" s="44"/>
      <c r="CY1669" s="44"/>
      <c r="CZ1669" s="44"/>
      <c r="DA1669" s="44"/>
    </row>
    <row r="1670" spans="1:105" ht="14.25" x14ac:dyDescent="0.2">
      <c r="A1670" s="44"/>
      <c r="B1670" s="44"/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  <c r="BQ1670" s="44"/>
      <c r="BR1670" s="44"/>
      <c r="BS1670" s="44"/>
      <c r="BT1670" s="44"/>
      <c r="BU1670" s="44"/>
      <c r="BV1670" s="44"/>
      <c r="BW1670" s="44"/>
      <c r="BX1670" s="44"/>
      <c r="BY1670" s="44"/>
      <c r="BZ1670" s="44"/>
      <c r="CA1670" s="44"/>
      <c r="CB1670" s="44"/>
      <c r="CC1670" s="44"/>
      <c r="CD1670" s="44"/>
      <c r="CE1670" s="44"/>
      <c r="CF1670" s="44"/>
      <c r="CG1670" s="44"/>
      <c r="CH1670" s="44"/>
      <c r="CI1670" s="44"/>
      <c r="CJ1670" s="44"/>
      <c r="CK1670" s="44"/>
      <c r="CL1670" s="44"/>
      <c r="CM1670" s="44"/>
      <c r="CN1670" s="44"/>
      <c r="CO1670" s="44"/>
      <c r="CP1670" s="44"/>
      <c r="CQ1670" s="44"/>
      <c r="CR1670" s="44"/>
      <c r="CS1670" s="44"/>
      <c r="CT1670" s="44"/>
      <c r="CU1670" s="44"/>
      <c r="CV1670" s="44"/>
      <c r="CW1670" s="44"/>
      <c r="CX1670" s="44"/>
      <c r="CY1670" s="44"/>
      <c r="CZ1670" s="44"/>
      <c r="DA1670" s="44"/>
    </row>
    <row r="1671" spans="1:105" ht="14.25" x14ac:dyDescent="0.2">
      <c r="A1671" s="44"/>
      <c r="B1671" s="44"/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  <c r="BQ1671" s="44"/>
      <c r="BR1671" s="44"/>
      <c r="BS1671" s="44"/>
      <c r="BT1671" s="44"/>
      <c r="BU1671" s="44"/>
      <c r="BV1671" s="44"/>
      <c r="BW1671" s="44"/>
      <c r="BX1671" s="44"/>
      <c r="BY1671" s="44"/>
      <c r="BZ1671" s="44"/>
      <c r="CA1671" s="44"/>
      <c r="CB1671" s="44"/>
      <c r="CC1671" s="44"/>
      <c r="CD1671" s="44"/>
      <c r="CE1671" s="44"/>
      <c r="CF1671" s="44"/>
      <c r="CG1671" s="44"/>
      <c r="CH1671" s="44"/>
      <c r="CI1671" s="44"/>
      <c r="CJ1671" s="44"/>
      <c r="CK1671" s="44"/>
      <c r="CL1671" s="44"/>
      <c r="CM1671" s="44"/>
      <c r="CN1671" s="44"/>
      <c r="CO1671" s="44"/>
      <c r="CP1671" s="44"/>
      <c r="CQ1671" s="44"/>
      <c r="CR1671" s="44"/>
      <c r="CS1671" s="44"/>
      <c r="CT1671" s="44"/>
      <c r="CU1671" s="44"/>
      <c r="CV1671" s="44"/>
      <c r="CW1671" s="44"/>
      <c r="CX1671" s="44"/>
      <c r="CY1671" s="44"/>
      <c r="CZ1671" s="44"/>
      <c r="DA1671" s="44"/>
    </row>
    <row r="1672" spans="1:105" ht="14.25" x14ac:dyDescent="0.2">
      <c r="A1672" s="44"/>
      <c r="B1672" s="44"/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  <c r="BQ1672" s="44"/>
      <c r="BR1672" s="44"/>
      <c r="BS1672" s="44"/>
      <c r="BT1672" s="44"/>
      <c r="BU1672" s="44"/>
      <c r="BV1672" s="44"/>
      <c r="BW1672" s="44"/>
      <c r="BX1672" s="44"/>
      <c r="BY1672" s="44"/>
      <c r="BZ1672" s="44"/>
      <c r="CA1672" s="44"/>
      <c r="CB1672" s="44"/>
      <c r="CC1672" s="44"/>
      <c r="CD1672" s="44"/>
      <c r="CE1672" s="44"/>
      <c r="CF1672" s="44"/>
      <c r="CG1672" s="44"/>
      <c r="CH1672" s="44"/>
      <c r="CI1672" s="44"/>
      <c r="CJ1672" s="44"/>
      <c r="CK1672" s="44"/>
      <c r="CL1672" s="44"/>
      <c r="CM1672" s="44"/>
      <c r="CN1672" s="44"/>
      <c r="CO1672" s="44"/>
      <c r="CP1672" s="44"/>
      <c r="CQ1672" s="44"/>
      <c r="CR1672" s="44"/>
      <c r="CS1672" s="44"/>
      <c r="CT1672" s="44"/>
      <c r="CU1672" s="44"/>
      <c r="CV1672" s="44"/>
      <c r="CW1672" s="44"/>
      <c r="CX1672" s="44"/>
      <c r="CY1672" s="44"/>
      <c r="CZ1672" s="44"/>
      <c r="DA1672" s="44"/>
    </row>
    <row r="1673" spans="1:105" ht="14.25" x14ac:dyDescent="0.2">
      <c r="A1673" s="44"/>
      <c r="B1673" s="44"/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  <c r="BQ1673" s="44"/>
      <c r="BR1673" s="44"/>
      <c r="BS1673" s="44"/>
      <c r="BT1673" s="44"/>
      <c r="BU1673" s="44"/>
      <c r="BV1673" s="44"/>
      <c r="BW1673" s="44"/>
      <c r="BX1673" s="44"/>
      <c r="BY1673" s="44"/>
      <c r="BZ1673" s="44"/>
      <c r="CA1673" s="44"/>
      <c r="CB1673" s="44"/>
      <c r="CC1673" s="44"/>
      <c r="CD1673" s="44"/>
      <c r="CE1673" s="44"/>
      <c r="CF1673" s="44"/>
      <c r="CG1673" s="44"/>
      <c r="CH1673" s="44"/>
      <c r="CI1673" s="44"/>
      <c r="CJ1673" s="44"/>
      <c r="CK1673" s="44"/>
      <c r="CL1673" s="44"/>
      <c r="CM1673" s="44"/>
      <c r="CN1673" s="44"/>
      <c r="CO1673" s="44"/>
      <c r="CP1673" s="44"/>
      <c r="CQ1673" s="44"/>
      <c r="CR1673" s="44"/>
      <c r="CS1673" s="44"/>
      <c r="CT1673" s="44"/>
      <c r="CU1673" s="44"/>
      <c r="CV1673" s="44"/>
      <c r="CW1673" s="44"/>
      <c r="CX1673" s="44"/>
      <c r="CY1673" s="44"/>
      <c r="CZ1673" s="44"/>
      <c r="DA1673" s="44"/>
    </row>
    <row r="1674" spans="1:105" ht="14.25" x14ac:dyDescent="0.2">
      <c r="A1674" s="44"/>
      <c r="B1674" s="44"/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  <c r="BQ1674" s="44"/>
      <c r="BR1674" s="44"/>
      <c r="BS1674" s="44"/>
      <c r="BT1674" s="44"/>
      <c r="BU1674" s="44"/>
      <c r="BV1674" s="44"/>
      <c r="BW1674" s="44"/>
      <c r="BX1674" s="44"/>
      <c r="BY1674" s="44"/>
      <c r="BZ1674" s="44"/>
      <c r="CA1674" s="44"/>
      <c r="CB1674" s="44"/>
      <c r="CC1674" s="44"/>
      <c r="CD1674" s="44"/>
      <c r="CE1674" s="44"/>
      <c r="CF1674" s="44"/>
      <c r="CG1674" s="44"/>
      <c r="CH1674" s="44"/>
      <c r="CI1674" s="44"/>
      <c r="CJ1674" s="44"/>
      <c r="CK1674" s="44"/>
      <c r="CL1674" s="44"/>
      <c r="CM1674" s="44"/>
      <c r="CN1674" s="44"/>
      <c r="CO1674" s="44"/>
      <c r="CP1674" s="44"/>
      <c r="CQ1674" s="44"/>
      <c r="CR1674" s="44"/>
      <c r="CS1674" s="44"/>
      <c r="CT1674" s="44"/>
      <c r="CU1674" s="44"/>
      <c r="CV1674" s="44"/>
      <c r="CW1674" s="44"/>
      <c r="CX1674" s="44"/>
      <c r="CY1674" s="44"/>
      <c r="CZ1674" s="44"/>
      <c r="DA1674" s="44"/>
    </row>
    <row r="1675" spans="1:105" ht="14.25" x14ac:dyDescent="0.2">
      <c r="A1675" s="44"/>
      <c r="B1675" s="44"/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  <c r="BQ1675" s="44"/>
      <c r="BR1675" s="44"/>
      <c r="BS1675" s="44"/>
      <c r="BT1675" s="44"/>
      <c r="BU1675" s="44"/>
      <c r="BV1675" s="44"/>
      <c r="BW1675" s="44"/>
      <c r="BX1675" s="44"/>
      <c r="BY1675" s="44"/>
      <c r="BZ1675" s="44"/>
      <c r="CA1675" s="44"/>
      <c r="CB1675" s="44"/>
      <c r="CC1675" s="44"/>
      <c r="CD1675" s="44"/>
      <c r="CE1675" s="44"/>
      <c r="CF1675" s="44"/>
      <c r="CG1675" s="44"/>
      <c r="CH1675" s="44"/>
      <c r="CI1675" s="44"/>
      <c r="CJ1675" s="44"/>
      <c r="CK1675" s="44"/>
      <c r="CL1675" s="44"/>
      <c r="CM1675" s="44"/>
      <c r="CN1675" s="44"/>
      <c r="CO1675" s="44"/>
      <c r="CP1675" s="44"/>
      <c r="CQ1675" s="44"/>
      <c r="CR1675" s="44"/>
      <c r="CS1675" s="44"/>
      <c r="CT1675" s="44"/>
      <c r="CU1675" s="44"/>
      <c r="CV1675" s="44"/>
      <c r="CW1675" s="44"/>
      <c r="CX1675" s="44"/>
      <c r="CY1675" s="44"/>
      <c r="CZ1675" s="44"/>
      <c r="DA1675" s="44"/>
    </row>
    <row r="1676" spans="1:105" ht="14.25" x14ac:dyDescent="0.2">
      <c r="A1676" s="44"/>
      <c r="B1676" s="44"/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  <c r="BQ1676" s="44"/>
      <c r="BR1676" s="44"/>
      <c r="BS1676" s="44"/>
      <c r="BT1676" s="44"/>
      <c r="BU1676" s="44"/>
      <c r="BV1676" s="44"/>
      <c r="BW1676" s="44"/>
      <c r="BX1676" s="44"/>
      <c r="BY1676" s="44"/>
      <c r="BZ1676" s="44"/>
      <c r="CA1676" s="44"/>
      <c r="CB1676" s="44"/>
      <c r="CC1676" s="44"/>
      <c r="CD1676" s="44"/>
      <c r="CE1676" s="44"/>
      <c r="CF1676" s="44"/>
      <c r="CG1676" s="44"/>
      <c r="CH1676" s="44"/>
      <c r="CI1676" s="44"/>
      <c r="CJ1676" s="44"/>
      <c r="CK1676" s="44"/>
      <c r="CL1676" s="44"/>
      <c r="CM1676" s="44"/>
      <c r="CN1676" s="44"/>
      <c r="CO1676" s="44"/>
      <c r="CP1676" s="44"/>
      <c r="CQ1676" s="44"/>
      <c r="CR1676" s="44"/>
      <c r="CS1676" s="44"/>
      <c r="CT1676" s="44"/>
      <c r="CU1676" s="44"/>
      <c r="CV1676" s="44"/>
      <c r="CW1676" s="44"/>
      <c r="CX1676" s="44"/>
      <c r="CY1676" s="44"/>
      <c r="CZ1676" s="44"/>
      <c r="DA1676" s="44"/>
    </row>
    <row r="1677" spans="1:105" ht="14.25" x14ac:dyDescent="0.2">
      <c r="A1677" s="44"/>
      <c r="B1677" s="44"/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  <c r="BQ1677" s="44"/>
      <c r="BR1677" s="44"/>
      <c r="BS1677" s="44"/>
      <c r="BT1677" s="44"/>
      <c r="BU1677" s="44"/>
      <c r="BV1677" s="44"/>
      <c r="BW1677" s="44"/>
      <c r="BX1677" s="44"/>
      <c r="BY1677" s="44"/>
      <c r="BZ1677" s="44"/>
      <c r="CA1677" s="44"/>
      <c r="CB1677" s="44"/>
      <c r="CC1677" s="44"/>
      <c r="CD1677" s="44"/>
      <c r="CE1677" s="44"/>
      <c r="CF1677" s="44"/>
      <c r="CG1677" s="44"/>
      <c r="CH1677" s="44"/>
      <c r="CI1677" s="44"/>
      <c r="CJ1677" s="44"/>
      <c r="CK1677" s="44"/>
      <c r="CL1677" s="44"/>
      <c r="CM1677" s="44"/>
      <c r="CN1677" s="44"/>
      <c r="CO1677" s="44"/>
      <c r="CP1677" s="44"/>
      <c r="CQ1677" s="44"/>
      <c r="CR1677" s="44"/>
      <c r="CS1677" s="44"/>
      <c r="CT1677" s="44"/>
      <c r="CU1677" s="44"/>
      <c r="CV1677" s="44"/>
      <c r="CW1677" s="44"/>
      <c r="CX1677" s="44"/>
      <c r="CY1677" s="44"/>
      <c r="CZ1677" s="44"/>
      <c r="DA1677" s="44"/>
    </row>
    <row r="1678" spans="1:105" ht="14.25" x14ac:dyDescent="0.2">
      <c r="A1678" s="44"/>
      <c r="B1678" s="44"/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  <c r="BQ1678" s="44"/>
      <c r="BR1678" s="44"/>
      <c r="BS1678" s="44"/>
      <c r="BT1678" s="44"/>
      <c r="BU1678" s="44"/>
      <c r="BV1678" s="44"/>
      <c r="BW1678" s="44"/>
      <c r="BX1678" s="44"/>
      <c r="BY1678" s="44"/>
      <c r="BZ1678" s="44"/>
      <c r="CA1678" s="44"/>
      <c r="CB1678" s="44"/>
      <c r="CC1678" s="44"/>
      <c r="CD1678" s="44"/>
      <c r="CE1678" s="44"/>
      <c r="CF1678" s="44"/>
      <c r="CG1678" s="44"/>
      <c r="CH1678" s="44"/>
      <c r="CI1678" s="44"/>
      <c r="CJ1678" s="44"/>
      <c r="CK1678" s="44"/>
      <c r="CL1678" s="44"/>
      <c r="CM1678" s="44"/>
      <c r="CN1678" s="44"/>
      <c r="CO1678" s="44"/>
      <c r="CP1678" s="44"/>
      <c r="CQ1678" s="44"/>
      <c r="CR1678" s="44"/>
      <c r="CS1678" s="44"/>
      <c r="CT1678" s="44"/>
      <c r="CU1678" s="44"/>
      <c r="CV1678" s="44"/>
      <c r="CW1678" s="44"/>
      <c r="CX1678" s="44"/>
      <c r="CY1678" s="44"/>
      <c r="CZ1678" s="44"/>
      <c r="DA1678" s="44"/>
    </row>
    <row r="1679" spans="1:105" ht="14.25" x14ac:dyDescent="0.2">
      <c r="A1679" s="44"/>
      <c r="B1679" s="44"/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  <c r="BQ1679" s="44"/>
      <c r="BR1679" s="44"/>
      <c r="BS1679" s="44"/>
      <c r="BT1679" s="44"/>
      <c r="BU1679" s="44"/>
      <c r="BV1679" s="44"/>
      <c r="BW1679" s="44"/>
      <c r="BX1679" s="44"/>
      <c r="BY1679" s="44"/>
      <c r="BZ1679" s="44"/>
      <c r="CA1679" s="44"/>
      <c r="CB1679" s="44"/>
      <c r="CC1679" s="44"/>
      <c r="CD1679" s="44"/>
      <c r="CE1679" s="44"/>
      <c r="CF1679" s="44"/>
      <c r="CG1679" s="44"/>
      <c r="CH1679" s="44"/>
      <c r="CI1679" s="44"/>
      <c r="CJ1679" s="44"/>
      <c r="CK1679" s="44"/>
      <c r="CL1679" s="44"/>
      <c r="CM1679" s="44"/>
      <c r="CN1679" s="44"/>
      <c r="CO1679" s="44"/>
      <c r="CP1679" s="44"/>
      <c r="CQ1679" s="44"/>
      <c r="CR1679" s="44"/>
      <c r="CS1679" s="44"/>
      <c r="CT1679" s="44"/>
      <c r="CU1679" s="44"/>
      <c r="CV1679" s="44"/>
      <c r="CW1679" s="44"/>
      <c r="CX1679" s="44"/>
      <c r="CY1679" s="44"/>
      <c r="CZ1679" s="44"/>
      <c r="DA1679" s="44"/>
    </row>
    <row r="1680" spans="1:105" ht="14.25" x14ac:dyDescent="0.2">
      <c r="A1680" s="44"/>
      <c r="B1680" s="44"/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  <c r="BQ1680" s="44"/>
      <c r="BR1680" s="44"/>
      <c r="BS1680" s="44"/>
      <c r="BT1680" s="44"/>
      <c r="BU1680" s="44"/>
      <c r="BV1680" s="44"/>
      <c r="BW1680" s="44"/>
      <c r="BX1680" s="44"/>
      <c r="BY1680" s="44"/>
      <c r="BZ1680" s="44"/>
      <c r="CA1680" s="44"/>
      <c r="CB1680" s="44"/>
      <c r="CC1680" s="44"/>
      <c r="CD1680" s="44"/>
      <c r="CE1680" s="44"/>
      <c r="CF1680" s="44"/>
      <c r="CG1680" s="44"/>
      <c r="CH1680" s="44"/>
      <c r="CI1680" s="44"/>
      <c r="CJ1680" s="44"/>
      <c r="CK1680" s="44"/>
      <c r="CL1680" s="44"/>
      <c r="CM1680" s="44"/>
      <c r="CN1680" s="44"/>
      <c r="CO1680" s="44"/>
      <c r="CP1680" s="44"/>
      <c r="CQ1680" s="44"/>
      <c r="CR1680" s="44"/>
      <c r="CS1680" s="44"/>
      <c r="CT1680" s="44"/>
      <c r="CU1680" s="44"/>
      <c r="CV1680" s="44"/>
      <c r="CW1680" s="44"/>
      <c r="CX1680" s="44"/>
      <c r="CY1680" s="44"/>
      <c r="CZ1680" s="44"/>
      <c r="DA1680" s="44"/>
    </row>
    <row r="1681" spans="1:105" ht="14.25" x14ac:dyDescent="0.2">
      <c r="A1681" s="44"/>
      <c r="B1681" s="44"/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  <c r="BQ1681" s="44"/>
      <c r="BR1681" s="44"/>
      <c r="BS1681" s="44"/>
      <c r="BT1681" s="44"/>
      <c r="BU1681" s="44"/>
      <c r="BV1681" s="44"/>
      <c r="BW1681" s="44"/>
      <c r="BX1681" s="44"/>
      <c r="BY1681" s="44"/>
      <c r="BZ1681" s="44"/>
      <c r="CA1681" s="44"/>
      <c r="CB1681" s="44"/>
      <c r="CC1681" s="44"/>
      <c r="CD1681" s="44"/>
      <c r="CE1681" s="44"/>
      <c r="CF1681" s="44"/>
      <c r="CG1681" s="44"/>
      <c r="CH1681" s="44"/>
      <c r="CI1681" s="44"/>
      <c r="CJ1681" s="44"/>
      <c r="CK1681" s="44"/>
      <c r="CL1681" s="44"/>
      <c r="CM1681" s="44"/>
      <c r="CN1681" s="44"/>
      <c r="CO1681" s="44"/>
      <c r="CP1681" s="44"/>
      <c r="CQ1681" s="44"/>
      <c r="CR1681" s="44"/>
      <c r="CS1681" s="44"/>
      <c r="CT1681" s="44"/>
      <c r="CU1681" s="44"/>
      <c r="CV1681" s="44"/>
      <c r="CW1681" s="44"/>
      <c r="CX1681" s="44"/>
      <c r="CY1681" s="44"/>
      <c r="CZ1681" s="44"/>
      <c r="DA1681" s="44"/>
    </row>
    <row r="1682" spans="1:105" ht="14.25" x14ac:dyDescent="0.2">
      <c r="A1682" s="44"/>
      <c r="B1682" s="44"/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  <c r="BQ1682" s="44"/>
      <c r="BR1682" s="44"/>
      <c r="BS1682" s="44"/>
      <c r="BT1682" s="44"/>
      <c r="BU1682" s="44"/>
      <c r="BV1682" s="44"/>
      <c r="BW1682" s="44"/>
      <c r="BX1682" s="44"/>
      <c r="BY1682" s="44"/>
      <c r="BZ1682" s="44"/>
      <c r="CA1682" s="44"/>
      <c r="CB1682" s="44"/>
      <c r="CC1682" s="44"/>
      <c r="CD1682" s="44"/>
      <c r="CE1682" s="44"/>
      <c r="CF1682" s="44"/>
      <c r="CG1682" s="44"/>
      <c r="CH1682" s="44"/>
      <c r="CI1682" s="44"/>
      <c r="CJ1682" s="44"/>
      <c r="CK1682" s="44"/>
      <c r="CL1682" s="44"/>
      <c r="CM1682" s="44"/>
      <c r="CN1682" s="44"/>
      <c r="CO1682" s="44"/>
      <c r="CP1682" s="44"/>
      <c r="CQ1682" s="44"/>
      <c r="CR1682" s="44"/>
      <c r="CS1682" s="44"/>
      <c r="CT1682" s="44"/>
      <c r="CU1682" s="44"/>
      <c r="CV1682" s="44"/>
      <c r="CW1682" s="44"/>
      <c r="CX1682" s="44"/>
      <c r="CY1682" s="44"/>
      <c r="CZ1682" s="44"/>
      <c r="DA1682" s="44"/>
    </row>
    <row r="1683" spans="1:105" ht="14.25" x14ac:dyDescent="0.2">
      <c r="A1683" s="44"/>
      <c r="B1683" s="44"/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  <c r="BQ1683" s="44"/>
      <c r="BR1683" s="44"/>
      <c r="BS1683" s="44"/>
      <c r="BT1683" s="44"/>
      <c r="BU1683" s="44"/>
      <c r="BV1683" s="44"/>
      <c r="BW1683" s="44"/>
      <c r="BX1683" s="44"/>
      <c r="BY1683" s="44"/>
      <c r="BZ1683" s="44"/>
      <c r="CA1683" s="44"/>
      <c r="CB1683" s="44"/>
      <c r="CC1683" s="44"/>
      <c r="CD1683" s="44"/>
      <c r="CE1683" s="44"/>
      <c r="CF1683" s="44"/>
      <c r="CG1683" s="44"/>
      <c r="CH1683" s="44"/>
      <c r="CI1683" s="44"/>
      <c r="CJ1683" s="44"/>
      <c r="CK1683" s="44"/>
      <c r="CL1683" s="44"/>
      <c r="CM1683" s="44"/>
      <c r="CN1683" s="44"/>
      <c r="CO1683" s="44"/>
      <c r="CP1683" s="44"/>
      <c r="CQ1683" s="44"/>
      <c r="CR1683" s="44"/>
      <c r="CS1683" s="44"/>
      <c r="CT1683" s="44"/>
      <c r="CU1683" s="44"/>
      <c r="CV1683" s="44"/>
      <c r="CW1683" s="44"/>
      <c r="CX1683" s="44"/>
      <c r="CY1683" s="44"/>
      <c r="CZ1683" s="44"/>
      <c r="DA1683" s="44"/>
    </row>
    <row r="1684" spans="1:105" ht="14.25" x14ac:dyDescent="0.2">
      <c r="A1684" s="44"/>
      <c r="B1684" s="44"/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  <c r="BQ1684" s="44"/>
      <c r="BR1684" s="44"/>
      <c r="BS1684" s="44"/>
      <c r="BT1684" s="44"/>
      <c r="BU1684" s="44"/>
      <c r="BV1684" s="44"/>
      <c r="BW1684" s="44"/>
      <c r="BX1684" s="44"/>
      <c r="BY1684" s="44"/>
      <c r="BZ1684" s="44"/>
      <c r="CA1684" s="44"/>
      <c r="CB1684" s="44"/>
      <c r="CC1684" s="44"/>
      <c r="CD1684" s="44"/>
      <c r="CE1684" s="44"/>
      <c r="CF1684" s="44"/>
      <c r="CG1684" s="44"/>
      <c r="CH1684" s="44"/>
      <c r="CI1684" s="44"/>
      <c r="CJ1684" s="44"/>
      <c r="CK1684" s="44"/>
      <c r="CL1684" s="44"/>
      <c r="CM1684" s="44"/>
      <c r="CN1684" s="44"/>
      <c r="CO1684" s="44"/>
      <c r="CP1684" s="44"/>
      <c r="CQ1684" s="44"/>
      <c r="CR1684" s="44"/>
      <c r="CS1684" s="44"/>
      <c r="CT1684" s="44"/>
      <c r="CU1684" s="44"/>
      <c r="CV1684" s="44"/>
      <c r="CW1684" s="44"/>
      <c r="CX1684" s="44"/>
      <c r="CY1684" s="44"/>
      <c r="CZ1684" s="44"/>
      <c r="DA1684" s="44"/>
    </row>
    <row r="1685" spans="1:105" ht="14.25" x14ac:dyDescent="0.2">
      <c r="A1685" s="44"/>
      <c r="B1685" s="44"/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  <c r="BQ1685" s="44"/>
      <c r="BR1685" s="44"/>
      <c r="BS1685" s="44"/>
      <c r="BT1685" s="44"/>
      <c r="BU1685" s="44"/>
      <c r="BV1685" s="44"/>
      <c r="BW1685" s="44"/>
      <c r="BX1685" s="44"/>
      <c r="BY1685" s="44"/>
      <c r="BZ1685" s="44"/>
      <c r="CA1685" s="44"/>
      <c r="CB1685" s="44"/>
      <c r="CC1685" s="44"/>
      <c r="CD1685" s="44"/>
      <c r="CE1685" s="44"/>
      <c r="CF1685" s="44"/>
      <c r="CG1685" s="44"/>
      <c r="CH1685" s="44"/>
      <c r="CI1685" s="44"/>
      <c r="CJ1685" s="44"/>
      <c r="CK1685" s="44"/>
      <c r="CL1685" s="44"/>
      <c r="CM1685" s="44"/>
      <c r="CN1685" s="44"/>
      <c r="CO1685" s="44"/>
      <c r="CP1685" s="44"/>
      <c r="CQ1685" s="44"/>
      <c r="CR1685" s="44"/>
      <c r="CS1685" s="44"/>
      <c r="CT1685" s="44"/>
      <c r="CU1685" s="44"/>
      <c r="CV1685" s="44"/>
      <c r="CW1685" s="44"/>
      <c r="CX1685" s="44"/>
      <c r="CY1685" s="44"/>
      <c r="CZ1685" s="44"/>
      <c r="DA1685" s="44"/>
    </row>
    <row r="1686" spans="1:105" ht="14.25" x14ac:dyDescent="0.2">
      <c r="A1686" s="44"/>
      <c r="B1686" s="44"/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  <c r="BQ1686" s="44"/>
      <c r="BR1686" s="44"/>
      <c r="BS1686" s="44"/>
      <c r="BT1686" s="44"/>
      <c r="BU1686" s="44"/>
      <c r="BV1686" s="44"/>
      <c r="BW1686" s="44"/>
      <c r="BX1686" s="44"/>
      <c r="BY1686" s="44"/>
      <c r="BZ1686" s="44"/>
      <c r="CA1686" s="44"/>
      <c r="CB1686" s="44"/>
      <c r="CC1686" s="44"/>
      <c r="CD1686" s="44"/>
      <c r="CE1686" s="44"/>
      <c r="CF1686" s="44"/>
      <c r="CG1686" s="44"/>
      <c r="CH1686" s="44"/>
      <c r="CI1686" s="44"/>
      <c r="CJ1686" s="44"/>
      <c r="CK1686" s="44"/>
      <c r="CL1686" s="44"/>
      <c r="CM1686" s="44"/>
      <c r="CN1686" s="44"/>
      <c r="CO1686" s="44"/>
      <c r="CP1686" s="44"/>
      <c r="CQ1686" s="44"/>
      <c r="CR1686" s="44"/>
      <c r="CS1686" s="44"/>
      <c r="CT1686" s="44"/>
      <c r="CU1686" s="44"/>
      <c r="CV1686" s="44"/>
      <c r="CW1686" s="44"/>
      <c r="CX1686" s="44"/>
      <c r="CY1686" s="44"/>
      <c r="CZ1686" s="44"/>
      <c r="DA1686" s="44"/>
    </row>
    <row r="1687" spans="1:105" ht="14.25" x14ac:dyDescent="0.2">
      <c r="A1687" s="44"/>
      <c r="B1687" s="44"/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  <c r="BQ1687" s="44"/>
      <c r="BR1687" s="44"/>
      <c r="BS1687" s="44"/>
      <c r="BT1687" s="44"/>
      <c r="BU1687" s="44"/>
      <c r="BV1687" s="44"/>
      <c r="BW1687" s="44"/>
      <c r="BX1687" s="44"/>
      <c r="BY1687" s="44"/>
      <c r="BZ1687" s="44"/>
      <c r="CA1687" s="44"/>
      <c r="CB1687" s="44"/>
      <c r="CC1687" s="44"/>
      <c r="CD1687" s="44"/>
      <c r="CE1687" s="44"/>
      <c r="CF1687" s="44"/>
      <c r="CG1687" s="44"/>
      <c r="CH1687" s="44"/>
      <c r="CI1687" s="44"/>
      <c r="CJ1687" s="44"/>
      <c r="CK1687" s="44"/>
      <c r="CL1687" s="44"/>
      <c r="CM1687" s="44"/>
      <c r="CN1687" s="44"/>
      <c r="CO1687" s="44"/>
      <c r="CP1687" s="44"/>
      <c r="CQ1687" s="44"/>
      <c r="CR1687" s="44"/>
      <c r="CS1687" s="44"/>
      <c r="CT1687" s="44"/>
      <c r="CU1687" s="44"/>
      <c r="CV1687" s="44"/>
      <c r="CW1687" s="44"/>
      <c r="CX1687" s="44"/>
      <c r="CY1687" s="44"/>
      <c r="CZ1687" s="44"/>
      <c r="DA1687" s="44"/>
    </row>
    <row r="1688" spans="1:105" ht="14.25" x14ac:dyDescent="0.2">
      <c r="A1688" s="44"/>
      <c r="B1688" s="44"/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  <c r="BQ1688" s="44"/>
      <c r="BR1688" s="44"/>
      <c r="BS1688" s="44"/>
      <c r="BT1688" s="44"/>
      <c r="BU1688" s="44"/>
      <c r="BV1688" s="44"/>
      <c r="BW1688" s="44"/>
      <c r="BX1688" s="44"/>
      <c r="BY1688" s="44"/>
      <c r="BZ1688" s="44"/>
      <c r="CA1688" s="44"/>
      <c r="CB1688" s="44"/>
      <c r="CC1688" s="44"/>
      <c r="CD1688" s="44"/>
      <c r="CE1688" s="44"/>
      <c r="CF1688" s="44"/>
      <c r="CG1688" s="44"/>
      <c r="CH1688" s="44"/>
      <c r="CI1688" s="44"/>
      <c r="CJ1688" s="44"/>
      <c r="CK1688" s="44"/>
      <c r="CL1688" s="44"/>
      <c r="CM1688" s="44"/>
      <c r="CN1688" s="44"/>
      <c r="CO1688" s="44"/>
      <c r="CP1688" s="44"/>
      <c r="CQ1688" s="44"/>
      <c r="CR1688" s="44"/>
      <c r="CS1688" s="44"/>
      <c r="CT1688" s="44"/>
      <c r="CU1688" s="44"/>
      <c r="CV1688" s="44"/>
      <c r="CW1688" s="44"/>
      <c r="CX1688" s="44"/>
      <c r="CY1688" s="44"/>
      <c r="CZ1688" s="44"/>
      <c r="DA1688" s="44"/>
    </row>
    <row r="1689" spans="1:105" ht="14.25" x14ac:dyDescent="0.2">
      <c r="A1689" s="44"/>
      <c r="B1689" s="44"/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  <c r="BQ1689" s="44"/>
      <c r="BR1689" s="44"/>
      <c r="BS1689" s="44"/>
      <c r="BT1689" s="44"/>
      <c r="BU1689" s="44"/>
      <c r="BV1689" s="44"/>
      <c r="BW1689" s="44"/>
      <c r="BX1689" s="44"/>
      <c r="BY1689" s="44"/>
      <c r="BZ1689" s="44"/>
      <c r="CA1689" s="44"/>
      <c r="CB1689" s="44"/>
      <c r="CC1689" s="44"/>
      <c r="CD1689" s="44"/>
      <c r="CE1689" s="44"/>
      <c r="CF1689" s="44"/>
      <c r="CG1689" s="44"/>
      <c r="CH1689" s="44"/>
      <c r="CI1689" s="44"/>
      <c r="CJ1689" s="44"/>
      <c r="CK1689" s="44"/>
      <c r="CL1689" s="44"/>
      <c r="CM1689" s="44"/>
      <c r="CN1689" s="44"/>
      <c r="CO1689" s="44"/>
      <c r="CP1689" s="44"/>
      <c r="CQ1689" s="44"/>
      <c r="CR1689" s="44"/>
      <c r="CS1689" s="44"/>
      <c r="CT1689" s="44"/>
      <c r="CU1689" s="44"/>
      <c r="CV1689" s="44"/>
      <c r="CW1689" s="44"/>
      <c r="CX1689" s="44"/>
      <c r="CY1689" s="44"/>
      <c r="CZ1689" s="44"/>
      <c r="DA1689" s="44"/>
    </row>
    <row r="1690" spans="1:105" ht="14.25" x14ac:dyDescent="0.2">
      <c r="A1690" s="44"/>
      <c r="B1690" s="44"/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  <c r="BQ1690" s="44"/>
      <c r="BR1690" s="44"/>
      <c r="BS1690" s="44"/>
      <c r="BT1690" s="44"/>
      <c r="BU1690" s="44"/>
      <c r="BV1690" s="44"/>
      <c r="BW1690" s="44"/>
      <c r="BX1690" s="44"/>
      <c r="BY1690" s="44"/>
      <c r="BZ1690" s="44"/>
      <c r="CA1690" s="44"/>
      <c r="CB1690" s="44"/>
      <c r="CC1690" s="44"/>
      <c r="CD1690" s="44"/>
      <c r="CE1690" s="44"/>
      <c r="CF1690" s="44"/>
      <c r="CG1690" s="44"/>
      <c r="CH1690" s="44"/>
      <c r="CI1690" s="44"/>
      <c r="CJ1690" s="44"/>
      <c r="CK1690" s="44"/>
      <c r="CL1690" s="44"/>
      <c r="CM1690" s="44"/>
      <c r="CN1690" s="44"/>
      <c r="CO1690" s="44"/>
      <c r="CP1690" s="44"/>
      <c r="CQ1690" s="44"/>
      <c r="CR1690" s="44"/>
      <c r="CS1690" s="44"/>
      <c r="CT1690" s="44"/>
      <c r="CU1690" s="44"/>
      <c r="CV1690" s="44"/>
      <c r="CW1690" s="44"/>
      <c r="CX1690" s="44"/>
      <c r="CY1690" s="44"/>
      <c r="CZ1690" s="44"/>
      <c r="DA1690" s="44"/>
    </row>
    <row r="1691" spans="1:105" ht="14.25" x14ac:dyDescent="0.2">
      <c r="A1691" s="44"/>
      <c r="B1691" s="44"/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  <c r="BQ1691" s="44"/>
      <c r="BR1691" s="44"/>
      <c r="BS1691" s="44"/>
      <c r="BT1691" s="44"/>
      <c r="BU1691" s="44"/>
      <c r="BV1691" s="44"/>
      <c r="BW1691" s="44"/>
      <c r="BX1691" s="44"/>
      <c r="BY1691" s="44"/>
      <c r="BZ1691" s="44"/>
      <c r="CA1691" s="44"/>
      <c r="CB1691" s="44"/>
      <c r="CC1691" s="44"/>
      <c r="CD1691" s="44"/>
      <c r="CE1691" s="44"/>
      <c r="CF1691" s="44"/>
      <c r="CG1691" s="44"/>
      <c r="CH1691" s="44"/>
      <c r="CI1691" s="44"/>
      <c r="CJ1691" s="44"/>
      <c r="CK1691" s="44"/>
      <c r="CL1691" s="44"/>
      <c r="CM1691" s="44"/>
      <c r="CN1691" s="44"/>
      <c r="CO1691" s="44"/>
      <c r="CP1691" s="44"/>
      <c r="CQ1691" s="44"/>
      <c r="CR1691" s="44"/>
      <c r="CS1691" s="44"/>
      <c r="CT1691" s="44"/>
      <c r="CU1691" s="44"/>
      <c r="CV1691" s="44"/>
      <c r="CW1691" s="44"/>
      <c r="CX1691" s="44"/>
      <c r="CY1691" s="44"/>
      <c r="CZ1691" s="44"/>
      <c r="DA1691" s="44"/>
    </row>
    <row r="1692" spans="1:105" ht="14.25" x14ac:dyDescent="0.2">
      <c r="A1692" s="44"/>
      <c r="B1692" s="44"/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  <c r="BQ1692" s="44"/>
      <c r="BR1692" s="44"/>
      <c r="BS1692" s="44"/>
      <c r="BT1692" s="44"/>
      <c r="BU1692" s="44"/>
      <c r="BV1692" s="44"/>
      <c r="BW1692" s="44"/>
      <c r="BX1692" s="44"/>
      <c r="BY1692" s="44"/>
      <c r="BZ1692" s="44"/>
      <c r="CA1692" s="44"/>
      <c r="CB1692" s="44"/>
      <c r="CC1692" s="44"/>
      <c r="CD1692" s="44"/>
      <c r="CE1692" s="44"/>
      <c r="CF1692" s="44"/>
      <c r="CG1692" s="44"/>
      <c r="CH1692" s="44"/>
      <c r="CI1692" s="44"/>
      <c r="CJ1692" s="44"/>
      <c r="CK1692" s="44"/>
      <c r="CL1692" s="44"/>
      <c r="CM1692" s="44"/>
      <c r="CN1692" s="44"/>
      <c r="CO1692" s="44"/>
      <c r="CP1692" s="44"/>
      <c r="CQ1692" s="44"/>
      <c r="CR1692" s="44"/>
      <c r="CS1692" s="44"/>
      <c r="CT1692" s="44"/>
      <c r="CU1692" s="44"/>
      <c r="CV1692" s="44"/>
      <c r="CW1692" s="44"/>
      <c r="CX1692" s="44"/>
      <c r="CY1692" s="44"/>
      <c r="CZ1692" s="44"/>
      <c r="DA1692" s="44"/>
    </row>
    <row r="1693" spans="1:105" ht="14.25" x14ac:dyDescent="0.2">
      <c r="A1693" s="44"/>
      <c r="B1693" s="44"/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  <c r="BQ1693" s="44"/>
      <c r="BR1693" s="44"/>
      <c r="BS1693" s="44"/>
      <c r="BT1693" s="44"/>
      <c r="BU1693" s="44"/>
      <c r="BV1693" s="44"/>
      <c r="BW1693" s="44"/>
      <c r="BX1693" s="44"/>
      <c r="BY1693" s="44"/>
      <c r="BZ1693" s="44"/>
      <c r="CA1693" s="44"/>
      <c r="CB1693" s="44"/>
      <c r="CC1693" s="44"/>
      <c r="CD1693" s="44"/>
      <c r="CE1693" s="44"/>
      <c r="CF1693" s="44"/>
      <c r="CG1693" s="44"/>
      <c r="CH1693" s="44"/>
      <c r="CI1693" s="44"/>
      <c r="CJ1693" s="44"/>
      <c r="CK1693" s="44"/>
      <c r="CL1693" s="44"/>
      <c r="CM1693" s="44"/>
      <c r="CN1693" s="44"/>
      <c r="CO1693" s="44"/>
      <c r="CP1693" s="44"/>
      <c r="CQ1693" s="44"/>
      <c r="CR1693" s="44"/>
      <c r="CS1693" s="44"/>
      <c r="CT1693" s="44"/>
      <c r="CU1693" s="44"/>
      <c r="CV1693" s="44"/>
      <c r="CW1693" s="44"/>
      <c r="CX1693" s="44"/>
      <c r="CY1693" s="44"/>
      <c r="CZ1693" s="44"/>
      <c r="DA1693" s="44"/>
    </row>
    <row r="1694" spans="1:105" ht="14.25" x14ac:dyDescent="0.2">
      <c r="A1694" s="44"/>
      <c r="B1694" s="44"/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  <c r="BQ1694" s="44"/>
      <c r="BR1694" s="44"/>
      <c r="BS1694" s="44"/>
      <c r="BT1694" s="44"/>
      <c r="BU1694" s="44"/>
      <c r="BV1694" s="44"/>
      <c r="BW1694" s="44"/>
      <c r="BX1694" s="44"/>
      <c r="BY1694" s="44"/>
      <c r="BZ1694" s="44"/>
      <c r="CA1694" s="44"/>
      <c r="CB1694" s="44"/>
      <c r="CC1694" s="44"/>
      <c r="CD1694" s="44"/>
      <c r="CE1694" s="44"/>
      <c r="CF1694" s="44"/>
      <c r="CG1694" s="44"/>
      <c r="CH1694" s="44"/>
      <c r="CI1694" s="44"/>
      <c r="CJ1694" s="44"/>
      <c r="CK1694" s="44"/>
      <c r="CL1694" s="44"/>
      <c r="CM1694" s="44"/>
      <c r="CN1694" s="44"/>
      <c r="CO1694" s="44"/>
      <c r="CP1694" s="44"/>
      <c r="CQ1694" s="44"/>
      <c r="CR1694" s="44"/>
      <c r="CS1694" s="44"/>
      <c r="CT1694" s="44"/>
      <c r="CU1694" s="44"/>
      <c r="CV1694" s="44"/>
      <c r="CW1694" s="44"/>
      <c r="CX1694" s="44"/>
      <c r="CY1694" s="44"/>
      <c r="CZ1694" s="44"/>
      <c r="DA1694" s="44"/>
    </row>
    <row r="1695" spans="1:105" ht="14.25" x14ac:dyDescent="0.2">
      <c r="A1695" s="44"/>
      <c r="B1695" s="44"/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  <c r="BQ1695" s="44"/>
      <c r="BR1695" s="44"/>
      <c r="BS1695" s="44"/>
      <c r="BT1695" s="44"/>
      <c r="BU1695" s="44"/>
      <c r="BV1695" s="44"/>
      <c r="BW1695" s="44"/>
      <c r="BX1695" s="44"/>
      <c r="BY1695" s="44"/>
      <c r="BZ1695" s="44"/>
      <c r="CA1695" s="44"/>
      <c r="CB1695" s="44"/>
      <c r="CC1695" s="44"/>
      <c r="CD1695" s="44"/>
      <c r="CE1695" s="44"/>
      <c r="CF1695" s="44"/>
      <c r="CG1695" s="44"/>
      <c r="CH1695" s="44"/>
      <c r="CI1695" s="44"/>
      <c r="CJ1695" s="44"/>
      <c r="CK1695" s="44"/>
      <c r="CL1695" s="44"/>
      <c r="CM1695" s="44"/>
      <c r="CN1695" s="44"/>
      <c r="CO1695" s="44"/>
      <c r="CP1695" s="44"/>
      <c r="CQ1695" s="44"/>
      <c r="CR1695" s="44"/>
      <c r="CS1695" s="44"/>
      <c r="CT1695" s="44"/>
      <c r="CU1695" s="44"/>
      <c r="CV1695" s="44"/>
      <c r="CW1695" s="44"/>
      <c r="CX1695" s="44"/>
      <c r="CY1695" s="44"/>
      <c r="CZ1695" s="44"/>
      <c r="DA1695" s="44"/>
    </row>
    <row r="1696" spans="1:105" ht="14.25" x14ac:dyDescent="0.2">
      <c r="A1696" s="44"/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  <c r="BQ1696" s="44"/>
      <c r="BR1696" s="44"/>
      <c r="BS1696" s="44"/>
      <c r="BT1696" s="44"/>
      <c r="BU1696" s="44"/>
      <c r="BV1696" s="44"/>
      <c r="BW1696" s="44"/>
      <c r="BX1696" s="44"/>
      <c r="BY1696" s="44"/>
      <c r="BZ1696" s="44"/>
      <c r="CA1696" s="44"/>
      <c r="CB1696" s="44"/>
      <c r="CC1696" s="44"/>
      <c r="CD1696" s="44"/>
      <c r="CE1696" s="44"/>
      <c r="CF1696" s="44"/>
      <c r="CG1696" s="44"/>
      <c r="CH1696" s="44"/>
      <c r="CI1696" s="44"/>
      <c r="CJ1696" s="44"/>
      <c r="CK1696" s="44"/>
      <c r="CL1696" s="44"/>
      <c r="CM1696" s="44"/>
      <c r="CN1696" s="44"/>
      <c r="CO1696" s="44"/>
      <c r="CP1696" s="44"/>
      <c r="CQ1696" s="44"/>
      <c r="CR1696" s="44"/>
      <c r="CS1696" s="44"/>
      <c r="CT1696" s="44"/>
      <c r="CU1696" s="44"/>
      <c r="CV1696" s="44"/>
      <c r="CW1696" s="44"/>
      <c r="CX1696" s="44"/>
      <c r="CY1696" s="44"/>
      <c r="CZ1696" s="44"/>
      <c r="DA1696" s="44"/>
    </row>
    <row r="1697" spans="1:105" ht="14.25" x14ac:dyDescent="0.2">
      <c r="A1697" s="44"/>
      <c r="B1697" s="44"/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  <c r="BQ1697" s="44"/>
      <c r="BR1697" s="44"/>
      <c r="BS1697" s="44"/>
      <c r="BT1697" s="44"/>
      <c r="BU1697" s="44"/>
      <c r="BV1697" s="44"/>
      <c r="BW1697" s="44"/>
      <c r="BX1697" s="44"/>
      <c r="BY1697" s="44"/>
      <c r="BZ1697" s="44"/>
      <c r="CA1697" s="44"/>
      <c r="CB1697" s="44"/>
      <c r="CC1697" s="44"/>
      <c r="CD1697" s="44"/>
      <c r="CE1697" s="44"/>
      <c r="CF1697" s="44"/>
      <c r="CG1697" s="44"/>
      <c r="CH1697" s="44"/>
      <c r="CI1697" s="44"/>
      <c r="CJ1697" s="44"/>
      <c r="CK1697" s="44"/>
      <c r="CL1697" s="44"/>
      <c r="CM1697" s="44"/>
      <c r="CN1697" s="44"/>
      <c r="CO1697" s="44"/>
      <c r="CP1697" s="44"/>
      <c r="CQ1697" s="44"/>
      <c r="CR1697" s="44"/>
      <c r="CS1697" s="44"/>
      <c r="CT1697" s="44"/>
      <c r="CU1697" s="44"/>
      <c r="CV1697" s="44"/>
      <c r="CW1697" s="44"/>
      <c r="CX1697" s="44"/>
      <c r="CY1697" s="44"/>
      <c r="CZ1697" s="44"/>
      <c r="DA1697" s="44"/>
    </row>
    <row r="1698" spans="1:105" ht="14.25" x14ac:dyDescent="0.2">
      <c r="A1698" s="44"/>
      <c r="B1698" s="44"/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  <c r="BV1698" s="44"/>
      <c r="BW1698" s="44"/>
      <c r="BX1698" s="44"/>
      <c r="BY1698" s="44"/>
      <c r="BZ1698" s="44"/>
      <c r="CA1698" s="44"/>
      <c r="CB1698" s="44"/>
      <c r="CC1698" s="44"/>
      <c r="CD1698" s="44"/>
      <c r="CE1698" s="44"/>
      <c r="CF1698" s="44"/>
      <c r="CG1698" s="44"/>
      <c r="CH1698" s="44"/>
      <c r="CI1698" s="44"/>
      <c r="CJ1698" s="44"/>
      <c r="CK1698" s="44"/>
      <c r="CL1698" s="44"/>
      <c r="CM1698" s="44"/>
      <c r="CN1698" s="44"/>
      <c r="CO1698" s="44"/>
      <c r="CP1698" s="44"/>
      <c r="CQ1698" s="44"/>
      <c r="CR1698" s="44"/>
      <c r="CS1698" s="44"/>
      <c r="CT1698" s="44"/>
      <c r="CU1698" s="44"/>
      <c r="CV1698" s="44"/>
      <c r="CW1698" s="44"/>
      <c r="CX1698" s="44"/>
      <c r="CY1698" s="44"/>
      <c r="CZ1698" s="44"/>
      <c r="DA1698" s="44"/>
    </row>
    <row r="1699" spans="1:105" ht="14.25" x14ac:dyDescent="0.2">
      <c r="A1699" s="44"/>
      <c r="B1699" s="44"/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  <c r="BQ1699" s="44"/>
      <c r="BR1699" s="44"/>
      <c r="BS1699" s="44"/>
      <c r="BT1699" s="44"/>
      <c r="BU1699" s="44"/>
      <c r="BV1699" s="44"/>
      <c r="BW1699" s="44"/>
      <c r="BX1699" s="44"/>
      <c r="BY1699" s="44"/>
      <c r="BZ1699" s="44"/>
      <c r="CA1699" s="44"/>
      <c r="CB1699" s="44"/>
      <c r="CC1699" s="44"/>
      <c r="CD1699" s="44"/>
      <c r="CE1699" s="44"/>
      <c r="CF1699" s="44"/>
      <c r="CG1699" s="44"/>
      <c r="CH1699" s="44"/>
      <c r="CI1699" s="44"/>
      <c r="CJ1699" s="44"/>
      <c r="CK1699" s="44"/>
      <c r="CL1699" s="44"/>
      <c r="CM1699" s="44"/>
      <c r="CN1699" s="44"/>
      <c r="CO1699" s="44"/>
      <c r="CP1699" s="44"/>
      <c r="CQ1699" s="44"/>
      <c r="CR1699" s="44"/>
      <c r="CS1699" s="44"/>
      <c r="CT1699" s="44"/>
      <c r="CU1699" s="44"/>
      <c r="CV1699" s="44"/>
      <c r="CW1699" s="44"/>
      <c r="CX1699" s="44"/>
      <c r="CY1699" s="44"/>
      <c r="CZ1699" s="44"/>
      <c r="DA1699" s="44"/>
    </row>
    <row r="1700" spans="1:105" ht="14.25" x14ac:dyDescent="0.2">
      <c r="A1700" s="44"/>
      <c r="B1700" s="44"/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  <c r="BQ1700" s="44"/>
      <c r="BR1700" s="44"/>
      <c r="BS1700" s="44"/>
      <c r="BT1700" s="44"/>
      <c r="BU1700" s="44"/>
      <c r="BV1700" s="44"/>
      <c r="BW1700" s="44"/>
      <c r="BX1700" s="44"/>
      <c r="BY1700" s="44"/>
      <c r="BZ1700" s="44"/>
      <c r="CA1700" s="44"/>
      <c r="CB1700" s="44"/>
      <c r="CC1700" s="44"/>
      <c r="CD1700" s="44"/>
      <c r="CE1700" s="44"/>
      <c r="CF1700" s="44"/>
      <c r="CG1700" s="44"/>
      <c r="CH1700" s="44"/>
      <c r="CI1700" s="44"/>
      <c r="CJ1700" s="44"/>
      <c r="CK1700" s="44"/>
      <c r="CL1700" s="44"/>
      <c r="CM1700" s="44"/>
      <c r="CN1700" s="44"/>
      <c r="CO1700" s="44"/>
      <c r="CP1700" s="44"/>
      <c r="CQ1700" s="44"/>
      <c r="CR1700" s="44"/>
      <c r="CS1700" s="44"/>
      <c r="CT1700" s="44"/>
      <c r="CU1700" s="44"/>
      <c r="CV1700" s="44"/>
      <c r="CW1700" s="44"/>
      <c r="CX1700" s="44"/>
      <c r="CY1700" s="44"/>
      <c r="CZ1700" s="44"/>
      <c r="DA1700" s="44"/>
    </row>
    <row r="1701" spans="1:105" ht="14.25" x14ac:dyDescent="0.2">
      <c r="A1701" s="44"/>
      <c r="B1701" s="44"/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  <c r="BQ1701" s="44"/>
      <c r="BR1701" s="44"/>
      <c r="BS1701" s="44"/>
      <c r="BT1701" s="44"/>
      <c r="BU1701" s="44"/>
      <c r="BV1701" s="44"/>
      <c r="BW1701" s="44"/>
      <c r="BX1701" s="44"/>
      <c r="BY1701" s="44"/>
      <c r="BZ1701" s="44"/>
      <c r="CA1701" s="44"/>
      <c r="CB1701" s="44"/>
      <c r="CC1701" s="44"/>
      <c r="CD1701" s="44"/>
      <c r="CE1701" s="44"/>
      <c r="CF1701" s="44"/>
      <c r="CG1701" s="44"/>
      <c r="CH1701" s="44"/>
      <c r="CI1701" s="44"/>
      <c r="CJ1701" s="44"/>
      <c r="CK1701" s="44"/>
      <c r="CL1701" s="44"/>
      <c r="CM1701" s="44"/>
      <c r="CN1701" s="44"/>
      <c r="CO1701" s="44"/>
      <c r="CP1701" s="44"/>
      <c r="CQ1701" s="44"/>
      <c r="CR1701" s="44"/>
      <c r="CS1701" s="44"/>
      <c r="CT1701" s="44"/>
      <c r="CU1701" s="44"/>
      <c r="CV1701" s="44"/>
      <c r="CW1701" s="44"/>
      <c r="CX1701" s="44"/>
      <c r="CY1701" s="44"/>
      <c r="CZ1701" s="44"/>
      <c r="DA1701" s="44"/>
    </row>
    <row r="1702" spans="1:105" ht="14.25" x14ac:dyDescent="0.2">
      <c r="A1702" s="44"/>
      <c r="B1702" s="44"/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  <c r="BQ1702" s="44"/>
      <c r="BR1702" s="44"/>
      <c r="BS1702" s="44"/>
      <c r="BT1702" s="44"/>
      <c r="BU1702" s="44"/>
      <c r="BV1702" s="44"/>
      <c r="BW1702" s="44"/>
      <c r="BX1702" s="44"/>
      <c r="BY1702" s="44"/>
      <c r="BZ1702" s="44"/>
      <c r="CA1702" s="44"/>
      <c r="CB1702" s="44"/>
      <c r="CC1702" s="44"/>
      <c r="CD1702" s="44"/>
      <c r="CE1702" s="44"/>
      <c r="CF1702" s="44"/>
      <c r="CG1702" s="44"/>
      <c r="CH1702" s="44"/>
      <c r="CI1702" s="44"/>
      <c r="CJ1702" s="44"/>
      <c r="CK1702" s="44"/>
      <c r="CL1702" s="44"/>
      <c r="CM1702" s="44"/>
      <c r="CN1702" s="44"/>
      <c r="CO1702" s="44"/>
      <c r="CP1702" s="44"/>
      <c r="CQ1702" s="44"/>
      <c r="CR1702" s="44"/>
      <c r="CS1702" s="44"/>
      <c r="CT1702" s="44"/>
      <c r="CU1702" s="44"/>
      <c r="CV1702" s="44"/>
      <c r="CW1702" s="44"/>
      <c r="CX1702" s="44"/>
      <c r="CY1702" s="44"/>
      <c r="CZ1702" s="44"/>
      <c r="DA1702" s="44"/>
    </row>
    <row r="1703" spans="1:105" ht="14.25" x14ac:dyDescent="0.2">
      <c r="A1703" s="44"/>
      <c r="B1703" s="44"/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  <c r="BQ1703" s="44"/>
      <c r="BR1703" s="44"/>
      <c r="BS1703" s="44"/>
      <c r="BT1703" s="44"/>
      <c r="BU1703" s="44"/>
      <c r="BV1703" s="44"/>
      <c r="BW1703" s="44"/>
      <c r="BX1703" s="44"/>
      <c r="BY1703" s="44"/>
      <c r="BZ1703" s="44"/>
      <c r="CA1703" s="44"/>
      <c r="CB1703" s="44"/>
      <c r="CC1703" s="44"/>
      <c r="CD1703" s="44"/>
      <c r="CE1703" s="44"/>
      <c r="CF1703" s="44"/>
      <c r="CG1703" s="44"/>
      <c r="CH1703" s="44"/>
      <c r="CI1703" s="44"/>
      <c r="CJ1703" s="44"/>
      <c r="CK1703" s="44"/>
      <c r="CL1703" s="44"/>
      <c r="CM1703" s="44"/>
      <c r="CN1703" s="44"/>
      <c r="CO1703" s="44"/>
      <c r="CP1703" s="44"/>
      <c r="CQ1703" s="44"/>
      <c r="CR1703" s="44"/>
      <c r="CS1703" s="44"/>
      <c r="CT1703" s="44"/>
      <c r="CU1703" s="44"/>
      <c r="CV1703" s="44"/>
      <c r="CW1703" s="44"/>
      <c r="CX1703" s="44"/>
      <c r="CY1703" s="44"/>
      <c r="CZ1703" s="44"/>
      <c r="DA1703" s="44"/>
    </row>
    <row r="1704" spans="1:105" ht="14.25" x14ac:dyDescent="0.2">
      <c r="A1704" s="44"/>
      <c r="B1704" s="44"/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  <c r="BQ1704" s="44"/>
      <c r="BR1704" s="44"/>
      <c r="BS1704" s="44"/>
      <c r="BT1704" s="44"/>
      <c r="BU1704" s="44"/>
      <c r="BV1704" s="44"/>
      <c r="BW1704" s="44"/>
      <c r="BX1704" s="44"/>
      <c r="BY1704" s="44"/>
      <c r="BZ1704" s="44"/>
      <c r="CA1704" s="44"/>
      <c r="CB1704" s="44"/>
      <c r="CC1704" s="44"/>
      <c r="CD1704" s="44"/>
      <c r="CE1704" s="44"/>
      <c r="CF1704" s="44"/>
      <c r="CG1704" s="44"/>
      <c r="CH1704" s="44"/>
      <c r="CI1704" s="44"/>
      <c r="CJ1704" s="44"/>
      <c r="CK1704" s="44"/>
      <c r="CL1704" s="44"/>
      <c r="CM1704" s="44"/>
      <c r="CN1704" s="44"/>
      <c r="CO1704" s="44"/>
      <c r="CP1704" s="44"/>
      <c r="CQ1704" s="44"/>
      <c r="CR1704" s="44"/>
      <c r="CS1704" s="44"/>
      <c r="CT1704" s="44"/>
      <c r="CU1704" s="44"/>
      <c r="CV1704" s="44"/>
      <c r="CW1704" s="44"/>
      <c r="CX1704" s="44"/>
      <c r="CY1704" s="44"/>
      <c r="CZ1704" s="44"/>
      <c r="DA1704" s="44"/>
    </row>
    <row r="1705" spans="1:105" ht="14.25" x14ac:dyDescent="0.2">
      <c r="A1705" s="44"/>
      <c r="B1705" s="44"/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  <c r="BQ1705" s="44"/>
      <c r="BR1705" s="44"/>
      <c r="BS1705" s="44"/>
      <c r="BT1705" s="44"/>
      <c r="BU1705" s="44"/>
      <c r="BV1705" s="44"/>
      <c r="BW1705" s="44"/>
      <c r="BX1705" s="44"/>
      <c r="BY1705" s="44"/>
      <c r="BZ1705" s="44"/>
      <c r="CA1705" s="44"/>
      <c r="CB1705" s="44"/>
      <c r="CC1705" s="44"/>
      <c r="CD1705" s="44"/>
      <c r="CE1705" s="44"/>
      <c r="CF1705" s="44"/>
      <c r="CG1705" s="44"/>
      <c r="CH1705" s="44"/>
      <c r="CI1705" s="44"/>
      <c r="CJ1705" s="44"/>
      <c r="CK1705" s="44"/>
      <c r="CL1705" s="44"/>
      <c r="CM1705" s="44"/>
      <c r="CN1705" s="44"/>
      <c r="CO1705" s="44"/>
      <c r="CP1705" s="44"/>
      <c r="CQ1705" s="44"/>
      <c r="CR1705" s="44"/>
      <c r="CS1705" s="44"/>
      <c r="CT1705" s="44"/>
      <c r="CU1705" s="44"/>
      <c r="CV1705" s="44"/>
      <c r="CW1705" s="44"/>
      <c r="CX1705" s="44"/>
      <c r="CY1705" s="44"/>
      <c r="CZ1705" s="44"/>
      <c r="DA1705" s="44"/>
    </row>
    <row r="1706" spans="1:105" ht="14.25" x14ac:dyDescent="0.2">
      <c r="A1706" s="44"/>
      <c r="B1706" s="44"/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  <c r="BQ1706" s="44"/>
      <c r="BR1706" s="44"/>
      <c r="BS1706" s="44"/>
      <c r="BT1706" s="44"/>
      <c r="BU1706" s="44"/>
      <c r="BV1706" s="44"/>
      <c r="BW1706" s="44"/>
      <c r="BX1706" s="44"/>
      <c r="BY1706" s="44"/>
      <c r="BZ1706" s="44"/>
      <c r="CA1706" s="44"/>
      <c r="CB1706" s="44"/>
      <c r="CC1706" s="44"/>
      <c r="CD1706" s="44"/>
      <c r="CE1706" s="44"/>
      <c r="CF1706" s="44"/>
      <c r="CG1706" s="44"/>
      <c r="CH1706" s="44"/>
      <c r="CI1706" s="44"/>
      <c r="CJ1706" s="44"/>
      <c r="CK1706" s="44"/>
      <c r="CL1706" s="44"/>
      <c r="CM1706" s="44"/>
      <c r="CN1706" s="44"/>
      <c r="CO1706" s="44"/>
      <c r="CP1706" s="44"/>
      <c r="CQ1706" s="44"/>
      <c r="CR1706" s="44"/>
      <c r="CS1706" s="44"/>
      <c r="CT1706" s="44"/>
      <c r="CU1706" s="44"/>
      <c r="CV1706" s="44"/>
      <c r="CW1706" s="44"/>
      <c r="CX1706" s="44"/>
      <c r="CY1706" s="44"/>
      <c r="CZ1706" s="44"/>
      <c r="DA1706" s="44"/>
    </row>
    <row r="1707" spans="1:105" ht="14.25" x14ac:dyDescent="0.2">
      <c r="A1707" s="44"/>
      <c r="B1707" s="44"/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  <c r="BQ1707" s="44"/>
      <c r="BR1707" s="44"/>
      <c r="BS1707" s="44"/>
      <c r="BT1707" s="44"/>
      <c r="BU1707" s="44"/>
      <c r="BV1707" s="44"/>
      <c r="BW1707" s="44"/>
      <c r="BX1707" s="44"/>
      <c r="BY1707" s="44"/>
      <c r="BZ1707" s="44"/>
      <c r="CA1707" s="44"/>
      <c r="CB1707" s="44"/>
      <c r="CC1707" s="44"/>
      <c r="CD1707" s="44"/>
      <c r="CE1707" s="44"/>
      <c r="CF1707" s="44"/>
      <c r="CG1707" s="44"/>
      <c r="CH1707" s="44"/>
      <c r="CI1707" s="44"/>
      <c r="CJ1707" s="44"/>
      <c r="CK1707" s="44"/>
      <c r="CL1707" s="44"/>
      <c r="CM1707" s="44"/>
      <c r="CN1707" s="44"/>
      <c r="CO1707" s="44"/>
      <c r="CP1707" s="44"/>
      <c r="CQ1707" s="44"/>
      <c r="CR1707" s="44"/>
      <c r="CS1707" s="44"/>
      <c r="CT1707" s="44"/>
      <c r="CU1707" s="44"/>
      <c r="CV1707" s="44"/>
      <c r="CW1707" s="44"/>
      <c r="CX1707" s="44"/>
      <c r="CY1707" s="44"/>
      <c r="CZ1707" s="44"/>
      <c r="DA1707" s="44"/>
    </row>
    <row r="1708" spans="1:105" ht="14.25" x14ac:dyDescent="0.2">
      <c r="A1708" s="44"/>
      <c r="B1708" s="44"/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  <c r="BQ1708" s="44"/>
      <c r="BR1708" s="44"/>
      <c r="BS1708" s="44"/>
      <c r="BT1708" s="44"/>
      <c r="BU1708" s="44"/>
      <c r="BV1708" s="44"/>
      <c r="BW1708" s="44"/>
      <c r="BX1708" s="44"/>
      <c r="BY1708" s="44"/>
      <c r="BZ1708" s="44"/>
      <c r="CA1708" s="44"/>
      <c r="CB1708" s="44"/>
      <c r="CC1708" s="44"/>
      <c r="CD1708" s="44"/>
      <c r="CE1708" s="44"/>
      <c r="CF1708" s="44"/>
      <c r="CG1708" s="44"/>
      <c r="CH1708" s="44"/>
      <c r="CI1708" s="44"/>
      <c r="CJ1708" s="44"/>
      <c r="CK1708" s="44"/>
      <c r="CL1708" s="44"/>
      <c r="CM1708" s="44"/>
      <c r="CN1708" s="44"/>
      <c r="CO1708" s="44"/>
      <c r="CP1708" s="44"/>
      <c r="CQ1708" s="44"/>
      <c r="CR1708" s="44"/>
      <c r="CS1708" s="44"/>
      <c r="CT1708" s="44"/>
      <c r="CU1708" s="44"/>
      <c r="CV1708" s="44"/>
      <c r="CW1708" s="44"/>
      <c r="CX1708" s="44"/>
      <c r="CY1708" s="44"/>
      <c r="CZ1708" s="44"/>
      <c r="DA1708" s="44"/>
    </row>
    <row r="1709" spans="1:105" ht="14.25" x14ac:dyDescent="0.2">
      <c r="A1709" s="44"/>
      <c r="B1709" s="44"/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  <c r="BQ1709" s="44"/>
      <c r="BR1709" s="44"/>
      <c r="BS1709" s="44"/>
      <c r="BT1709" s="44"/>
      <c r="BU1709" s="44"/>
      <c r="BV1709" s="44"/>
      <c r="BW1709" s="44"/>
      <c r="BX1709" s="44"/>
      <c r="BY1709" s="44"/>
      <c r="BZ1709" s="44"/>
      <c r="CA1709" s="44"/>
      <c r="CB1709" s="44"/>
      <c r="CC1709" s="44"/>
      <c r="CD1709" s="44"/>
      <c r="CE1709" s="44"/>
      <c r="CF1709" s="44"/>
      <c r="CG1709" s="44"/>
      <c r="CH1709" s="44"/>
      <c r="CI1709" s="44"/>
      <c r="CJ1709" s="44"/>
      <c r="CK1709" s="44"/>
      <c r="CL1709" s="44"/>
      <c r="CM1709" s="44"/>
      <c r="CN1709" s="44"/>
      <c r="CO1709" s="44"/>
      <c r="CP1709" s="44"/>
      <c r="CQ1709" s="44"/>
      <c r="CR1709" s="44"/>
      <c r="CS1709" s="44"/>
      <c r="CT1709" s="44"/>
      <c r="CU1709" s="44"/>
      <c r="CV1709" s="44"/>
      <c r="CW1709" s="44"/>
      <c r="CX1709" s="44"/>
      <c r="CY1709" s="44"/>
      <c r="CZ1709" s="44"/>
      <c r="DA1709" s="44"/>
    </row>
    <row r="1710" spans="1:105" ht="14.25" x14ac:dyDescent="0.2">
      <c r="A1710" s="44"/>
      <c r="B1710" s="44"/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  <c r="BQ1710" s="44"/>
      <c r="BR1710" s="44"/>
      <c r="BS1710" s="44"/>
      <c r="BT1710" s="44"/>
      <c r="BU1710" s="44"/>
      <c r="BV1710" s="44"/>
      <c r="BW1710" s="44"/>
      <c r="BX1710" s="44"/>
      <c r="BY1710" s="44"/>
      <c r="BZ1710" s="44"/>
      <c r="CA1710" s="44"/>
      <c r="CB1710" s="44"/>
      <c r="CC1710" s="44"/>
      <c r="CD1710" s="44"/>
      <c r="CE1710" s="44"/>
      <c r="CF1710" s="44"/>
      <c r="CG1710" s="44"/>
      <c r="CH1710" s="44"/>
      <c r="CI1710" s="44"/>
      <c r="CJ1710" s="44"/>
      <c r="CK1710" s="44"/>
      <c r="CL1710" s="44"/>
      <c r="CM1710" s="44"/>
      <c r="CN1710" s="44"/>
      <c r="CO1710" s="44"/>
      <c r="CP1710" s="44"/>
      <c r="CQ1710" s="44"/>
      <c r="CR1710" s="44"/>
      <c r="CS1710" s="44"/>
      <c r="CT1710" s="44"/>
      <c r="CU1710" s="44"/>
      <c r="CV1710" s="44"/>
      <c r="CW1710" s="44"/>
      <c r="CX1710" s="44"/>
      <c r="CY1710" s="44"/>
      <c r="CZ1710" s="44"/>
      <c r="DA1710" s="44"/>
    </row>
    <row r="1711" spans="1:105" ht="14.25" x14ac:dyDescent="0.2">
      <c r="A1711" s="44"/>
      <c r="B1711" s="44"/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  <c r="BQ1711" s="44"/>
      <c r="BR1711" s="44"/>
      <c r="BS1711" s="44"/>
      <c r="BT1711" s="44"/>
      <c r="BU1711" s="44"/>
      <c r="BV1711" s="44"/>
      <c r="BW1711" s="44"/>
      <c r="BX1711" s="44"/>
      <c r="BY1711" s="44"/>
      <c r="BZ1711" s="44"/>
      <c r="CA1711" s="44"/>
      <c r="CB1711" s="44"/>
      <c r="CC1711" s="44"/>
      <c r="CD1711" s="44"/>
      <c r="CE1711" s="44"/>
      <c r="CF1711" s="44"/>
      <c r="CG1711" s="44"/>
      <c r="CH1711" s="44"/>
      <c r="CI1711" s="44"/>
      <c r="CJ1711" s="44"/>
      <c r="CK1711" s="44"/>
      <c r="CL1711" s="44"/>
      <c r="CM1711" s="44"/>
      <c r="CN1711" s="44"/>
      <c r="CO1711" s="44"/>
      <c r="CP1711" s="44"/>
      <c r="CQ1711" s="44"/>
      <c r="CR1711" s="44"/>
      <c r="CS1711" s="44"/>
      <c r="CT1711" s="44"/>
      <c r="CU1711" s="44"/>
      <c r="CV1711" s="44"/>
      <c r="CW1711" s="44"/>
      <c r="CX1711" s="44"/>
      <c r="CY1711" s="44"/>
      <c r="CZ1711" s="44"/>
      <c r="DA1711" s="44"/>
    </row>
    <row r="1712" spans="1:105" ht="14.25" x14ac:dyDescent="0.2">
      <c r="A1712" s="44"/>
      <c r="B1712" s="44"/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  <c r="BQ1712" s="44"/>
      <c r="BR1712" s="44"/>
      <c r="BS1712" s="44"/>
      <c r="BT1712" s="44"/>
      <c r="BU1712" s="44"/>
      <c r="BV1712" s="44"/>
      <c r="BW1712" s="44"/>
      <c r="BX1712" s="44"/>
      <c r="BY1712" s="44"/>
      <c r="BZ1712" s="44"/>
      <c r="CA1712" s="44"/>
      <c r="CB1712" s="44"/>
      <c r="CC1712" s="44"/>
      <c r="CD1712" s="44"/>
      <c r="CE1712" s="44"/>
      <c r="CF1712" s="44"/>
      <c r="CG1712" s="44"/>
      <c r="CH1712" s="44"/>
      <c r="CI1712" s="44"/>
      <c r="CJ1712" s="44"/>
      <c r="CK1712" s="44"/>
      <c r="CL1712" s="44"/>
      <c r="CM1712" s="44"/>
      <c r="CN1712" s="44"/>
      <c r="CO1712" s="44"/>
      <c r="CP1712" s="44"/>
      <c r="CQ1712" s="44"/>
      <c r="CR1712" s="44"/>
      <c r="CS1712" s="44"/>
      <c r="CT1712" s="44"/>
      <c r="CU1712" s="44"/>
      <c r="CV1712" s="44"/>
      <c r="CW1712" s="44"/>
      <c r="CX1712" s="44"/>
      <c r="CY1712" s="44"/>
      <c r="CZ1712" s="44"/>
      <c r="DA1712" s="44"/>
    </row>
    <row r="1713" spans="1:105" ht="14.25" x14ac:dyDescent="0.2">
      <c r="A1713" s="44"/>
      <c r="B1713" s="44"/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  <c r="BQ1713" s="44"/>
      <c r="BR1713" s="44"/>
      <c r="BS1713" s="44"/>
      <c r="BT1713" s="44"/>
      <c r="BU1713" s="44"/>
      <c r="BV1713" s="44"/>
      <c r="BW1713" s="44"/>
      <c r="BX1713" s="44"/>
      <c r="BY1713" s="44"/>
      <c r="BZ1713" s="44"/>
      <c r="CA1713" s="44"/>
      <c r="CB1713" s="44"/>
      <c r="CC1713" s="44"/>
      <c r="CD1713" s="44"/>
      <c r="CE1713" s="44"/>
      <c r="CF1713" s="44"/>
      <c r="CG1713" s="44"/>
      <c r="CH1713" s="44"/>
      <c r="CI1713" s="44"/>
      <c r="CJ1713" s="44"/>
      <c r="CK1713" s="44"/>
      <c r="CL1713" s="44"/>
      <c r="CM1713" s="44"/>
      <c r="CN1713" s="44"/>
      <c r="CO1713" s="44"/>
      <c r="CP1713" s="44"/>
      <c r="CQ1713" s="44"/>
      <c r="CR1713" s="44"/>
      <c r="CS1713" s="44"/>
      <c r="CT1713" s="44"/>
      <c r="CU1713" s="44"/>
      <c r="CV1713" s="44"/>
      <c r="CW1713" s="44"/>
      <c r="CX1713" s="44"/>
      <c r="CY1713" s="44"/>
      <c r="CZ1713" s="44"/>
      <c r="DA1713" s="44"/>
    </row>
    <row r="1714" spans="1:105" ht="14.25" x14ac:dyDescent="0.2">
      <c r="A1714" s="44"/>
      <c r="B1714" s="44"/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  <c r="BQ1714" s="44"/>
      <c r="BR1714" s="44"/>
      <c r="BS1714" s="44"/>
      <c r="BT1714" s="44"/>
      <c r="BU1714" s="44"/>
      <c r="BV1714" s="44"/>
      <c r="BW1714" s="44"/>
      <c r="BX1714" s="44"/>
      <c r="BY1714" s="44"/>
      <c r="BZ1714" s="44"/>
      <c r="CA1714" s="44"/>
      <c r="CB1714" s="44"/>
      <c r="CC1714" s="44"/>
      <c r="CD1714" s="44"/>
      <c r="CE1714" s="44"/>
      <c r="CF1714" s="44"/>
      <c r="CG1714" s="44"/>
      <c r="CH1714" s="44"/>
      <c r="CI1714" s="44"/>
      <c r="CJ1714" s="44"/>
      <c r="CK1714" s="44"/>
      <c r="CL1714" s="44"/>
      <c r="CM1714" s="44"/>
      <c r="CN1714" s="44"/>
      <c r="CO1714" s="44"/>
      <c r="CP1714" s="44"/>
      <c r="CQ1714" s="44"/>
      <c r="CR1714" s="44"/>
      <c r="CS1714" s="44"/>
      <c r="CT1714" s="44"/>
      <c r="CU1714" s="44"/>
      <c r="CV1714" s="44"/>
      <c r="CW1714" s="44"/>
      <c r="CX1714" s="44"/>
      <c r="CY1714" s="44"/>
      <c r="CZ1714" s="44"/>
      <c r="DA1714" s="44"/>
    </row>
    <row r="1715" spans="1:105" ht="14.25" x14ac:dyDescent="0.2">
      <c r="A1715" s="44"/>
      <c r="B1715" s="44"/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  <c r="BQ1715" s="44"/>
      <c r="BR1715" s="44"/>
      <c r="BS1715" s="44"/>
      <c r="BT1715" s="44"/>
      <c r="BU1715" s="44"/>
      <c r="BV1715" s="44"/>
      <c r="BW1715" s="44"/>
      <c r="BX1715" s="44"/>
      <c r="BY1715" s="44"/>
      <c r="BZ1715" s="44"/>
      <c r="CA1715" s="44"/>
      <c r="CB1715" s="44"/>
      <c r="CC1715" s="44"/>
      <c r="CD1715" s="44"/>
      <c r="CE1715" s="44"/>
      <c r="CF1715" s="44"/>
      <c r="CG1715" s="44"/>
      <c r="CH1715" s="44"/>
      <c r="CI1715" s="44"/>
      <c r="CJ1715" s="44"/>
      <c r="CK1715" s="44"/>
      <c r="CL1715" s="44"/>
      <c r="CM1715" s="44"/>
      <c r="CN1715" s="44"/>
      <c r="CO1715" s="44"/>
      <c r="CP1715" s="44"/>
      <c r="CQ1715" s="44"/>
      <c r="CR1715" s="44"/>
      <c r="CS1715" s="44"/>
      <c r="CT1715" s="44"/>
      <c r="CU1715" s="44"/>
      <c r="CV1715" s="44"/>
      <c r="CW1715" s="44"/>
      <c r="CX1715" s="44"/>
      <c r="CY1715" s="44"/>
      <c r="CZ1715" s="44"/>
      <c r="DA1715" s="44"/>
    </row>
    <row r="1716" spans="1:105" ht="14.25" x14ac:dyDescent="0.2">
      <c r="A1716" s="44"/>
      <c r="B1716" s="44"/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  <c r="BQ1716" s="44"/>
      <c r="BR1716" s="44"/>
      <c r="BS1716" s="44"/>
      <c r="BT1716" s="44"/>
      <c r="BU1716" s="44"/>
      <c r="BV1716" s="44"/>
      <c r="BW1716" s="44"/>
      <c r="BX1716" s="44"/>
      <c r="BY1716" s="44"/>
      <c r="BZ1716" s="44"/>
      <c r="CA1716" s="44"/>
      <c r="CB1716" s="44"/>
      <c r="CC1716" s="44"/>
      <c r="CD1716" s="44"/>
      <c r="CE1716" s="44"/>
      <c r="CF1716" s="44"/>
      <c r="CG1716" s="44"/>
      <c r="CH1716" s="44"/>
      <c r="CI1716" s="44"/>
      <c r="CJ1716" s="44"/>
      <c r="CK1716" s="44"/>
      <c r="CL1716" s="44"/>
      <c r="CM1716" s="44"/>
      <c r="CN1716" s="44"/>
      <c r="CO1716" s="44"/>
      <c r="CP1716" s="44"/>
      <c r="CQ1716" s="44"/>
      <c r="CR1716" s="44"/>
      <c r="CS1716" s="44"/>
      <c r="CT1716" s="44"/>
      <c r="CU1716" s="44"/>
      <c r="CV1716" s="44"/>
      <c r="CW1716" s="44"/>
      <c r="CX1716" s="44"/>
      <c r="CY1716" s="44"/>
      <c r="CZ1716" s="44"/>
      <c r="DA1716" s="44"/>
    </row>
    <row r="1717" spans="1:105" ht="14.25" x14ac:dyDescent="0.2">
      <c r="A1717" s="44"/>
      <c r="B1717" s="44"/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  <c r="BQ1717" s="44"/>
      <c r="BR1717" s="44"/>
      <c r="BS1717" s="44"/>
      <c r="BT1717" s="44"/>
      <c r="BU1717" s="44"/>
      <c r="BV1717" s="44"/>
      <c r="BW1717" s="44"/>
      <c r="BX1717" s="44"/>
      <c r="BY1717" s="44"/>
      <c r="BZ1717" s="44"/>
      <c r="CA1717" s="44"/>
      <c r="CB1717" s="44"/>
      <c r="CC1717" s="44"/>
      <c r="CD1717" s="44"/>
      <c r="CE1717" s="44"/>
      <c r="CF1717" s="44"/>
      <c r="CG1717" s="44"/>
      <c r="CH1717" s="44"/>
      <c r="CI1717" s="44"/>
      <c r="CJ1717" s="44"/>
      <c r="CK1717" s="44"/>
      <c r="CL1717" s="44"/>
      <c r="CM1717" s="44"/>
      <c r="CN1717" s="44"/>
      <c r="CO1717" s="44"/>
      <c r="CP1717" s="44"/>
      <c r="CQ1717" s="44"/>
      <c r="CR1717" s="44"/>
      <c r="CS1717" s="44"/>
      <c r="CT1717" s="44"/>
      <c r="CU1717" s="44"/>
      <c r="CV1717" s="44"/>
      <c r="CW1717" s="44"/>
      <c r="CX1717" s="44"/>
      <c r="CY1717" s="44"/>
      <c r="CZ1717" s="44"/>
      <c r="DA1717" s="44"/>
    </row>
    <row r="1718" spans="1:105" ht="14.25" x14ac:dyDescent="0.2">
      <c r="A1718" s="44"/>
      <c r="B1718" s="44"/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  <c r="BQ1718" s="44"/>
      <c r="BR1718" s="44"/>
      <c r="BS1718" s="44"/>
      <c r="BT1718" s="44"/>
      <c r="BU1718" s="44"/>
      <c r="BV1718" s="44"/>
      <c r="BW1718" s="44"/>
      <c r="BX1718" s="44"/>
      <c r="BY1718" s="44"/>
      <c r="BZ1718" s="44"/>
      <c r="CA1718" s="44"/>
      <c r="CB1718" s="44"/>
      <c r="CC1718" s="44"/>
      <c r="CD1718" s="44"/>
      <c r="CE1718" s="44"/>
      <c r="CF1718" s="44"/>
      <c r="CG1718" s="44"/>
      <c r="CH1718" s="44"/>
      <c r="CI1718" s="44"/>
      <c r="CJ1718" s="44"/>
      <c r="CK1718" s="44"/>
      <c r="CL1718" s="44"/>
      <c r="CM1718" s="44"/>
      <c r="CN1718" s="44"/>
      <c r="CO1718" s="44"/>
      <c r="CP1718" s="44"/>
      <c r="CQ1718" s="44"/>
      <c r="CR1718" s="44"/>
      <c r="CS1718" s="44"/>
      <c r="CT1718" s="44"/>
      <c r="CU1718" s="44"/>
      <c r="CV1718" s="44"/>
      <c r="CW1718" s="44"/>
      <c r="CX1718" s="44"/>
      <c r="CY1718" s="44"/>
      <c r="CZ1718" s="44"/>
      <c r="DA1718" s="44"/>
    </row>
    <row r="1719" spans="1:105" ht="14.25" x14ac:dyDescent="0.2">
      <c r="A1719" s="44"/>
      <c r="B1719" s="44"/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  <c r="BQ1719" s="44"/>
      <c r="BR1719" s="44"/>
      <c r="BS1719" s="44"/>
      <c r="BT1719" s="44"/>
      <c r="BU1719" s="44"/>
      <c r="BV1719" s="44"/>
      <c r="BW1719" s="44"/>
      <c r="BX1719" s="44"/>
      <c r="BY1719" s="44"/>
      <c r="BZ1719" s="44"/>
      <c r="CA1719" s="44"/>
      <c r="CB1719" s="44"/>
      <c r="CC1719" s="44"/>
      <c r="CD1719" s="44"/>
      <c r="CE1719" s="44"/>
      <c r="CF1719" s="44"/>
      <c r="CG1719" s="44"/>
      <c r="CH1719" s="44"/>
      <c r="CI1719" s="44"/>
      <c r="CJ1719" s="44"/>
      <c r="CK1719" s="44"/>
      <c r="CL1719" s="44"/>
      <c r="CM1719" s="44"/>
      <c r="CN1719" s="44"/>
      <c r="CO1719" s="44"/>
      <c r="CP1719" s="44"/>
      <c r="CQ1719" s="44"/>
      <c r="CR1719" s="44"/>
      <c r="CS1719" s="44"/>
      <c r="CT1719" s="44"/>
      <c r="CU1719" s="44"/>
      <c r="CV1719" s="44"/>
      <c r="CW1719" s="44"/>
      <c r="CX1719" s="44"/>
      <c r="CY1719" s="44"/>
      <c r="CZ1719" s="44"/>
      <c r="DA1719" s="44"/>
    </row>
    <row r="1720" spans="1:105" ht="14.25" x14ac:dyDescent="0.2">
      <c r="A1720" s="44"/>
      <c r="B1720" s="44"/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  <c r="BQ1720" s="44"/>
      <c r="BR1720" s="44"/>
      <c r="BS1720" s="44"/>
      <c r="BT1720" s="44"/>
      <c r="BU1720" s="44"/>
      <c r="BV1720" s="44"/>
      <c r="BW1720" s="44"/>
      <c r="BX1720" s="44"/>
      <c r="BY1720" s="44"/>
      <c r="BZ1720" s="44"/>
      <c r="CA1720" s="44"/>
      <c r="CB1720" s="44"/>
      <c r="CC1720" s="44"/>
      <c r="CD1720" s="44"/>
      <c r="CE1720" s="44"/>
      <c r="CF1720" s="44"/>
      <c r="CG1720" s="44"/>
      <c r="CH1720" s="44"/>
      <c r="CI1720" s="44"/>
      <c r="CJ1720" s="44"/>
      <c r="CK1720" s="44"/>
      <c r="CL1720" s="44"/>
      <c r="CM1720" s="44"/>
      <c r="CN1720" s="44"/>
      <c r="CO1720" s="44"/>
      <c r="CP1720" s="44"/>
      <c r="CQ1720" s="44"/>
      <c r="CR1720" s="44"/>
      <c r="CS1720" s="44"/>
      <c r="CT1720" s="44"/>
      <c r="CU1720" s="44"/>
      <c r="CV1720" s="44"/>
      <c r="CW1720" s="44"/>
      <c r="CX1720" s="44"/>
      <c r="CY1720" s="44"/>
      <c r="CZ1720" s="44"/>
      <c r="DA1720" s="44"/>
    </row>
    <row r="1721" spans="1:105" ht="14.25" x14ac:dyDescent="0.2">
      <c r="A1721" s="44"/>
      <c r="B1721" s="44"/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  <c r="BQ1721" s="44"/>
      <c r="BR1721" s="44"/>
      <c r="BS1721" s="44"/>
      <c r="BT1721" s="44"/>
      <c r="BU1721" s="44"/>
      <c r="BV1721" s="44"/>
      <c r="BW1721" s="44"/>
      <c r="BX1721" s="44"/>
      <c r="BY1721" s="44"/>
      <c r="BZ1721" s="44"/>
      <c r="CA1721" s="44"/>
      <c r="CB1721" s="44"/>
      <c r="CC1721" s="44"/>
      <c r="CD1721" s="44"/>
      <c r="CE1721" s="44"/>
      <c r="CF1721" s="44"/>
      <c r="CG1721" s="44"/>
      <c r="CH1721" s="44"/>
      <c r="CI1721" s="44"/>
      <c r="CJ1721" s="44"/>
      <c r="CK1721" s="44"/>
      <c r="CL1721" s="44"/>
      <c r="CM1721" s="44"/>
      <c r="CN1721" s="44"/>
      <c r="CO1721" s="44"/>
      <c r="CP1721" s="44"/>
      <c r="CQ1721" s="44"/>
      <c r="CR1721" s="44"/>
      <c r="CS1721" s="44"/>
      <c r="CT1721" s="44"/>
      <c r="CU1721" s="44"/>
      <c r="CV1721" s="44"/>
      <c r="CW1721" s="44"/>
      <c r="CX1721" s="44"/>
      <c r="CY1721" s="44"/>
      <c r="CZ1721" s="44"/>
      <c r="DA1721" s="44"/>
    </row>
    <row r="1722" spans="1:105" ht="14.25" x14ac:dyDescent="0.2">
      <c r="A1722" s="44"/>
      <c r="B1722" s="44"/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  <c r="BQ1722" s="44"/>
      <c r="BR1722" s="44"/>
      <c r="BS1722" s="44"/>
      <c r="BT1722" s="44"/>
      <c r="BU1722" s="44"/>
      <c r="BV1722" s="44"/>
      <c r="BW1722" s="44"/>
      <c r="BX1722" s="44"/>
      <c r="BY1722" s="44"/>
      <c r="BZ1722" s="44"/>
      <c r="CA1722" s="44"/>
      <c r="CB1722" s="44"/>
      <c r="CC1722" s="44"/>
      <c r="CD1722" s="44"/>
      <c r="CE1722" s="44"/>
      <c r="CF1722" s="44"/>
      <c r="CG1722" s="44"/>
      <c r="CH1722" s="44"/>
      <c r="CI1722" s="44"/>
      <c r="CJ1722" s="44"/>
      <c r="CK1722" s="44"/>
      <c r="CL1722" s="44"/>
      <c r="CM1722" s="44"/>
      <c r="CN1722" s="44"/>
      <c r="CO1722" s="44"/>
      <c r="CP1722" s="44"/>
      <c r="CQ1722" s="44"/>
      <c r="CR1722" s="44"/>
      <c r="CS1722" s="44"/>
      <c r="CT1722" s="44"/>
      <c r="CU1722" s="44"/>
      <c r="CV1722" s="44"/>
      <c r="CW1722" s="44"/>
      <c r="CX1722" s="44"/>
      <c r="CY1722" s="44"/>
      <c r="CZ1722" s="44"/>
      <c r="DA1722" s="44"/>
    </row>
    <row r="1723" spans="1:105" ht="14.25" x14ac:dyDescent="0.2">
      <c r="A1723" s="44"/>
      <c r="B1723" s="44"/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  <c r="BQ1723" s="44"/>
      <c r="BR1723" s="44"/>
      <c r="BS1723" s="44"/>
      <c r="BT1723" s="44"/>
      <c r="BU1723" s="44"/>
      <c r="BV1723" s="44"/>
      <c r="BW1723" s="44"/>
      <c r="BX1723" s="44"/>
      <c r="BY1723" s="44"/>
      <c r="BZ1723" s="44"/>
      <c r="CA1723" s="44"/>
      <c r="CB1723" s="44"/>
      <c r="CC1723" s="44"/>
      <c r="CD1723" s="44"/>
      <c r="CE1723" s="44"/>
      <c r="CF1723" s="44"/>
      <c r="CG1723" s="44"/>
      <c r="CH1723" s="44"/>
      <c r="CI1723" s="44"/>
      <c r="CJ1723" s="44"/>
      <c r="CK1723" s="44"/>
      <c r="CL1723" s="44"/>
      <c r="CM1723" s="44"/>
      <c r="CN1723" s="44"/>
      <c r="CO1723" s="44"/>
      <c r="CP1723" s="44"/>
      <c r="CQ1723" s="44"/>
      <c r="CR1723" s="44"/>
      <c r="CS1723" s="44"/>
      <c r="CT1723" s="44"/>
      <c r="CU1723" s="44"/>
      <c r="CV1723" s="44"/>
      <c r="CW1723" s="44"/>
      <c r="CX1723" s="44"/>
      <c r="CY1723" s="44"/>
      <c r="CZ1723" s="44"/>
      <c r="DA1723" s="44"/>
    </row>
    <row r="1724" spans="1:105" ht="14.25" x14ac:dyDescent="0.2">
      <c r="A1724" s="44"/>
      <c r="B1724" s="44"/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  <c r="BQ1724" s="44"/>
      <c r="BR1724" s="44"/>
      <c r="BS1724" s="44"/>
      <c r="BT1724" s="44"/>
      <c r="BU1724" s="44"/>
      <c r="BV1724" s="44"/>
      <c r="BW1724" s="44"/>
      <c r="BX1724" s="44"/>
      <c r="BY1724" s="44"/>
      <c r="BZ1724" s="44"/>
      <c r="CA1724" s="44"/>
      <c r="CB1724" s="44"/>
      <c r="CC1724" s="44"/>
      <c r="CD1724" s="44"/>
      <c r="CE1724" s="44"/>
      <c r="CF1724" s="44"/>
      <c r="CG1724" s="44"/>
      <c r="CH1724" s="44"/>
      <c r="CI1724" s="44"/>
      <c r="CJ1724" s="44"/>
      <c r="CK1724" s="44"/>
      <c r="CL1724" s="44"/>
      <c r="CM1724" s="44"/>
      <c r="CN1724" s="44"/>
      <c r="CO1724" s="44"/>
      <c r="CP1724" s="44"/>
      <c r="CQ1724" s="44"/>
      <c r="CR1724" s="44"/>
      <c r="CS1724" s="44"/>
      <c r="CT1724" s="44"/>
      <c r="CU1724" s="44"/>
      <c r="CV1724" s="44"/>
      <c r="CW1724" s="44"/>
      <c r="CX1724" s="44"/>
      <c r="CY1724" s="44"/>
      <c r="CZ1724" s="44"/>
      <c r="DA1724" s="44"/>
    </row>
    <row r="1725" spans="1:105" ht="14.25" x14ac:dyDescent="0.2">
      <c r="A1725" s="44"/>
      <c r="B1725" s="44"/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  <c r="BQ1725" s="44"/>
      <c r="BR1725" s="44"/>
      <c r="BS1725" s="44"/>
      <c r="BT1725" s="44"/>
      <c r="BU1725" s="44"/>
      <c r="BV1725" s="44"/>
      <c r="BW1725" s="44"/>
      <c r="BX1725" s="44"/>
      <c r="BY1725" s="44"/>
      <c r="BZ1725" s="44"/>
      <c r="CA1725" s="44"/>
      <c r="CB1725" s="44"/>
      <c r="CC1725" s="44"/>
      <c r="CD1725" s="44"/>
      <c r="CE1725" s="44"/>
      <c r="CF1725" s="44"/>
      <c r="CG1725" s="44"/>
      <c r="CH1725" s="44"/>
      <c r="CI1725" s="44"/>
      <c r="CJ1725" s="44"/>
      <c r="CK1725" s="44"/>
      <c r="CL1725" s="44"/>
      <c r="CM1725" s="44"/>
      <c r="CN1725" s="44"/>
      <c r="CO1725" s="44"/>
      <c r="CP1725" s="44"/>
      <c r="CQ1725" s="44"/>
      <c r="CR1725" s="44"/>
      <c r="CS1725" s="44"/>
      <c r="CT1725" s="44"/>
      <c r="CU1725" s="44"/>
      <c r="CV1725" s="44"/>
      <c r="CW1725" s="44"/>
      <c r="CX1725" s="44"/>
      <c r="CY1725" s="44"/>
      <c r="CZ1725" s="44"/>
      <c r="DA1725" s="44"/>
    </row>
    <row r="1726" spans="1:105" ht="14.25" x14ac:dyDescent="0.2">
      <c r="A1726" s="44"/>
      <c r="B1726" s="44"/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  <c r="BQ1726" s="44"/>
      <c r="BR1726" s="44"/>
      <c r="BS1726" s="44"/>
      <c r="BT1726" s="44"/>
      <c r="BU1726" s="44"/>
      <c r="BV1726" s="44"/>
      <c r="BW1726" s="44"/>
      <c r="BX1726" s="44"/>
      <c r="BY1726" s="44"/>
      <c r="BZ1726" s="44"/>
      <c r="CA1726" s="44"/>
      <c r="CB1726" s="44"/>
      <c r="CC1726" s="44"/>
      <c r="CD1726" s="44"/>
      <c r="CE1726" s="44"/>
      <c r="CF1726" s="44"/>
      <c r="CG1726" s="44"/>
      <c r="CH1726" s="44"/>
      <c r="CI1726" s="44"/>
      <c r="CJ1726" s="44"/>
      <c r="CK1726" s="44"/>
      <c r="CL1726" s="44"/>
      <c r="CM1726" s="44"/>
      <c r="CN1726" s="44"/>
      <c r="CO1726" s="44"/>
      <c r="CP1726" s="44"/>
      <c r="CQ1726" s="44"/>
      <c r="CR1726" s="44"/>
      <c r="CS1726" s="44"/>
      <c r="CT1726" s="44"/>
      <c r="CU1726" s="44"/>
      <c r="CV1726" s="44"/>
      <c r="CW1726" s="44"/>
      <c r="CX1726" s="44"/>
      <c r="CY1726" s="44"/>
      <c r="CZ1726" s="44"/>
      <c r="DA1726" s="44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72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7" customFormat="1" ht="15.75" x14ac:dyDescent="0.25">
      <c r="A2" s="47" t="s">
        <v>52</v>
      </c>
    </row>
    <row r="3" spans="1:26" s="26" customFormat="1" ht="14.25" x14ac:dyDescent="0.2">
      <c r="A3" s="55" t="s">
        <v>186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2" t="s">
        <v>57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40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G4" s="29" t="s">
        <v>12</v>
      </c>
      <c r="N4" s="19"/>
    </row>
    <row r="5" spans="1:26" x14ac:dyDescent="0.2">
      <c r="A5" s="30">
        <v>33270</v>
      </c>
      <c r="B5" s="31" t="s">
        <v>13</v>
      </c>
      <c r="C5" s="31" t="s">
        <v>14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13</v>
      </c>
      <c r="C13" s="31" t="s">
        <v>22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13</v>
      </c>
      <c r="C14" s="31" t="s">
        <v>23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13</v>
      </c>
      <c r="C15" s="31" t="s">
        <v>24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13</v>
      </c>
      <c r="C16" s="31" t="s">
        <v>25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13</v>
      </c>
      <c r="C17" s="31" t="s">
        <v>26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13</v>
      </c>
      <c r="C18" s="31" t="s">
        <v>27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13</v>
      </c>
      <c r="C19" s="31" t="s">
        <v>28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13</v>
      </c>
      <c r="C20" s="31" t="s">
        <v>29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13</v>
      </c>
      <c r="C21" s="31" t="s">
        <v>30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13</v>
      </c>
      <c r="C22" s="31" t="s">
        <v>31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13</v>
      </c>
      <c r="C23" s="31" t="s">
        <v>32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33</v>
      </c>
      <c r="C24" s="31" t="s">
        <v>14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33</v>
      </c>
      <c r="C25" s="31" t="s">
        <v>15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33</v>
      </c>
      <c r="C26" s="31" t="s">
        <v>16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33</v>
      </c>
      <c r="C27" s="31" t="s">
        <v>17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33</v>
      </c>
      <c r="C28" s="31" t="s">
        <v>18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33</v>
      </c>
      <c r="C29" s="31" t="s">
        <v>19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33</v>
      </c>
      <c r="C30" s="31" t="s">
        <v>20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33</v>
      </c>
      <c r="C31" s="31" t="s">
        <v>21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33</v>
      </c>
      <c r="C32" s="31" t="s">
        <v>22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33</v>
      </c>
      <c r="C33" s="31" t="s">
        <v>23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33</v>
      </c>
      <c r="C34" s="31" t="s">
        <v>24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33</v>
      </c>
      <c r="C35" s="31" t="s">
        <v>25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33</v>
      </c>
      <c r="C36" s="31" t="s">
        <v>26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33</v>
      </c>
      <c r="C37" s="31" t="s">
        <v>27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33</v>
      </c>
      <c r="C38" s="31" t="s">
        <v>28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33</v>
      </c>
      <c r="C39" s="31" t="s">
        <v>29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33</v>
      </c>
      <c r="C40" s="31" t="s">
        <v>30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33</v>
      </c>
      <c r="C41" s="31" t="s">
        <v>31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33</v>
      </c>
      <c r="C42" s="31" t="s">
        <v>32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34</v>
      </c>
      <c r="C43" s="31" t="s">
        <v>14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34</v>
      </c>
      <c r="C44" s="31" t="s">
        <v>15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34</v>
      </c>
      <c r="C45" s="31" t="s">
        <v>16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34</v>
      </c>
      <c r="C46" s="31" t="s">
        <v>17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34</v>
      </c>
      <c r="C47" s="31" t="s">
        <v>18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34</v>
      </c>
      <c r="C48" s="31" t="s">
        <v>19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34</v>
      </c>
      <c r="C49" s="31" t="s">
        <v>20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34</v>
      </c>
      <c r="C50" s="31" t="s">
        <v>21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34</v>
      </c>
      <c r="C51" s="31" t="s">
        <v>22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34</v>
      </c>
      <c r="C52" s="31" t="s">
        <v>23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34</v>
      </c>
      <c r="C53" s="31" t="s">
        <v>24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34</v>
      </c>
      <c r="C54" s="31" t="s">
        <v>25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34</v>
      </c>
      <c r="C55" s="31" t="s">
        <v>26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34</v>
      </c>
      <c r="C56" s="31" t="s">
        <v>27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34</v>
      </c>
      <c r="C57" s="31" t="s">
        <v>28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34</v>
      </c>
      <c r="C58" s="31" t="s">
        <v>29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34</v>
      </c>
      <c r="C59" s="31" t="s">
        <v>30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34</v>
      </c>
      <c r="C60" s="31" t="s">
        <v>31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34</v>
      </c>
      <c r="C61" s="31" t="s">
        <v>32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35</v>
      </c>
      <c r="C62" s="31" t="s">
        <v>14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35</v>
      </c>
      <c r="C63" s="31" t="s">
        <v>15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35</v>
      </c>
      <c r="C64" s="31" t="s">
        <v>16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35</v>
      </c>
      <c r="C65" s="31" t="s">
        <v>17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35</v>
      </c>
      <c r="C66" s="31" t="s">
        <v>18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35</v>
      </c>
      <c r="C67" s="31" t="s">
        <v>19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35</v>
      </c>
      <c r="C68" s="31" t="s">
        <v>20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35</v>
      </c>
      <c r="C69" s="31" t="s">
        <v>21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35</v>
      </c>
      <c r="C70" s="31" t="s">
        <v>22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35</v>
      </c>
      <c r="C71" s="31" t="s">
        <v>23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35</v>
      </c>
      <c r="C72" s="31" t="s">
        <v>24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35</v>
      </c>
      <c r="C73" s="31" t="s">
        <v>25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35</v>
      </c>
      <c r="C74" s="31" t="s">
        <v>26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35</v>
      </c>
      <c r="C75" s="31" t="s">
        <v>27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35</v>
      </c>
      <c r="C76" s="31" t="s">
        <v>28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35</v>
      </c>
      <c r="C77" s="31" t="s">
        <v>29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35</v>
      </c>
      <c r="C78" s="31" t="s">
        <v>30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35</v>
      </c>
      <c r="C79" s="31" t="s">
        <v>31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35</v>
      </c>
      <c r="C80" s="31" t="s">
        <v>32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36</v>
      </c>
      <c r="C81" s="31" t="s">
        <v>14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36</v>
      </c>
      <c r="C82" s="31" t="s">
        <v>15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36</v>
      </c>
      <c r="C83" s="31" t="s">
        <v>16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36</v>
      </c>
      <c r="C84" s="31" t="s">
        <v>17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36</v>
      </c>
      <c r="C85" s="31" t="s">
        <v>18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36</v>
      </c>
      <c r="C86" s="31" t="s">
        <v>19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36</v>
      </c>
      <c r="C87" s="31" t="s">
        <v>20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36</v>
      </c>
      <c r="C88" s="31" t="s">
        <v>21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36</v>
      </c>
      <c r="C89" s="31" t="s">
        <v>22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36</v>
      </c>
      <c r="C90" s="31" t="s">
        <v>23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36</v>
      </c>
      <c r="C91" s="31" t="s">
        <v>24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36</v>
      </c>
      <c r="C92" s="31" t="s">
        <v>25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36</v>
      </c>
      <c r="C93" s="31" t="s">
        <v>26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36</v>
      </c>
      <c r="C94" s="31" t="s">
        <v>27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36</v>
      </c>
      <c r="C95" s="31" t="s">
        <v>28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36</v>
      </c>
      <c r="C96" s="31" t="s">
        <v>29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36</v>
      </c>
      <c r="C97" s="31" t="s">
        <v>30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36</v>
      </c>
      <c r="C98" s="31" t="s">
        <v>31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36</v>
      </c>
      <c r="C99" s="31" t="s">
        <v>32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37</v>
      </c>
      <c r="C100" s="31" t="s">
        <v>14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37</v>
      </c>
      <c r="C101" s="31" t="s">
        <v>16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37</v>
      </c>
      <c r="C102" s="31" t="s">
        <v>17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37</v>
      </c>
      <c r="C103" s="31" t="s">
        <v>18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37</v>
      </c>
      <c r="C104" s="31" t="s">
        <v>19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37</v>
      </c>
      <c r="C105" s="31" t="s">
        <v>20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37</v>
      </c>
      <c r="C106" s="31" t="s">
        <v>21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37</v>
      </c>
      <c r="C107" s="31" t="s">
        <v>22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37</v>
      </c>
      <c r="C108" s="31" t="s">
        <v>23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37</v>
      </c>
      <c r="C109" s="31" t="s">
        <v>24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37</v>
      </c>
      <c r="C110" s="31" t="s">
        <v>25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37</v>
      </c>
      <c r="C111" s="31" t="s">
        <v>26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37</v>
      </c>
      <c r="C112" s="31" t="s">
        <v>27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37</v>
      </c>
      <c r="C113" s="31" t="s">
        <v>28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37</v>
      </c>
      <c r="C114" s="31" t="s">
        <v>29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37</v>
      </c>
      <c r="C115" s="31" t="s">
        <v>30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37</v>
      </c>
      <c r="C116" s="31" t="s">
        <v>31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37</v>
      </c>
      <c r="C117" s="31" t="s">
        <v>32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13</v>
      </c>
      <c r="C118" s="31" t="s">
        <v>14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13</v>
      </c>
      <c r="C119" s="31" t="s">
        <v>15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13</v>
      </c>
      <c r="C120" s="31" t="s">
        <v>16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13</v>
      </c>
      <c r="C121" s="31" t="s">
        <v>17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13</v>
      </c>
      <c r="C122" s="31" t="s">
        <v>18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13</v>
      </c>
      <c r="C123" s="31" t="s">
        <v>19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13</v>
      </c>
      <c r="C124" s="31" t="s">
        <v>20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13</v>
      </c>
      <c r="C125" s="31" t="s">
        <v>21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13</v>
      </c>
      <c r="C126" s="31" t="s">
        <v>22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13</v>
      </c>
      <c r="C127" s="31" t="s">
        <v>23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13</v>
      </c>
      <c r="C128" s="31" t="s">
        <v>24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13</v>
      </c>
      <c r="C129" s="31" t="s">
        <v>25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13</v>
      </c>
      <c r="C130" s="31" t="s">
        <v>26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13</v>
      </c>
      <c r="C131" s="31" t="s">
        <v>27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13</v>
      </c>
      <c r="C132" s="31" t="s">
        <v>28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13</v>
      </c>
      <c r="C133" s="31" t="s">
        <v>29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13</v>
      </c>
      <c r="C134" s="31" t="s">
        <v>30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13</v>
      </c>
      <c r="C135" s="31" t="s">
        <v>31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13</v>
      </c>
      <c r="C136" s="31" t="s">
        <v>32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33</v>
      </c>
      <c r="C137" s="31" t="s">
        <v>14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33</v>
      </c>
      <c r="C138" s="31" t="s">
        <v>15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33</v>
      </c>
      <c r="C139" s="31" t="s">
        <v>16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33</v>
      </c>
      <c r="C140" s="31" t="s">
        <v>17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33</v>
      </c>
      <c r="C141" s="31" t="s">
        <v>18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33</v>
      </c>
      <c r="C142" s="31" t="s">
        <v>19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33</v>
      </c>
      <c r="C143" s="31" t="s">
        <v>20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33</v>
      </c>
      <c r="C144" s="31" t="s">
        <v>21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33</v>
      </c>
      <c r="C145" s="31" t="s">
        <v>22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33</v>
      </c>
      <c r="C146" s="31" t="s">
        <v>23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33</v>
      </c>
      <c r="C147" s="31" t="s">
        <v>24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33</v>
      </c>
      <c r="C148" s="31" t="s">
        <v>25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33</v>
      </c>
      <c r="C149" s="31" t="s">
        <v>26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33</v>
      </c>
      <c r="C150" s="31" t="s">
        <v>27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33</v>
      </c>
      <c r="C151" s="31" t="s">
        <v>28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33</v>
      </c>
      <c r="C152" s="31" t="s">
        <v>29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33</v>
      </c>
      <c r="C153" s="31" t="s">
        <v>30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33</v>
      </c>
      <c r="C154" s="31" t="s">
        <v>31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33</v>
      </c>
      <c r="C155" s="31" t="s">
        <v>32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34</v>
      </c>
      <c r="C156" s="31" t="s">
        <v>14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34</v>
      </c>
      <c r="C157" s="31" t="s">
        <v>16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34</v>
      </c>
      <c r="C158" s="31" t="s">
        <v>17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34</v>
      </c>
      <c r="C159" s="31" t="s">
        <v>18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34</v>
      </c>
      <c r="C160" s="31" t="s">
        <v>19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34</v>
      </c>
      <c r="C161" s="31" t="s">
        <v>20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34</v>
      </c>
      <c r="C162" s="31" t="s">
        <v>21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34</v>
      </c>
      <c r="C163" s="31" t="s">
        <v>22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34</v>
      </c>
      <c r="C164" s="31" t="s">
        <v>23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34</v>
      </c>
      <c r="C165" s="31" t="s">
        <v>24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34</v>
      </c>
      <c r="C166" s="31" t="s">
        <v>25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34</v>
      </c>
      <c r="C167" s="31" t="s">
        <v>26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34</v>
      </c>
      <c r="C168" s="31" t="s">
        <v>27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34</v>
      </c>
      <c r="C169" s="31" t="s">
        <v>28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34</v>
      </c>
      <c r="C170" s="31" t="s">
        <v>29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34</v>
      </c>
      <c r="C171" s="31" t="s">
        <v>30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34</v>
      </c>
      <c r="C172" s="31" t="s">
        <v>31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34</v>
      </c>
      <c r="C173" s="31" t="s">
        <v>32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35</v>
      </c>
      <c r="C174" s="31" t="s">
        <v>14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35</v>
      </c>
      <c r="C175" s="31" t="s">
        <v>15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35</v>
      </c>
      <c r="C176" s="31" t="s">
        <v>16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35</v>
      </c>
      <c r="C177" s="31" t="s">
        <v>18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35</v>
      </c>
      <c r="C178" s="31" t="s">
        <v>19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35</v>
      </c>
      <c r="C179" s="31" t="s">
        <v>20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35</v>
      </c>
      <c r="C180" s="31" t="s">
        <v>21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35</v>
      </c>
      <c r="C181" s="31" t="s">
        <v>22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35</v>
      </c>
      <c r="C182" s="31" t="s">
        <v>23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35</v>
      </c>
      <c r="C183" s="31" t="s">
        <v>24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35</v>
      </c>
      <c r="C184" s="31" t="s">
        <v>25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35</v>
      </c>
      <c r="C185" s="31" t="s">
        <v>26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35</v>
      </c>
      <c r="C186" s="31" t="s">
        <v>27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35</v>
      </c>
      <c r="C187" s="31" t="s">
        <v>28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35</v>
      </c>
      <c r="C188" s="31" t="s">
        <v>29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35</v>
      </c>
      <c r="C189" s="31" t="s">
        <v>30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35</v>
      </c>
      <c r="C190" s="31" t="s">
        <v>31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35</v>
      </c>
      <c r="C191" s="31" t="s">
        <v>32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36</v>
      </c>
      <c r="C192" s="31" t="s">
        <v>14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36</v>
      </c>
      <c r="C193" s="31" t="s">
        <v>15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36</v>
      </c>
      <c r="C194" s="31" t="s">
        <v>16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36</v>
      </c>
      <c r="C195" s="31" t="s">
        <v>17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36</v>
      </c>
      <c r="C196" s="31" t="s">
        <v>18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36</v>
      </c>
      <c r="C197" s="31" t="s">
        <v>19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36</v>
      </c>
      <c r="C198" s="31" t="s">
        <v>20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36</v>
      </c>
      <c r="C199" s="31" t="s">
        <v>21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36</v>
      </c>
      <c r="C200" s="31" t="s">
        <v>22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36</v>
      </c>
      <c r="C201" s="31" t="s">
        <v>23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36</v>
      </c>
      <c r="C202" s="31" t="s">
        <v>24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36</v>
      </c>
      <c r="C203" s="31" t="s">
        <v>25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36</v>
      </c>
      <c r="C204" s="31" t="s">
        <v>26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36</v>
      </c>
      <c r="C205" s="31" t="s">
        <v>27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36</v>
      </c>
      <c r="C206" s="31" t="s">
        <v>28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36</v>
      </c>
      <c r="C207" s="31" t="s">
        <v>29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36</v>
      </c>
      <c r="C208" s="31" t="s">
        <v>30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36</v>
      </c>
      <c r="C209" s="31" t="s">
        <v>31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36</v>
      </c>
      <c r="C210" s="31" t="s">
        <v>32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37</v>
      </c>
      <c r="C211" s="31" t="s">
        <v>14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37</v>
      </c>
      <c r="C212" s="31" t="s">
        <v>16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37</v>
      </c>
      <c r="C213" s="31" t="s">
        <v>18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37</v>
      </c>
      <c r="C214" s="31" t="s">
        <v>19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37</v>
      </c>
      <c r="C215" s="31" t="s">
        <v>20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37</v>
      </c>
      <c r="C216" s="31" t="s">
        <v>21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37</v>
      </c>
      <c r="C217" s="31" t="s">
        <v>22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37</v>
      </c>
      <c r="C218" s="31" t="s">
        <v>23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37</v>
      </c>
      <c r="C219" s="31" t="s">
        <v>24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37</v>
      </c>
      <c r="C220" s="31" t="s">
        <v>25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37</v>
      </c>
      <c r="C221" s="31" t="s">
        <v>26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37</v>
      </c>
      <c r="C222" s="31" t="s">
        <v>27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37</v>
      </c>
      <c r="C223" s="31" t="s">
        <v>28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37</v>
      </c>
      <c r="C224" s="31" t="s">
        <v>29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37</v>
      </c>
      <c r="C225" s="31" t="s">
        <v>30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37</v>
      </c>
      <c r="C226" s="31" t="s">
        <v>31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37</v>
      </c>
      <c r="C227" s="31" t="s">
        <v>32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13</v>
      </c>
      <c r="C228" s="31" t="s">
        <v>14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13</v>
      </c>
      <c r="C229" s="31" t="s">
        <v>15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13</v>
      </c>
      <c r="C230" s="31" t="s">
        <v>16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13</v>
      </c>
      <c r="C231" s="31" t="s">
        <v>17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13</v>
      </c>
      <c r="C232" s="31" t="s">
        <v>18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13</v>
      </c>
      <c r="C233" s="31" t="s">
        <v>19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13</v>
      </c>
      <c r="C234" s="31" t="s">
        <v>20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13</v>
      </c>
      <c r="C235" s="31" t="s">
        <v>21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13</v>
      </c>
      <c r="C236" s="31" t="s">
        <v>22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13</v>
      </c>
      <c r="C237" s="31" t="s">
        <v>23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13</v>
      </c>
      <c r="C238" s="31" t="s">
        <v>24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13</v>
      </c>
      <c r="C239" s="31" t="s">
        <v>25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13</v>
      </c>
      <c r="C240" s="31" t="s">
        <v>26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13</v>
      </c>
      <c r="C241" s="31" t="s">
        <v>27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13</v>
      </c>
      <c r="C242" s="31" t="s">
        <v>28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13</v>
      </c>
      <c r="C243" s="31" t="s">
        <v>29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13</v>
      </c>
      <c r="C244" s="31" t="s">
        <v>30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13</v>
      </c>
      <c r="C245" s="31" t="s">
        <v>31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13</v>
      </c>
      <c r="C246" s="31" t="s">
        <v>32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33</v>
      </c>
      <c r="C247" s="31" t="s">
        <v>14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33</v>
      </c>
      <c r="C248" s="31" t="s">
        <v>15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33</v>
      </c>
      <c r="C249" s="31" t="s">
        <v>16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33</v>
      </c>
      <c r="C250" s="31" t="s">
        <v>17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33</v>
      </c>
      <c r="C251" s="31" t="s">
        <v>18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33</v>
      </c>
      <c r="C252" s="31" t="s">
        <v>19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33</v>
      </c>
      <c r="C253" s="31" t="s">
        <v>20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33</v>
      </c>
      <c r="C254" s="31" t="s">
        <v>21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33</v>
      </c>
      <c r="C255" s="31" t="s">
        <v>22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33</v>
      </c>
      <c r="C256" s="31" t="s">
        <v>23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33</v>
      </c>
      <c r="C257" s="31" t="s">
        <v>24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33</v>
      </c>
      <c r="C258" s="31" t="s">
        <v>25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33</v>
      </c>
      <c r="C259" s="31" t="s">
        <v>26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33</v>
      </c>
      <c r="C260" s="31" t="s">
        <v>27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33</v>
      </c>
      <c r="C261" s="31" t="s">
        <v>28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33</v>
      </c>
      <c r="C262" s="31" t="s">
        <v>29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33</v>
      </c>
      <c r="C263" s="31" t="s">
        <v>30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33</v>
      </c>
      <c r="C264" s="31" t="s">
        <v>31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33</v>
      </c>
      <c r="C265" s="31" t="s">
        <v>32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34</v>
      </c>
      <c r="C266" s="31" t="s">
        <v>14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34</v>
      </c>
      <c r="C267" s="31" t="s">
        <v>15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34</v>
      </c>
      <c r="C268" s="31" t="s">
        <v>16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34</v>
      </c>
      <c r="C269" s="31" t="s">
        <v>18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34</v>
      </c>
      <c r="C270" s="31" t="s">
        <v>19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34</v>
      </c>
      <c r="C271" s="31" t="s">
        <v>20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34</v>
      </c>
      <c r="C272" s="31" t="s">
        <v>21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34</v>
      </c>
      <c r="C273" s="31" t="s">
        <v>22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34</v>
      </c>
      <c r="C274" s="31" t="s">
        <v>23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34</v>
      </c>
      <c r="C275" s="31" t="s">
        <v>24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34</v>
      </c>
      <c r="C276" s="31" t="s">
        <v>25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34</v>
      </c>
      <c r="C277" s="31" t="s">
        <v>26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34</v>
      </c>
      <c r="C278" s="31" t="s">
        <v>27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34</v>
      </c>
      <c r="C279" s="31" t="s">
        <v>28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34</v>
      </c>
      <c r="C280" s="31" t="s">
        <v>29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34</v>
      </c>
      <c r="C281" s="31" t="s">
        <v>30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34</v>
      </c>
      <c r="C282" s="31" t="s">
        <v>31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34</v>
      </c>
      <c r="C283" s="31" t="s">
        <v>32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35</v>
      </c>
      <c r="C284" s="31" t="s">
        <v>14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35</v>
      </c>
      <c r="C285" s="31" t="s">
        <v>15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35</v>
      </c>
      <c r="C286" s="31" t="s">
        <v>16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35</v>
      </c>
      <c r="C287" s="31" t="s">
        <v>17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35</v>
      </c>
      <c r="C288" s="31" t="s">
        <v>18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35</v>
      </c>
      <c r="C289" s="31" t="s">
        <v>19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35</v>
      </c>
      <c r="C290" s="31" t="s">
        <v>20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35</v>
      </c>
      <c r="C291" s="31" t="s">
        <v>21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35</v>
      </c>
      <c r="C292" s="31" t="s">
        <v>22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35</v>
      </c>
      <c r="C293" s="31" t="s">
        <v>23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35</v>
      </c>
      <c r="C294" s="31" t="s">
        <v>24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35</v>
      </c>
      <c r="C295" s="31" t="s">
        <v>25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35</v>
      </c>
      <c r="C296" s="31" t="s">
        <v>26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35</v>
      </c>
      <c r="C297" s="31" t="s">
        <v>27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35</v>
      </c>
      <c r="C298" s="31" t="s">
        <v>28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35</v>
      </c>
      <c r="C299" s="31" t="s">
        <v>29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35</v>
      </c>
      <c r="C300" s="31" t="s">
        <v>30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35</v>
      </c>
      <c r="C301" s="31" t="s">
        <v>31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35</v>
      </c>
      <c r="C302" s="31" t="s">
        <v>32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36</v>
      </c>
      <c r="C303" s="31" t="s">
        <v>14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36</v>
      </c>
      <c r="C304" s="31" t="s">
        <v>15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36</v>
      </c>
      <c r="C305" s="31" t="s">
        <v>16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36</v>
      </c>
      <c r="C306" s="31" t="s">
        <v>17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36</v>
      </c>
      <c r="C307" s="31" t="s">
        <v>18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36</v>
      </c>
      <c r="C308" s="31" t="s">
        <v>19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36</v>
      </c>
      <c r="C309" s="31" t="s">
        <v>20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36</v>
      </c>
      <c r="C310" s="31" t="s">
        <v>21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36</v>
      </c>
      <c r="C311" s="31" t="s">
        <v>22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36</v>
      </c>
      <c r="C312" s="31" t="s">
        <v>23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36</v>
      </c>
      <c r="C313" s="31" t="s">
        <v>24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36</v>
      </c>
      <c r="C314" s="31" t="s">
        <v>25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36</v>
      </c>
      <c r="C315" s="31" t="s">
        <v>26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36</v>
      </c>
      <c r="C316" s="31" t="s">
        <v>27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36</v>
      </c>
      <c r="C317" s="31" t="s">
        <v>28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36</v>
      </c>
      <c r="C318" s="31" t="s">
        <v>29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36</v>
      </c>
      <c r="C319" s="31" t="s">
        <v>30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36</v>
      </c>
      <c r="C320" s="31" t="s">
        <v>31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36</v>
      </c>
      <c r="C321" s="31" t="s">
        <v>32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37</v>
      </c>
      <c r="C322" s="31" t="s">
        <v>14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37</v>
      </c>
      <c r="C323" s="31" t="s">
        <v>15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37</v>
      </c>
      <c r="C324" s="31" t="s">
        <v>16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37</v>
      </c>
      <c r="C325" s="31" t="s">
        <v>18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37</v>
      </c>
      <c r="C326" s="31" t="s">
        <v>19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37</v>
      </c>
      <c r="C327" s="31" t="s">
        <v>20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37</v>
      </c>
      <c r="C328" s="31" t="s">
        <v>21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37</v>
      </c>
      <c r="C329" s="31" t="s">
        <v>22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37</v>
      </c>
      <c r="C330" s="31" t="s">
        <v>23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37</v>
      </c>
      <c r="C331" s="31" t="s">
        <v>24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37</v>
      </c>
      <c r="C332" s="31" t="s">
        <v>25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37</v>
      </c>
      <c r="C333" s="31" t="s">
        <v>26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37</v>
      </c>
      <c r="C334" s="31" t="s">
        <v>27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37</v>
      </c>
      <c r="C335" s="31" t="s">
        <v>28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37</v>
      </c>
      <c r="C336" s="31" t="s">
        <v>29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37</v>
      </c>
      <c r="C337" s="31" t="s">
        <v>30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37</v>
      </c>
      <c r="C338" s="31" t="s">
        <v>31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37</v>
      </c>
      <c r="C339" s="31" t="s">
        <v>32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13</v>
      </c>
      <c r="C340" s="31" t="s">
        <v>14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13</v>
      </c>
      <c r="C341" s="31" t="s">
        <v>15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13</v>
      </c>
      <c r="C342" s="31" t="s">
        <v>16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13</v>
      </c>
      <c r="C343" s="31" t="s">
        <v>17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13</v>
      </c>
      <c r="C344" s="31" t="s">
        <v>18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13</v>
      </c>
      <c r="C345" s="31" t="s">
        <v>19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13</v>
      </c>
      <c r="C346" s="31" t="s">
        <v>20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13</v>
      </c>
      <c r="C347" s="31" t="s">
        <v>21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13</v>
      </c>
      <c r="C348" s="31" t="s">
        <v>22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13</v>
      </c>
      <c r="C349" s="31" t="s">
        <v>23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13</v>
      </c>
      <c r="C350" s="31" t="s">
        <v>24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13</v>
      </c>
      <c r="C351" s="31" t="s">
        <v>25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13</v>
      </c>
      <c r="C352" s="31" t="s">
        <v>26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13</v>
      </c>
      <c r="C353" s="31" t="s">
        <v>27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13</v>
      </c>
      <c r="C354" s="31" t="s">
        <v>28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13</v>
      </c>
      <c r="C355" s="31" t="s">
        <v>29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13</v>
      </c>
      <c r="C356" s="31" t="s">
        <v>30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13</v>
      </c>
      <c r="C357" s="31" t="s">
        <v>31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13</v>
      </c>
      <c r="C358" s="31" t="s">
        <v>32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33</v>
      </c>
      <c r="C359" s="31" t="s">
        <v>14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33</v>
      </c>
      <c r="C360" s="31" t="s">
        <v>15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33</v>
      </c>
      <c r="C361" s="31" t="s">
        <v>16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33</v>
      </c>
      <c r="C362" s="31" t="s">
        <v>17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33</v>
      </c>
      <c r="C363" s="31" t="s">
        <v>18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33</v>
      </c>
      <c r="C364" s="31" t="s">
        <v>19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33</v>
      </c>
      <c r="C365" s="31" t="s">
        <v>20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33</v>
      </c>
      <c r="C366" s="31" t="s">
        <v>21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33</v>
      </c>
      <c r="C367" s="31" t="s">
        <v>22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33</v>
      </c>
      <c r="C368" s="31" t="s">
        <v>23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33</v>
      </c>
      <c r="C369" s="31" t="s">
        <v>24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33</v>
      </c>
      <c r="C370" s="31" t="s">
        <v>25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33</v>
      </c>
      <c r="C371" s="31" t="s">
        <v>26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33</v>
      </c>
      <c r="C372" s="31" t="s">
        <v>27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33</v>
      </c>
      <c r="C373" s="31" t="s">
        <v>28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33</v>
      </c>
      <c r="C374" s="31" t="s">
        <v>29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33</v>
      </c>
      <c r="C375" s="31" t="s">
        <v>30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33</v>
      </c>
      <c r="C376" s="31" t="s">
        <v>31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33</v>
      </c>
      <c r="C377" s="31" t="s">
        <v>32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34</v>
      </c>
      <c r="C378" s="31" t="s">
        <v>14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34</v>
      </c>
      <c r="C379" s="31" t="s">
        <v>15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34</v>
      </c>
      <c r="C380" s="31" t="s">
        <v>16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34</v>
      </c>
      <c r="C381" s="31" t="s">
        <v>17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34</v>
      </c>
      <c r="C382" s="31" t="s">
        <v>18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34</v>
      </c>
      <c r="C383" s="31" t="s">
        <v>19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34</v>
      </c>
      <c r="C384" s="31" t="s">
        <v>20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34</v>
      </c>
      <c r="C385" s="31" t="s">
        <v>21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34</v>
      </c>
      <c r="C386" s="31" t="s">
        <v>22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34</v>
      </c>
      <c r="C387" s="31" t="s">
        <v>23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34</v>
      </c>
      <c r="C388" s="31" t="s">
        <v>24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34</v>
      </c>
      <c r="C389" s="31" t="s">
        <v>25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34</v>
      </c>
      <c r="C390" s="31" t="s">
        <v>26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34</v>
      </c>
      <c r="C391" s="31" t="s">
        <v>27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34</v>
      </c>
      <c r="C392" s="31" t="s">
        <v>28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34</v>
      </c>
      <c r="C393" s="31" t="s">
        <v>29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34</v>
      </c>
      <c r="C394" s="31" t="s">
        <v>30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34</v>
      </c>
      <c r="C395" s="31" t="s">
        <v>31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34</v>
      </c>
      <c r="C396" s="31" t="s">
        <v>32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35</v>
      </c>
      <c r="C397" s="31" t="s">
        <v>14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35</v>
      </c>
      <c r="C398" s="31" t="s">
        <v>15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35</v>
      </c>
      <c r="C399" s="31" t="s">
        <v>16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35</v>
      </c>
      <c r="C400" s="31" t="s">
        <v>18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35</v>
      </c>
      <c r="C401" s="31" t="s">
        <v>19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35</v>
      </c>
      <c r="C402" s="31" t="s">
        <v>20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35</v>
      </c>
      <c r="C403" s="31" t="s">
        <v>21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35</v>
      </c>
      <c r="C404" s="31" t="s">
        <v>22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35</v>
      </c>
      <c r="C405" s="31" t="s">
        <v>23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35</v>
      </c>
      <c r="C406" s="31" t="s">
        <v>24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35</v>
      </c>
      <c r="C407" s="31" t="s">
        <v>25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35</v>
      </c>
      <c r="C408" s="31" t="s">
        <v>26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35</v>
      </c>
      <c r="C409" s="31" t="s">
        <v>27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35</v>
      </c>
      <c r="C410" s="31" t="s">
        <v>28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35</v>
      </c>
      <c r="C411" s="31" t="s">
        <v>29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35</v>
      </c>
      <c r="C412" s="31" t="s">
        <v>30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35</v>
      </c>
      <c r="C413" s="31" t="s">
        <v>31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35</v>
      </c>
      <c r="C414" s="31" t="s">
        <v>32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36</v>
      </c>
      <c r="C415" s="31" t="s">
        <v>14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36</v>
      </c>
      <c r="C416" s="31" t="s">
        <v>15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36</v>
      </c>
      <c r="C417" s="31" t="s">
        <v>16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36</v>
      </c>
      <c r="C418" s="31" t="s">
        <v>17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36</v>
      </c>
      <c r="C419" s="31" t="s">
        <v>18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36</v>
      </c>
      <c r="C420" s="31" t="s">
        <v>19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36</v>
      </c>
      <c r="C421" s="31" t="s">
        <v>20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36</v>
      </c>
      <c r="C422" s="31" t="s">
        <v>21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36</v>
      </c>
      <c r="C423" s="31" t="s">
        <v>22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36</v>
      </c>
      <c r="C424" s="31" t="s">
        <v>23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36</v>
      </c>
      <c r="C425" s="31" t="s">
        <v>24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36</v>
      </c>
      <c r="C426" s="31" t="s">
        <v>25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36</v>
      </c>
      <c r="C427" s="31" t="s">
        <v>26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36</v>
      </c>
      <c r="C428" s="31" t="s">
        <v>27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36</v>
      </c>
      <c r="C429" s="31" t="s">
        <v>28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36</v>
      </c>
      <c r="C430" s="31" t="s">
        <v>29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36</v>
      </c>
      <c r="C431" s="31" t="s">
        <v>30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36</v>
      </c>
      <c r="C432" s="31" t="s">
        <v>31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36</v>
      </c>
      <c r="C433" s="31" t="s">
        <v>32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37</v>
      </c>
      <c r="C434" s="31" t="s">
        <v>14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37</v>
      </c>
      <c r="C435" s="31" t="s">
        <v>16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37</v>
      </c>
      <c r="C436" s="31" t="s">
        <v>18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37</v>
      </c>
      <c r="C437" s="31" t="s">
        <v>19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37</v>
      </c>
      <c r="C438" s="31" t="s">
        <v>20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37</v>
      </c>
      <c r="C439" s="31" t="s">
        <v>21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37</v>
      </c>
      <c r="C440" s="31" t="s">
        <v>22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37</v>
      </c>
      <c r="C441" s="31" t="s">
        <v>23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37</v>
      </c>
      <c r="C442" s="31" t="s">
        <v>24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37</v>
      </c>
      <c r="C443" s="31" t="s">
        <v>25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37</v>
      </c>
      <c r="C444" s="31" t="s">
        <v>26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37</v>
      </c>
      <c r="C445" s="31" t="s">
        <v>27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37</v>
      </c>
      <c r="C446" s="31" t="s">
        <v>28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37</v>
      </c>
      <c r="C447" s="31" t="s">
        <v>29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37</v>
      </c>
      <c r="C448" s="31" t="s">
        <v>30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37</v>
      </c>
      <c r="C449" s="31" t="s">
        <v>31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37</v>
      </c>
      <c r="C450" s="31" t="s">
        <v>32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13</v>
      </c>
      <c r="C451" s="31" t="s">
        <v>14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13</v>
      </c>
      <c r="C452" s="31" t="s">
        <v>15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13</v>
      </c>
      <c r="C453" s="31" t="s">
        <v>16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13</v>
      </c>
      <c r="C454" s="31" t="s">
        <v>17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13</v>
      </c>
      <c r="C455" s="31" t="s">
        <v>18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13</v>
      </c>
      <c r="C456" s="31" t="s">
        <v>19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13</v>
      </c>
      <c r="C457" s="31" t="s">
        <v>20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13</v>
      </c>
      <c r="C458" s="31" t="s">
        <v>21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13</v>
      </c>
      <c r="C459" s="31" t="s">
        <v>22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13</v>
      </c>
      <c r="C460" s="31" t="s">
        <v>23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13</v>
      </c>
      <c r="C461" s="31" t="s">
        <v>24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13</v>
      </c>
      <c r="C462" s="31" t="s">
        <v>25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13</v>
      </c>
      <c r="C463" s="31" t="s">
        <v>26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13</v>
      </c>
      <c r="C464" s="31" t="s">
        <v>27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13</v>
      </c>
      <c r="C465" s="31" t="s">
        <v>28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13</v>
      </c>
      <c r="C466" s="31" t="s">
        <v>29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13</v>
      </c>
      <c r="C467" s="31" t="s">
        <v>30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13</v>
      </c>
      <c r="C468" s="31" t="s">
        <v>31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13</v>
      </c>
      <c r="C469" s="31" t="s">
        <v>32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33</v>
      </c>
      <c r="C470" s="31" t="s">
        <v>14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33</v>
      </c>
      <c r="C471" s="31" t="s">
        <v>15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33</v>
      </c>
      <c r="C472" s="31" t="s">
        <v>16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33</v>
      </c>
      <c r="C473" s="31" t="s">
        <v>17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33</v>
      </c>
      <c r="C474" s="31" t="s">
        <v>18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33</v>
      </c>
      <c r="C475" s="31" t="s">
        <v>19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33</v>
      </c>
      <c r="C476" s="31" t="s">
        <v>20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33</v>
      </c>
      <c r="C477" s="31" t="s">
        <v>21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33</v>
      </c>
      <c r="C478" s="31" t="s">
        <v>22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33</v>
      </c>
      <c r="C479" s="31" t="s">
        <v>23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33</v>
      </c>
      <c r="C480" s="31" t="s">
        <v>24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33</v>
      </c>
      <c r="C481" s="31" t="s">
        <v>25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33</v>
      </c>
      <c r="C482" s="31" t="s">
        <v>26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33</v>
      </c>
      <c r="C483" s="31" t="s">
        <v>27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33</v>
      </c>
      <c r="C484" s="31" t="s">
        <v>28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33</v>
      </c>
      <c r="C485" s="31" t="s">
        <v>29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33</v>
      </c>
      <c r="C486" s="31" t="s">
        <v>30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33</v>
      </c>
      <c r="C487" s="31" t="s">
        <v>31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33</v>
      </c>
      <c r="C488" s="31" t="s">
        <v>32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34</v>
      </c>
      <c r="C489" s="31" t="s">
        <v>14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34</v>
      </c>
      <c r="C490" s="31" t="s">
        <v>15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34</v>
      </c>
      <c r="C491" s="31" t="s">
        <v>16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34</v>
      </c>
      <c r="C492" s="31" t="s">
        <v>18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34</v>
      </c>
      <c r="C493" s="31" t="s">
        <v>19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34</v>
      </c>
      <c r="C494" s="31" t="s">
        <v>20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34</v>
      </c>
      <c r="C495" s="31" t="s">
        <v>21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34</v>
      </c>
      <c r="C496" s="31" t="s">
        <v>22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34</v>
      </c>
      <c r="C497" s="31" t="s">
        <v>23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34</v>
      </c>
      <c r="C498" s="31" t="s">
        <v>24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34</v>
      </c>
      <c r="C499" s="31" t="s">
        <v>25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34</v>
      </c>
      <c r="C500" s="31" t="s">
        <v>26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34</v>
      </c>
      <c r="C501" s="31" t="s">
        <v>27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34</v>
      </c>
      <c r="C502" s="31" t="s">
        <v>28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34</v>
      </c>
      <c r="C503" s="31" t="s">
        <v>29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34</v>
      </c>
      <c r="C504" s="31" t="s">
        <v>30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34</v>
      </c>
      <c r="C505" s="31" t="s">
        <v>31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34</v>
      </c>
      <c r="C506" s="31" t="s">
        <v>32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35</v>
      </c>
      <c r="C507" s="31" t="s">
        <v>14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35</v>
      </c>
      <c r="C508" s="31" t="s">
        <v>15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35</v>
      </c>
      <c r="C509" s="31" t="s">
        <v>16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35</v>
      </c>
      <c r="C510" s="31" t="s">
        <v>17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35</v>
      </c>
      <c r="C511" s="31" t="s">
        <v>18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35</v>
      </c>
      <c r="C512" s="31" t="s">
        <v>19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35</v>
      </c>
      <c r="C513" s="31" t="s">
        <v>20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35</v>
      </c>
      <c r="C514" s="31" t="s">
        <v>21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35</v>
      </c>
      <c r="C515" s="31" t="s">
        <v>22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35</v>
      </c>
      <c r="C516" s="31" t="s">
        <v>23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35</v>
      </c>
      <c r="C517" s="31" t="s">
        <v>24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35</v>
      </c>
      <c r="C518" s="31" t="s">
        <v>25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35</v>
      </c>
      <c r="C519" s="31" t="s">
        <v>26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35</v>
      </c>
      <c r="C520" s="31" t="s">
        <v>27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35</v>
      </c>
      <c r="C521" s="31" t="s">
        <v>28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35</v>
      </c>
      <c r="C522" s="31" t="s">
        <v>29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35</v>
      </c>
      <c r="C523" s="31" t="s">
        <v>30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35</v>
      </c>
      <c r="C524" s="31" t="s">
        <v>31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35</v>
      </c>
      <c r="C525" s="31" t="s">
        <v>32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36</v>
      </c>
      <c r="C526" s="31" t="s">
        <v>14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36</v>
      </c>
      <c r="C527" s="31" t="s">
        <v>15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36</v>
      </c>
      <c r="C528" s="31" t="s">
        <v>16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36</v>
      </c>
      <c r="C529" s="31" t="s">
        <v>17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36</v>
      </c>
      <c r="C530" s="31" t="s">
        <v>18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36</v>
      </c>
      <c r="C531" s="31" t="s">
        <v>19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36</v>
      </c>
      <c r="C532" s="31" t="s">
        <v>20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36</v>
      </c>
      <c r="C533" s="31" t="s">
        <v>21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36</v>
      </c>
      <c r="C534" s="31" t="s">
        <v>22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36</v>
      </c>
      <c r="C535" s="31" t="s">
        <v>23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36</v>
      </c>
      <c r="C536" s="31" t="s">
        <v>24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36</v>
      </c>
      <c r="C537" s="31" t="s">
        <v>25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36</v>
      </c>
      <c r="C538" s="31" t="s">
        <v>26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36</v>
      </c>
      <c r="C539" s="31" t="s">
        <v>27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36</v>
      </c>
      <c r="C540" s="31" t="s">
        <v>28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36</v>
      </c>
      <c r="C541" s="31" t="s">
        <v>29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36</v>
      </c>
      <c r="C542" s="31" t="s">
        <v>30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36</v>
      </c>
      <c r="C543" s="31" t="s">
        <v>31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36</v>
      </c>
      <c r="C544" s="31" t="s">
        <v>32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37</v>
      </c>
      <c r="C545" s="31" t="s">
        <v>14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37</v>
      </c>
      <c r="C546" s="31" t="s">
        <v>16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37</v>
      </c>
      <c r="C547" s="31" t="s">
        <v>18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37</v>
      </c>
      <c r="C548" s="31" t="s">
        <v>19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37</v>
      </c>
      <c r="C549" s="31" t="s">
        <v>20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37</v>
      </c>
      <c r="C550" s="31" t="s">
        <v>21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37</v>
      </c>
      <c r="C551" s="31" t="s">
        <v>22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37</v>
      </c>
      <c r="C552" s="31" t="s">
        <v>23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37</v>
      </c>
      <c r="C553" s="31" t="s">
        <v>24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37</v>
      </c>
      <c r="C554" s="31" t="s">
        <v>25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37</v>
      </c>
      <c r="C555" s="31" t="s">
        <v>26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37</v>
      </c>
      <c r="C556" s="31" t="s">
        <v>27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37</v>
      </c>
      <c r="C557" s="31" t="s">
        <v>28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37</v>
      </c>
      <c r="C558" s="31" t="s">
        <v>29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37</v>
      </c>
      <c r="C559" s="31" t="s">
        <v>30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37</v>
      </c>
      <c r="C560" s="31" t="s">
        <v>31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37</v>
      </c>
      <c r="C561" s="31" t="s">
        <v>32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13</v>
      </c>
      <c r="C562" s="31" t="s">
        <v>14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13</v>
      </c>
      <c r="C563" s="31" t="s">
        <v>15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13</v>
      </c>
      <c r="C564" s="31" t="s">
        <v>16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13</v>
      </c>
      <c r="C565" s="31" t="s">
        <v>17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13</v>
      </c>
      <c r="C566" s="31" t="s">
        <v>18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13</v>
      </c>
      <c r="C567" s="31" t="s">
        <v>19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13</v>
      </c>
      <c r="C568" s="31" t="s">
        <v>20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13</v>
      </c>
      <c r="C569" s="31" t="s">
        <v>21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13</v>
      </c>
      <c r="C570" s="31" t="s">
        <v>22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13</v>
      </c>
      <c r="C571" s="31" t="s">
        <v>23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13</v>
      </c>
      <c r="C572" s="31" t="s">
        <v>24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13</v>
      </c>
      <c r="C573" s="31" t="s">
        <v>25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13</v>
      </c>
      <c r="C574" s="31" t="s">
        <v>26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13</v>
      </c>
      <c r="C575" s="31" t="s">
        <v>27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13</v>
      </c>
      <c r="C576" s="31" t="s">
        <v>28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13</v>
      </c>
      <c r="C577" s="31" t="s">
        <v>29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13</v>
      </c>
      <c r="C578" s="31" t="s">
        <v>30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13</v>
      </c>
      <c r="C579" s="31" t="s">
        <v>31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13</v>
      </c>
      <c r="C580" s="31" t="s">
        <v>32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33</v>
      </c>
      <c r="C581" s="31" t="s">
        <v>14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33</v>
      </c>
      <c r="C582" s="31" t="s">
        <v>15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33</v>
      </c>
      <c r="C583" s="31" t="s">
        <v>16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33</v>
      </c>
      <c r="C584" s="31" t="s">
        <v>17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33</v>
      </c>
      <c r="C585" s="31" t="s">
        <v>18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33</v>
      </c>
      <c r="C586" s="31" t="s">
        <v>19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33</v>
      </c>
      <c r="C587" s="31" t="s">
        <v>20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33</v>
      </c>
      <c r="C588" s="31" t="s">
        <v>21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33</v>
      </c>
      <c r="C589" s="31" t="s">
        <v>22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33</v>
      </c>
      <c r="C590" s="31" t="s">
        <v>23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33</v>
      </c>
      <c r="C591" s="31" t="s">
        <v>24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33</v>
      </c>
      <c r="C592" s="31" t="s">
        <v>25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33</v>
      </c>
      <c r="C593" s="31" t="s">
        <v>26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33</v>
      </c>
      <c r="C594" s="31" t="s">
        <v>27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33</v>
      </c>
      <c r="C595" s="31" t="s">
        <v>28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33</v>
      </c>
      <c r="C596" s="31" t="s">
        <v>29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33</v>
      </c>
      <c r="C597" s="31" t="s">
        <v>30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33</v>
      </c>
      <c r="C598" s="31" t="s">
        <v>31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33</v>
      </c>
      <c r="C599" s="31" t="s">
        <v>32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34</v>
      </c>
      <c r="C600" s="31" t="s">
        <v>14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34</v>
      </c>
      <c r="C601" s="31" t="s">
        <v>15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34</v>
      </c>
      <c r="C602" s="31" t="s">
        <v>16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34</v>
      </c>
      <c r="C603" s="31" t="s">
        <v>17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34</v>
      </c>
      <c r="C604" s="31" t="s">
        <v>18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34</v>
      </c>
      <c r="C605" s="31" t="s">
        <v>19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34</v>
      </c>
      <c r="C606" s="31" t="s">
        <v>20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34</v>
      </c>
      <c r="C607" s="31" t="s">
        <v>21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34</v>
      </c>
      <c r="C608" s="31" t="s">
        <v>22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34</v>
      </c>
      <c r="C609" s="31" t="s">
        <v>23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34</v>
      </c>
      <c r="C610" s="31" t="s">
        <v>24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34</v>
      </c>
      <c r="C611" s="31" t="s">
        <v>25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34</v>
      </c>
      <c r="C612" s="31" t="s">
        <v>26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34</v>
      </c>
      <c r="C613" s="31" t="s">
        <v>27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34</v>
      </c>
      <c r="C614" s="31" t="s">
        <v>28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34</v>
      </c>
      <c r="C615" s="31" t="s">
        <v>29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34</v>
      </c>
      <c r="C616" s="31" t="s">
        <v>30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34</v>
      </c>
      <c r="C617" s="31" t="s">
        <v>31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34</v>
      </c>
      <c r="C618" s="31" t="s">
        <v>32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35</v>
      </c>
      <c r="C619" s="31" t="s">
        <v>14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35</v>
      </c>
      <c r="C620" s="31" t="s">
        <v>15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35</v>
      </c>
      <c r="C621" s="31" t="s">
        <v>16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35</v>
      </c>
      <c r="C622" s="31" t="s">
        <v>17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35</v>
      </c>
      <c r="C623" s="31" t="s">
        <v>18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35</v>
      </c>
      <c r="C624" s="31" t="s">
        <v>19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35</v>
      </c>
      <c r="C625" s="31" t="s">
        <v>20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35</v>
      </c>
      <c r="C626" s="31" t="s">
        <v>21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35</v>
      </c>
      <c r="C627" s="31" t="s">
        <v>22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35</v>
      </c>
      <c r="C628" s="31" t="s">
        <v>23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35</v>
      </c>
      <c r="C629" s="31" t="s">
        <v>24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35</v>
      </c>
      <c r="C630" s="31" t="s">
        <v>25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35</v>
      </c>
      <c r="C631" s="31" t="s">
        <v>26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35</v>
      </c>
      <c r="C632" s="31" t="s">
        <v>27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35</v>
      </c>
      <c r="C633" s="31" t="s">
        <v>28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35</v>
      </c>
      <c r="C634" s="31" t="s">
        <v>29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35</v>
      </c>
      <c r="C635" s="31" t="s">
        <v>30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35</v>
      </c>
      <c r="C636" s="31" t="s">
        <v>31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35</v>
      </c>
      <c r="C637" s="31" t="s">
        <v>32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36</v>
      </c>
      <c r="C638" s="31" t="s">
        <v>14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36</v>
      </c>
      <c r="C639" s="31" t="s">
        <v>15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36</v>
      </c>
      <c r="C640" s="31" t="s">
        <v>16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36</v>
      </c>
      <c r="C641" s="31" t="s">
        <v>17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36</v>
      </c>
      <c r="C642" s="31" t="s">
        <v>18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36</v>
      </c>
      <c r="C643" s="31" t="s">
        <v>19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36</v>
      </c>
      <c r="C644" s="31" t="s">
        <v>20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36</v>
      </c>
      <c r="C645" s="31" t="s">
        <v>21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36</v>
      </c>
      <c r="C646" s="31" t="s">
        <v>22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36</v>
      </c>
      <c r="C647" s="31" t="s">
        <v>23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36</v>
      </c>
      <c r="C648" s="31" t="s">
        <v>24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36</v>
      </c>
      <c r="C649" s="31" t="s">
        <v>25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36</v>
      </c>
      <c r="C650" s="31" t="s">
        <v>26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36</v>
      </c>
      <c r="C651" s="31" t="s">
        <v>27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36</v>
      </c>
      <c r="C652" s="31" t="s">
        <v>28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36</v>
      </c>
      <c r="C653" s="31" t="s">
        <v>29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36</v>
      </c>
      <c r="C654" s="31" t="s">
        <v>30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36</v>
      </c>
      <c r="C655" s="31" t="s">
        <v>31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36</v>
      </c>
      <c r="C656" s="31" t="s">
        <v>32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37</v>
      </c>
      <c r="C657" s="31" t="s">
        <v>14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37</v>
      </c>
      <c r="C658" s="31" t="s">
        <v>15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37</v>
      </c>
      <c r="C659" s="31" t="s">
        <v>16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37</v>
      </c>
      <c r="C660" s="31" t="s">
        <v>17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37</v>
      </c>
      <c r="C661" s="31" t="s">
        <v>18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37</v>
      </c>
      <c r="C662" s="31" t="s">
        <v>19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37</v>
      </c>
      <c r="C663" s="31" t="s">
        <v>20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37</v>
      </c>
      <c r="C664" s="31" t="s">
        <v>21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37</v>
      </c>
      <c r="C665" s="31" t="s">
        <v>22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37</v>
      </c>
      <c r="C666" s="31" t="s">
        <v>23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37</v>
      </c>
      <c r="C667" s="31" t="s">
        <v>24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37</v>
      </c>
      <c r="C668" s="31" t="s">
        <v>25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37</v>
      </c>
      <c r="C669" s="31" t="s">
        <v>26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37</v>
      </c>
      <c r="C670" s="31" t="s">
        <v>27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37</v>
      </c>
      <c r="C671" s="31" t="s">
        <v>28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37</v>
      </c>
      <c r="C672" s="31" t="s">
        <v>29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37</v>
      </c>
      <c r="C673" s="31" t="s">
        <v>30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37</v>
      </c>
      <c r="C674" s="31" t="s">
        <v>31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37</v>
      </c>
      <c r="C675" s="31" t="s">
        <v>32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13</v>
      </c>
      <c r="C676" s="31" t="s">
        <v>14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13</v>
      </c>
      <c r="C677" s="31" t="s">
        <v>15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13</v>
      </c>
      <c r="C678" s="31" t="s">
        <v>16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13</v>
      </c>
      <c r="C679" s="31" t="s">
        <v>17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13</v>
      </c>
      <c r="C680" s="31" t="s">
        <v>18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13</v>
      </c>
      <c r="C681" s="31" t="s">
        <v>19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13</v>
      </c>
      <c r="C682" s="31" t="s">
        <v>20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13</v>
      </c>
      <c r="C683" s="31" t="s">
        <v>21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13</v>
      </c>
      <c r="C684" s="31" t="s">
        <v>22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13</v>
      </c>
      <c r="C685" s="31" t="s">
        <v>23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13</v>
      </c>
      <c r="C686" s="31" t="s">
        <v>24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13</v>
      </c>
      <c r="C687" s="31" t="s">
        <v>25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13</v>
      </c>
      <c r="C688" s="31" t="s">
        <v>26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13</v>
      </c>
      <c r="C689" s="31" t="s">
        <v>27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13</v>
      </c>
      <c r="C690" s="31" t="s">
        <v>28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13</v>
      </c>
      <c r="C691" s="31" t="s">
        <v>29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13</v>
      </c>
      <c r="C692" s="31" t="s">
        <v>30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13</v>
      </c>
      <c r="C693" s="31" t="s">
        <v>31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13</v>
      </c>
      <c r="C694" s="31" t="s">
        <v>32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33</v>
      </c>
      <c r="C695" s="31" t="s">
        <v>14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33</v>
      </c>
      <c r="C696" s="31" t="s">
        <v>15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33</v>
      </c>
      <c r="C697" s="31" t="s">
        <v>16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33</v>
      </c>
      <c r="C698" s="31" t="s">
        <v>17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33</v>
      </c>
      <c r="C699" s="31" t="s">
        <v>18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33</v>
      </c>
      <c r="C700" s="31" t="s">
        <v>19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33</v>
      </c>
      <c r="C701" s="31" t="s">
        <v>20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33</v>
      </c>
      <c r="C702" s="31" t="s">
        <v>21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33</v>
      </c>
      <c r="C703" s="31" t="s">
        <v>22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33</v>
      </c>
      <c r="C704" s="31" t="s">
        <v>23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33</v>
      </c>
      <c r="C705" s="31" t="s">
        <v>24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33</v>
      </c>
      <c r="C706" s="31" t="s">
        <v>25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33</v>
      </c>
      <c r="C707" s="31" t="s">
        <v>26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33</v>
      </c>
      <c r="C708" s="31" t="s">
        <v>27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33</v>
      </c>
      <c r="C709" s="31" t="s">
        <v>28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33</v>
      </c>
      <c r="C710" s="31" t="s">
        <v>29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33</v>
      </c>
      <c r="C711" s="31" t="s">
        <v>30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33</v>
      </c>
      <c r="C712" s="31" t="s">
        <v>31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33</v>
      </c>
      <c r="C713" s="31" t="s">
        <v>32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34</v>
      </c>
      <c r="C714" s="31" t="s">
        <v>14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34</v>
      </c>
      <c r="C715" s="31" t="s">
        <v>15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34</v>
      </c>
      <c r="C716" s="31" t="s">
        <v>16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34</v>
      </c>
      <c r="C717" s="31" t="s">
        <v>17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34</v>
      </c>
      <c r="C718" s="31" t="s">
        <v>18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34</v>
      </c>
      <c r="C719" s="31" t="s">
        <v>19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34</v>
      </c>
      <c r="C720" s="31" t="s">
        <v>20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34</v>
      </c>
      <c r="C721" s="31" t="s">
        <v>21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34</v>
      </c>
      <c r="C722" s="31" t="s">
        <v>22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34</v>
      </c>
      <c r="C723" s="31" t="s">
        <v>23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34</v>
      </c>
      <c r="C724" s="31" t="s">
        <v>24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34</v>
      </c>
      <c r="C725" s="31" t="s">
        <v>25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34</v>
      </c>
      <c r="C726" s="31" t="s">
        <v>26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34</v>
      </c>
      <c r="C727" s="31" t="s">
        <v>27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34</v>
      </c>
      <c r="C728" s="31" t="s">
        <v>28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34</v>
      </c>
      <c r="C729" s="31" t="s">
        <v>29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34</v>
      </c>
      <c r="C730" s="31" t="s">
        <v>30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34</v>
      </c>
      <c r="C731" s="31" t="s">
        <v>31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34</v>
      </c>
      <c r="C732" s="31" t="s">
        <v>32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35</v>
      </c>
      <c r="C733" s="31" t="s">
        <v>14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35</v>
      </c>
      <c r="C734" s="31" t="s">
        <v>15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35</v>
      </c>
      <c r="C735" s="31" t="s">
        <v>16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35</v>
      </c>
      <c r="C736" s="31" t="s">
        <v>17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35</v>
      </c>
      <c r="C737" s="31" t="s">
        <v>18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35</v>
      </c>
      <c r="C738" s="31" t="s">
        <v>19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35</v>
      </c>
      <c r="C739" s="31" t="s">
        <v>20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35</v>
      </c>
      <c r="C740" s="31" t="s">
        <v>21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35</v>
      </c>
      <c r="C741" s="31" t="s">
        <v>22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35</v>
      </c>
      <c r="C742" s="31" t="s">
        <v>23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35</v>
      </c>
      <c r="C743" s="31" t="s">
        <v>24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35</v>
      </c>
      <c r="C744" s="31" t="s">
        <v>25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35</v>
      </c>
      <c r="C745" s="31" t="s">
        <v>26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35</v>
      </c>
      <c r="C746" s="31" t="s">
        <v>27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35</v>
      </c>
      <c r="C747" s="31" t="s">
        <v>28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35</v>
      </c>
      <c r="C748" s="31" t="s">
        <v>29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35</v>
      </c>
      <c r="C749" s="31" t="s">
        <v>30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35</v>
      </c>
      <c r="C750" s="31" t="s">
        <v>31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35</v>
      </c>
      <c r="C751" s="31" t="s">
        <v>32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36</v>
      </c>
      <c r="C752" s="31" t="s">
        <v>14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36</v>
      </c>
      <c r="C753" s="31" t="s">
        <v>15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36</v>
      </c>
      <c r="C754" s="31" t="s">
        <v>16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36</v>
      </c>
      <c r="C755" s="31" t="s">
        <v>17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36</v>
      </c>
      <c r="C756" s="31" t="s">
        <v>18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36</v>
      </c>
      <c r="C757" s="31" t="s">
        <v>19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36</v>
      </c>
      <c r="C758" s="31" t="s">
        <v>20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36</v>
      </c>
      <c r="C759" s="31" t="s">
        <v>21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36</v>
      </c>
      <c r="C760" s="31" t="s">
        <v>22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36</v>
      </c>
      <c r="C761" s="31" t="s">
        <v>23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36</v>
      </c>
      <c r="C762" s="31" t="s">
        <v>24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36</v>
      </c>
      <c r="C763" s="31" t="s">
        <v>25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36</v>
      </c>
      <c r="C764" s="31" t="s">
        <v>26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36</v>
      </c>
      <c r="C765" s="31" t="s">
        <v>27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36</v>
      </c>
      <c r="C766" s="31" t="s">
        <v>28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36</v>
      </c>
      <c r="C767" s="31" t="s">
        <v>29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36</v>
      </c>
      <c r="C768" s="31" t="s">
        <v>30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36</v>
      </c>
      <c r="C769" s="31" t="s">
        <v>31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36</v>
      </c>
      <c r="C770" s="31" t="s">
        <v>32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37</v>
      </c>
      <c r="C771" s="31" t="s">
        <v>14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37</v>
      </c>
      <c r="C772" s="31" t="s">
        <v>15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37</v>
      </c>
      <c r="C773" s="31" t="s">
        <v>16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37</v>
      </c>
      <c r="C774" s="31" t="s">
        <v>18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37</v>
      </c>
      <c r="C775" s="31" t="s">
        <v>19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37</v>
      </c>
      <c r="C776" s="31" t="s">
        <v>20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37</v>
      </c>
      <c r="C777" s="31" t="s">
        <v>21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37</v>
      </c>
      <c r="C778" s="31" t="s">
        <v>22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37</v>
      </c>
      <c r="C779" s="31" t="s">
        <v>23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37</v>
      </c>
      <c r="C780" s="31" t="s">
        <v>24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37</v>
      </c>
      <c r="C781" s="31" t="s">
        <v>25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37</v>
      </c>
      <c r="C782" s="31" t="s">
        <v>26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37</v>
      </c>
      <c r="C783" s="31" t="s">
        <v>27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37</v>
      </c>
      <c r="C784" s="31" t="s">
        <v>28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37</v>
      </c>
      <c r="C785" s="31" t="s">
        <v>29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37</v>
      </c>
      <c r="C786" s="31" t="s">
        <v>30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37</v>
      </c>
      <c r="C787" s="31" t="s">
        <v>31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37</v>
      </c>
      <c r="C788" s="31" t="s">
        <v>32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13</v>
      </c>
      <c r="C789" s="31" t="s">
        <v>14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13</v>
      </c>
      <c r="C790" s="31" t="s">
        <v>15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13</v>
      </c>
      <c r="C791" s="31" t="s">
        <v>16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13</v>
      </c>
      <c r="C792" s="31" t="s">
        <v>17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13</v>
      </c>
      <c r="C793" s="31" t="s">
        <v>18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13</v>
      </c>
      <c r="C794" s="31" t="s">
        <v>19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13</v>
      </c>
      <c r="C795" s="31" t="s">
        <v>20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13</v>
      </c>
      <c r="C796" s="31" t="s">
        <v>21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13</v>
      </c>
      <c r="C797" s="31" t="s">
        <v>22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13</v>
      </c>
      <c r="C798" s="31" t="s">
        <v>23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13</v>
      </c>
      <c r="C799" s="31" t="s">
        <v>24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13</v>
      </c>
      <c r="C800" s="31" t="s">
        <v>25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13</v>
      </c>
      <c r="C801" s="31" t="s">
        <v>26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13</v>
      </c>
      <c r="C802" s="31" t="s">
        <v>27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13</v>
      </c>
      <c r="C803" s="31" t="s">
        <v>28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13</v>
      </c>
      <c r="C804" s="31" t="s">
        <v>29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13</v>
      </c>
      <c r="C805" s="31" t="s">
        <v>30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13</v>
      </c>
      <c r="C806" s="31" t="s">
        <v>31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13</v>
      </c>
      <c r="C807" s="31" t="s">
        <v>32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33</v>
      </c>
      <c r="C808" s="31" t="s">
        <v>14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33</v>
      </c>
      <c r="C809" s="31" t="s">
        <v>15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33</v>
      </c>
      <c r="C810" s="31" t="s">
        <v>16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33</v>
      </c>
      <c r="C811" s="31" t="s">
        <v>17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33</v>
      </c>
      <c r="C812" s="31" t="s">
        <v>18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33</v>
      </c>
      <c r="C813" s="31" t="s">
        <v>19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33</v>
      </c>
      <c r="C814" s="31" t="s">
        <v>20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33</v>
      </c>
      <c r="C815" s="31" t="s">
        <v>21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33</v>
      </c>
      <c r="C816" s="31" t="s">
        <v>22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33</v>
      </c>
      <c r="C817" s="31" t="s">
        <v>23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33</v>
      </c>
      <c r="C818" s="31" t="s">
        <v>24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33</v>
      </c>
      <c r="C819" s="31" t="s">
        <v>25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33</v>
      </c>
      <c r="C820" s="31" t="s">
        <v>26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33</v>
      </c>
      <c r="C821" s="31" t="s">
        <v>27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33</v>
      </c>
      <c r="C822" s="31" t="s">
        <v>28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33</v>
      </c>
      <c r="C823" s="31" t="s">
        <v>29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33</v>
      </c>
      <c r="C824" s="31" t="s">
        <v>30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33</v>
      </c>
      <c r="C825" s="31" t="s">
        <v>31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33</v>
      </c>
      <c r="C826" s="31" t="s">
        <v>32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34</v>
      </c>
      <c r="C827" s="31" t="s">
        <v>14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34</v>
      </c>
      <c r="C828" s="31" t="s">
        <v>15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34</v>
      </c>
      <c r="C829" s="31" t="s">
        <v>16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34</v>
      </c>
      <c r="C830" s="31" t="s">
        <v>18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34</v>
      </c>
      <c r="C831" s="31" t="s">
        <v>19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34</v>
      </c>
      <c r="C832" s="31" t="s">
        <v>20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34</v>
      </c>
      <c r="C833" s="31" t="s">
        <v>21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34</v>
      </c>
      <c r="C834" s="31" t="s">
        <v>22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34</v>
      </c>
      <c r="C835" s="31" t="s">
        <v>23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34</v>
      </c>
      <c r="C836" s="31" t="s">
        <v>24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34</v>
      </c>
      <c r="C837" s="31" t="s">
        <v>25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34</v>
      </c>
      <c r="C838" s="31" t="s">
        <v>26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34</v>
      </c>
      <c r="C839" s="31" t="s">
        <v>27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34</v>
      </c>
      <c r="C840" s="31" t="s">
        <v>28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34</v>
      </c>
      <c r="C841" s="31" t="s">
        <v>29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34</v>
      </c>
      <c r="C842" s="31" t="s">
        <v>30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34</v>
      </c>
      <c r="C843" s="31" t="s">
        <v>31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34</v>
      </c>
      <c r="C844" s="31" t="s">
        <v>32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35</v>
      </c>
      <c r="C845" s="31" t="s">
        <v>14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35</v>
      </c>
      <c r="C846" s="31" t="s">
        <v>15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35</v>
      </c>
      <c r="C847" s="31" t="s">
        <v>16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35</v>
      </c>
      <c r="C848" s="31" t="s">
        <v>18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35</v>
      </c>
      <c r="C849" s="31" t="s">
        <v>19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35</v>
      </c>
      <c r="C850" s="31" t="s">
        <v>20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35</v>
      </c>
      <c r="C851" s="31" t="s">
        <v>21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35</v>
      </c>
      <c r="C852" s="31" t="s">
        <v>22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35</v>
      </c>
      <c r="C853" s="31" t="s">
        <v>23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35</v>
      </c>
      <c r="C854" s="31" t="s">
        <v>24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35</v>
      </c>
      <c r="C855" s="31" t="s">
        <v>25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35</v>
      </c>
      <c r="C856" s="31" t="s">
        <v>26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35</v>
      </c>
      <c r="C857" s="31" t="s">
        <v>27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35</v>
      </c>
      <c r="C858" s="31" t="s">
        <v>28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35</v>
      </c>
      <c r="C859" s="31" t="s">
        <v>29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35</v>
      </c>
      <c r="C860" s="31" t="s">
        <v>30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35</v>
      </c>
      <c r="C861" s="31" t="s">
        <v>31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35</v>
      </c>
      <c r="C862" s="31" t="s">
        <v>32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36</v>
      </c>
      <c r="C863" s="31" t="s">
        <v>14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36</v>
      </c>
      <c r="C864" s="31" t="s">
        <v>15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36</v>
      </c>
      <c r="C865" s="31" t="s">
        <v>16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36</v>
      </c>
      <c r="C866" s="31" t="s">
        <v>17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36</v>
      </c>
      <c r="C867" s="31" t="s">
        <v>18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36</v>
      </c>
      <c r="C868" s="31" t="s">
        <v>19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36</v>
      </c>
      <c r="C869" s="31" t="s">
        <v>20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36</v>
      </c>
      <c r="C870" s="31" t="s">
        <v>21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36</v>
      </c>
      <c r="C871" s="31" t="s">
        <v>22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36</v>
      </c>
      <c r="C872" s="31" t="s">
        <v>23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36</v>
      </c>
      <c r="C873" s="31" t="s">
        <v>24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36</v>
      </c>
      <c r="C874" s="31" t="s">
        <v>25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36</v>
      </c>
      <c r="C875" s="31" t="s">
        <v>26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36</v>
      </c>
      <c r="C876" s="31" t="s">
        <v>27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36</v>
      </c>
      <c r="C877" s="31" t="s">
        <v>28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36</v>
      </c>
      <c r="C878" s="31" t="s">
        <v>29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36</v>
      </c>
      <c r="C879" s="31" t="s">
        <v>30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36</v>
      </c>
      <c r="C880" s="31" t="s">
        <v>31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36</v>
      </c>
      <c r="C881" s="31" t="s">
        <v>32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37</v>
      </c>
      <c r="C882" s="31" t="s">
        <v>14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37</v>
      </c>
      <c r="C883" s="31" t="s">
        <v>15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37</v>
      </c>
      <c r="C884" s="31" t="s">
        <v>16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37</v>
      </c>
      <c r="C885" s="31" t="s">
        <v>18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37</v>
      </c>
      <c r="C886" s="31" t="s">
        <v>19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37</v>
      </c>
      <c r="C887" s="31" t="s">
        <v>20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37</v>
      </c>
      <c r="C888" s="31" t="s">
        <v>21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37</v>
      </c>
      <c r="C889" s="31" t="s">
        <v>22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37</v>
      </c>
      <c r="C890" s="31" t="s">
        <v>23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37</v>
      </c>
      <c r="C891" s="31" t="s">
        <v>24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37</v>
      </c>
      <c r="C892" s="31" t="s">
        <v>25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37</v>
      </c>
      <c r="C893" s="31" t="s">
        <v>26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37</v>
      </c>
      <c r="C894" s="31" t="s">
        <v>27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37</v>
      </c>
      <c r="C895" s="31" t="s">
        <v>28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37</v>
      </c>
      <c r="C896" s="31" t="s">
        <v>29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37</v>
      </c>
      <c r="C897" s="31" t="s">
        <v>30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37</v>
      </c>
      <c r="C898" s="31" t="s">
        <v>31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37</v>
      </c>
      <c r="C899" s="31" t="s">
        <v>32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13</v>
      </c>
      <c r="C900" s="31" t="s">
        <v>14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13</v>
      </c>
      <c r="C901" s="31" t="s">
        <v>15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13</v>
      </c>
      <c r="C902" s="31" t="s">
        <v>16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13</v>
      </c>
      <c r="C903" s="31" t="s">
        <v>17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13</v>
      </c>
      <c r="C904" s="31" t="s">
        <v>18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13</v>
      </c>
      <c r="C905" s="31" t="s">
        <v>19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13</v>
      </c>
      <c r="C906" s="31" t="s">
        <v>20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13</v>
      </c>
      <c r="C907" s="31" t="s">
        <v>21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13</v>
      </c>
      <c r="C908" s="31" t="s">
        <v>22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13</v>
      </c>
      <c r="C909" s="31" t="s">
        <v>23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13</v>
      </c>
      <c r="C910" s="31" t="s">
        <v>24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13</v>
      </c>
      <c r="C911" s="31" t="s">
        <v>25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13</v>
      </c>
      <c r="C912" s="31" t="s">
        <v>26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13</v>
      </c>
      <c r="C913" s="31" t="s">
        <v>27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13</v>
      </c>
      <c r="C914" s="31" t="s">
        <v>28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13</v>
      </c>
      <c r="C915" s="31" t="s">
        <v>29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13</v>
      </c>
      <c r="C916" s="31" t="s">
        <v>30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13</v>
      </c>
      <c r="C917" s="31" t="s">
        <v>31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13</v>
      </c>
      <c r="C918" s="31" t="s">
        <v>32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33</v>
      </c>
      <c r="C919" s="31" t="s">
        <v>14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33</v>
      </c>
      <c r="C920" s="31" t="s">
        <v>15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33</v>
      </c>
      <c r="C921" s="31" t="s">
        <v>16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33</v>
      </c>
      <c r="C922" s="31" t="s">
        <v>17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33</v>
      </c>
      <c r="C923" s="31" t="s">
        <v>18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33</v>
      </c>
      <c r="C924" s="31" t="s">
        <v>19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33</v>
      </c>
      <c r="C925" s="31" t="s">
        <v>20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33</v>
      </c>
      <c r="C926" s="31" t="s">
        <v>21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33</v>
      </c>
      <c r="C927" s="31" t="s">
        <v>22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33</v>
      </c>
      <c r="C928" s="31" t="s">
        <v>23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33</v>
      </c>
      <c r="C929" s="31" t="s">
        <v>24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33</v>
      </c>
      <c r="C930" s="31" t="s">
        <v>25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33</v>
      </c>
      <c r="C931" s="31" t="s">
        <v>26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33</v>
      </c>
      <c r="C932" s="31" t="s">
        <v>27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33</v>
      </c>
      <c r="C933" s="31" t="s">
        <v>28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33</v>
      </c>
      <c r="C934" s="31" t="s">
        <v>29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33</v>
      </c>
      <c r="C935" s="31" t="s">
        <v>30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33</v>
      </c>
      <c r="C936" s="31" t="s">
        <v>31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33</v>
      </c>
      <c r="C937" s="31" t="s">
        <v>32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34</v>
      </c>
      <c r="C938" s="31" t="s">
        <v>14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34</v>
      </c>
      <c r="C939" s="31" t="s">
        <v>16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34</v>
      </c>
      <c r="C940" s="31" t="s">
        <v>17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34</v>
      </c>
      <c r="C941" s="31" t="s">
        <v>18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34</v>
      </c>
      <c r="C942" s="31" t="s">
        <v>19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34</v>
      </c>
      <c r="C943" s="31" t="s">
        <v>20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34</v>
      </c>
      <c r="C944" s="31" t="s">
        <v>21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34</v>
      </c>
      <c r="C945" s="31" t="s">
        <v>22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34</v>
      </c>
      <c r="C946" s="31" t="s">
        <v>23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34</v>
      </c>
      <c r="C947" s="31" t="s">
        <v>24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34</v>
      </c>
      <c r="C948" s="31" t="s">
        <v>25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34</v>
      </c>
      <c r="C949" s="31" t="s">
        <v>26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34</v>
      </c>
      <c r="C950" s="31" t="s">
        <v>27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34</v>
      </c>
      <c r="C951" s="31" t="s">
        <v>28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34</v>
      </c>
      <c r="C952" s="31" t="s">
        <v>29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34</v>
      </c>
      <c r="C953" s="31" t="s">
        <v>30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34</v>
      </c>
      <c r="C954" s="31" t="s">
        <v>31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34</v>
      </c>
      <c r="C955" s="31" t="s">
        <v>32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35</v>
      </c>
      <c r="C956" s="31" t="s">
        <v>14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35</v>
      </c>
      <c r="C957" s="31" t="s">
        <v>15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35</v>
      </c>
      <c r="C958" s="31" t="s">
        <v>16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35</v>
      </c>
      <c r="C959" s="31" t="s">
        <v>17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35</v>
      </c>
      <c r="C960" s="31" t="s">
        <v>18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35</v>
      </c>
      <c r="C961" s="31" t="s">
        <v>19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35</v>
      </c>
      <c r="C962" s="31" t="s">
        <v>20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35</v>
      </c>
      <c r="C963" s="31" t="s">
        <v>21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35</v>
      </c>
      <c r="C964" s="31" t="s">
        <v>22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35</v>
      </c>
      <c r="C965" s="31" t="s">
        <v>23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35</v>
      </c>
      <c r="C966" s="31" t="s">
        <v>24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35</v>
      </c>
      <c r="C967" s="31" t="s">
        <v>25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35</v>
      </c>
      <c r="C968" s="31" t="s">
        <v>26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35</v>
      </c>
      <c r="C969" s="31" t="s">
        <v>27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35</v>
      </c>
      <c r="C970" s="31" t="s">
        <v>28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35</v>
      </c>
      <c r="C971" s="31" t="s">
        <v>29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35</v>
      </c>
      <c r="C972" s="31" t="s">
        <v>30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35</v>
      </c>
      <c r="C973" s="31" t="s">
        <v>31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35</v>
      </c>
      <c r="C974" s="31" t="s">
        <v>32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36</v>
      </c>
      <c r="C975" s="31" t="s">
        <v>14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36</v>
      </c>
      <c r="C976" s="31" t="s">
        <v>15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36</v>
      </c>
      <c r="C977" s="31" t="s">
        <v>16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36</v>
      </c>
      <c r="C978" s="31" t="s">
        <v>17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36</v>
      </c>
      <c r="C979" s="31" t="s">
        <v>18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36</v>
      </c>
      <c r="C980" s="31" t="s">
        <v>19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36</v>
      </c>
      <c r="C981" s="31" t="s">
        <v>20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36</v>
      </c>
      <c r="C982" s="31" t="s">
        <v>21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36</v>
      </c>
      <c r="C983" s="31" t="s">
        <v>22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36</v>
      </c>
      <c r="C984" s="31" t="s">
        <v>23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36</v>
      </c>
      <c r="C985" s="31" t="s">
        <v>24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36</v>
      </c>
      <c r="C986" s="31" t="s">
        <v>25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36</v>
      </c>
      <c r="C987" s="31" t="s">
        <v>26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36</v>
      </c>
      <c r="C988" s="31" t="s">
        <v>27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36</v>
      </c>
      <c r="C989" s="31" t="s">
        <v>28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36</v>
      </c>
      <c r="C990" s="31" t="s">
        <v>29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36</v>
      </c>
      <c r="C991" s="31" t="s">
        <v>30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36</v>
      </c>
      <c r="C992" s="31" t="s">
        <v>31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36</v>
      </c>
      <c r="C993" s="31" t="s">
        <v>32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37</v>
      </c>
      <c r="C994" s="31" t="s">
        <v>14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37</v>
      </c>
      <c r="C995" s="31" t="s">
        <v>16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37</v>
      </c>
      <c r="C996" s="31" t="s">
        <v>17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37</v>
      </c>
      <c r="C997" s="31" t="s">
        <v>18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37</v>
      </c>
      <c r="C998" s="31" t="s">
        <v>19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37</v>
      </c>
      <c r="C999" s="31" t="s">
        <v>20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37</v>
      </c>
      <c r="C1000" s="31" t="s">
        <v>21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37</v>
      </c>
      <c r="C1001" s="31" t="s">
        <v>22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37</v>
      </c>
      <c r="C1002" s="31" t="s">
        <v>23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37</v>
      </c>
      <c r="C1003" s="31" t="s">
        <v>24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37</v>
      </c>
      <c r="C1004" s="31" t="s">
        <v>25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37</v>
      </c>
      <c r="C1005" s="31" t="s">
        <v>26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37</v>
      </c>
      <c r="C1006" s="31" t="s">
        <v>27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37</v>
      </c>
      <c r="C1007" s="31" t="s">
        <v>28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37</v>
      </c>
      <c r="C1008" s="31" t="s">
        <v>29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37</v>
      </c>
      <c r="C1009" s="31" t="s">
        <v>30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37</v>
      </c>
      <c r="C1010" s="31" t="s">
        <v>31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37</v>
      </c>
      <c r="C1011" s="31" t="s">
        <v>32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13</v>
      </c>
      <c r="C1012" s="31" t="s">
        <v>14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13</v>
      </c>
      <c r="C1013" s="31" t="s">
        <v>15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13</v>
      </c>
      <c r="C1014" s="31" t="s">
        <v>16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13</v>
      </c>
      <c r="C1015" s="31" t="s">
        <v>17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13</v>
      </c>
      <c r="C1016" s="31" t="s">
        <v>18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13</v>
      </c>
      <c r="C1017" s="31" t="s">
        <v>19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13</v>
      </c>
      <c r="C1018" s="31" t="s">
        <v>20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13</v>
      </c>
      <c r="C1019" s="31" t="s">
        <v>21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13</v>
      </c>
      <c r="C1020" s="31" t="s">
        <v>22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13</v>
      </c>
      <c r="C1021" s="31" t="s">
        <v>23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13</v>
      </c>
      <c r="C1022" s="31" t="s">
        <v>24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13</v>
      </c>
      <c r="C1023" s="31" t="s">
        <v>25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13</v>
      </c>
      <c r="C1024" s="31" t="s">
        <v>26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13</v>
      </c>
      <c r="C1025" s="31" t="s">
        <v>27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13</v>
      </c>
      <c r="C1026" s="31" t="s">
        <v>28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13</v>
      </c>
      <c r="C1027" s="31" t="s">
        <v>29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13</v>
      </c>
      <c r="C1028" s="31" t="s">
        <v>30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13</v>
      </c>
      <c r="C1029" s="31" t="s">
        <v>31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13</v>
      </c>
      <c r="C1030" s="31" t="s">
        <v>32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33</v>
      </c>
      <c r="C1031" s="31" t="s">
        <v>14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33</v>
      </c>
      <c r="C1032" s="31" t="s">
        <v>15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33</v>
      </c>
      <c r="C1033" s="31" t="s">
        <v>16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33</v>
      </c>
      <c r="C1034" s="31" t="s">
        <v>17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33</v>
      </c>
      <c r="C1035" s="31" t="s">
        <v>18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33</v>
      </c>
      <c r="C1036" s="31" t="s">
        <v>19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33</v>
      </c>
      <c r="C1037" s="31" t="s">
        <v>20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33</v>
      </c>
      <c r="C1038" s="31" t="s">
        <v>21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33</v>
      </c>
      <c r="C1039" s="31" t="s">
        <v>22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33</v>
      </c>
      <c r="C1040" s="31" t="s">
        <v>23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33</v>
      </c>
      <c r="C1041" s="31" t="s">
        <v>24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33</v>
      </c>
      <c r="C1042" s="31" t="s">
        <v>25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33</v>
      </c>
      <c r="C1043" s="31" t="s">
        <v>26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33</v>
      </c>
      <c r="C1044" s="31" t="s">
        <v>27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33</v>
      </c>
      <c r="C1045" s="31" t="s">
        <v>28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33</v>
      </c>
      <c r="C1046" s="31" t="s">
        <v>29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33</v>
      </c>
      <c r="C1047" s="31" t="s">
        <v>30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33</v>
      </c>
      <c r="C1048" s="31" t="s">
        <v>31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33</v>
      </c>
      <c r="C1049" s="31" t="s">
        <v>32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34</v>
      </c>
      <c r="C1050" s="31" t="s">
        <v>14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34</v>
      </c>
      <c r="C1051" s="31" t="s">
        <v>15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34</v>
      </c>
      <c r="C1052" s="31" t="s">
        <v>16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34</v>
      </c>
      <c r="C1053" s="31" t="s">
        <v>17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34</v>
      </c>
      <c r="C1054" s="31" t="s">
        <v>18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34</v>
      </c>
      <c r="C1055" s="31" t="s">
        <v>19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34</v>
      </c>
      <c r="C1056" s="31" t="s">
        <v>20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34</v>
      </c>
      <c r="C1057" s="31" t="s">
        <v>21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34</v>
      </c>
      <c r="C1058" s="31" t="s">
        <v>22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34</v>
      </c>
      <c r="C1059" s="31" t="s">
        <v>23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34</v>
      </c>
      <c r="C1060" s="31" t="s">
        <v>24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34</v>
      </c>
      <c r="C1061" s="31" t="s">
        <v>25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34</v>
      </c>
      <c r="C1062" s="31" t="s">
        <v>26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34</v>
      </c>
      <c r="C1063" s="31" t="s">
        <v>27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34</v>
      </c>
      <c r="C1064" s="31" t="s">
        <v>28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34</v>
      </c>
      <c r="C1065" s="31" t="s">
        <v>29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34</v>
      </c>
      <c r="C1066" s="31" t="s">
        <v>30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34</v>
      </c>
      <c r="C1067" s="31" t="s">
        <v>31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34</v>
      </c>
      <c r="C1068" s="31" t="s">
        <v>32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35</v>
      </c>
      <c r="C1069" s="31" t="s">
        <v>14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35</v>
      </c>
      <c r="C1070" s="31" t="s">
        <v>15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35</v>
      </c>
      <c r="C1071" s="31" t="s">
        <v>16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35</v>
      </c>
      <c r="C1072" s="31" t="s">
        <v>17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35</v>
      </c>
      <c r="C1073" s="31" t="s">
        <v>18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35</v>
      </c>
      <c r="C1074" s="31" t="s">
        <v>19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35</v>
      </c>
      <c r="C1075" s="31" t="s">
        <v>20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35</v>
      </c>
      <c r="C1076" s="31" t="s">
        <v>21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35</v>
      </c>
      <c r="C1077" s="31" t="s">
        <v>22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35</v>
      </c>
      <c r="C1078" s="31" t="s">
        <v>23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35</v>
      </c>
      <c r="C1079" s="31" t="s">
        <v>24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35</v>
      </c>
      <c r="C1080" s="31" t="s">
        <v>25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35</v>
      </c>
      <c r="C1081" s="31" t="s">
        <v>26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35</v>
      </c>
      <c r="C1082" s="31" t="s">
        <v>27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35</v>
      </c>
      <c r="C1083" s="31" t="s">
        <v>28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35</v>
      </c>
      <c r="C1084" s="31" t="s">
        <v>29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35</v>
      </c>
      <c r="C1085" s="31" t="s">
        <v>30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35</v>
      </c>
      <c r="C1086" s="31" t="s">
        <v>31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35</v>
      </c>
      <c r="C1087" s="31" t="s">
        <v>32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36</v>
      </c>
      <c r="C1088" s="31" t="s">
        <v>14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36</v>
      </c>
      <c r="C1089" s="31" t="s">
        <v>15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36</v>
      </c>
      <c r="C1090" s="31" t="s">
        <v>16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36</v>
      </c>
      <c r="C1091" s="31" t="s">
        <v>17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36</v>
      </c>
      <c r="C1092" s="31" t="s">
        <v>18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36</v>
      </c>
      <c r="C1093" s="31" t="s">
        <v>19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36</v>
      </c>
      <c r="C1094" s="31" t="s">
        <v>20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36</v>
      </c>
      <c r="C1095" s="31" t="s">
        <v>21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36</v>
      </c>
      <c r="C1096" s="31" t="s">
        <v>22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36</v>
      </c>
      <c r="C1097" s="31" t="s">
        <v>23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36</v>
      </c>
      <c r="C1098" s="31" t="s">
        <v>24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36</v>
      </c>
      <c r="C1099" s="31" t="s">
        <v>25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36</v>
      </c>
      <c r="C1100" s="31" t="s">
        <v>26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36</v>
      </c>
      <c r="C1101" s="31" t="s">
        <v>27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36</v>
      </c>
      <c r="C1102" s="31" t="s">
        <v>28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36</v>
      </c>
      <c r="C1103" s="31" t="s">
        <v>29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36</v>
      </c>
      <c r="C1104" s="31" t="s">
        <v>30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36</v>
      </c>
      <c r="C1105" s="31" t="s">
        <v>31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36</v>
      </c>
      <c r="C1106" s="31" t="s">
        <v>32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37</v>
      </c>
      <c r="C1107" s="31" t="s">
        <v>14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37</v>
      </c>
      <c r="C1108" s="31" t="s">
        <v>16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37</v>
      </c>
      <c r="C1109" s="31" t="s">
        <v>17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37</v>
      </c>
      <c r="C1110" s="31" t="s">
        <v>18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37</v>
      </c>
      <c r="C1111" s="31" t="s">
        <v>19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37</v>
      </c>
      <c r="C1112" s="31" t="s">
        <v>20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37</v>
      </c>
      <c r="C1113" s="31" t="s">
        <v>21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37</v>
      </c>
      <c r="C1114" s="31" t="s">
        <v>22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37</v>
      </c>
      <c r="C1115" s="31" t="s">
        <v>23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37</v>
      </c>
      <c r="C1116" s="31" t="s">
        <v>24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37</v>
      </c>
      <c r="C1117" s="31" t="s">
        <v>25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37</v>
      </c>
      <c r="C1118" s="31" t="s">
        <v>26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37</v>
      </c>
      <c r="C1119" s="31" t="s">
        <v>27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37</v>
      </c>
      <c r="C1120" s="31" t="s">
        <v>28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37</v>
      </c>
      <c r="C1121" s="31" t="s">
        <v>29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37</v>
      </c>
      <c r="C1122" s="31" t="s">
        <v>30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37</v>
      </c>
      <c r="C1123" s="31" t="s">
        <v>31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37</v>
      </c>
      <c r="C1124" s="31" t="s">
        <v>32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13</v>
      </c>
      <c r="C1125" s="31" t="s">
        <v>14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13</v>
      </c>
      <c r="C1126" s="31" t="s">
        <v>15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13</v>
      </c>
      <c r="C1127" s="31" t="s">
        <v>16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13</v>
      </c>
      <c r="C1128" s="31" t="s">
        <v>17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13</v>
      </c>
      <c r="C1129" s="31" t="s">
        <v>18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13</v>
      </c>
      <c r="C1130" s="31" t="s">
        <v>19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13</v>
      </c>
      <c r="C1131" s="31" t="s">
        <v>20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13</v>
      </c>
      <c r="C1132" s="31" t="s">
        <v>21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13</v>
      </c>
      <c r="C1133" s="31" t="s">
        <v>22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13</v>
      </c>
      <c r="C1134" s="31" t="s">
        <v>23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13</v>
      </c>
      <c r="C1135" s="31" t="s">
        <v>24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13</v>
      </c>
      <c r="C1136" s="31" t="s">
        <v>25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13</v>
      </c>
      <c r="C1137" s="31" t="s">
        <v>26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13</v>
      </c>
      <c r="C1138" s="31" t="s">
        <v>27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13</v>
      </c>
      <c r="C1139" s="31" t="s">
        <v>28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13</v>
      </c>
      <c r="C1140" s="31" t="s">
        <v>29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13</v>
      </c>
      <c r="C1141" s="31" t="s">
        <v>30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13</v>
      </c>
      <c r="C1142" s="31" t="s">
        <v>31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13</v>
      </c>
      <c r="C1143" s="31" t="s">
        <v>32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33</v>
      </c>
      <c r="C1144" s="31" t="s">
        <v>14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33</v>
      </c>
      <c r="C1145" s="31" t="s">
        <v>15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33</v>
      </c>
      <c r="C1146" s="31" t="s">
        <v>16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33</v>
      </c>
      <c r="C1147" s="31" t="s">
        <v>17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33</v>
      </c>
      <c r="C1148" s="31" t="s">
        <v>18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33</v>
      </c>
      <c r="C1149" s="31" t="s">
        <v>19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33</v>
      </c>
      <c r="C1150" s="31" t="s">
        <v>20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33</v>
      </c>
      <c r="C1151" s="31" t="s">
        <v>21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33</v>
      </c>
      <c r="C1152" s="31" t="s">
        <v>22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33</v>
      </c>
      <c r="C1153" s="31" t="s">
        <v>23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33</v>
      </c>
      <c r="C1154" s="31" t="s">
        <v>24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33</v>
      </c>
      <c r="C1155" s="31" t="s">
        <v>25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33</v>
      </c>
      <c r="C1156" s="31" t="s">
        <v>26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33</v>
      </c>
      <c r="C1157" s="31" t="s">
        <v>27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33</v>
      </c>
      <c r="C1158" s="31" t="s">
        <v>28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33</v>
      </c>
      <c r="C1159" s="31" t="s">
        <v>29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33</v>
      </c>
      <c r="C1160" s="31" t="s">
        <v>30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33</v>
      </c>
      <c r="C1161" s="31" t="s">
        <v>31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33</v>
      </c>
      <c r="C1162" s="31" t="s">
        <v>32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34</v>
      </c>
      <c r="C1163" s="31" t="s">
        <v>14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34</v>
      </c>
      <c r="C1164" s="31" t="s">
        <v>15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34</v>
      </c>
      <c r="C1165" s="31" t="s">
        <v>16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34</v>
      </c>
      <c r="C1166" s="31" t="s">
        <v>17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34</v>
      </c>
      <c r="C1167" s="31" t="s">
        <v>18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34</v>
      </c>
      <c r="C1168" s="31" t="s">
        <v>19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34</v>
      </c>
      <c r="C1169" s="31" t="s">
        <v>20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34</v>
      </c>
      <c r="C1170" s="31" t="s">
        <v>21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34</v>
      </c>
      <c r="C1171" s="31" t="s">
        <v>22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34</v>
      </c>
      <c r="C1172" s="31" t="s">
        <v>23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34</v>
      </c>
      <c r="C1173" s="31" t="s">
        <v>24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34</v>
      </c>
      <c r="C1174" s="31" t="s">
        <v>25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34</v>
      </c>
      <c r="C1175" s="31" t="s">
        <v>26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34</v>
      </c>
      <c r="C1176" s="31" t="s">
        <v>27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34</v>
      </c>
      <c r="C1177" s="31" t="s">
        <v>28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34</v>
      </c>
      <c r="C1178" s="31" t="s">
        <v>29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34</v>
      </c>
      <c r="C1179" s="31" t="s">
        <v>30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34</v>
      </c>
      <c r="C1180" s="31" t="s">
        <v>31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34</v>
      </c>
      <c r="C1181" s="31" t="s">
        <v>32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35</v>
      </c>
      <c r="C1182" s="31" t="s">
        <v>14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35</v>
      </c>
      <c r="C1183" s="31" t="s">
        <v>15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35</v>
      </c>
      <c r="C1184" s="31" t="s">
        <v>16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35</v>
      </c>
      <c r="C1185" s="31" t="s">
        <v>17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35</v>
      </c>
      <c r="C1186" s="31" t="s">
        <v>18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35</v>
      </c>
      <c r="C1187" s="31" t="s">
        <v>19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35</v>
      </c>
      <c r="C1188" s="31" t="s">
        <v>20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35</v>
      </c>
      <c r="C1189" s="31" t="s">
        <v>21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35</v>
      </c>
      <c r="C1190" s="31" t="s">
        <v>22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35</v>
      </c>
      <c r="C1191" s="31" t="s">
        <v>23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35</v>
      </c>
      <c r="C1192" s="31" t="s">
        <v>24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35</v>
      </c>
      <c r="C1193" s="31" t="s">
        <v>25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35</v>
      </c>
      <c r="C1194" s="31" t="s">
        <v>26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35</v>
      </c>
      <c r="C1195" s="31" t="s">
        <v>27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35</v>
      </c>
      <c r="C1196" s="31" t="s">
        <v>28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35</v>
      </c>
      <c r="C1197" s="31" t="s">
        <v>29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35</v>
      </c>
      <c r="C1198" s="31" t="s">
        <v>30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35</v>
      </c>
      <c r="C1199" s="31" t="s">
        <v>31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35</v>
      </c>
      <c r="C1200" s="31" t="s">
        <v>32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36</v>
      </c>
      <c r="C1201" s="31" t="s">
        <v>14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36</v>
      </c>
      <c r="C1202" s="31" t="s">
        <v>15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36</v>
      </c>
      <c r="C1203" s="31" t="s">
        <v>16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36</v>
      </c>
      <c r="C1204" s="31" t="s">
        <v>17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36</v>
      </c>
      <c r="C1205" s="31" t="s">
        <v>18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36</v>
      </c>
      <c r="C1206" s="31" t="s">
        <v>19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36</v>
      </c>
      <c r="C1207" s="31" t="s">
        <v>20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36</v>
      </c>
      <c r="C1208" s="31" t="s">
        <v>21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36</v>
      </c>
      <c r="C1209" s="31" t="s">
        <v>22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36</v>
      </c>
      <c r="C1210" s="31" t="s">
        <v>23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36</v>
      </c>
      <c r="C1211" s="31" t="s">
        <v>24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36</v>
      </c>
      <c r="C1212" s="31" t="s">
        <v>25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36</v>
      </c>
      <c r="C1213" s="31" t="s">
        <v>26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36</v>
      </c>
      <c r="C1214" s="31" t="s">
        <v>27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36</v>
      </c>
      <c r="C1215" s="31" t="s">
        <v>28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36</v>
      </c>
      <c r="C1216" s="31" t="s">
        <v>29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36</v>
      </c>
      <c r="C1217" s="31" t="s">
        <v>30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36</v>
      </c>
      <c r="C1218" s="31" t="s">
        <v>31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36</v>
      </c>
      <c r="C1219" s="31" t="s">
        <v>32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37</v>
      </c>
      <c r="C1220" s="31" t="s">
        <v>14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37</v>
      </c>
      <c r="C1221" s="31" t="s">
        <v>16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37</v>
      </c>
      <c r="C1222" s="31" t="s">
        <v>17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37</v>
      </c>
      <c r="C1223" s="31" t="s">
        <v>18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37</v>
      </c>
      <c r="C1224" s="31" t="s">
        <v>19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37</v>
      </c>
      <c r="C1225" s="31" t="s">
        <v>20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37</v>
      </c>
      <c r="C1226" s="31" t="s">
        <v>21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37</v>
      </c>
      <c r="C1227" s="31" t="s">
        <v>22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37</v>
      </c>
      <c r="C1228" s="31" t="s">
        <v>23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37</v>
      </c>
      <c r="C1229" s="31" t="s">
        <v>24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37</v>
      </c>
      <c r="C1230" s="31" t="s">
        <v>25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37</v>
      </c>
      <c r="C1231" s="31" t="s">
        <v>26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37</v>
      </c>
      <c r="C1232" s="31" t="s">
        <v>27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37</v>
      </c>
      <c r="C1233" s="31" t="s">
        <v>28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37</v>
      </c>
      <c r="C1234" s="31" t="s">
        <v>29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37</v>
      </c>
      <c r="C1235" s="31" t="s">
        <v>30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37</v>
      </c>
      <c r="C1236" s="31" t="s">
        <v>31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37</v>
      </c>
      <c r="C1237" s="31" t="s">
        <v>32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13</v>
      </c>
      <c r="C1238" s="31" t="s">
        <v>14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13</v>
      </c>
      <c r="C1239" s="31" t="s">
        <v>15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13</v>
      </c>
      <c r="C1240" s="31" t="s">
        <v>16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13</v>
      </c>
      <c r="C1241" s="31" t="s">
        <v>17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13</v>
      </c>
      <c r="C1242" s="31" t="s">
        <v>18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13</v>
      </c>
      <c r="C1243" s="31" t="s">
        <v>19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13</v>
      </c>
      <c r="C1244" s="31" t="s">
        <v>20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13</v>
      </c>
      <c r="C1245" s="31" t="s">
        <v>21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13</v>
      </c>
      <c r="C1246" s="31" t="s">
        <v>22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13</v>
      </c>
      <c r="C1247" s="31" t="s">
        <v>23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13</v>
      </c>
      <c r="C1248" s="31" t="s">
        <v>24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13</v>
      </c>
      <c r="C1249" s="31" t="s">
        <v>25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13</v>
      </c>
      <c r="C1250" s="31" t="s">
        <v>26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13</v>
      </c>
      <c r="C1251" s="31" t="s">
        <v>27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13</v>
      </c>
      <c r="C1252" s="31" t="s">
        <v>28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13</v>
      </c>
      <c r="C1253" s="31" t="s">
        <v>29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13</v>
      </c>
      <c r="C1254" s="31" t="s">
        <v>30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13</v>
      </c>
      <c r="C1255" s="31" t="s">
        <v>31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13</v>
      </c>
      <c r="C1256" s="31" t="s">
        <v>32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33</v>
      </c>
      <c r="C1257" s="31" t="s">
        <v>14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33</v>
      </c>
      <c r="C1258" s="31" t="s">
        <v>15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33</v>
      </c>
      <c r="C1259" s="31" t="s">
        <v>16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33</v>
      </c>
      <c r="C1260" s="31" t="s">
        <v>17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33</v>
      </c>
      <c r="C1261" s="31" t="s">
        <v>18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33</v>
      </c>
      <c r="C1262" s="31" t="s">
        <v>19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33</v>
      </c>
      <c r="C1263" s="31" t="s">
        <v>20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33</v>
      </c>
      <c r="C1264" s="31" t="s">
        <v>21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33</v>
      </c>
      <c r="C1265" s="31" t="s">
        <v>22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33</v>
      </c>
      <c r="C1266" s="31" t="s">
        <v>23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33</v>
      </c>
      <c r="C1267" s="31" t="s">
        <v>24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33</v>
      </c>
      <c r="C1268" s="31" t="s">
        <v>25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33</v>
      </c>
      <c r="C1269" s="31" t="s">
        <v>26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33</v>
      </c>
      <c r="C1270" s="31" t="s">
        <v>27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33</v>
      </c>
      <c r="C1271" s="31" t="s">
        <v>28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33</v>
      </c>
      <c r="C1272" s="31" t="s">
        <v>29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33</v>
      </c>
      <c r="C1273" s="31" t="s">
        <v>30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33</v>
      </c>
      <c r="C1274" s="31" t="s">
        <v>31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33</v>
      </c>
      <c r="C1275" s="31" t="s">
        <v>32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34</v>
      </c>
      <c r="C1276" s="31" t="s">
        <v>14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34</v>
      </c>
      <c r="C1277" s="31" t="s">
        <v>15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34</v>
      </c>
      <c r="C1278" s="31" t="s">
        <v>16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34</v>
      </c>
      <c r="C1279" s="31" t="s">
        <v>17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34</v>
      </c>
      <c r="C1280" s="31" t="s">
        <v>18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34</v>
      </c>
      <c r="C1281" s="31" t="s">
        <v>19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34</v>
      </c>
      <c r="C1282" s="31" t="s">
        <v>20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34</v>
      </c>
      <c r="C1283" s="31" t="s">
        <v>21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34</v>
      </c>
      <c r="C1284" s="31" t="s">
        <v>22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34</v>
      </c>
      <c r="C1285" s="31" t="s">
        <v>23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34</v>
      </c>
      <c r="C1286" s="31" t="s">
        <v>24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34</v>
      </c>
      <c r="C1287" s="31" t="s">
        <v>25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34</v>
      </c>
      <c r="C1288" s="31" t="s">
        <v>26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34</v>
      </c>
      <c r="C1289" s="31" t="s">
        <v>27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34</v>
      </c>
      <c r="C1290" s="31" t="s">
        <v>28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34</v>
      </c>
      <c r="C1291" s="31" t="s">
        <v>29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34</v>
      </c>
      <c r="C1292" s="31" t="s">
        <v>30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34</v>
      </c>
      <c r="C1293" s="31" t="s">
        <v>31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34</v>
      </c>
      <c r="C1294" s="31" t="s">
        <v>32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35</v>
      </c>
      <c r="C1295" s="31" t="s">
        <v>14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35</v>
      </c>
      <c r="C1296" s="31" t="s">
        <v>15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35</v>
      </c>
      <c r="C1297" s="31" t="s">
        <v>16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35</v>
      </c>
      <c r="C1298" s="31" t="s">
        <v>17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35</v>
      </c>
      <c r="C1299" s="31" t="s">
        <v>18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35</v>
      </c>
      <c r="C1300" s="31" t="s">
        <v>19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35</v>
      </c>
      <c r="C1301" s="31" t="s">
        <v>20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35</v>
      </c>
      <c r="C1302" s="31" t="s">
        <v>21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35</v>
      </c>
      <c r="C1303" s="31" t="s">
        <v>22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35</v>
      </c>
      <c r="C1304" s="31" t="s">
        <v>23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35</v>
      </c>
      <c r="C1305" s="31" t="s">
        <v>24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35</v>
      </c>
      <c r="C1306" s="31" t="s">
        <v>25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35</v>
      </c>
      <c r="C1307" s="31" t="s">
        <v>26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35</v>
      </c>
      <c r="C1308" s="31" t="s">
        <v>27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35</v>
      </c>
      <c r="C1309" s="31" t="s">
        <v>28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35</v>
      </c>
      <c r="C1310" s="31" t="s">
        <v>29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35</v>
      </c>
      <c r="C1311" s="31" t="s">
        <v>30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35</v>
      </c>
      <c r="C1312" s="31" t="s">
        <v>31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35</v>
      </c>
      <c r="C1313" s="31" t="s">
        <v>32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36</v>
      </c>
      <c r="C1314" s="31" t="s">
        <v>14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36</v>
      </c>
      <c r="C1315" s="31" t="s">
        <v>15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36</v>
      </c>
      <c r="C1316" s="31" t="s">
        <v>16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36</v>
      </c>
      <c r="C1317" s="31" t="s">
        <v>17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36</v>
      </c>
      <c r="C1318" s="31" t="s">
        <v>18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36</v>
      </c>
      <c r="C1319" s="31" t="s">
        <v>19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36</v>
      </c>
      <c r="C1320" s="31" t="s">
        <v>20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36</v>
      </c>
      <c r="C1321" s="31" t="s">
        <v>21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36</v>
      </c>
      <c r="C1322" s="31" t="s">
        <v>22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36</v>
      </c>
      <c r="C1323" s="31" t="s">
        <v>23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36</v>
      </c>
      <c r="C1324" s="31" t="s">
        <v>24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36</v>
      </c>
      <c r="C1325" s="31" t="s">
        <v>25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36</v>
      </c>
      <c r="C1326" s="31" t="s">
        <v>26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36</v>
      </c>
      <c r="C1327" s="31" t="s">
        <v>27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36</v>
      </c>
      <c r="C1328" s="31" t="s">
        <v>28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36</v>
      </c>
      <c r="C1329" s="31" t="s">
        <v>29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36</v>
      </c>
      <c r="C1330" s="31" t="s">
        <v>30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36</v>
      </c>
      <c r="C1331" s="31" t="s">
        <v>31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36</v>
      </c>
      <c r="C1332" s="31" t="s">
        <v>32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37</v>
      </c>
      <c r="C1333" s="31" t="s">
        <v>14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37</v>
      </c>
      <c r="C1334" s="31" t="s">
        <v>15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37</v>
      </c>
      <c r="C1335" s="31" t="s">
        <v>16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37</v>
      </c>
      <c r="C1336" s="31" t="s">
        <v>18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37</v>
      </c>
      <c r="C1337" s="31" t="s">
        <v>19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37</v>
      </c>
      <c r="C1338" s="31" t="s">
        <v>20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37</v>
      </c>
      <c r="C1339" s="31" t="s">
        <v>21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37</v>
      </c>
      <c r="C1340" s="31" t="s">
        <v>22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37</v>
      </c>
      <c r="C1341" s="31" t="s">
        <v>23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37</v>
      </c>
      <c r="C1342" s="31" t="s">
        <v>24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37</v>
      </c>
      <c r="C1343" s="31" t="s">
        <v>25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37</v>
      </c>
      <c r="C1344" s="31" t="s">
        <v>26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37</v>
      </c>
      <c r="C1345" s="31" t="s">
        <v>27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37</v>
      </c>
      <c r="C1346" s="31" t="s">
        <v>28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37</v>
      </c>
      <c r="C1347" s="31" t="s">
        <v>29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37</v>
      </c>
      <c r="C1348" s="31" t="s">
        <v>30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37</v>
      </c>
      <c r="C1349" s="31" t="s">
        <v>31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37</v>
      </c>
      <c r="C1350" s="31" t="s">
        <v>32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13</v>
      </c>
      <c r="C1351" s="31" t="s">
        <v>14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13</v>
      </c>
      <c r="C1352" s="31" t="s">
        <v>15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13</v>
      </c>
      <c r="C1353" s="31" t="s">
        <v>16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13</v>
      </c>
      <c r="C1354" s="31" t="s">
        <v>17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13</v>
      </c>
      <c r="C1355" s="31" t="s">
        <v>18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13</v>
      </c>
      <c r="C1356" s="31" t="s">
        <v>19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13</v>
      </c>
      <c r="C1357" s="31" t="s">
        <v>20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13</v>
      </c>
      <c r="C1358" s="31" t="s">
        <v>21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13</v>
      </c>
      <c r="C1359" s="31" t="s">
        <v>22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13</v>
      </c>
      <c r="C1360" s="31" t="s">
        <v>23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13</v>
      </c>
      <c r="C1361" s="31" t="s">
        <v>24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13</v>
      </c>
      <c r="C1362" s="31" t="s">
        <v>25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13</v>
      </c>
      <c r="C1363" s="31" t="s">
        <v>26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13</v>
      </c>
      <c r="C1364" s="31" t="s">
        <v>27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13</v>
      </c>
      <c r="C1365" s="31" t="s">
        <v>28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13</v>
      </c>
      <c r="C1366" s="31" t="s">
        <v>29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13</v>
      </c>
      <c r="C1367" s="31" t="s">
        <v>30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13</v>
      </c>
      <c r="C1368" s="31" t="s">
        <v>31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13</v>
      </c>
      <c r="C1369" s="31" t="s">
        <v>32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33</v>
      </c>
      <c r="C1370" s="31" t="s">
        <v>14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33</v>
      </c>
      <c r="C1371" s="31" t="s">
        <v>15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33</v>
      </c>
      <c r="C1372" s="31" t="s">
        <v>16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33</v>
      </c>
      <c r="C1373" s="31" t="s">
        <v>17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33</v>
      </c>
      <c r="C1374" s="31" t="s">
        <v>18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33</v>
      </c>
      <c r="C1375" s="31" t="s">
        <v>19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33</v>
      </c>
      <c r="C1376" s="31" t="s">
        <v>20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33</v>
      </c>
      <c r="C1377" s="31" t="s">
        <v>21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33</v>
      </c>
      <c r="C1378" s="31" t="s">
        <v>22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33</v>
      </c>
      <c r="C1379" s="31" t="s">
        <v>23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33</v>
      </c>
      <c r="C1380" s="31" t="s">
        <v>24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33</v>
      </c>
      <c r="C1381" s="31" t="s">
        <v>25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33</v>
      </c>
      <c r="C1382" s="31" t="s">
        <v>26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33</v>
      </c>
      <c r="C1383" s="31" t="s">
        <v>27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33</v>
      </c>
      <c r="C1384" s="31" t="s">
        <v>28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33</v>
      </c>
      <c r="C1385" s="31" t="s">
        <v>29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33</v>
      </c>
      <c r="C1386" s="31" t="s">
        <v>30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33</v>
      </c>
      <c r="C1387" s="31" t="s">
        <v>31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33</v>
      </c>
      <c r="C1388" s="31" t="s">
        <v>32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34</v>
      </c>
      <c r="C1389" s="31" t="s">
        <v>14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34</v>
      </c>
      <c r="C1390" s="31" t="s">
        <v>15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34</v>
      </c>
      <c r="C1391" s="31" t="s">
        <v>16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34</v>
      </c>
      <c r="C1392" s="31" t="s">
        <v>17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34</v>
      </c>
      <c r="C1393" s="31" t="s">
        <v>18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34</v>
      </c>
      <c r="C1394" s="31" t="s">
        <v>19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34</v>
      </c>
      <c r="C1395" s="31" t="s">
        <v>20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34</v>
      </c>
      <c r="C1396" s="31" t="s">
        <v>21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34</v>
      </c>
      <c r="C1397" s="31" t="s">
        <v>22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34</v>
      </c>
      <c r="C1398" s="31" t="s">
        <v>23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34</v>
      </c>
      <c r="C1399" s="31" t="s">
        <v>24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34</v>
      </c>
      <c r="C1400" s="31" t="s">
        <v>25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34</v>
      </c>
      <c r="C1401" s="31" t="s">
        <v>26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34</v>
      </c>
      <c r="C1402" s="31" t="s">
        <v>27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34</v>
      </c>
      <c r="C1403" s="31" t="s">
        <v>28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34</v>
      </c>
      <c r="C1404" s="31" t="s">
        <v>29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34</v>
      </c>
      <c r="C1405" s="31" t="s">
        <v>30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34</v>
      </c>
      <c r="C1406" s="31" t="s">
        <v>31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34</v>
      </c>
      <c r="C1407" s="31" t="s">
        <v>32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35</v>
      </c>
      <c r="C1408" s="31" t="s">
        <v>14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35</v>
      </c>
      <c r="C1409" s="31" t="s">
        <v>15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35</v>
      </c>
      <c r="C1410" s="31" t="s">
        <v>16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35</v>
      </c>
      <c r="C1411" s="31" t="s">
        <v>17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35</v>
      </c>
      <c r="C1412" s="31" t="s">
        <v>18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35</v>
      </c>
      <c r="C1413" s="31" t="s">
        <v>19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35</v>
      </c>
      <c r="C1414" s="31" t="s">
        <v>20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35</v>
      </c>
      <c r="C1415" s="31" t="s">
        <v>21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35</v>
      </c>
      <c r="C1416" s="31" t="s">
        <v>22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35</v>
      </c>
      <c r="C1417" s="31" t="s">
        <v>23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35</v>
      </c>
      <c r="C1418" s="31" t="s">
        <v>24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35</v>
      </c>
      <c r="C1419" s="31" t="s">
        <v>25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35</v>
      </c>
      <c r="C1420" s="31" t="s">
        <v>26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35</v>
      </c>
      <c r="C1421" s="31" t="s">
        <v>27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35</v>
      </c>
      <c r="C1422" s="31" t="s">
        <v>28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35</v>
      </c>
      <c r="C1423" s="31" t="s">
        <v>29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35</v>
      </c>
      <c r="C1424" s="31" t="s">
        <v>30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35</v>
      </c>
      <c r="C1425" s="31" t="s">
        <v>31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35</v>
      </c>
      <c r="C1426" s="31" t="s">
        <v>32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36</v>
      </c>
      <c r="C1427" s="31" t="s">
        <v>14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36</v>
      </c>
      <c r="C1428" s="31" t="s">
        <v>15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36</v>
      </c>
      <c r="C1429" s="31" t="s">
        <v>16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36</v>
      </c>
      <c r="C1430" s="31" t="s">
        <v>17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36</v>
      </c>
      <c r="C1431" s="31" t="s">
        <v>18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36</v>
      </c>
      <c r="C1432" s="31" t="s">
        <v>19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36</v>
      </c>
      <c r="C1433" s="31" t="s">
        <v>20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36</v>
      </c>
      <c r="C1434" s="31" t="s">
        <v>21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36</v>
      </c>
      <c r="C1435" s="31" t="s">
        <v>22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36</v>
      </c>
      <c r="C1436" s="31" t="s">
        <v>23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36</v>
      </c>
      <c r="C1437" s="31" t="s">
        <v>24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36</v>
      </c>
      <c r="C1438" s="31" t="s">
        <v>25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36</v>
      </c>
      <c r="C1439" s="31" t="s">
        <v>26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36</v>
      </c>
      <c r="C1440" s="31" t="s">
        <v>27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36</v>
      </c>
      <c r="C1441" s="31" t="s">
        <v>28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36</v>
      </c>
      <c r="C1442" s="31" t="s">
        <v>29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36</v>
      </c>
      <c r="C1443" s="31" t="s">
        <v>30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36</v>
      </c>
      <c r="C1444" s="31" t="s">
        <v>31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36</v>
      </c>
      <c r="C1445" s="31" t="s">
        <v>32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37</v>
      </c>
      <c r="C1446" s="31" t="s">
        <v>14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37</v>
      </c>
      <c r="C1447" s="31" t="s">
        <v>16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37</v>
      </c>
      <c r="C1448" s="31" t="s">
        <v>17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37</v>
      </c>
      <c r="C1449" s="31" t="s">
        <v>18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37</v>
      </c>
      <c r="C1450" s="31" t="s">
        <v>19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37</v>
      </c>
      <c r="C1451" s="31" t="s">
        <v>20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37</v>
      </c>
      <c r="C1452" s="31" t="s">
        <v>21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37</v>
      </c>
      <c r="C1453" s="31" t="s">
        <v>22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37</v>
      </c>
      <c r="C1454" s="31" t="s">
        <v>23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37</v>
      </c>
      <c r="C1455" s="31" t="s">
        <v>24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37</v>
      </c>
      <c r="C1456" s="31" t="s">
        <v>25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37</v>
      </c>
      <c r="C1457" s="31" t="s">
        <v>26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37</v>
      </c>
      <c r="C1458" s="31" t="s">
        <v>27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37</v>
      </c>
      <c r="C1459" s="31" t="s">
        <v>28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37</v>
      </c>
      <c r="C1460" s="31" t="s">
        <v>29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37</v>
      </c>
      <c r="C1461" s="31" t="s">
        <v>30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37</v>
      </c>
      <c r="C1462" s="31" t="s">
        <v>31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37</v>
      </c>
      <c r="C1463" s="31" t="s">
        <v>32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13</v>
      </c>
      <c r="C1464" s="31" t="s">
        <v>14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13</v>
      </c>
      <c r="C1465" s="31" t="s">
        <v>15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13</v>
      </c>
      <c r="C1466" s="31" t="s">
        <v>16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13</v>
      </c>
      <c r="C1467" s="31" t="s">
        <v>17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13</v>
      </c>
      <c r="C1468" s="31" t="s">
        <v>18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13</v>
      </c>
      <c r="C1469" s="31" t="s">
        <v>19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13</v>
      </c>
      <c r="C1470" s="31" t="s">
        <v>20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13</v>
      </c>
      <c r="C1471" s="31" t="s">
        <v>21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13</v>
      </c>
      <c r="C1472" s="31" t="s">
        <v>22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13</v>
      </c>
      <c r="C1473" s="31" t="s">
        <v>23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13</v>
      </c>
      <c r="C1474" s="31" t="s">
        <v>24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13</v>
      </c>
      <c r="C1475" s="31" t="s">
        <v>25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13</v>
      </c>
      <c r="C1476" s="31" t="s">
        <v>26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13</v>
      </c>
      <c r="C1477" s="31" t="s">
        <v>27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13</v>
      </c>
      <c r="C1478" s="31" t="s">
        <v>28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13</v>
      </c>
      <c r="C1479" s="31" t="s">
        <v>29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13</v>
      </c>
      <c r="C1480" s="31" t="s">
        <v>30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13</v>
      </c>
      <c r="C1481" s="31" t="s">
        <v>31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13</v>
      </c>
      <c r="C1482" s="31" t="s">
        <v>32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33</v>
      </c>
      <c r="C1483" s="31" t="s">
        <v>14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33</v>
      </c>
      <c r="C1484" s="31" t="s">
        <v>15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33</v>
      </c>
      <c r="C1485" s="31" t="s">
        <v>16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33</v>
      </c>
      <c r="C1486" s="31" t="s">
        <v>17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33</v>
      </c>
      <c r="C1487" s="31" t="s">
        <v>18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33</v>
      </c>
      <c r="C1488" s="31" t="s">
        <v>19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33</v>
      </c>
      <c r="C1489" s="31" t="s">
        <v>20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33</v>
      </c>
      <c r="C1490" s="31" t="s">
        <v>21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33</v>
      </c>
      <c r="C1491" s="31" t="s">
        <v>22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33</v>
      </c>
      <c r="C1492" s="31" t="s">
        <v>23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33</v>
      </c>
      <c r="C1493" s="31" t="s">
        <v>24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33</v>
      </c>
      <c r="C1494" s="31" t="s">
        <v>25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33</v>
      </c>
      <c r="C1495" s="31" t="s">
        <v>26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33</v>
      </c>
      <c r="C1496" s="31" t="s">
        <v>27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33</v>
      </c>
      <c r="C1497" s="31" t="s">
        <v>28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33</v>
      </c>
      <c r="C1498" s="31" t="s">
        <v>29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33</v>
      </c>
      <c r="C1499" s="31" t="s">
        <v>30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33</v>
      </c>
      <c r="C1500" s="31" t="s">
        <v>31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33</v>
      </c>
      <c r="C1501" s="31" t="s">
        <v>32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34</v>
      </c>
      <c r="C1502" s="31" t="s">
        <v>14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34</v>
      </c>
      <c r="C1503" s="31" t="s">
        <v>15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34</v>
      </c>
      <c r="C1504" s="31" t="s">
        <v>16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34</v>
      </c>
      <c r="C1505" s="31" t="s">
        <v>17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34</v>
      </c>
      <c r="C1506" s="31" t="s">
        <v>18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34</v>
      </c>
      <c r="C1507" s="31" t="s">
        <v>19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34</v>
      </c>
      <c r="C1508" s="31" t="s">
        <v>20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34</v>
      </c>
      <c r="C1509" s="31" t="s">
        <v>21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34</v>
      </c>
      <c r="C1510" s="31" t="s">
        <v>22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34</v>
      </c>
      <c r="C1511" s="31" t="s">
        <v>23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34</v>
      </c>
      <c r="C1512" s="31" t="s">
        <v>24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34</v>
      </c>
      <c r="C1513" s="31" t="s">
        <v>25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34</v>
      </c>
      <c r="C1514" s="31" t="s">
        <v>26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34</v>
      </c>
      <c r="C1515" s="31" t="s">
        <v>27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34</v>
      </c>
      <c r="C1516" s="31" t="s">
        <v>28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34</v>
      </c>
      <c r="C1517" s="31" t="s">
        <v>29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34</v>
      </c>
      <c r="C1518" s="31" t="s">
        <v>30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34</v>
      </c>
      <c r="C1519" s="31" t="s">
        <v>31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34</v>
      </c>
      <c r="C1520" s="31" t="s">
        <v>32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35</v>
      </c>
      <c r="C1521" s="31" t="s">
        <v>14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35</v>
      </c>
      <c r="C1522" s="31" t="s">
        <v>15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35</v>
      </c>
      <c r="C1523" s="31" t="s">
        <v>16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35</v>
      </c>
      <c r="C1524" s="31" t="s">
        <v>17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35</v>
      </c>
      <c r="C1525" s="31" t="s">
        <v>18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35</v>
      </c>
      <c r="C1526" s="31" t="s">
        <v>19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35</v>
      </c>
      <c r="C1527" s="31" t="s">
        <v>20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35</v>
      </c>
      <c r="C1528" s="31" t="s">
        <v>21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35</v>
      </c>
      <c r="C1529" s="31" t="s">
        <v>22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35</v>
      </c>
      <c r="C1530" s="31" t="s">
        <v>23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35</v>
      </c>
      <c r="C1531" s="31" t="s">
        <v>24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35</v>
      </c>
      <c r="C1532" s="31" t="s">
        <v>25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35</v>
      </c>
      <c r="C1533" s="31" t="s">
        <v>26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35</v>
      </c>
      <c r="C1534" s="31" t="s">
        <v>27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35</v>
      </c>
      <c r="C1535" s="31" t="s">
        <v>28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35</v>
      </c>
      <c r="C1536" s="31" t="s">
        <v>29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35</v>
      </c>
      <c r="C1537" s="31" t="s">
        <v>30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35</v>
      </c>
      <c r="C1538" s="31" t="s">
        <v>31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35</v>
      </c>
      <c r="C1539" s="31" t="s">
        <v>32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36</v>
      </c>
      <c r="C1540" s="31" t="s">
        <v>14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36</v>
      </c>
      <c r="C1541" s="31" t="s">
        <v>15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36</v>
      </c>
      <c r="C1542" s="31" t="s">
        <v>16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36</v>
      </c>
      <c r="C1543" s="31" t="s">
        <v>17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36</v>
      </c>
      <c r="C1544" s="31" t="s">
        <v>18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36</v>
      </c>
      <c r="C1545" s="31" t="s">
        <v>19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36</v>
      </c>
      <c r="C1546" s="31" t="s">
        <v>20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36</v>
      </c>
      <c r="C1547" s="31" t="s">
        <v>21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36</v>
      </c>
      <c r="C1548" s="31" t="s">
        <v>22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36</v>
      </c>
      <c r="C1549" s="31" t="s">
        <v>23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36</v>
      </c>
      <c r="C1550" s="31" t="s">
        <v>24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36</v>
      </c>
      <c r="C1551" s="31" t="s">
        <v>25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36</v>
      </c>
      <c r="C1552" s="31" t="s">
        <v>26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36</v>
      </c>
      <c r="C1553" s="31" t="s">
        <v>27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36</v>
      </c>
      <c r="C1554" s="31" t="s">
        <v>28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36</v>
      </c>
      <c r="C1555" s="31" t="s">
        <v>29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36</v>
      </c>
      <c r="C1556" s="31" t="s">
        <v>30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36</v>
      </c>
      <c r="C1557" s="31" t="s">
        <v>31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36</v>
      </c>
      <c r="C1558" s="31" t="s">
        <v>32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37</v>
      </c>
      <c r="C1559" s="31" t="s">
        <v>14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37</v>
      </c>
      <c r="C1560" s="31" t="s">
        <v>15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37</v>
      </c>
      <c r="C1561" s="31" t="s">
        <v>16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37</v>
      </c>
      <c r="C1562" s="31" t="s">
        <v>17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37</v>
      </c>
      <c r="C1563" s="31" t="s">
        <v>18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37</v>
      </c>
      <c r="C1564" s="31" t="s">
        <v>19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37</v>
      </c>
      <c r="C1565" s="31" t="s">
        <v>20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37</v>
      </c>
      <c r="C1566" s="31" t="s">
        <v>21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37</v>
      </c>
      <c r="C1567" s="31" t="s">
        <v>22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37</v>
      </c>
      <c r="C1568" s="31" t="s">
        <v>23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37</v>
      </c>
      <c r="C1569" s="31" t="s">
        <v>24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37</v>
      </c>
      <c r="C1570" s="31" t="s">
        <v>25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37</v>
      </c>
      <c r="C1571" s="31" t="s">
        <v>26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37</v>
      </c>
      <c r="C1572" s="31" t="s">
        <v>27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37</v>
      </c>
      <c r="C1573" s="31" t="s">
        <v>28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37</v>
      </c>
      <c r="C1574" s="31" t="s">
        <v>29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37</v>
      </c>
      <c r="C1575" s="31" t="s">
        <v>30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37</v>
      </c>
      <c r="C1576" s="31" t="s">
        <v>31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37</v>
      </c>
      <c r="C1577" s="31" t="s">
        <v>32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13</v>
      </c>
      <c r="C1578" s="31" t="s">
        <v>14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13</v>
      </c>
      <c r="C1579" s="31" t="s">
        <v>15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13</v>
      </c>
      <c r="C1580" s="31" t="s">
        <v>16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13</v>
      </c>
      <c r="C1581" s="31" t="s">
        <v>17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13</v>
      </c>
      <c r="C1582" s="31" t="s">
        <v>18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13</v>
      </c>
      <c r="C1583" s="31" t="s">
        <v>19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13</v>
      </c>
      <c r="C1584" s="31" t="s">
        <v>20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13</v>
      </c>
      <c r="C1585" s="31" t="s">
        <v>21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13</v>
      </c>
      <c r="C1586" s="31" t="s">
        <v>22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13</v>
      </c>
      <c r="C1587" s="31" t="s">
        <v>23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13</v>
      </c>
      <c r="C1588" s="31" t="s">
        <v>24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13</v>
      </c>
      <c r="C1589" s="31" t="s">
        <v>25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13</v>
      </c>
      <c r="C1590" s="31" t="s">
        <v>26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13</v>
      </c>
      <c r="C1591" s="31" t="s">
        <v>27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13</v>
      </c>
      <c r="C1592" s="31" t="s">
        <v>28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13</v>
      </c>
      <c r="C1593" s="31" t="s">
        <v>29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13</v>
      </c>
      <c r="C1594" s="31" t="s">
        <v>30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13</v>
      </c>
      <c r="C1595" s="31" t="s">
        <v>31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13</v>
      </c>
      <c r="C1596" s="31" t="s">
        <v>32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33</v>
      </c>
      <c r="C1597" s="31" t="s">
        <v>14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33</v>
      </c>
      <c r="C1598" s="31" t="s">
        <v>15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33</v>
      </c>
      <c r="C1599" s="31" t="s">
        <v>16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33</v>
      </c>
      <c r="C1600" s="31" t="s">
        <v>17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33</v>
      </c>
      <c r="C1601" s="31" t="s">
        <v>18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33</v>
      </c>
      <c r="C1602" s="31" t="s">
        <v>19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33</v>
      </c>
      <c r="C1603" s="31" t="s">
        <v>20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33</v>
      </c>
      <c r="C1604" s="31" t="s">
        <v>21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33</v>
      </c>
      <c r="C1605" s="31" t="s">
        <v>22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33</v>
      </c>
      <c r="C1606" s="31" t="s">
        <v>23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33</v>
      </c>
      <c r="C1607" s="31" t="s">
        <v>24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33</v>
      </c>
      <c r="C1608" s="31" t="s">
        <v>25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33</v>
      </c>
      <c r="C1609" s="31" t="s">
        <v>26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33</v>
      </c>
      <c r="C1610" s="31" t="s">
        <v>27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33</v>
      </c>
      <c r="C1611" s="31" t="s">
        <v>28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33</v>
      </c>
      <c r="C1612" s="31" t="s">
        <v>29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33</v>
      </c>
      <c r="C1613" s="31" t="s">
        <v>30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33</v>
      </c>
      <c r="C1614" s="31" t="s">
        <v>31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33</v>
      </c>
      <c r="C1615" s="31" t="s">
        <v>32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34</v>
      </c>
      <c r="C1616" s="31" t="s">
        <v>14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34</v>
      </c>
      <c r="C1617" s="31" t="s">
        <v>15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34</v>
      </c>
      <c r="C1618" s="31" t="s">
        <v>16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34</v>
      </c>
      <c r="C1619" s="31" t="s">
        <v>18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34</v>
      </c>
      <c r="C1620" s="31" t="s">
        <v>19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34</v>
      </c>
      <c r="C1621" s="31" t="s">
        <v>20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34</v>
      </c>
      <c r="C1622" s="31" t="s">
        <v>21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34</v>
      </c>
      <c r="C1623" s="31" t="s">
        <v>22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34</v>
      </c>
      <c r="C1624" s="31" t="s">
        <v>23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34</v>
      </c>
      <c r="C1625" s="31" t="s">
        <v>24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34</v>
      </c>
      <c r="C1626" s="31" t="s">
        <v>25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34</v>
      </c>
      <c r="C1627" s="31" t="s">
        <v>26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34</v>
      </c>
      <c r="C1628" s="31" t="s">
        <v>27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34</v>
      </c>
      <c r="C1629" s="31" t="s">
        <v>28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34</v>
      </c>
      <c r="C1630" s="31" t="s">
        <v>29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34</v>
      </c>
      <c r="C1631" s="31" t="s">
        <v>30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34</v>
      </c>
      <c r="C1632" s="31" t="s">
        <v>31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34</v>
      </c>
      <c r="C1633" s="31" t="s">
        <v>32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35</v>
      </c>
      <c r="C1634" s="31" t="s">
        <v>14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35</v>
      </c>
      <c r="C1635" s="31" t="s">
        <v>15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35</v>
      </c>
      <c r="C1636" s="31" t="s">
        <v>16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35</v>
      </c>
      <c r="C1637" s="31" t="s">
        <v>17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35</v>
      </c>
      <c r="C1638" s="31" t="s">
        <v>18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35</v>
      </c>
      <c r="C1639" s="31" t="s">
        <v>19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35</v>
      </c>
      <c r="C1640" s="31" t="s">
        <v>20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35</v>
      </c>
      <c r="C1641" s="31" t="s">
        <v>21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35</v>
      </c>
      <c r="C1642" s="31" t="s">
        <v>22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35</v>
      </c>
      <c r="C1643" s="31" t="s">
        <v>23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35</v>
      </c>
      <c r="C1644" s="31" t="s">
        <v>24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35</v>
      </c>
      <c r="C1645" s="31" t="s">
        <v>25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35</v>
      </c>
      <c r="C1646" s="31" t="s">
        <v>26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35</v>
      </c>
      <c r="C1647" s="31" t="s">
        <v>27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35</v>
      </c>
      <c r="C1648" s="31" t="s">
        <v>28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35</v>
      </c>
      <c r="C1649" s="31" t="s">
        <v>29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35</v>
      </c>
      <c r="C1650" s="31" t="s">
        <v>30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35</v>
      </c>
      <c r="C1651" s="31" t="s">
        <v>31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35</v>
      </c>
      <c r="C1652" s="31" t="s">
        <v>32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36</v>
      </c>
      <c r="C1653" s="31" t="s">
        <v>14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36</v>
      </c>
      <c r="C1654" s="31" t="s">
        <v>15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36</v>
      </c>
      <c r="C1655" s="31" t="s">
        <v>16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36</v>
      </c>
      <c r="C1656" s="31" t="s">
        <v>17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36</v>
      </c>
      <c r="C1657" s="31" t="s">
        <v>18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36</v>
      </c>
      <c r="C1658" s="31" t="s">
        <v>19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36</v>
      </c>
      <c r="C1659" s="31" t="s">
        <v>20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36</v>
      </c>
      <c r="C1660" s="31" t="s">
        <v>21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36</v>
      </c>
      <c r="C1661" s="31" t="s">
        <v>22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36</v>
      </c>
      <c r="C1662" s="31" t="s">
        <v>23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36</v>
      </c>
      <c r="C1663" s="31" t="s">
        <v>24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36</v>
      </c>
      <c r="C1664" s="31" t="s">
        <v>25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36</v>
      </c>
      <c r="C1665" s="31" t="s">
        <v>26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36</v>
      </c>
      <c r="C1666" s="31" t="s">
        <v>27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36</v>
      </c>
      <c r="C1667" s="31" t="s">
        <v>28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36</v>
      </c>
      <c r="C1668" s="31" t="s">
        <v>29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36</v>
      </c>
      <c r="C1669" s="31" t="s">
        <v>30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36</v>
      </c>
      <c r="C1670" s="31" t="s">
        <v>31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36</v>
      </c>
      <c r="C1671" s="31" t="s">
        <v>32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37</v>
      </c>
      <c r="C1672" s="31" t="s">
        <v>14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37</v>
      </c>
      <c r="C1673" s="31" t="s">
        <v>15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37</v>
      </c>
      <c r="C1674" s="31" t="s">
        <v>16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37</v>
      </c>
      <c r="C1675" s="31" t="s">
        <v>18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37</v>
      </c>
      <c r="C1676" s="31" t="s">
        <v>19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37</v>
      </c>
      <c r="C1677" s="31" t="s">
        <v>20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37</v>
      </c>
      <c r="C1678" s="31" t="s">
        <v>21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37</v>
      </c>
      <c r="C1679" s="31" t="s">
        <v>22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37</v>
      </c>
      <c r="C1680" s="31" t="s">
        <v>23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37</v>
      </c>
      <c r="C1681" s="31" t="s">
        <v>24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37</v>
      </c>
      <c r="C1682" s="31" t="s">
        <v>25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37</v>
      </c>
      <c r="C1683" s="31" t="s">
        <v>26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37</v>
      </c>
      <c r="C1684" s="31" t="s">
        <v>27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37</v>
      </c>
      <c r="C1685" s="31" t="s">
        <v>28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37</v>
      </c>
      <c r="C1686" s="31" t="s">
        <v>29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37</v>
      </c>
      <c r="C1687" s="31" t="s">
        <v>30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37</v>
      </c>
      <c r="C1688" s="31" t="s">
        <v>31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37</v>
      </c>
      <c r="C1689" s="31" t="s">
        <v>32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13</v>
      </c>
      <c r="C1690" s="31" t="s">
        <v>14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13</v>
      </c>
      <c r="C1691" s="31" t="s">
        <v>15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13</v>
      </c>
      <c r="C1692" s="31" t="s">
        <v>16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13</v>
      </c>
      <c r="C1693" s="31" t="s">
        <v>17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13</v>
      </c>
      <c r="C1694" s="31" t="s">
        <v>18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13</v>
      </c>
      <c r="C1695" s="31" t="s">
        <v>19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13</v>
      </c>
      <c r="C1696" s="31" t="s">
        <v>20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13</v>
      </c>
      <c r="C1697" s="31" t="s">
        <v>21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13</v>
      </c>
      <c r="C1698" s="31" t="s">
        <v>22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13</v>
      </c>
      <c r="C1699" s="31" t="s">
        <v>23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13</v>
      </c>
      <c r="C1700" s="31" t="s">
        <v>24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13</v>
      </c>
      <c r="C1701" s="31" t="s">
        <v>25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13</v>
      </c>
      <c r="C1702" s="31" t="s">
        <v>26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13</v>
      </c>
      <c r="C1703" s="31" t="s">
        <v>27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13</v>
      </c>
      <c r="C1704" s="31" t="s">
        <v>28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13</v>
      </c>
      <c r="C1705" s="31" t="s">
        <v>29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13</v>
      </c>
      <c r="C1706" s="31" t="s">
        <v>30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13</v>
      </c>
      <c r="C1707" s="31" t="s">
        <v>31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13</v>
      </c>
      <c r="C1708" s="31" t="s">
        <v>32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33</v>
      </c>
      <c r="C1709" s="31" t="s">
        <v>14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33</v>
      </c>
      <c r="C1710" s="31" t="s">
        <v>15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33</v>
      </c>
      <c r="C1711" s="31" t="s">
        <v>16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33</v>
      </c>
      <c r="C1712" s="31" t="s">
        <v>17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33</v>
      </c>
      <c r="C1713" s="31" t="s">
        <v>18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33</v>
      </c>
      <c r="C1714" s="31" t="s">
        <v>19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33</v>
      </c>
      <c r="C1715" s="31" t="s">
        <v>20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33</v>
      </c>
      <c r="C1716" s="31" t="s">
        <v>21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33</v>
      </c>
      <c r="C1717" s="31" t="s">
        <v>22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33</v>
      </c>
      <c r="C1718" s="31" t="s">
        <v>23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33</v>
      </c>
      <c r="C1719" s="31" t="s">
        <v>24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33</v>
      </c>
      <c r="C1720" s="31" t="s">
        <v>25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33</v>
      </c>
      <c r="C1721" s="31" t="s">
        <v>26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33</v>
      </c>
      <c r="C1722" s="31" t="s">
        <v>27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33</v>
      </c>
      <c r="C1723" s="31" t="s">
        <v>28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33</v>
      </c>
      <c r="C1724" s="31" t="s">
        <v>29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33</v>
      </c>
      <c r="C1725" s="31" t="s">
        <v>30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33</v>
      </c>
      <c r="C1726" s="31" t="s">
        <v>31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33</v>
      </c>
      <c r="C1727" s="31" t="s">
        <v>32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34</v>
      </c>
      <c r="C1728" s="31" t="s">
        <v>14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34</v>
      </c>
      <c r="C1729" s="31" t="s">
        <v>15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34</v>
      </c>
      <c r="C1730" s="31" t="s">
        <v>16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34</v>
      </c>
      <c r="C1731" s="31" t="s">
        <v>18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34</v>
      </c>
      <c r="C1732" s="31" t="s">
        <v>19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34</v>
      </c>
      <c r="C1733" s="31" t="s">
        <v>20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34</v>
      </c>
      <c r="C1734" s="31" t="s">
        <v>21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34</v>
      </c>
      <c r="C1735" s="31" t="s">
        <v>22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34</v>
      </c>
      <c r="C1736" s="31" t="s">
        <v>23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34</v>
      </c>
      <c r="C1737" s="31" t="s">
        <v>24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34</v>
      </c>
      <c r="C1738" s="31" t="s">
        <v>25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34</v>
      </c>
      <c r="C1739" s="31" t="s">
        <v>26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34</v>
      </c>
      <c r="C1740" s="31" t="s">
        <v>27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34</v>
      </c>
      <c r="C1741" s="31" t="s">
        <v>28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34</v>
      </c>
      <c r="C1742" s="31" t="s">
        <v>29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34</v>
      </c>
      <c r="C1743" s="31" t="s">
        <v>30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34</v>
      </c>
      <c r="C1744" s="31" t="s">
        <v>31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34</v>
      </c>
      <c r="C1745" s="31" t="s">
        <v>32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35</v>
      </c>
      <c r="C1746" s="31" t="s">
        <v>14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35</v>
      </c>
      <c r="C1747" s="31" t="s">
        <v>15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35</v>
      </c>
      <c r="C1748" s="31" t="s">
        <v>16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35</v>
      </c>
      <c r="C1749" s="31" t="s">
        <v>17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35</v>
      </c>
      <c r="C1750" s="31" t="s">
        <v>18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35</v>
      </c>
      <c r="C1751" s="31" t="s">
        <v>19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35</v>
      </c>
      <c r="C1752" s="31" t="s">
        <v>20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35</v>
      </c>
      <c r="C1753" s="31" t="s">
        <v>21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35</v>
      </c>
      <c r="C1754" s="31" t="s">
        <v>22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35</v>
      </c>
      <c r="C1755" s="31" t="s">
        <v>23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35</v>
      </c>
      <c r="C1756" s="31" t="s">
        <v>24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35</v>
      </c>
      <c r="C1757" s="31" t="s">
        <v>25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35</v>
      </c>
      <c r="C1758" s="31" t="s">
        <v>26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35</v>
      </c>
      <c r="C1759" s="31" t="s">
        <v>27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35</v>
      </c>
      <c r="C1760" s="31" t="s">
        <v>28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35</v>
      </c>
      <c r="C1761" s="31" t="s">
        <v>29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35</v>
      </c>
      <c r="C1762" s="31" t="s">
        <v>30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35</v>
      </c>
      <c r="C1763" s="31" t="s">
        <v>31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35</v>
      </c>
      <c r="C1764" s="31" t="s">
        <v>32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36</v>
      </c>
      <c r="C1765" s="31" t="s">
        <v>14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36</v>
      </c>
      <c r="C1766" s="31" t="s">
        <v>15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36</v>
      </c>
      <c r="C1767" s="31" t="s">
        <v>16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36</v>
      </c>
      <c r="C1768" s="31" t="s">
        <v>17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36</v>
      </c>
      <c r="C1769" s="31" t="s">
        <v>18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36</v>
      </c>
      <c r="C1770" s="31" t="s">
        <v>19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36</v>
      </c>
      <c r="C1771" s="31" t="s">
        <v>20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36</v>
      </c>
      <c r="C1772" s="31" t="s">
        <v>21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36</v>
      </c>
      <c r="C1773" s="31" t="s">
        <v>22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36</v>
      </c>
      <c r="C1774" s="31" t="s">
        <v>23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36</v>
      </c>
      <c r="C1775" s="31" t="s">
        <v>24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36</v>
      </c>
      <c r="C1776" s="31" t="s">
        <v>25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36</v>
      </c>
      <c r="C1777" s="31" t="s">
        <v>26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36</v>
      </c>
      <c r="C1778" s="31" t="s">
        <v>27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36</v>
      </c>
      <c r="C1779" s="31" t="s">
        <v>28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36</v>
      </c>
      <c r="C1780" s="31" t="s">
        <v>29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36</v>
      </c>
      <c r="C1781" s="31" t="s">
        <v>30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36</v>
      </c>
      <c r="C1782" s="31" t="s">
        <v>31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36</v>
      </c>
      <c r="C1783" s="31" t="s">
        <v>32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37</v>
      </c>
      <c r="C1784" s="31" t="s">
        <v>14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37</v>
      </c>
      <c r="C1785" s="31" t="s">
        <v>15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37</v>
      </c>
      <c r="C1786" s="31" t="s">
        <v>16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37</v>
      </c>
      <c r="C1787" s="31" t="s">
        <v>17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37</v>
      </c>
      <c r="C1788" s="31" t="s">
        <v>18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37</v>
      </c>
      <c r="C1789" s="31" t="s">
        <v>19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37</v>
      </c>
      <c r="C1790" s="31" t="s">
        <v>20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37</v>
      </c>
      <c r="C1791" s="31" t="s">
        <v>21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37</v>
      </c>
      <c r="C1792" s="31" t="s">
        <v>22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37</v>
      </c>
      <c r="C1793" s="31" t="s">
        <v>23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37</v>
      </c>
      <c r="C1794" s="31" t="s">
        <v>24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37</v>
      </c>
      <c r="C1795" s="31" t="s">
        <v>25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37</v>
      </c>
      <c r="C1796" s="31" t="s">
        <v>26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37</v>
      </c>
      <c r="C1797" s="31" t="s">
        <v>27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37</v>
      </c>
      <c r="C1798" s="31" t="s">
        <v>28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37</v>
      </c>
      <c r="C1799" s="31" t="s">
        <v>29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37</v>
      </c>
      <c r="C1800" s="31" t="s">
        <v>30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37</v>
      </c>
      <c r="C1801" s="31" t="s">
        <v>31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37</v>
      </c>
      <c r="C1802" s="31" t="s">
        <v>32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13</v>
      </c>
      <c r="C1803" s="31" t="s">
        <v>14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13</v>
      </c>
      <c r="C1804" s="31" t="s">
        <v>15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13</v>
      </c>
      <c r="C1805" s="31" t="s">
        <v>16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13</v>
      </c>
      <c r="C1806" s="31" t="s">
        <v>17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13</v>
      </c>
      <c r="C1807" s="31" t="s">
        <v>18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13</v>
      </c>
      <c r="C1808" s="31" t="s">
        <v>19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13</v>
      </c>
      <c r="C1809" s="31" t="s">
        <v>20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13</v>
      </c>
      <c r="C1810" s="31" t="s">
        <v>21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13</v>
      </c>
      <c r="C1811" s="31" t="s">
        <v>22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13</v>
      </c>
      <c r="C1812" s="31" t="s">
        <v>23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13</v>
      </c>
      <c r="C1813" s="31" t="s">
        <v>24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13</v>
      </c>
      <c r="C1814" s="31" t="s">
        <v>25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13</v>
      </c>
      <c r="C1815" s="31" t="s">
        <v>26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13</v>
      </c>
      <c r="C1816" s="31" t="s">
        <v>27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13</v>
      </c>
      <c r="C1817" s="31" t="s">
        <v>28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13</v>
      </c>
      <c r="C1818" s="31" t="s">
        <v>29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13</v>
      </c>
      <c r="C1819" s="31" t="s">
        <v>30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13</v>
      </c>
      <c r="C1820" s="31" t="s">
        <v>31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13</v>
      </c>
      <c r="C1821" s="31" t="s">
        <v>32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33</v>
      </c>
      <c r="C1822" s="31" t="s">
        <v>14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33</v>
      </c>
      <c r="C1823" s="31" t="s">
        <v>15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33</v>
      </c>
      <c r="C1824" s="31" t="s">
        <v>16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33</v>
      </c>
      <c r="C1825" s="31" t="s">
        <v>17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33</v>
      </c>
      <c r="C1826" s="31" t="s">
        <v>18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33</v>
      </c>
      <c r="C1827" s="31" t="s">
        <v>19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33</v>
      </c>
      <c r="C1828" s="31" t="s">
        <v>20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33</v>
      </c>
      <c r="C1829" s="31" t="s">
        <v>21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33</v>
      </c>
      <c r="C1830" s="31" t="s">
        <v>22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33</v>
      </c>
      <c r="C1831" s="31" t="s">
        <v>23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33</v>
      </c>
      <c r="C1832" s="31" t="s">
        <v>24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33</v>
      </c>
      <c r="C1833" s="31" t="s">
        <v>25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33</v>
      </c>
      <c r="C1834" s="31" t="s">
        <v>26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33</v>
      </c>
      <c r="C1835" s="31" t="s">
        <v>27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33</v>
      </c>
      <c r="C1836" s="31" t="s">
        <v>28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33</v>
      </c>
      <c r="C1837" s="31" t="s">
        <v>29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33</v>
      </c>
      <c r="C1838" s="31" t="s">
        <v>30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33</v>
      </c>
      <c r="C1839" s="31" t="s">
        <v>31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33</v>
      </c>
      <c r="C1840" s="31" t="s">
        <v>32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34</v>
      </c>
      <c r="C1841" s="31" t="s">
        <v>14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34</v>
      </c>
      <c r="C1842" s="31" t="s">
        <v>15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34</v>
      </c>
      <c r="C1843" s="31" t="s">
        <v>16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34</v>
      </c>
      <c r="C1844" s="31" t="s">
        <v>17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34</v>
      </c>
      <c r="C1845" s="31" t="s">
        <v>18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34</v>
      </c>
      <c r="C1846" s="31" t="s">
        <v>19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34</v>
      </c>
      <c r="C1847" s="31" t="s">
        <v>20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34</v>
      </c>
      <c r="C1848" s="31" t="s">
        <v>21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34</v>
      </c>
      <c r="C1849" s="31" t="s">
        <v>22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34</v>
      </c>
      <c r="C1850" s="31" t="s">
        <v>23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34</v>
      </c>
      <c r="C1851" s="31" t="s">
        <v>24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34</v>
      </c>
      <c r="C1852" s="31" t="s">
        <v>25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34</v>
      </c>
      <c r="C1853" s="31" t="s">
        <v>26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34</v>
      </c>
      <c r="C1854" s="31" t="s">
        <v>27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34</v>
      </c>
      <c r="C1855" s="31" t="s">
        <v>28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34</v>
      </c>
      <c r="C1856" s="31" t="s">
        <v>29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34</v>
      </c>
      <c r="C1857" s="31" t="s">
        <v>30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34</v>
      </c>
      <c r="C1858" s="31" t="s">
        <v>31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34</v>
      </c>
      <c r="C1859" s="31" t="s">
        <v>32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35</v>
      </c>
      <c r="C1860" s="31" t="s">
        <v>14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35</v>
      </c>
      <c r="C1861" s="31" t="s">
        <v>15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35</v>
      </c>
      <c r="C1862" s="31" t="s">
        <v>16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35</v>
      </c>
      <c r="C1863" s="31" t="s">
        <v>17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35</v>
      </c>
      <c r="C1864" s="31" t="s">
        <v>18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35</v>
      </c>
      <c r="C1865" s="31" t="s">
        <v>19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35</v>
      </c>
      <c r="C1866" s="31" t="s">
        <v>20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35</v>
      </c>
      <c r="C1867" s="31" t="s">
        <v>21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35</v>
      </c>
      <c r="C1868" s="31" t="s">
        <v>22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35</v>
      </c>
      <c r="C1869" s="31" t="s">
        <v>23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35</v>
      </c>
      <c r="C1870" s="31" t="s">
        <v>24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35</v>
      </c>
      <c r="C1871" s="31" t="s">
        <v>25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35</v>
      </c>
      <c r="C1872" s="31" t="s">
        <v>26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35</v>
      </c>
      <c r="C1873" s="31" t="s">
        <v>27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35</v>
      </c>
      <c r="C1874" s="31" t="s">
        <v>28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35</v>
      </c>
      <c r="C1875" s="31" t="s">
        <v>29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35</v>
      </c>
      <c r="C1876" s="31" t="s">
        <v>30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35</v>
      </c>
      <c r="C1877" s="31" t="s">
        <v>31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35</v>
      </c>
      <c r="C1878" s="31" t="s">
        <v>32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36</v>
      </c>
      <c r="C1879" s="31" t="s">
        <v>14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36</v>
      </c>
      <c r="C1880" s="31" t="s">
        <v>15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36</v>
      </c>
      <c r="C1881" s="31" t="s">
        <v>16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36</v>
      </c>
      <c r="C1882" s="31" t="s">
        <v>17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36</v>
      </c>
      <c r="C1883" s="31" t="s">
        <v>18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36</v>
      </c>
      <c r="C1884" s="31" t="s">
        <v>19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36</v>
      </c>
      <c r="C1885" s="31" t="s">
        <v>20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36</v>
      </c>
      <c r="C1886" s="31" t="s">
        <v>21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36</v>
      </c>
      <c r="C1887" s="31" t="s">
        <v>22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36</v>
      </c>
      <c r="C1888" s="31" t="s">
        <v>23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36</v>
      </c>
      <c r="C1889" s="31" t="s">
        <v>24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36</v>
      </c>
      <c r="C1890" s="31" t="s">
        <v>25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36</v>
      </c>
      <c r="C1891" s="31" t="s">
        <v>26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36</v>
      </c>
      <c r="C1892" s="31" t="s">
        <v>27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36</v>
      </c>
      <c r="C1893" s="31" t="s">
        <v>28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36</v>
      </c>
      <c r="C1894" s="31" t="s">
        <v>29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36</v>
      </c>
      <c r="C1895" s="31" t="s">
        <v>30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36</v>
      </c>
      <c r="C1896" s="31" t="s">
        <v>31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36</v>
      </c>
      <c r="C1897" s="31" t="s">
        <v>32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37</v>
      </c>
      <c r="C1898" s="31" t="s">
        <v>14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37</v>
      </c>
      <c r="C1899" s="31" t="s">
        <v>15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37</v>
      </c>
      <c r="C1900" s="31" t="s">
        <v>16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37</v>
      </c>
      <c r="C1901" s="31" t="s">
        <v>18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37</v>
      </c>
      <c r="C1902" s="31" t="s">
        <v>19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37</v>
      </c>
      <c r="C1903" s="31" t="s">
        <v>20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37</v>
      </c>
      <c r="C1904" s="31" t="s">
        <v>21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37</v>
      </c>
      <c r="C1905" s="31" t="s">
        <v>22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37</v>
      </c>
      <c r="C1906" s="31" t="s">
        <v>23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37</v>
      </c>
      <c r="C1907" s="31" t="s">
        <v>24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37</v>
      </c>
      <c r="C1908" s="31" t="s">
        <v>25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37</v>
      </c>
      <c r="C1909" s="31" t="s">
        <v>26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37</v>
      </c>
      <c r="C1910" s="31" t="s">
        <v>27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37</v>
      </c>
      <c r="C1911" s="31" t="s">
        <v>28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37</v>
      </c>
      <c r="C1912" s="31" t="s">
        <v>29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37</v>
      </c>
      <c r="C1913" s="31" t="s">
        <v>30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37</v>
      </c>
      <c r="C1914" s="31" t="s">
        <v>31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37</v>
      </c>
      <c r="C1915" s="31" t="s">
        <v>32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13</v>
      </c>
      <c r="C1916" s="31" t="s">
        <v>14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13</v>
      </c>
      <c r="C1917" s="31" t="s">
        <v>15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13</v>
      </c>
      <c r="C1918" s="31" t="s">
        <v>16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13</v>
      </c>
      <c r="C1919" s="31" t="s">
        <v>17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13</v>
      </c>
      <c r="C1920" s="31" t="s">
        <v>18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13</v>
      </c>
      <c r="C1921" s="31" t="s">
        <v>19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13</v>
      </c>
      <c r="C1922" s="31" t="s">
        <v>20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13</v>
      </c>
      <c r="C1923" s="31" t="s">
        <v>21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13</v>
      </c>
      <c r="C1924" s="31" t="s">
        <v>22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13</v>
      </c>
      <c r="C1925" s="31" t="s">
        <v>23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13</v>
      </c>
      <c r="C1926" s="31" t="s">
        <v>24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13</v>
      </c>
      <c r="C1927" s="31" t="s">
        <v>25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13</v>
      </c>
      <c r="C1928" s="31" t="s">
        <v>26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13</v>
      </c>
      <c r="C1929" s="31" t="s">
        <v>27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13</v>
      </c>
      <c r="C1930" s="31" t="s">
        <v>28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13</v>
      </c>
      <c r="C1931" s="31" t="s">
        <v>29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13</v>
      </c>
      <c r="C1932" s="31" t="s">
        <v>30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13</v>
      </c>
      <c r="C1933" s="31" t="s">
        <v>31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13</v>
      </c>
      <c r="C1934" s="31" t="s">
        <v>32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33</v>
      </c>
      <c r="C1935" s="31" t="s">
        <v>14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33</v>
      </c>
      <c r="C1936" s="31" t="s">
        <v>15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33</v>
      </c>
      <c r="C1937" s="31" t="s">
        <v>16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33</v>
      </c>
      <c r="C1938" s="31" t="s">
        <v>17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33</v>
      </c>
      <c r="C1939" s="31" t="s">
        <v>18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33</v>
      </c>
      <c r="C1940" s="31" t="s">
        <v>19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33</v>
      </c>
      <c r="C1941" s="31" t="s">
        <v>20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33</v>
      </c>
      <c r="C1942" s="31" t="s">
        <v>21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33</v>
      </c>
      <c r="C1943" s="31" t="s">
        <v>22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33</v>
      </c>
      <c r="C1944" s="31" t="s">
        <v>23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33</v>
      </c>
      <c r="C1945" s="31" t="s">
        <v>24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33</v>
      </c>
      <c r="C1946" s="31" t="s">
        <v>25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33</v>
      </c>
      <c r="C1947" s="31" t="s">
        <v>26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33</v>
      </c>
      <c r="C1948" s="31" t="s">
        <v>27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33</v>
      </c>
      <c r="C1949" s="31" t="s">
        <v>28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33</v>
      </c>
      <c r="C1950" s="31" t="s">
        <v>29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33</v>
      </c>
      <c r="C1951" s="31" t="s">
        <v>30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33</v>
      </c>
      <c r="C1952" s="31" t="s">
        <v>31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33</v>
      </c>
      <c r="C1953" s="31" t="s">
        <v>32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34</v>
      </c>
      <c r="C1954" s="31" t="s">
        <v>14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34</v>
      </c>
      <c r="C1955" s="31" t="s">
        <v>15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34</v>
      </c>
      <c r="C1956" s="31" t="s">
        <v>16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34</v>
      </c>
      <c r="C1957" s="31" t="s">
        <v>18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34</v>
      </c>
      <c r="C1958" s="31" t="s">
        <v>19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34</v>
      </c>
      <c r="C1959" s="31" t="s">
        <v>20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34</v>
      </c>
      <c r="C1960" s="31" t="s">
        <v>21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34</v>
      </c>
      <c r="C1961" s="31" t="s">
        <v>22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34</v>
      </c>
      <c r="C1962" s="31" t="s">
        <v>23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34</v>
      </c>
      <c r="C1963" s="31" t="s">
        <v>24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34</v>
      </c>
      <c r="C1964" s="31" t="s">
        <v>25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34</v>
      </c>
      <c r="C1965" s="31" t="s">
        <v>26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34</v>
      </c>
      <c r="C1966" s="31" t="s">
        <v>27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34</v>
      </c>
      <c r="C1967" s="31" t="s">
        <v>28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34</v>
      </c>
      <c r="C1968" s="31" t="s">
        <v>29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34</v>
      </c>
      <c r="C1969" s="31" t="s">
        <v>30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34</v>
      </c>
      <c r="C1970" s="31" t="s">
        <v>31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34</v>
      </c>
      <c r="C1971" s="31" t="s">
        <v>32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35</v>
      </c>
      <c r="C1972" s="31" t="s">
        <v>14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35</v>
      </c>
      <c r="C1973" s="31" t="s">
        <v>15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35</v>
      </c>
      <c r="C1974" s="31" t="s">
        <v>16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35</v>
      </c>
      <c r="C1975" s="31" t="s">
        <v>17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35</v>
      </c>
      <c r="C1976" s="31" t="s">
        <v>18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35</v>
      </c>
      <c r="C1977" s="31" t="s">
        <v>19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35</v>
      </c>
      <c r="C1978" s="31" t="s">
        <v>20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35</v>
      </c>
      <c r="C1979" s="31" t="s">
        <v>21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35</v>
      </c>
      <c r="C1980" s="31" t="s">
        <v>22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35</v>
      </c>
      <c r="C1981" s="31" t="s">
        <v>23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35</v>
      </c>
      <c r="C1982" s="31" t="s">
        <v>24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35</v>
      </c>
      <c r="C1983" s="31" t="s">
        <v>25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35</v>
      </c>
      <c r="C1984" s="31" t="s">
        <v>26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35</v>
      </c>
      <c r="C1985" s="31" t="s">
        <v>27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35</v>
      </c>
      <c r="C1986" s="31" t="s">
        <v>28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35</v>
      </c>
      <c r="C1987" s="31" t="s">
        <v>29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35</v>
      </c>
      <c r="C1988" s="31" t="s">
        <v>30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35</v>
      </c>
      <c r="C1989" s="31" t="s">
        <v>31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35</v>
      </c>
      <c r="C1990" s="31" t="s">
        <v>32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36</v>
      </c>
      <c r="C1991" s="31" t="s">
        <v>14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36</v>
      </c>
      <c r="C1992" s="31" t="s">
        <v>15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36</v>
      </c>
      <c r="C1993" s="31" t="s">
        <v>16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36</v>
      </c>
      <c r="C1994" s="31" t="s">
        <v>17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36</v>
      </c>
      <c r="C1995" s="31" t="s">
        <v>18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36</v>
      </c>
      <c r="C1996" s="31" t="s">
        <v>19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36</v>
      </c>
      <c r="C1997" s="31" t="s">
        <v>20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36</v>
      </c>
      <c r="C1998" s="31" t="s">
        <v>21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36</v>
      </c>
      <c r="C1999" s="31" t="s">
        <v>22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36</v>
      </c>
      <c r="C2000" s="31" t="s">
        <v>23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36</v>
      </c>
      <c r="C2001" s="31" t="s">
        <v>24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36</v>
      </c>
      <c r="C2002" s="31" t="s">
        <v>25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36</v>
      </c>
      <c r="C2003" s="31" t="s">
        <v>26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36</v>
      </c>
      <c r="C2004" s="31" t="s">
        <v>27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36</v>
      </c>
      <c r="C2005" s="31" t="s">
        <v>28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36</v>
      </c>
      <c r="C2006" s="31" t="s">
        <v>29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36</v>
      </c>
      <c r="C2007" s="31" t="s">
        <v>30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36</v>
      </c>
      <c r="C2008" s="31" t="s">
        <v>31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36</v>
      </c>
      <c r="C2009" s="31" t="s">
        <v>32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37</v>
      </c>
      <c r="C2010" s="31" t="s">
        <v>14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37</v>
      </c>
      <c r="C2011" s="31" t="s">
        <v>15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37</v>
      </c>
      <c r="C2012" s="31" t="s">
        <v>16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37</v>
      </c>
      <c r="C2013" s="31" t="s">
        <v>18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37</v>
      </c>
      <c r="C2014" s="31" t="s">
        <v>19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37</v>
      </c>
      <c r="C2015" s="31" t="s">
        <v>20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37</v>
      </c>
      <c r="C2016" s="31" t="s">
        <v>21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37</v>
      </c>
      <c r="C2017" s="31" t="s">
        <v>22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37</v>
      </c>
      <c r="C2018" s="31" t="s">
        <v>23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37</v>
      </c>
      <c r="C2019" s="31" t="s">
        <v>24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37</v>
      </c>
      <c r="C2020" s="31" t="s">
        <v>25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37</v>
      </c>
      <c r="C2021" s="31" t="s">
        <v>26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37</v>
      </c>
      <c r="C2022" s="31" t="s">
        <v>27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37</v>
      </c>
      <c r="C2023" s="31" t="s">
        <v>28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37</v>
      </c>
      <c r="C2024" s="31" t="s">
        <v>29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37</v>
      </c>
      <c r="C2025" s="31" t="s">
        <v>30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37</v>
      </c>
      <c r="C2026" s="31" t="s">
        <v>31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37</v>
      </c>
      <c r="C2027" s="31" t="s">
        <v>32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13</v>
      </c>
      <c r="C2028" s="31" t="s">
        <v>14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13</v>
      </c>
      <c r="C2029" s="31" t="s">
        <v>15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13</v>
      </c>
      <c r="C2030" s="31" t="s">
        <v>16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13</v>
      </c>
      <c r="C2031" s="31" t="s">
        <v>17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13</v>
      </c>
      <c r="C2032" s="31" t="s">
        <v>18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13</v>
      </c>
      <c r="C2033" s="31" t="s">
        <v>19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13</v>
      </c>
      <c r="C2034" s="31" t="s">
        <v>20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13</v>
      </c>
      <c r="C2035" s="31" t="s">
        <v>21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13</v>
      </c>
      <c r="C2036" s="31" t="s">
        <v>22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13</v>
      </c>
      <c r="C2037" s="31" t="s">
        <v>23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13</v>
      </c>
      <c r="C2038" s="31" t="s">
        <v>24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13</v>
      </c>
      <c r="C2039" s="31" t="s">
        <v>25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13</v>
      </c>
      <c r="C2040" s="31" t="s">
        <v>26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13</v>
      </c>
      <c r="C2041" s="31" t="s">
        <v>27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13</v>
      </c>
      <c r="C2042" s="31" t="s">
        <v>28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13</v>
      </c>
      <c r="C2043" s="31" t="s">
        <v>29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13</v>
      </c>
      <c r="C2044" s="31" t="s">
        <v>30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13</v>
      </c>
      <c r="C2045" s="31" t="s">
        <v>31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13</v>
      </c>
      <c r="C2046" s="31" t="s">
        <v>32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33</v>
      </c>
      <c r="C2047" s="31" t="s">
        <v>14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33</v>
      </c>
      <c r="C2048" s="31" t="s">
        <v>15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33</v>
      </c>
      <c r="C2049" s="31" t="s">
        <v>16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33</v>
      </c>
      <c r="C2050" s="31" t="s">
        <v>17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33</v>
      </c>
      <c r="C2051" s="31" t="s">
        <v>18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33</v>
      </c>
      <c r="C2052" s="31" t="s">
        <v>19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33</v>
      </c>
      <c r="C2053" s="31" t="s">
        <v>20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33</v>
      </c>
      <c r="C2054" s="31" t="s">
        <v>21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33</v>
      </c>
      <c r="C2055" s="31" t="s">
        <v>22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33</v>
      </c>
      <c r="C2056" s="31" t="s">
        <v>23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33</v>
      </c>
      <c r="C2057" s="31" t="s">
        <v>24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33</v>
      </c>
      <c r="C2058" s="31" t="s">
        <v>25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33</v>
      </c>
      <c r="C2059" s="31" t="s">
        <v>26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33</v>
      </c>
      <c r="C2060" s="31" t="s">
        <v>27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33</v>
      </c>
      <c r="C2061" s="31" t="s">
        <v>28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33</v>
      </c>
      <c r="C2062" s="31" t="s">
        <v>29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33</v>
      </c>
      <c r="C2063" s="31" t="s">
        <v>30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33</v>
      </c>
      <c r="C2064" s="31" t="s">
        <v>31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33</v>
      </c>
      <c r="C2065" s="31" t="s">
        <v>32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34</v>
      </c>
      <c r="C2066" s="31" t="s">
        <v>14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34</v>
      </c>
      <c r="C2067" s="31" t="s">
        <v>15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34</v>
      </c>
      <c r="C2068" s="31" t="s">
        <v>16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34</v>
      </c>
      <c r="C2069" s="31" t="s">
        <v>17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34</v>
      </c>
      <c r="C2070" s="31" t="s">
        <v>18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34</v>
      </c>
      <c r="C2071" s="31" t="s">
        <v>19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34</v>
      </c>
      <c r="C2072" s="31" t="s">
        <v>20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34</v>
      </c>
      <c r="C2073" s="31" t="s">
        <v>21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34</v>
      </c>
      <c r="C2074" s="31" t="s">
        <v>22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34</v>
      </c>
      <c r="C2075" s="31" t="s">
        <v>23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34</v>
      </c>
      <c r="C2076" s="31" t="s">
        <v>24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34</v>
      </c>
      <c r="C2077" s="31" t="s">
        <v>25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34</v>
      </c>
      <c r="C2078" s="31" t="s">
        <v>26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34</v>
      </c>
      <c r="C2079" s="31" t="s">
        <v>27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34</v>
      </c>
      <c r="C2080" s="31" t="s">
        <v>28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34</v>
      </c>
      <c r="C2081" s="31" t="s">
        <v>29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34</v>
      </c>
      <c r="C2082" s="31" t="s">
        <v>30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34</v>
      </c>
      <c r="C2083" s="31" t="s">
        <v>31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34</v>
      </c>
      <c r="C2084" s="31" t="s">
        <v>32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35</v>
      </c>
      <c r="C2085" s="31" t="s">
        <v>14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35</v>
      </c>
      <c r="C2086" s="31" t="s">
        <v>16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35</v>
      </c>
      <c r="C2087" s="31" t="s">
        <v>17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35</v>
      </c>
      <c r="C2088" s="31" t="s">
        <v>18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35</v>
      </c>
      <c r="C2089" s="31" t="s">
        <v>19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35</v>
      </c>
      <c r="C2090" s="31" t="s">
        <v>20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35</v>
      </c>
      <c r="C2091" s="31" t="s">
        <v>21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35</v>
      </c>
      <c r="C2092" s="31" t="s">
        <v>22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35</v>
      </c>
      <c r="C2093" s="31" t="s">
        <v>23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35</v>
      </c>
      <c r="C2094" s="31" t="s">
        <v>24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35</v>
      </c>
      <c r="C2095" s="31" t="s">
        <v>25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35</v>
      </c>
      <c r="C2096" s="31" t="s">
        <v>26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35</v>
      </c>
      <c r="C2097" s="31" t="s">
        <v>27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35</v>
      </c>
      <c r="C2098" s="31" t="s">
        <v>28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35</v>
      </c>
      <c r="C2099" s="31" t="s">
        <v>29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35</v>
      </c>
      <c r="C2100" s="31" t="s">
        <v>30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35</v>
      </c>
      <c r="C2101" s="31" t="s">
        <v>31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35</v>
      </c>
      <c r="C2102" s="31" t="s">
        <v>32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36</v>
      </c>
      <c r="C2103" s="31" t="s">
        <v>14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36</v>
      </c>
      <c r="C2104" s="31" t="s">
        <v>15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36</v>
      </c>
      <c r="C2105" s="31" t="s">
        <v>16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36</v>
      </c>
      <c r="C2106" s="31" t="s">
        <v>17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36</v>
      </c>
      <c r="C2107" s="31" t="s">
        <v>18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36</v>
      </c>
      <c r="C2108" s="31" t="s">
        <v>19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36</v>
      </c>
      <c r="C2109" s="31" t="s">
        <v>20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36</v>
      </c>
      <c r="C2110" s="31" t="s">
        <v>21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36</v>
      </c>
      <c r="C2111" s="31" t="s">
        <v>22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36</v>
      </c>
      <c r="C2112" s="31" t="s">
        <v>23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36</v>
      </c>
      <c r="C2113" s="31" t="s">
        <v>24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36</v>
      </c>
      <c r="C2114" s="31" t="s">
        <v>25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36</v>
      </c>
      <c r="C2115" s="31" t="s">
        <v>26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36</v>
      </c>
      <c r="C2116" s="31" t="s">
        <v>27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36</v>
      </c>
      <c r="C2117" s="31" t="s">
        <v>28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36</v>
      </c>
      <c r="C2118" s="31" t="s">
        <v>29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36</v>
      </c>
      <c r="C2119" s="31" t="s">
        <v>30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36</v>
      </c>
      <c r="C2120" s="31" t="s">
        <v>31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36</v>
      </c>
      <c r="C2121" s="31" t="s">
        <v>32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37</v>
      </c>
      <c r="C2122" s="31" t="s">
        <v>14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37</v>
      </c>
      <c r="C2123" s="31" t="s">
        <v>16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37</v>
      </c>
      <c r="C2124" s="31" t="s">
        <v>18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37</v>
      </c>
      <c r="C2125" s="31" t="s">
        <v>19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37</v>
      </c>
      <c r="C2126" s="31" t="s">
        <v>20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37</v>
      </c>
      <c r="C2127" s="31" t="s">
        <v>21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37</v>
      </c>
      <c r="C2128" s="31" t="s">
        <v>22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37</v>
      </c>
      <c r="C2129" s="31" t="s">
        <v>23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37</v>
      </c>
      <c r="C2130" s="31" t="s">
        <v>24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37</v>
      </c>
      <c r="C2131" s="31" t="s">
        <v>25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37</v>
      </c>
      <c r="C2132" s="31" t="s">
        <v>26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37</v>
      </c>
      <c r="C2133" s="31" t="s">
        <v>27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37</v>
      </c>
      <c r="C2134" s="31" t="s">
        <v>28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37</v>
      </c>
      <c r="C2135" s="31" t="s">
        <v>29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37</v>
      </c>
      <c r="C2136" s="31" t="s">
        <v>30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37</v>
      </c>
      <c r="C2137" s="31" t="s">
        <v>31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37</v>
      </c>
      <c r="C2138" s="31" t="s">
        <v>32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13</v>
      </c>
      <c r="C2139" s="31" t="s">
        <v>14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13</v>
      </c>
      <c r="C2140" s="31" t="s">
        <v>15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13</v>
      </c>
      <c r="C2141" s="31" t="s">
        <v>16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13</v>
      </c>
      <c r="C2142" s="31" t="s">
        <v>17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13</v>
      </c>
      <c r="C2143" s="31" t="s">
        <v>18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13</v>
      </c>
      <c r="C2144" s="31" t="s">
        <v>19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13</v>
      </c>
      <c r="C2145" s="31" t="s">
        <v>20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13</v>
      </c>
      <c r="C2146" s="31" t="s">
        <v>21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13</v>
      </c>
      <c r="C2147" s="31" t="s">
        <v>22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13</v>
      </c>
      <c r="C2148" s="31" t="s">
        <v>23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13</v>
      </c>
      <c r="C2149" s="31" t="s">
        <v>24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13</v>
      </c>
      <c r="C2150" s="31" t="s">
        <v>25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13</v>
      </c>
      <c r="C2151" s="31" t="s">
        <v>26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13</v>
      </c>
      <c r="C2152" s="31" t="s">
        <v>27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13</v>
      </c>
      <c r="C2153" s="31" t="s">
        <v>28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13</v>
      </c>
      <c r="C2154" s="31" t="s">
        <v>29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13</v>
      </c>
      <c r="C2155" s="31" t="s">
        <v>30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13</v>
      </c>
      <c r="C2156" s="31" t="s">
        <v>31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13</v>
      </c>
      <c r="C2157" s="31" t="s">
        <v>32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33</v>
      </c>
      <c r="C2158" s="31" t="s">
        <v>14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33</v>
      </c>
      <c r="C2159" s="31" t="s">
        <v>15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33</v>
      </c>
      <c r="C2160" s="31" t="s">
        <v>16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33</v>
      </c>
      <c r="C2161" s="31" t="s">
        <v>18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33</v>
      </c>
      <c r="C2162" s="31" t="s">
        <v>19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33</v>
      </c>
      <c r="C2163" s="31" t="s">
        <v>20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33</v>
      </c>
      <c r="C2164" s="31" t="s">
        <v>21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33</v>
      </c>
      <c r="C2165" s="31" t="s">
        <v>22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33</v>
      </c>
      <c r="C2166" s="31" t="s">
        <v>23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33</v>
      </c>
      <c r="C2167" s="31" t="s">
        <v>24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33</v>
      </c>
      <c r="C2168" s="31" t="s">
        <v>25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33</v>
      </c>
      <c r="C2169" s="31" t="s">
        <v>26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33</v>
      </c>
      <c r="C2170" s="31" t="s">
        <v>27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33</v>
      </c>
      <c r="C2171" s="31" t="s">
        <v>28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33</v>
      </c>
      <c r="C2172" s="31" t="s">
        <v>29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33</v>
      </c>
      <c r="C2173" s="31" t="s">
        <v>30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33</v>
      </c>
      <c r="C2174" s="31" t="s">
        <v>31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33</v>
      </c>
      <c r="C2175" s="31" t="s">
        <v>32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34</v>
      </c>
      <c r="C2176" s="31" t="s">
        <v>14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34</v>
      </c>
      <c r="C2177" s="31" t="s">
        <v>15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34</v>
      </c>
      <c r="C2178" s="31" t="s">
        <v>16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34</v>
      </c>
      <c r="C2179" s="31" t="s">
        <v>17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34</v>
      </c>
      <c r="C2180" s="31" t="s">
        <v>18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34</v>
      </c>
      <c r="C2181" s="31" t="s">
        <v>19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34</v>
      </c>
      <c r="C2182" s="31" t="s">
        <v>20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34</v>
      </c>
      <c r="C2183" s="31" t="s">
        <v>21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34</v>
      </c>
      <c r="C2184" s="31" t="s">
        <v>22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34</v>
      </c>
      <c r="C2185" s="31" t="s">
        <v>23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34</v>
      </c>
      <c r="C2186" s="31" t="s">
        <v>24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34</v>
      </c>
      <c r="C2187" s="31" t="s">
        <v>25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34</v>
      </c>
      <c r="C2188" s="31" t="s">
        <v>26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34</v>
      </c>
      <c r="C2189" s="31" t="s">
        <v>27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34</v>
      </c>
      <c r="C2190" s="31" t="s">
        <v>28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34</v>
      </c>
      <c r="C2191" s="31" t="s">
        <v>29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34</v>
      </c>
      <c r="C2192" s="31" t="s">
        <v>30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34</v>
      </c>
      <c r="C2193" s="31" t="s">
        <v>31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34</v>
      </c>
      <c r="C2194" s="31" t="s">
        <v>32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35</v>
      </c>
      <c r="C2195" s="31" t="s">
        <v>14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35</v>
      </c>
      <c r="C2196" s="31" t="s">
        <v>16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35</v>
      </c>
      <c r="C2197" s="31" t="s">
        <v>17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35</v>
      </c>
      <c r="C2198" s="31" t="s">
        <v>18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35</v>
      </c>
      <c r="C2199" s="31" t="s">
        <v>19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35</v>
      </c>
      <c r="C2200" s="31" t="s">
        <v>20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35</v>
      </c>
      <c r="C2201" s="31" t="s">
        <v>21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35</v>
      </c>
      <c r="C2202" s="31" t="s">
        <v>22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35</v>
      </c>
      <c r="C2203" s="31" t="s">
        <v>23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35</v>
      </c>
      <c r="C2204" s="31" t="s">
        <v>24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35</v>
      </c>
      <c r="C2205" s="31" t="s">
        <v>25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35</v>
      </c>
      <c r="C2206" s="31" t="s">
        <v>26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35</v>
      </c>
      <c r="C2207" s="31" t="s">
        <v>27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35</v>
      </c>
      <c r="C2208" s="31" t="s">
        <v>28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35</v>
      </c>
      <c r="C2209" s="31" t="s">
        <v>29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35</v>
      </c>
      <c r="C2210" s="31" t="s">
        <v>30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35</v>
      </c>
      <c r="C2211" s="31" t="s">
        <v>31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35</v>
      </c>
      <c r="C2212" s="31" t="s">
        <v>32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36</v>
      </c>
      <c r="C2213" s="31" t="s">
        <v>14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36</v>
      </c>
      <c r="C2214" s="31" t="s">
        <v>15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36</v>
      </c>
      <c r="C2215" s="31" t="s">
        <v>16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36</v>
      </c>
      <c r="C2216" s="31" t="s">
        <v>17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36</v>
      </c>
      <c r="C2217" s="31" t="s">
        <v>18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36</v>
      </c>
      <c r="C2218" s="31" t="s">
        <v>19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36</v>
      </c>
      <c r="C2219" s="31" t="s">
        <v>20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36</v>
      </c>
      <c r="C2220" s="31" t="s">
        <v>21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36</v>
      </c>
      <c r="C2221" s="31" t="s">
        <v>22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36</v>
      </c>
      <c r="C2222" s="31" t="s">
        <v>23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36</v>
      </c>
      <c r="C2223" s="31" t="s">
        <v>24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36</v>
      </c>
      <c r="C2224" s="31" t="s">
        <v>25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36</v>
      </c>
      <c r="C2225" s="31" t="s">
        <v>26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36</v>
      </c>
      <c r="C2226" s="31" t="s">
        <v>27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36</v>
      </c>
      <c r="C2227" s="31" t="s">
        <v>28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36</v>
      </c>
      <c r="C2228" s="31" t="s">
        <v>29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36</v>
      </c>
      <c r="C2229" s="31" t="s">
        <v>30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36</v>
      </c>
      <c r="C2230" s="31" t="s">
        <v>31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36</v>
      </c>
      <c r="C2231" s="31" t="s">
        <v>32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37</v>
      </c>
      <c r="C2232" s="31" t="s">
        <v>14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37</v>
      </c>
      <c r="C2233" s="31" t="s">
        <v>16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37</v>
      </c>
      <c r="C2234" s="31" t="s">
        <v>18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37</v>
      </c>
      <c r="C2235" s="31" t="s">
        <v>19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37</v>
      </c>
      <c r="C2236" s="31" t="s">
        <v>20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37</v>
      </c>
      <c r="C2237" s="31" t="s">
        <v>21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37</v>
      </c>
      <c r="C2238" s="31" t="s">
        <v>22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37</v>
      </c>
      <c r="C2239" s="31" t="s">
        <v>23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37</v>
      </c>
      <c r="C2240" s="31" t="s">
        <v>24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37</v>
      </c>
      <c r="C2241" s="31" t="s">
        <v>25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37</v>
      </c>
      <c r="C2242" s="31" t="s">
        <v>26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37</v>
      </c>
      <c r="C2243" s="31" t="s">
        <v>27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37</v>
      </c>
      <c r="C2244" s="31" t="s">
        <v>28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37</v>
      </c>
      <c r="C2245" s="31" t="s">
        <v>29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37</v>
      </c>
      <c r="C2246" s="31" t="s">
        <v>30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37</v>
      </c>
      <c r="C2247" s="31" t="s">
        <v>31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37</v>
      </c>
      <c r="C2248" s="31" t="s">
        <v>32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13</v>
      </c>
      <c r="C2249" s="31" t="s">
        <v>14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13</v>
      </c>
      <c r="C2250" s="31" t="s">
        <v>15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13</v>
      </c>
      <c r="C2251" s="31" t="s">
        <v>16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13</v>
      </c>
      <c r="C2252" s="31" t="s">
        <v>17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13</v>
      </c>
      <c r="C2253" s="31" t="s">
        <v>18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13</v>
      </c>
      <c r="C2254" s="31" t="s">
        <v>19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13</v>
      </c>
      <c r="C2255" s="31" t="s">
        <v>20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13</v>
      </c>
      <c r="C2256" s="31" t="s">
        <v>21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13</v>
      </c>
      <c r="C2257" s="31" t="s">
        <v>22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13</v>
      </c>
      <c r="C2258" s="31" t="s">
        <v>23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13</v>
      </c>
      <c r="C2259" s="31" t="s">
        <v>24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13</v>
      </c>
      <c r="C2260" s="31" t="s">
        <v>25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13</v>
      </c>
      <c r="C2261" s="31" t="s">
        <v>26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13</v>
      </c>
      <c r="C2262" s="31" t="s">
        <v>27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13</v>
      </c>
      <c r="C2263" s="31" t="s">
        <v>28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13</v>
      </c>
      <c r="C2264" s="31" t="s">
        <v>29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13</v>
      </c>
      <c r="C2265" s="31" t="s">
        <v>30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13</v>
      </c>
      <c r="C2266" s="31" t="s">
        <v>31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13</v>
      </c>
      <c r="C2267" s="31" t="s">
        <v>32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33</v>
      </c>
      <c r="C2268" s="31" t="s">
        <v>14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33</v>
      </c>
      <c r="C2269" s="31" t="s">
        <v>15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33</v>
      </c>
      <c r="C2270" s="31" t="s">
        <v>16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33</v>
      </c>
      <c r="C2271" s="31" t="s">
        <v>17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33</v>
      </c>
      <c r="C2272" s="31" t="s">
        <v>18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33</v>
      </c>
      <c r="C2273" s="31" t="s">
        <v>19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33</v>
      </c>
      <c r="C2274" s="31" t="s">
        <v>20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33</v>
      </c>
      <c r="C2275" s="31" t="s">
        <v>21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33</v>
      </c>
      <c r="C2276" s="31" t="s">
        <v>22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33</v>
      </c>
      <c r="C2277" s="31" t="s">
        <v>23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33</v>
      </c>
      <c r="C2278" s="31" t="s">
        <v>24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33</v>
      </c>
      <c r="C2279" s="31" t="s">
        <v>25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33</v>
      </c>
      <c r="C2280" s="31" t="s">
        <v>26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33</v>
      </c>
      <c r="C2281" s="31" t="s">
        <v>27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33</v>
      </c>
      <c r="C2282" s="31" t="s">
        <v>28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33</v>
      </c>
      <c r="C2283" s="31" t="s">
        <v>29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33</v>
      </c>
      <c r="C2284" s="31" t="s">
        <v>30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33</v>
      </c>
      <c r="C2285" s="31" t="s">
        <v>31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33</v>
      </c>
      <c r="C2286" s="31" t="s">
        <v>32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34</v>
      </c>
      <c r="C2287" s="31" t="s">
        <v>14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34</v>
      </c>
      <c r="C2288" s="31" t="s">
        <v>15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34</v>
      </c>
      <c r="C2289" s="31" t="s">
        <v>16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34</v>
      </c>
      <c r="C2290" s="31" t="s">
        <v>17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34</v>
      </c>
      <c r="C2291" s="31" t="s">
        <v>18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34</v>
      </c>
      <c r="C2292" s="31" t="s">
        <v>19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34</v>
      </c>
      <c r="C2293" s="31" t="s">
        <v>20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34</v>
      </c>
      <c r="C2294" s="31" t="s">
        <v>21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34</v>
      </c>
      <c r="C2295" s="31" t="s">
        <v>22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34</v>
      </c>
      <c r="C2296" s="31" t="s">
        <v>23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34</v>
      </c>
      <c r="C2297" s="31" t="s">
        <v>24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34</v>
      </c>
      <c r="C2298" s="31" t="s">
        <v>25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34</v>
      </c>
      <c r="C2299" s="31" t="s">
        <v>26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34</v>
      </c>
      <c r="C2300" s="31" t="s">
        <v>27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34</v>
      </c>
      <c r="C2301" s="31" t="s">
        <v>28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34</v>
      </c>
      <c r="C2302" s="31" t="s">
        <v>29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34</v>
      </c>
      <c r="C2303" s="31" t="s">
        <v>30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34</v>
      </c>
      <c r="C2304" s="31" t="s">
        <v>31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34</v>
      </c>
      <c r="C2305" s="31" t="s">
        <v>32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35</v>
      </c>
      <c r="C2306" s="31" t="s">
        <v>14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35</v>
      </c>
      <c r="C2307" s="31" t="s">
        <v>15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35</v>
      </c>
      <c r="C2308" s="31" t="s">
        <v>16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35</v>
      </c>
      <c r="C2309" s="31" t="s">
        <v>17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35</v>
      </c>
      <c r="C2310" s="31" t="s">
        <v>18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35</v>
      </c>
      <c r="C2311" s="31" t="s">
        <v>19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35</v>
      </c>
      <c r="C2312" s="31" t="s">
        <v>20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35</v>
      </c>
      <c r="C2313" s="31" t="s">
        <v>21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35</v>
      </c>
      <c r="C2314" s="31" t="s">
        <v>22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35</v>
      </c>
      <c r="C2315" s="31" t="s">
        <v>23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35</v>
      </c>
      <c r="C2316" s="31" t="s">
        <v>24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35</v>
      </c>
      <c r="C2317" s="31" t="s">
        <v>25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35</v>
      </c>
      <c r="C2318" s="31" t="s">
        <v>26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35</v>
      </c>
      <c r="C2319" s="31" t="s">
        <v>27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35</v>
      </c>
      <c r="C2320" s="31" t="s">
        <v>28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35</v>
      </c>
      <c r="C2321" s="31" t="s">
        <v>29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35</v>
      </c>
      <c r="C2322" s="31" t="s">
        <v>30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35</v>
      </c>
      <c r="C2323" s="31" t="s">
        <v>31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35</v>
      </c>
      <c r="C2324" s="31" t="s">
        <v>32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36</v>
      </c>
      <c r="C2325" s="31" t="s">
        <v>14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36</v>
      </c>
      <c r="C2326" s="31" t="s">
        <v>15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36</v>
      </c>
      <c r="C2327" s="31" t="s">
        <v>16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36</v>
      </c>
      <c r="C2328" s="31" t="s">
        <v>17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36</v>
      </c>
      <c r="C2329" s="31" t="s">
        <v>18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36</v>
      </c>
      <c r="C2330" s="31" t="s">
        <v>19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36</v>
      </c>
      <c r="C2331" s="31" t="s">
        <v>20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36</v>
      </c>
      <c r="C2332" s="31" t="s">
        <v>21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36</v>
      </c>
      <c r="C2333" s="31" t="s">
        <v>22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36</v>
      </c>
      <c r="C2334" s="31" t="s">
        <v>23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36</v>
      </c>
      <c r="C2335" s="31" t="s">
        <v>24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36</v>
      </c>
      <c r="C2336" s="31" t="s">
        <v>25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36</v>
      </c>
      <c r="C2337" s="31" t="s">
        <v>26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36</v>
      </c>
      <c r="C2338" s="31" t="s">
        <v>27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36</v>
      </c>
      <c r="C2339" s="31" t="s">
        <v>28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36</v>
      </c>
      <c r="C2340" s="31" t="s">
        <v>29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36</v>
      </c>
      <c r="C2341" s="31" t="s">
        <v>30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36</v>
      </c>
      <c r="C2342" s="31" t="s">
        <v>31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36</v>
      </c>
      <c r="C2343" s="31" t="s">
        <v>32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37</v>
      </c>
      <c r="C2344" s="31" t="s">
        <v>14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37</v>
      </c>
      <c r="C2345" s="31" t="s">
        <v>16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37</v>
      </c>
      <c r="C2346" s="31" t="s">
        <v>18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37</v>
      </c>
      <c r="C2347" s="31" t="s">
        <v>19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37</v>
      </c>
      <c r="C2348" s="31" t="s">
        <v>20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37</v>
      </c>
      <c r="C2349" s="31" t="s">
        <v>21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37</v>
      </c>
      <c r="C2350" s="31" t="s">
        <v>22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37</v>
      </c>
      <c r="C2351" s="31" t="s">
        <v>23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37</v>
      </c>
      <c r="C2352" s="31" t="s">
        <v>24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37</v>
      </c>
      <c r="C2353" s="31" t="s">
        <v>25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37</v>
      </c>
      <c r="C2354" s="31" t="s">
        <v>26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37</v>
      </c>
      <c r="C2355" s="31" t="s">
        <v>27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37</v>
      </c>
      <c r="C2356" s="31" t="s">
        <v>28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37</v>
      </c>
      <c r="C2357" s="31" t="s">
        <v>29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37</v>
      </c>
      <c r="C2358" s="31" t="s">
        <v>30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37</v>
      </c>
      <c r="C2359" s="31" t="s">
        <v>31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37</v>
      </c>
      <c r="C2360" s="31" t="s">
        <v>32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13</v>
      </c>
      <c r="C2361" s="31" t="s">
        <v>14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13</v>
      </c>
      <c r="C2362" s="31" t="s">
        <v>15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13</v>
      </c>
      <c r="C2363" s="31" t="s">
        <v>16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13</v>
      </c>
      <c r="C2364" s="31" t="s">
        <v>17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13</v>
      </c>
      <c r="C2365" s="31" t="s">
        <v>18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13</v>
      </c>
      <c r="C2366" s="31" t="s">
        <v>19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13</v>
      </c>
      <c r="C2367" s="31" t="s">
        <v>20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13</v>
      </c>
      <c r="C2368" s="31" t="s">
        <v>21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13</v>
      </c>
      <c r="C2369" s="31" t="s">
        <v>22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13</v>
      </c>
      <c r="C2370" s="31" t="s">
        <v>23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13</v>
      </c>
      <c r="C2371" s="31" t="s">
        <v>24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13</v>
      </c>
      <c r="C2372" s="31" t="s">
        <v>25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13</v>
      </c>
      <c r="C2373" s="31" t="s">
        <v>26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13</v>
      </c>
      <c r="C2374" s="31" t="s">
        <v>27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13</v>
      </c>
      <c r="C2375" s="31" t="s">
        <v>28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13</v>
      </c>
      <c r="C2376" s="31" t="s">
        <v>29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13</v>
      </c>
      <c r="C2377" s="31" t="s">
        <v>30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13</v>
      </c>
      <c r="C2378" s="31" t="s">
        <v>31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13</v>
      </c>
      <c r="C2379" s="31" t="s">
        <v>32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33</v>
      </c>
      <c r="C2380" s="31" t="s">
        <v>14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33</v>
      </c>
      <c r="C2381" s="31" t="s">
        <v>15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33</v>
      </c>
      <c r="C2382" s="31" t="s">
        <v>16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33</v>
      </c>
      <c r="C2383" s="31" t="s">
        <v>17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33</v>
      </c>
      <c r="C2384" s="31" t="s">
        <v>18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33</v>
      </c>
      <c r="C2385" s="31" t="s">
        <v>19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33</v>
      </c>
      <c r="C2386" s="31" t="s">
        <v>20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33</v>
      </c>
      <c r="C2387" s="31" t="s">
        <v>21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33</v>
      </c>
      <c r="C2388" s="31" t="s">
        <v>22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33</v>
      </c>
      <c r="C2389" s="31" t="s">
        <v>23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33</v>
      </c>
      <c r="C2390" s="31" t="s">
        <v>24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33</v>
      </c>
      <c r="C2391" s="31" t="s">
        <v>25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33</v>
      </c>
      <c r="C2392" s="31" t="s">
        <v>26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33</v>
      </c>
      <c r="C2393" s="31" t="s">
        <v>27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33</v>
      </c>
      <c r="C2394" s="31" t="s">
        <v>28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33</v>
      </c>
      <c r="C2395" s="31" t="s">
        <v>29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33</v>
      </c>
      <c r="C2396" s="31" t="s">
        <v>30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33</v>
      </c>
      <c r="C2397" s="31" t="s">
        <v>31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33</v>
      </c>
      <c r="C2398" s="31" t="s">
        <v>32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34</v>
      </c>
      <c r="C2399" s="31" t="s">
        <v>14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34</v>
      </c>
      <c r="C2400" s="31" t="s">
        <v>16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34</v>
      </c>
      <c r="C2401" s="31" t="s">
        <v>17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34</v>
      </c>
      <c r="C2402" s="31" t="s">
        <v>18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34</v>
      </c>
      <c r="C2403" s="31" t="s">
        <v>19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34</v>
      </c>
      <c r="C2404" s="31" t="s">
        <v>20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34</v>
      </c>
      <c r="C2405" s="31" t="s">
        <v>21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34</v>
      </c>
      <c r="C2406" s="31" t="s">
        <v>22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34</v>
      </c>
      <c r="C2407" s="31" t="s">
        <v>23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34</v>
      </c>
      <c r="C2408" s="31" t="s">
        <v>24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34</v>
      </c>
      <c r="C2409" s="31" t="s">
        <v>25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34</v>
      </c>
      <c r="C2410" s="31" t="s">
        <v>26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34</v>
      </c>
      <c r="C2411" s="31" t="s">
        <v>27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34</v>
      </c>
      <c r="C2412" s="31" t="s">
        <v>28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34</v>
      </c>
      <c r="C2413" s="31" t="s">
        <v>29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34</v>
      </c>
      <c r="C2414" s="31" t="s">
        <v>30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34</v>
      </c>
      <c r="C2415" s="31" t="s">
        <v>31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34</v>
      </c>
      <c r="C2416" s="31" t="s">
        <v>32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35</v>
      </c>
      <c r="C2417" s="31" t="s">
        <v>14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35</v>
      </c>
      <c r="C2418" s="31" t="s">
        <v>15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35</v>
      </c>
      <c r="C2419" s="31" t="s">
        <v>16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35</v>
      </c>
      <c r="C2420" s="31" t="s">
        <v>17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35</v>
      </c>
      <c r="C2421" s="31" t="s">
        <v>18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35</v>
      </c>
      <c r="C2422" s="31" t="s">
        <v>19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35</v>
      </c>
      <c r="C2423" s="31" t="s">
        <v>20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35</v>
      </c>
      <c r="C2424" s="31" t="s">
        <v>21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35</v>
      </c>
      <c r="C2425" s="31" t="s">
        <v>22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35</v>
      </c>
      <c r="C2426" s="31" t="s">
        <v>23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35</v>
      </c>
      <c r="C2427" s="31" t="s">
        <v>24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35</v>
      </c>
      <c r="C2428" s="31" t="s">
        <v>25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35</v>
      </c>
      <c r="C2429" s="31" t="s">
        <v>26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35</v>
      </c>
      <c r="C2430" s="31" t="s">
        <v>27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35</v>
      </c>
      <c r="C2431" s="31" t="s">
        <v>28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35</v>
      </c>
      <c r="C2432" s="31" t="s">
        <v>29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35</v>
      </c>
      <c r="C2433" s="31" t="s">
        <v>30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35</v>
      </c>
      <c r="C2434" s="31" t="s">
        <v>31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35</v>
      </c>
      <c r="C2435" s="31" t="s">
        <v>32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36</v>
      </c>
      <c r="C2436" s="31" t="s">
        <v>14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36</v>
      </c>
      <c r="C2437" s="31" t="s">
        <v>15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36</v>
      </c>
      <c r="C2438" s="31" t="s">
        <v>16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36</v>
      </c>
      <c r="C2439" s="31" t="s">
        <v>17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36</v>
      </c>
      <c r="C2440" s="31" t="s">
        <v>18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36</v>
      </c>
      <c r="C2441" s="31" t="s">
        <v>19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36</v>
      </c>
      <c r="C2442" s="31" t="s">
        <v>20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36</v>
      </c>
      <c r="C2443" s="31" t="s">
        <v>21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36</v>
      </c>
      <c r="C2444" s="31" t="s">
        <v>22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36</v>
      </c>
      <c r="C2445" s="31" t="s">
        <v>23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36</v>
      </c>
      <c r="C2446" s="31" t="s">
        <v>24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36</v>
      </c>
      <c r="C2447" s="31" t="s">
        <v>25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36</v>
      </c>
      <c r="C2448" s="31" t="s">
        <v>26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36</v>
      </c>
      <c r="C2449" s="31" t="s">
        <v>27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36</v>
      </c>
      <c r="C2450" s="31" t="s">
        <v>28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36</v>
      </c>
      <c r="C2451" s="31" t="s">
        <v>29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36</v>
      </c>
      <c r="C2452" s="31" t="s">
        <v>30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36</v>
      </c>
      <c r="C2453" s="31" t="s">
        <v>31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36</v>
      </c>
      <c r="C2454" s="31" t="s">
        <v>32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37</v>
      </c>
      <c r="C2455" s="31" t="s">
        <v>14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37</v>
      </c>
      <c r="C2456" s="31" t="s">
        <v>15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37</v>
      </c>
      <c r="C2457" s="31" t="s">
        <v>16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37</v>
      </c>
      <c r="C2458" s="31" t="s">
        <v>18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37</v>
      </c>
      <c r="C2459" s="31" t="s">
        <v>19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37</v>
      </c>
      <c r="C2460" s="31" t="s">
        <v>20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37</v>
      </c>
      <c r="C2461" s="31" t="s">
        <v>21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37</v>
      </c>
      <c r="C2462" s="31" t="s">
        <v>22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37</v>
      </c>
      <c r="C2463" s="31" t="s">
        <v>23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37</v>
      </c>
      <c r="C2464" s="31" t="s">
        <v>24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37</v>
      </c>
      <c r="C2465" s="31" t="s">
        <v>25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37</v>
      </c>
      <c r="C2466" s="31" t="s">
        <v>26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37</v>
      </c>
      <c r="C2467" s="31" t="s">
        <v>27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37</v>
      </c>
      <c r="C2468" s="31" t="s">
        <v>28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37</v>
      </c>
      <c r="C2469" s="31" t="s">
        <v>29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37</v>
      </c>
      <c r="C2470" s="31" t="s">
        <v>30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37</v>
      </c>
      <c r="C2471" s="31" t="s">
        <v>31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37</v>
      </c>
      <c r="C2472" s="31" t="s">
        <v>32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13</v>
      </c>
      <c r="C2473" s="31" t="s">
        <v>14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13</v>
      </c>
      <c r="C2474" s="31" t="s">
        <v>15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13</v>
      </c>
      <c r="C2475" s="31" t="s">
        <v>16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13</v>
      </c>
      <c r="C2476" s="31" t="s">
        <v>17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13</v>
      </c>
      <c r="C2477" s="31" t="s">
        <v>18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13</v>
      </c>
      <c r="C2478" s="31" t="s">
        <v>19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13</v>
      </c>
      <c r="C2479" s="31" t="s">
        <v>20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13</v>
      </c>
      <c r="C2480" s="31" t="s">
        <v>21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13</v>
      </c>
      <c r="C2481" s="31" t="s">
        <v>22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13</v>
      </c>
      <c r="C2482" s="31" t="s">
        <v>23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13</v>
      </c>
      <c r="C2483" s="31" t="s">
        <v>24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13</v>
      </c>
      <c r="C2484" s="31" t="s">
        <v>25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13</v>
      </c>
      <c r="C2485" s="31" t="s">
        <v>26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13</v>
      </c>
      <c r="C2486" s="31" t="s">
        <v>27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13</v>
      </c>
      <c r="C2487" s="31" t="s">
        <v>28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13</v>
      </c>
      <c r="C2488" s="31" t="s">
        <v>29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13</v>
      </c>
      <c r="C2489" s="31" t="s">
        <v>30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13</v>
      </c>
      <c r="C2490" s="31" t="s">
        <v>31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13</v>
      </c>
      <c r="C2491" s="31" t="s">
        <v>32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33</v>
      </c>
      <c r="C2492" s="31" t="s">
        <v>14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33</v>
      </c>
      <c r="C2493" s="31" t="s">
        <v>15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33</v>
      </c>
      <c r="C2494" s="31" t="s">
        <v>16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33</v>
      </c>
      <c r="C2495" s="31" t="s">
        <v>17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33</v>
      </c>
      <c r="C2496" s="31" t="s">
        <v>18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33</v>
      </c>
      <c r="C2497" s="31" t="s">
        <v>19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33</v>
      </c>
      <c r="C2498" s="31" t="s">
        <v>20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33</v>
      </c>
      <c r="C2499" s="31" t="s">
        <v>21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33</v>
      </c>
      <c r="C2500" s="31" t="s">
        <v>22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33</v>
      </c>
      <c r="C2501" s="31" t="s">
        <v>23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33</v>
      </c>
      <c r="C2502" s="31" t="s">
        <v>24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33</v>
      </c>
      <c r="C2503" s="31" t="s">
        <v>25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33</v>
      </c>
      <c r="C2504" s="31" t="s">
        <v>26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33</v>
      </c>
      <c r="C2505" s="31" t="s">
        <v>27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33</v>
      </c>
      <c r="C2506" s="31" t="s">
        <v>28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33</v>
      </c>
      <c r="C2507" s="31" t="s">
        <v>29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33</v>
      </c>
      <c r="C2508" s="31" t="s">
        <v>30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33</v>
      </c>
      <c r="C2509" s="31" t="s">
        <v>31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33</v>
      </c>
      <c r="C2510" s="31" t="s">
        <v>32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34</v>
      </c>
      <c r="C2511" s="31" t="s">
        <v>14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34</v>
      </c>
      <c r="C2512" s="31" t="s">
        <v>15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34</v>
      </c>
      <c r="C2513" s="31" t="s">
        <v>16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34</v>
      </c>
      <c r="C2514" s="31" t="s">
        <v>17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34</v>
      </c>
      <c r="C2515" s="31" t="s">
        <v>18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34</v>
      </c>
      <c r="C2516" s="31" t="s">
        <v>19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34</v>
      </c>
      <c r="C2517" s="31" t="s">
        <v>20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34</v>
      </c>
      <c r="C2518" s="31" t="s">
        <v>21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34</v>
      </c>
      <c r="C2519" s="31" t="s">
        <v>22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34</v>
      </c>
      <c r="C2520" s="31" t="s">
        <v>23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34</v>
      </c>
      <c r="C2521" s="31" t="s">
        <v>24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34</v>
      </c>
      <c r="C2522" s="31" t="s">
        <v>25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34</v>
      </c>
      <c r="C2523" s="31" t="s">
        <v>26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34</v>
      </c>
      <c r="C2524" s="31" t="s">
        <v>27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34</v>
      </c>
      <c r="C2525" s="31" t="s">
        <v>28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34</v>
      </c>
      <c r="C2526" s="31" t="s">
        <v>29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34</v>
      </c>
      <c r="C2527" s="31" t="s">
        <v>30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34</v>
      </c>
      <c r="C2528" s="31" t="s">
        <v>31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34</v>
      </c>
      <c r="C2529" s="31" t="s">
        <v>32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35</v>
      </c>
      <c r="C2530" s="31" t="s">
        <v>14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35</v>
      </c>
      <c r="C2531" s="31" t="s">
        <v>16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35</v>
      </c>
      <c r="C2532" s="31" t="s">
        <v>17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35</v>
      </c>
      <c r="C2533" s="31" t="s">
        <v>18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35</v>
      </c>
      <c r="C2534" s="31" t="s">
        <v>19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35</v>
      </c>
      <c r="C2535" s="31" t="s">
        <v>20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35</v>
      </c>
      <c r="C2536" s="31" t="s">
        <v>21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35</v>
      </c>
      <c r="C2537" s="31" t="s">
        <v>22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35</v>
      </c>
      <c r="C2538" s="31" t="s">
        <v>23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35</v>
      </c>
      <c r="C2539" s="31" t="s">
        <v>24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35</v>
      </c>
      <c r="C2540" s="31" t="s">
        <v>25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35</v>
      </c>
      <c r="C2541" s="31" t="s">
        <v>26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35</v>
      </c>
      <c r="C2542" s="31" t="s">
        <v>27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35</v>
      </c>
      <c r="C2543" s="31" t="s">
        <v>28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35</v>
      </c>
      <c r="C2544" s="31" t="s">
        <v>29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35</v>
      </c>
      <c r="C2545" s="31" t="s">
        <v>30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35</v>
      </c>
      <c r="C2546" s="31" t="s">
        <v>31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35</v>
      </c>
      <c r="C2547" s="31" t="s">
        <v>32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36</v>
      </c>
      <c r="C2548" s="31" t="s">
        <v>14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36</v>
      </c>
      <c r="C2549" s="31" t="s">
        <v>15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36</v>
      </c>
      <c r="C2550" s="31" t="s">
        <v>16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36</v>
      </c>
      <c r="C2551" s="31" t="s">
        <v>17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36</v>
      </c>
      <c r="C2552" s="31" t="s">
        <v>18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36</v>
      </c>
      <c r="C2553" s="31" t="s">
        <v>19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36</v>
      </c>
      <c r="C2554" s="31" t="s">
        <v>20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36</v>
      </c>
      <c r="C2555" s="31" t="s">
        <v>21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36</v>
      </c>
      <c r="C2556" s="31" t="s">
        <v>22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36</v>
      </c>
      <c r="C2557" s="31" t="s">
        <v>23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36</v>
      </c>
      <c r="C2558" s="31" t="s">
        <v>24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36</v>
      </c>
      <c r="C2559" s="31" t="s">
        <v>25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36</v>
      </c>
      <c r="C2560" s="31" t="s">
        <v>26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36</v>
      </c>
      <c r="C2561" s="31" t="s">
        <v>27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36</v>
      </c>
      <c r="C2562" s="31" t="s">
        <v>28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36</v>
      </c>
      <c r="C2563" s="31" t="s">
        <v>29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36</v>
      </c>
      <c r="C2564" s="31" t="s">
        <v>30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36</v>
      </c>
      <c r="C2565" s="31" t="s">
        <v>31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36</v>
      </c>
      <c r="C2566" s="31" t="s">
        <v>32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37</v>
      </c>
      <c r="C2567" s="31" t="s">
        <v>14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37</v>
      </c>
      <c r="C2568" s="31" t="s">
        <v>15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37</v>
      </c>
      <c r="C2569" s="31" t="s">
        <v>16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37</v>
      </c>
      <c r="C2570" s="31" t="s">
        <v>18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37</v>
      </c>
      <c r="C2571" s="31" t="s">
        <v>19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37</v>
      </c>
      <c r="C2572" s="31" t="s">
        <v>20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37</v>
      </c>
      <c r="C2573" s="31" t="s">
        <v>21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37</v>
      </c>
      <c r="C2574" s="31" t="s">
        <v>22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37</v>
      </c>
      <c r="C2575" s="31" t="s">
        <v>23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37</v>
      </c>
      <c r="C2576" s="31" t="s">
        <v>24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37</v>
      </c>
      <c r="C2577" s="31" t="s">
        <v>25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37</v>
      </c>
      <c r="C2578" s="31" t="s">
        <v>26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37</v>
      </c>
      <c r="C2579" s="31" t="s">
        <v>27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37</v>
      </c>
      <c r="C2580" s="31" t="s">
        <v>28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37</v>
      </c>
      <c r="C2581" s="31" t="s">
        <v>29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37</v>
      </c>
      <c r="C2582" s="31" t="s">
        <v>30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37</v>
      </c>
      <c r="C2583" s="31" t="s">
        <v>31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37</v>
      </c>
      <c r="C2584" s="31" t="s">
        <v>32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13</v>
      </c>
      <c r="C2585" s="31" t="s">
        <v>14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13</v>
      </c>
      <c r="C2586" s="31" t="s">
        <v>15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13</v>
      </c>
      <c r="C2587" s="31" t="s">
        <v>16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13</v>
      </c>
      <c r="C2588" s="31" t="s">
        <v>17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13</v>
      </c>
      <c r="C2589" s="31" t="s">
        <v>18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13</v>
      </c>
      <c r="C2590" s="31" t="s">
        <v>19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13</v>
      </c>
      <c r="C2591" s="31" t="s">
        <v>20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13</v>
      </c>
      <c r="C2592" s="31" t="s">
        <v>21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13</v>
      </c>
      <c r="C2593" s="31" t="s">
        <v>22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13</v>
      </c>
      <c r="C2594" s="31" t="s">
        <v>23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13</v>
      </c>
      <c r="C2595" s="31" t="s">
        <v>24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13</v>
      </c>
      <c r="C2596" s="31" t="s">
        <v>25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13</v>
      </c>
      <c r="C2597" s="31" t="s">
        <v>26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13</v>
      </c>
      <c r="C2598" s="31" t="s">
        <v>27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13</v>
      </c>
      <c r="C2599" s="31" t="s">
        <v>28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13</v>
      </c>
      <c r="C2600" s="31" t="s">
        <v>29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13</v>
      </c>
      <c r="C2601" s="31" t="s">
        <v>30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13</v>
      </c>
      <c r="C2602" s="31" t="s">
        <v>31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13</v>
      </c>
      <c r="C2603" s="31" t="s">
        <v>32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33</v>
      </c>
      <c r="C2604" s="31" t="s">
        <v>14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33</v>
      </c>
      <c r="C2605" s="31" t="s">
        <v>15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33</v>
      </c>
      <c r="C2606" s="31" t="s">
        <v>16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33</v>
      </c>
      <c r="C2607" s="31" t="s">
        <v>17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33</v>
      </c>
      <c r="C2608" s="31" t="s">
        <v>18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33</v>
      </c>
      <c r="C2609" s="31" t="s">
        <v>19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33</v>
      </c>
      <c r="C2610" s="31" t="s">
        <v>20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33</v>
      </c>
      <c r="C2611" s="31" t="s">
        <v>21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33</v>
      </c>
      <c r="C2612" s="31" t="s">
        <v>22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33</v>
      </c>
      <c r="C2613" s="31" t="s">
        <v>23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33</v>
      </c>
      <c r="C2614" s="31" t="s">
        <v>24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33</v>
      </c>
      <c r="C2615" s="31" t="s">
        <v>25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33</v>
      </c>
      <c r="C2616" s="31" t="s">
        <v>26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33</v>
      </c>
      <c r="C2617" s="31" t="s">
        <v>27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33</v>
      </c>
      <c r="C2618" s="31" t="s">
        <v>28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33</v>
      </c>
      <c r="C2619" s="31" t="s">
        <v>29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33</v>
      </c>
      <c r="C2620" s="31" t="s">
        <v>30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33</v>
      </c>
      <c r="C2621" s="31" t="s">
        <v>31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33</v>
      </c>
      <c r="C2622" s="31" t="s">
        <v>32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34</v>
      </c>
      <c r="C2623" s="31" t="s">
        <v>14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34</v>
      </c>
      <c r="C2624" s="31" t="s">
        <v>15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34</v>
      </c>
      <c r="C2625" s="31" t="s">
        <v>16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34</v>
      </c>
      <c r="C2626" s="31" t="s">
        <v>17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34</v>
      </c>
      <c r="C2627" s="31" t="s">
        <v>18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34</v>
      </c>
      <c r="C2628" s="31" t="s">
        <v>19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34</v>
      </c>
      <c r="C2629" s="31" t="s">
        <v>20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34</v>
      </c>
      <c r="C2630" s="31" t="s">
        <v>21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34</v>
      </c>
      <c r="C2631" s="31" t="s">
        <v>22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34</v>
      </c>
      <c r="C2632" s="31" t="s">
        <v>23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34</v>
      </c>
      <c r="C2633" s="31" t="s">
        <v>24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34</v>
      </c>
      <c r="C2634" s="31" t="s">
        <v>25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34</v>
      </c>
      <c r="C2635" s="31" t="s">
        <v>26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34</v>
      </c>
      <c r="C2636" s="31" t="s">
        <v>27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34</v>
      </c>
      <c r="C2637" s="31" t="s">
        <v>28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34</v>
      </c>
      <c r="C2638" s="31" t="s">
        <v>29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34</v>
      </c>
      <c r="C2639" s="31" t="s">
        <v>30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34</v>
      </c>
      <c r="C2640" s="31" t="s">
        <v>31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34</v>
      </c>
      <c r="C2641" s="31" t="s">
        <v>32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35</v>
      </c>
      <c r="C2642" s="31" t="s">
        <v>14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35</v>
      </c>
      <c r="C2643" s="31" t="s">
        <v>15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35</v>
      </c>
      <c r="C2644" s="31" t="s">
        <v>16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35</v>
      </c>
      <c r="C2645" s="31" t="s">
        <v>17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35</v>
      </c>
      <c r="C2646" s="31" t="s">
        <v>18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35</v>
      </c>
      <c r="C2647" s="31" t="s">
        <v>19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35</v>
      </c>
      <c r="C2648" s="31" t="s">
        <v>20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35</v>
      </c>
      <c r="C2649" s="31" t="s">
        <v>21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35</v>
      </c>
      <c r="C2650" s="31" t="s">
        <v>22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35</v>
      </c>
      <c r="C2651" s="31" t="s">
        <v>23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35</v>
      </c>
      <c r="C2652" s="31" t="s">
        <v>24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35</v>
      </c>
      <c r="C2653" s="31" t="s">
        <v>25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35</v>
      </c>
      <c r="C2654" s="31" t="s">
        <v>26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35</v>
      </c>
      <c r="C2655" s="31" t="s">
        <v>27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35</v>
      </c>
      <c r="C2656" s="31" t="s">
        <v>28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35</v>
      </c>
      <c r="C2657" s="31" t="s">
        <v>29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35</v>
      </c>
      <c r="C2658" s="31" t="s">
        <v>30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35</v>
      </c>
      <c r="C2659" s="31" t="s">
        <v>31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35</v>
      </c>
      <c r="C2660" s="31" t="s">
        <v>32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36</v>
      </c>
      <c r="C2661" s="31" t="s">
        <v>14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36</v>
      </c>
      <c r="C2662" s="31" t="s">
        <v>15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36</v>
      </c>
      <c r="C2663" s="31" t="s">
        <v>16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36</v>
      </c>
      <c r="C2664" s="31" t="s">
        <v>17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36</v>
      </c>
      <c r="C2665" s="31" t="s">
        <v>18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36</v>
      </c>
      <c r="C2666" s="31" t="s">
        <v>19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36</v>
      </c>
      <c r="C2667" s="31" t="s">
        <v>20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36</v>
      </c>
      <c r="C2668" s="31" t="s">
        <v>21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36</v>
      </c>
      <c r="C2669" s="31" t="s">
        <v>22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36</v>
      </c>
      <c r="C2670" s="31" t="s">
        <v>23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36</v>
      </c>
      <c r="C2671" s="31" t="s">
        <v>24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36</v>
      </c>
      <c r="C2672" s="31" t="s">
        <v>25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36</v>
      </c>
      <c r="C2673" s="31" t="s">
        <v>26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36</v>
      </c>
      <c r="C2674" s="31" t="s">
        <v>27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36</v>
      </c>
      <c r="C2675" s="31" t="s">
        <v>28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36</v>
      </c>
      <c r="C2676" s="31" t="s">
        <v>29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36</v>
      </c>
      <c r="C2677" s="31" t="s">
        <v>30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36</v>
      </c>
      <c r="C2678" s="31" t="s">
        <v>31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36</v>
      </c>
      <c r="C2679" s="31" t="s">
        <v>32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37</v>
      </c>
      <c r="C2680" s="31" t="s">
        <v>14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37</v>
      </c>
      <c r="C2681" s="31" t="s">
        <v>15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37</v>
      </c>
      <c r="C2682" s="31" t="s">
        <v>16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37</v>
      </c>
      <c r="C2683" s="31" t="s">
        <v>17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37</v>
      </c>
      <c r="C2684" s="31" t="s">
        <v>18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37</v>
      </c>
      <c r="C2685" s="31" t="s">
        <v>19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37</v>
      </c>
      <c r="C2686" s="31" t="s">
        <v>20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37</v>
      </c>
      <c r="C2687" s="31" t="s">
        <v>21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37</v>
      </c>
      <c r="C2688" s="31" t="s">
        <v>22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37</v>
      </c>
      <c r="C2689" s="31" t="s">
        <v>23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37</v>
      </c>
      <c r="C2690" s="31" t="s">
        <v>24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37</v>
      </c>
      <c r="C2691" s="31" t="s">
        <v>25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37</v>
      </c>
      <c r="C2692" s="31" t="s">
        <v>26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37</v>
      </c>
      <c r="C2693" s="31" t="s">
        <v>27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37</v>
      </c>
      <c r="C2694" s="31" t="s">
        <v>28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37</v>
      </c>
      <c r="C2695" s="31" t="s">
        <v>29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37</v>
      </c>
      <c r="C2696" s="31" t="s">
        <v>30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37</v>
      </c>
      <c r="C2697" s="31" t="s">
        <v>31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37</v>
      </c>
      <c r="C2698" s="31" t="s">
        <v>32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13</v>
      </c>
      <c r="C2699" s="31" t="s">
        <v>14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13</v>
      </c>
      <c r="C2700" s="31" t="s">
        <v>15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13</v>
      </c>
      <c r="C2701" s="31" t="s">
        <v>16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13</v>
      </c>
      <c r="C2702" s="31" t="s">
        <v>17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13</v>
      </c>
      <c r="C2703" s="31" t="s">
        <v>18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13</v>
      </c>
      <c r="C2704" s="31" t="s">
        <v>19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13</v>
      </c>
      <c r="C2705" s="31" t="s">
        <v>20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13</v>
      </c>
      <c r="C2706" s="31" t="s">
        <v>21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13</v>
      </c>
      <c r="C2707" s="31" t="s">
        <v>22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13</v>
      </c>
      <c r="C2708" s="31" t="s">
        <v>23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13</v>
      </c>
      <c r="C2709" s="31" t="s">
        <v>24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13</v>
      </c>
      <c r="C2710" s="31" t="s">
        <v>25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13</v>
      </c>
      <c r="C2711" s="31" t="s">
        <v>26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13</v>
      </c>
      <c r="C2712" s="31" t="s">
        <v>27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13</v>
      </c>
      <c r="C2713" s="31" t="s">
        <v>28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13</v>
      </c>
      <c r="C2714" s="31" t="s">
        <v>29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13</v>
      </c>
      <c r="C2715" s="31" t="s">
        <v>30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13</v>
      </c>
      <c r="C2716" s="31" t="s">
        <v>31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13</v>
      </c>
      <c r="C2717" s="31" t="s">
        <v>32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33</v>
      </c>
      <c r="C2718" s="31" t="s">
        <v>14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33</v>
      </c>
      <c r="C2719" s="31" t="s">
        <v>15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33</v>
      </c>
      <c r="C2720" s="31" t="s">
        <v>16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33</v>
      </c>
      <c r="C2721" s="31" t="s">
        <v>17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33</v>
      </c>
      <c r="C2722" s="31" t="s">
        <v>18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33</v>
      </c>
      <c r="C2723" s="31" t="s">
        <v>19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33</v>
      </c>
      <c r="C2724" s="31" t="s">
        <v>20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33</v>
      </c>
      <c r="C2725" s="31" t="s">
        <v>21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33</v>
      </c>
      <c r="C2726" s="31" t="s">
        <v>22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33</v>
      </c>
      <c r="C2727" s="31" t="s">
        <v>23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33</v>
      </c>
      <c r="C2728" s="31" t="s">
        <v>24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33</v>
      </c>
      <c r="C2729" s="31" t="s">
        <v>25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33</v>
      </c>
      <c r="C2730" s="31" t="s">
        <v>26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33</v>
      </c>
      <c r="C2731" s="31" t="s">
        <v>27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33</v>
      </c>
      <c r="C2732" s="31" t="s">
        <v>28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33</v>
      </c>
      <c r="C2733" s="31" t="s">
        <v>29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33</v>
      </c>
      <c r="C2734" s="31" t="s">
        <v>30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33</v>
      </c>
      <c r="C2735" s="31" t="s">
        <v>31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33</v>
      </c>
      <c r="C2736" s="31" t="s">
        <v>32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34</v>
      </c>
      <c r="C2737" s="31" t="s">
        <v>14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34</v>
      </c>
      <c r="C2738" s="31" t="s">
        <v>15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34</v>
      </c>
      <c r="C2739" s="31" t="s">
        <v>16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34</v>
      </c>
      <c r="C2740" s="31" t="s">
        <v>17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34</v>
      </c>
      <c r="C2741" s="31" t="s">
        <v>18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34</v>
      </c>
      <c r="C2742" s="31" t="s">
        <v>19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34</v>
      </c>
      <c r="C2743" s="31" t="s">
        <v>20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34</v>
      </c>
      <c r="C2744" s="31" t="s">
        <v>21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34</v>
      </c>
      <c r="C2745" s="31" t="s">
        <v>22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34</v>
      </c>
      <c r="C2746" s="31" t="s">
        <v>23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34</v>
      </c>
      <c r="C2747" s="31" t="s">
        <v>24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34</v>
      </c>
      <c r="C2748" s="31" t="s">
        <v>25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34</v>
      </c>
      <c r="C2749" s="31" t="s">
        <v>26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34</v>
      </c>
      <c r="C2750" s="31" t="s">
        <v>27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34</v>
      </c>
      <c r="C2751" s="31" t="s">
        <v>28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34</v>
      </c>
      <c r="C2752" s="31" t="s">
        <v>29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34</v>
      </c>
      <c r="C2753" s="31" t="s">
        <v>30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34</v>
      </c>
      <c r="C2754" s="31" t="s">
        <v>31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34</v>
      </c>
      <c r="C2755" s="31" t="s">
        <v>32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35</v>
      </c>
      <c r="C2756" s="31" t="s">
        <v>14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35</v>
      </c>
      <c r="C2757" s="31" t="s">
        <v>16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35</v>
      </c>
      <c r="C2758" s="31" t="s">
        <v>17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35</v>
      </c>
      <c r="C2759" s="31" t="s">
        <v>18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35</v>
      </c>
      <c r="C2760" s="31" t="s">
        <v>19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35</v>
      </c>
      <c r="C2761" s="31" t="s">
        <v>20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35</v>
      </c>
      <c r="C2762" s="31" t="s">
        <v>21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35</v>
      </c>
      <c r="C2763" s="31" t="s">
        <v>22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35</v>
      </c>
      <c r="C2764" s="31" t="s">
        <v>23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35</v>
      </c>
      <c r="C2765" s="31" t="s">
        <v>24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35</v>
      </c>
      <c r="C2766" s="31" t="s">
        <v>25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35</v>
      </c>
      <c r="C2767" s="31" t="s">
        <v>26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35</v>
      </c>
      <c r="C2768" s="31" t="s">
        <v>27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35</v>
      </c>
      <c r="C2769" s="31" t="s">
        <v>28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35</v>
      </c>
      <c r="C2770" s="31" t="s">
        <v>29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35</v>
      </c>
      <c r="C2771" s="31" t="s">
        <v>30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35</v>
      </c>
      <c r="C2772" s="31" t="s">
        <v>31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35</v>
      </c>
      <c r="C2773" s="31" t="s">
        <v>32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36</v>
      </c>
      <c r="C2774" s="31" t="s">
        <v>14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36</v>
      </c>
      <c r="C2775" s="31" t="s">
        <v>15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36</v>
      </c>
      <c r="C2776" s="31" t="s">
        <v>16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36</v>
      </c>
      <c r="C2777" s="31" t="s">
        <v>17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36</v>
      </c>
      <c r="C2778" s="31" t="s">
        <v>18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36</v>
      </c>
      <c r="C2779" s="31" t="s">
        <v>19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36</v>
      </c>
      <c r="C2780" s="31" t="s">
        <v>20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36</v>
      </c>
      <c r="C2781" s="31" t="s">
        <v>21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36</v>
      </c>
      <c r="C2782" s="31" t="s">
        <v>22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36</v>
      </c>
      <c r="C2783" s="31" t="s">
        <v>23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36</v>
      </c>
      <c r="C2784" s="31" t="s">
        <v>24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36</v>
      </c>
      <c r="C2785" s="31" t="s">
        <v>25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36</v>
      </c>
      <c r="C2786" s="31" t="s">
        <v>26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36</v>
      </c>
      <c r="C2787" s="31" t="s">
        <v>27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36</v>
      </c>
      <c r="C2788" s="31" t="s">
        <v>28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36</v>
      </c>
      <c r="C2789" s="31" t="s">
        <v>29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36</v>
      </c>
      <c r="C2790" s="31" t="s">
        <v>30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36</v>
      </c>
      <c r="C2791" s="31" t="s">
        <v>31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36</v>
      </c>
      <c r="C2792" s="31" t="s">
        <v>32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37</v>
      </c>
      <c r="C2793" s="31" t="s">
        <v>14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37</v>
      </c>
      <c r="C2794" s="31" t="s">
        <v>15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37</v>
      </c>
      <c r="C2795" s="31" t="s">
        <v>16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37</v>
      </c>
      <c r="C2796" s="31" t="s">
        <v>18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37</v>
      </c>
      <c r="C2797" s="31" t="s">
        <v>19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37</v>
      </c>
      <c r="C2798" s="31" t="s">
        <v>20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37</v>
      </c>
      <c r="C2799" s="31" t="s">
        <v>21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37</v>
      </c>
      <c r="C2800" s="31" t="s">
        <v>22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37</v>
      </c>
      <c r="C2801" s="31" t="s">
        <v>23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37</v>
      </c>
      <c r="C2802" s="31" t="s">
        <v>24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37</v>
      </c>
      <c r="C2803" s="31" t="s">
        <v>25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37</v>
      </c>
      <c r="C2804" s="31" t="s">
        <v>26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37</v>
      </c>
      <c r="C2805" s="31" t="s">
        <v>27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37</v>
      </c>
      <c r="C2806" s="31" t="s">
        <v>28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37</v>
      </c>
      <c r="C2807" s="31" t="s">
        <v>29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37</v>
      </c>
      <c r="C2808" s="31" t="s">
        <v>30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37</v>
      </c>
      <c r="C2809" s="31" t="s">
        <v>31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37</v>
      </c>
      <c r="C2810" s="31" t="s">
        <v>32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13</v>
      </c>
      <c r="C2811" s="31" t="s">
        <v>14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13</v>
      </c>
      <c r="C2812" s="31" t="s">
        <v>15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13</v>
      </c>
      <c r="C2813" s="31" t="s">
        <v>16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13</v>
      </c>
      <c r="C2814" s="31" t="s">
        <v>17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13</v>
      </c>
      <c r="C2815" s="31" t="s">
        <v>18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13</v>
      </c>
      <c r="C2816" s="31" t="s">
        <v>19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13</v>
      </c>
      <c r="C2817" s="31" t="s">
        <v>20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13</v>
      </c>
      <c r="C2818" s="31" t="s">
        <v>21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13</v>
      </c>
      <c r="C2819" s="31" t="s">
        <v>22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13</v>
      </c>
      <c r="C2820" s="31" t="s">
        <v>23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13</v>
      </c>
      <c r="C2821" s="31" t="s">
        <v>24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13</v>
      </c>
      <c r="C2822" s="31" t="s">
        <v>25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13</v>
      </c>
      <c r="C2823" s="31" t="s">
        <v>26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13</v>
      </c>
      <c r="C2824" s="31" t="s">
        <v>27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13</v>
      </c>
      <c r="C2825" s="31" t="s">
        <v>28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13</v>
      </c>
      <c r="C2826" s="31" t="s">
        <v>29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13</v>
      </c>
      <c r="C2827" s="31" t="s">
        <v>30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13</v>
      </c>
      <c r="C2828" s="31" t="s">
        <v>31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13</v>
      </c>
      <c r="C2829" s="31" t="s">
        <v>32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33</v>
      </c>
      <c r="C2830" s="31" t="s">
        <v>14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33</v>
      </c>
      <c r="C2831" s="31" t="s">
        <v>15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33</v>
      </c>
      <c r="C2832" s="31" t="s">
        <v>16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33</v>
      </c>
      <c r="C2833" s="31" t="s">
        <v>17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33</v>
      </c>
      <c r="C2834" s="31" t="s">
        <v>18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33</v>
      </c>
      <c r="C2835" s="31" t="s">
        <v>19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33</v>
      </c>
      <c r="C2836" s="31" t="s">
        <v>20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33</v>
      </c>
      <c r="C2837" s="31" t="s">
        <v>21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33</v>
      </c>
      <c r="C2838" s="31" t="s">
        <v>22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33</v>
      </c>
      <c r="C2839" s="31" t="s">
        <v>23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33</v>
      </c>
      <c r="C2840" s="31" t="s">
        <v>24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33</v>
      </c>
      <c r="C2841" s="31" t="s">
        <v>25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33</v>
      </c>
      <c r="C2842" s="31" t="s">
        <v>26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33</v>
      </c>
      <c r="C2843" s="31" t="s">
        <v>27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33</v>
      </c>
      <c r="C2844" s="31" t="s">
        <v>28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33</v>
      </c>
      <c r="C2845" s="31" t="s">
        <v>29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33</v>
      </c>
      <c r="C2846" s="31" t="s">
        <v>30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33</v>
      </c>
      <c r="C2847" s="31" t="s">
        <v>31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33</v>
      </c>
      <c r="C2848" s="31" t="s">
        <v>32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34</v>
      </c>
      <c r="C2849" s="31" t="s">
        <v>14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34</v>
      </c>
      <c r="C2850" s="31" t="s">
        <v>15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34</v>
      </c>
      <c r="C2851" s="31" t="s">
        <v>16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34</v>
      </c>
      <c r="C2852" s="31" t="s">
        <v>17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34</v>
      </c>
      <c r="C2853" s="31" t="s">
        <v>18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34</v>
      </c>
      <c r="C2854" s="31" t="s">
        <v>19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34</v>
      </c>
      <c r="C2855" s="31" t="s">
        <v>20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34</v>
      </c>
      <c r="C2856" s="31" t="s">
        <v>21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34</v>
      </c>
      <c r="C2857" s="31" t="s">
        <v>22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34</v>
      </c>
      <c r="C2858" s="31" t="s">
        <v>23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34</v>
      </c>
      <c r="C2859" s="31" t="s">
        <v>24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34</v>
      </c>
      <c r="C2860" s="31" t="s">
        <v>25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34</v>
      </c>
      <c r="C2861" s="31" t="s">
        <v>26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34</v>
      </c>
      <c r="C2862" s="31" t="s">
        <v>27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34</v>
      </c>
      <c r="C2863" s="31" t="s">
        <v>28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34</v>
      </c>
      <c r="C2864" s="31" t="s">
        <v>29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34</v>
      </c>
      <c r="C2865" s="31" t="s">
        <v>30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34</v>
      </c>
      <c r="C2866" s="31" t="s">
        <v>31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34</v>
      </c>
      <c r="C2867" s="31" t="s">
        <v>32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35</v>
      </c>
      <c r="C2868" s="31" t="s">
        <v>14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35</v>
      </c>
      <c r="C2869" s="31" t="s">
        <v>16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35</v>
      </c>
      <c r="C2870" s="31" t="s">
        <v>17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35</v>
      </c>
      <c r="C2871" s="31" t="s">
        <v>18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35</v>
      </c>
      <c r="C2872" s="31" t="s">
        <v>19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35</v>
      </c>
      <c r="C2873" s="31" t="s">
        <v>20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35</v>
      </c>
      <c r="C2874" s="31" t="s">
        <v>21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35</v>
      </c>
      <c r="C2875" s="31" t="s">
        <v>22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35</v>
      </c>
      <c r="C2876" s="31" t="s">
        <v>23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35</v>
      </c>
      <c r="C2877" s="31" t="s">
        <v>24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35</v>
      </c>
      <c r="C2878" s="31" t="s">
        <v>25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35</v>
      </c>
      <c r="C2879" s="31" t="s">
        <v>26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35</v>
      </c>
      <c r="C2880" s="31" t="s">
        <v>27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35</v>
      </c>
      <c r="C2881" s="31" t="s">
        <v>28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35</v>
      </c>
      <c r="C2882" s="31" t="s">
        <v>29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35</v>
      </c>
      <c r="C2883" s="31" t="s">
        <v>30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35</v>
      </c>
      <c r="C2884" s="31" t="s">
        <v>31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35</v>
      </c>
      <c r="C2885" s="31" t="s">
        <v>32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36</v>
      </c>
      <c r="C2886" s="31" t="s">
        <v>14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36</v>
      </c>
      <c r="C2887" s="31" t="s">
        <v>15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36</v>
      </c>
      <c r="C2888" s="31" t="s">
        <v>16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36</v>
      </c>
      <c r="C2889" s="31" t="s">
        <v>17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36</v>
      </c>
      <c r="C2890" s="31" t="s">
        <v>18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36</v>
      </c>
      <c r="C2891" s="31" t="s">
        <v>19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36</v>
      </c>
      <c r="C2892" s="31" t="s">
        <v>20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36</v>
      </c>
      <c r="C2893" s="31" t="s">
        <v>21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36</v>
      </c>
      <c r="C2894" s="31" t="s">
        <v>22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36</v>
      </c>
      <c r="C2895" s="31" t="s">
        <v>23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36</v>
      </c>
      <c r="C2896" s="31" t="s">
        <v>24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36</v>
      </c>
      <c r="C2897" s="31" t="s">
        <v>25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36</v>
      </c>
      <c r="C2898" s="31" t="s">
        <v>26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36</v>
      </c>
      <c r="C2899" s="31" t="s">
        <v>27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36</v>
      </c>
      <c r="C2900" s="31" t="s">
        <v>28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36</v>
      </c>
      <c r="C2901" s="31" t="s">
        <v>29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36</v>
      </c>
      <c r="C2902" s="31" t="s">
        <v>30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36</v>
      </c>
      <c r="C2903" s="31" t="s">
        <v>31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36</v>
      </c>
      <c r="C2904" s="31" t="s">
        <v>32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37</v>
      </c>
      <c r="C2905" s="31" t="s">
        <v>14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37</v>
      </c>
      <c r="C2906" s="31" t="s">
        <v>15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37</v>
      </c>
      <c r="C2907" s="31" t="s">
        <v>16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37</v>
      </c>
      <c r="C2908" s="31" t="s">
        <v>17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37</v>
      </c>
      <c r="C2909" s="31" t="s">
        <v>18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37</v>
      </c>
      <c r="C2910" s="31" t="s">
        <v>19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37</v>
      </c>
      <c r="C2911" s="31" t="s">
        <v>20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37</v>
      </c>
      <c r="C2912" s="31" t="s">
        <v>21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37</v>
      </c>
      <c r="C2913" s="31" t="s">
        <v>22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37</v>
      </c>
      <c r="C2914" s="31" t="s">
        <v>23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37</v>
      </c>
      <c r="C2915" s="31" t="s">
        <v>24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37</v>
      </c>
      <c r="C2916" s="31" t="s">
        <v>25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37</v>
      </c>
      <c r="C2917" s="31" t="s">
        <v>26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37</v>
      </c>
      <c r="C2918" s="31" t="s">
        <v>27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37</v>
      </c>
      <c r="C2919" s="31" t="s">
        <v>28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37</v>
      </c>
      <c r="C2920" s="31" t="s">
        <v>29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37</v>
      </c>
      <c r="C2921" s="31" t="s">
        <v>30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37</v>
      </c>
      <c r="C2922" s="31" t="s">
        <v>31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37</v>
      </c>
      <c r="C2923" s="31" t="s">
        <v>32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13</v>
      </c>
      <c r="C2924" s="31" t="s">
        <v>14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13</v>
      </c>
      <c r="C2925" s="31" t="s">
        <v>15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13</v>
      </c>
      <c r="C2926" s="31" t="s">
        <v>16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13</v>
      </c>
      <c r="C2927" s="31" t="s">
        <v>17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13</v>
      </c>
      <c r="C2928" s="31" t="s">
        <v>18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13</v>
      </c>
      <c r="C2929" s="31" t="s">
        <v>19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13</v>
      </c>
      <c r="C2930" s="31" t="s">
        <v>20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13</v>
      </c>
      <c r="C2931" s="31" t="s">
        <v>21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13</v>
      </c>
      <c r="C2932" s="31" t="s">
        <v>22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13</v>
      </c>
      <c r="C2933" s="31" t="s">
        <v>23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13</v>
      </c>
      <c r="C2934" s="31" t="s">
        <v>24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13</v>
      </c>
      <c r="C2935" s="31" t="s">
        <v>25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13</v>
      </c>
      <c r="C2936" s="31" t="s">
        <v>26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13</v>
      </c>
      <c r="C2937" s="31" t="s">
        <v>27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13</v>
      </c>
      <c r="C2938" s="31" t="s">
        <v>28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13</v>
      </c>
      <c r="C2939" s="31" t="s">
        <v>29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13</v>
      </c>
      <c r="C2940" s="31" t="s">
        <v>30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13</v>
      </c>
      <c r="C2941" s="31" t="s">
        <v>31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13</v>
      </c>
      <c r="C2942" s="31" t="s">
        <v>32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33</v>
      </c>
      <c r="C2943" s="31" t="s">
        <v>14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33</v>
      </c>
      <c r="C2944" s="31" t="s">
        <v>15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33</v>
      </c>
      <c r="C2945" s="31" t="s">
        <v>16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33</v>
      </c>
      <c r="C2946" s="31" t="s">
        <v>17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33</v>
      </c>
      <c r="C2947" s="31" t="s">
        <v>18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33</v>
      </c>
      <c r="C2948" s="31" t="s">
        <v>19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33</v>
      </c>
      <c r="C2949" s="31" t="s">
        <v>20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33</v>
      </c>
      <c r="C2950" s="31" t="s">
        <v>21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33</v>
      </c>
      <c r="C2951" s="31" t="s">
        <v>22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33</v>
      </c>
      <c r="C2952" s="31" t="s">
        <v>23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33</v>
      </c>
      <c r="C2953" s="31" t="s">
        <v>24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33</v>
      </c>
      <c r="C2954" s="31" t="s">
        <v>25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33</v>
      </c>
      <c r="C2955" s="31" t="s">
        <v>26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33</v>
      </c>
      <c r="C2956" s="31" t="s">
        <v>27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33</v>
      </c>
      <c r="C2957" s="31" t="s">
        <v>28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33</v>
      </c>
      <c r="C2958" s="31" t="s">
        <v>29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33</v>
      </c>
      <c r="C2959" s="31" t="s">
        <v>30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33</v>
      </c>
      <c r="C2960" s="31" t="s">
        <v>31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33</v>
      </c>
      <c r="C2961" s="31" t="s">
        <v>32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34</v>
      </c>
      <c r="C2962" s="31" t="s">
        <v>14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34</v>
      </c>
      <c r="C2963" s="31" t="s">
        <v>15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34</v>
      </c>
      <c r="C2964" s="31" t="s">
        <v>16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34</v>
      </c>
      <c r="C2965" s="31" t="s">
        <v>17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34</v>
      </c>
      <c r="C2966" s="31" t="s">
        <v>18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34</v>
      </c>
      <c r="C2967" s="31" t="s">
        <v>19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34</v>
      </c>
      <c r="C2968" s="31" t="s">
        <v>20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34</v>
      </c>
      <c r="C2969" s="31" t="s">
        <v>21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34</v>
      </c>
      <c r="C2970" s="31" t="s">
        <v>22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34</v>
      </c>
      <c r="C2971" s="31" t="s">
        <v>23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34</v>
      </c>
      <c r="C2972" s="31" t="s">
        <v>24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34</v>
      </c>
      <c r="C2973" s="31" t="s">
        <v>25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34</v>
      </c>
      <c r="C2974" s="31" t="s">
        <v>26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34</v>
      </c>
      <c r="C2975" s="31" t="s">
        <v>27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34</v>
      </c>
      <c r="C2976" s="31" t="s">
        <v>28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34</v>
      </c>
      <c r="C2977" s="31" t="s">
        <v>29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34</v>
      </c>
      <c r="C2978" s="31" t="s">
        <v>30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34</v>
      </c>
      <c r="C2979" s="31" t="s">
        <v>31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34</v>
      </c>
      <c r="C2980" s="31" t="s">
        <v>32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35</v>
      </c>
      <c r="C2981" s="31" t="s">
        <v>14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35</v>
      </c>
      <c r="C2982" s="31" t="s">
        <v>16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35</v>
      </c>
      <c r="C2983" s="31" t="s">
        <v>17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35</v>
      </c>
      <c r="C2984" s="31" t="s">
        <v>18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35</v>
      </c>
      <c r="C2985" s="31" t="s">
        <v>19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35</v>
      </c>
      <c r="C2986" s="31" t="s">
        <v>20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35</v>
      </c>
      <c r="C2987" s="31" t="s">
        <v>21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35</v>
      </c>
      <c r="C2988" s="31" t="s">
        <v>22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35</v>
      </c>
      <c r="C2989" s="31" t="s">
        <v>23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35</v>
      </c>
      <c r="C2990" s="31" t="s">
        <v>24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35</v>
      </c>
      <c r="C2991" s="31" t="s">
        <v>25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35</v>
      </c>
      <c r="C2992" s="31" t="s">
        <v>26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35</v>
      </c>
      <c r="C2993" s="31" t="s">
        <v>27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35</v>
      </c>
      <c r="C2994" s="31" t="s">
        <v>28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35</v>
      </c>
      <c r="C2995" s="31" t="s">
        <v>29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35</v>
      </c>
      <c r="C2996" s="31" t="s">
        <v>30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35</v>
      </c>
      <c r="C2997" s="31" t="s">
        <v>31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35</v>
      </c>
      <c r="C2998" s="31" t="s">
        <v>32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36</v>
      </c>
      <c r="C2999" s="31" t="s">
        <v>14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36</v>
      </c>
      <c r="C3000" s="31" t="s">
        <v>15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36</v>
      </c>
      <c r="C3001" s="31" t="s">
        <v>16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36</v>
      </c>
      <c r="C3002" s="31" t="s">
        <v>17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36</v>
      </c>
      <c r="C3003" s="31" t="s">
        <v>18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36</v>
      </c>
      <c r="C3004" s="31" t="s">
        <v>19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36</v>
      </c>
      <c r="C3005" s="31" t="s">
        <v>20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36</v>
      </c>
      <c r="C3006" s="31" t="s">
        <v>21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36</v>
      </c>
      <c r="C3007" s="31" t="s">
        <v>22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36</v>
      </c>
      <c r="C3008" s="31" t="s">
        <v>23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36</v>
      </c>
      <c r="C3009" s="31" t="s">
        <v>24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36</v>
      </c>
      <c r="C3010" s="31" t="s">
        <v>25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36</v>
      </c>
      <c r="C3011" s="31" t="s">
        <v>26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36</v>
      </c>
      <c r="C3012" s="31" t="s">
        <v>27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36</v>
      </c>
      <c r="C3013" s="31" t="s">
        <v>28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36</v>
      </c>
      <c r="C3014" s="31" t="s">
        <v>29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36</v>
      </c>
      <c r="C3015" s="31" t="s">
        <v>30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36</v>
      </c>
      <c r="C3016" s="31" t="s">
        <v>31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36</v>
      </c>
      <c r="C3017" s="31" t="s">
        <v>32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37</v>
      </c>
      <c r="C3018" s="31" t="s">
        <v>14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37</v>
      </c>
      <c r="C3019" s="31" t="s">
        <v>16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37</v>
      </c>
      <c r="C3020" s="31" t="s">
        <v>18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37</v>
      </c>
      <c r="C3021" s="31" t="s">
        <v>19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37</v>
      </c>
      <c r="C3022" s="31" t="s">
        <v>20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37</v>
      </c>
      <c r="C3023" s="31" t="s">
        <v>21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37</v>
      </c>
      <c r="C3024" s="31" t="s">
        <v>22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37</v>
      </c>
      <c r="C3025" s="31" t="s">
        <v>23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37</v>
      </c>
      <c r="C3026" s="31" t="s">
        <v>24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37</v>
      </c>
      <c r="C3027" s="31" t="s">
        <v>25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37</v>
      </c>
      <c r="C3028" s="31" t="s">
        <v>26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37</v>
      </c>
      <c r="C3029" s="31" t="s">
        <v>27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37</v>
      </c>
      <c r="C3030" s="31" t="s">
        <v>28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37</v>
      </c>
      <c r="C3031" s="31" t="s">
        <v>29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37</v>
      </c>
      <c r="C3032" s="31" t="s">
        <v>30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37</v>
      </c>
      <c r="C3033" s="31" t="s">
        <v>31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37</v>
      </c>
      <c r="C3034" s="31" t="s">
        <v>32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13</v>
      </c>
      <c r="C3035" s="31" t="s">
        <v>14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13</v>
      </c>
      <c r="C3036" s="31" t="s">
        <v>15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13</v>
      </c>
      <c r="C3037" s="31" t="s">
        <v>16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13</v>
      </c>
      <c r="C3038" s="31" t="s">
        <v>17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13</v>
      </c>
      <c r="C3039" s="31" t="s">
        <v>18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13</v>
      </c>
      <c r="C3040" s="31" t="s">
        <v>19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13</v>
      </c>
      <c r="C3041" s="31" t="s">
        <v>20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13</v>
      </c>
      <c r="C3042" s="31" t="s">
        <v>21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13</v>
      </c>
      <c r="C3043" s="31" t="s">
        <v>22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13</v>
      </c>
      <c r="C3044" s="31" t="s">
        <v>23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13</v>
      </c>
      <c r="C3045" s="31" t="s">
        <v>24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13</v>
      </c>
      <c r="C3046" s="31" t="s">
        <v>25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13</v>
      </c>
      <c r="C3047" s="31" t="s">
        <v>26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13</v>
      </c>
      <c r="C3048" s="31" t="s">
        <v>27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13</v>
      </c>
      <c r="C3049" s="31" t="s">
        <v>28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13</v>
      </c>
      <c r="C3050" s="31" t="s">
        <v>29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13</v>
      </c>
      <c r="C3051" s="31" t="s">
        <v>30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13</v>
      </c>
      <c r="C3052" s="31" t="s">
        <v>31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13</v>
      </c>
      <c r="C3053" s="31" t="s">
        <v>32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33</v>
      </c>
      <c r="C3054" s="31" t="s">
        <v>14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33</v>
      </c>
      <c r="C3055" s="31" t="s">
        <v>15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33</v>
      </c>
      <c r="C3056" s="31" t="s">
        <v>16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33</v>
      </c>
      <c r="C3057" s="31" t="s">
        <v>17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33</v>
      </c>
      <c r="C3058" s="31" t="s">
        <v>18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33</v>
      </c>
      <c r="C3059" s="31" t="s">
        <v>19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33</v>
      </c>
      <c r="C3060" s="31" t="s">
        <v>20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33</v>
      </c>
      <c r="C3061" s="31" t="s">
        <v>21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33</v>
      </c>
      <c r="C3062" s="31" t="s">
        <v>22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33</v>
      </c>
      <c r="C3063" s="31" t="s">
        <v>23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33</v>
      </c>
      <c r="C3064" s="31" t="s">
        <v>24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33</v>
      </c>
      <c r="C3065" s="31" t="s">
        <v>25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33</v>
      </c>
      <c r="C3066" s="31" t="s">
        <v>26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33</v>
      </c>
      <c r="C3067" s="31" t="s">
        <v>27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33</v>
      </c>
      <c r="C3068" s="31" t="s">
        <v>28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33</v>
      </c>
      <c r="C3069" s="31" t="s">
        <v>29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33</v>
      </c>
      <c r="C3070" s="31" t="s">
        <v>30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33</v>
      </c>
      <c r="C3071" s="31" t="s">
        <v>31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33</v>
      </c>
      <c r="C3072" s="31" t="s">
        <v>32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34</v>
      </c>
      <c r="C3073" s="31" t="s">
        <v>14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34</v>
      </c>
      <c r="C3074" s="31" t="s">
        <v>15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34</v>
      </c>
      <c r="C3075" s="31" t="s">
        <v>16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34</v>
      </c>
      <c r="C3076" s="31" t="s">
        <v>17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34</v>
      </c>
      <c r="C3077" s="31" t="s">
        <v>18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34</v>
      </c>
      <c r="C3078" s="31" t="s">
        <v>19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34</v>
      </c>
      <c r="C3079" s="31" t="s">
        <v>20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34</v>
      </c>
      <c r="C3080" s="31" t="s">
        <v>21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34</v>
      </c>
      <c r="C3081" s="31" t="s">
        <v>22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34</v>
      </c>
      <c r="C3082" s="31" t="s">
        <v>23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34</v>
      </c>
      <c r="C3083" s="31" t="s">
        <v>24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34</v>
      </c>
      <c r="C3084" s="31" t="s">
        <v>25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34</v>
      </c>
      <c r="C3085" s="31" t="s">
        <v>26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34</v>
      </c>
      <c r="C3086" s="31" t="s">
        <v>27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34</v>
      </c>
      <c r="C3087" s="31" t="s">
        <v>28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34</v>
      </c>
      <c r="C3088" s="31" t="s">
        <v>29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34</v>
      </c>
      <c r="C3089" s="31" t="s">
        <v>30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34</v>
      </c>
      <c r="C3090" s="31" t="s">
        <v>31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34</v>
      </c>
      <c r="C3091" s="31" t="s">
        <v>32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35</v>
      </c>
      <c r="C3092" s="31" t="s">
        <v>14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35</v>
      </c>
      <c r="C3093" s="31" t="s">
        <v>15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35</v>
      </c>
      <c r="C3094" s="31" t="s">
        <v>16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35</v>
      </c>
      <c r="C3095" s="31" t="s">
        <v>17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35</v>
      </c>
      <c r="C3096" s="31" t="s">
        <v>18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35</v>
      </c>
      <c r="C3097" s="31" t="s">
        <v>19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35</v>
      </c>
      <c r="C3098" s="31" t="s">
        <v>20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35</v>
      </c>
      <c r="C3099" s="31" t="s">
        <v>21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35</v>
      </c>
      <c r="C3100" s="31" t="s">
        <v>22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35</v>
      </c>
      <c r="C3101" s="31" t="s">
        <v>23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35</v>
      </c>
      <c r="C3102" s="31" t="s">
        <v>24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35</v>
      </c>
      <c r="C3103" s="31" t="s">
        <v>25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35</v>
      </c>
      <c r="C3104" s="31" t="s">
        <v>26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35</v>
      </c>
      <c r="C3105" s="31" t="s">
        <v>27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35</v>
      </c>
      <c r="C3106" s="31" t="s">
        <v>28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35</v>
      </c>
      <c r="C3107" s="31" t="s">
        <v>29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35</v>
      </c>
      <c r="C3108" s="31" t="s">
        <v>30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35</v>
      </c>
      <c r="C3109" s="31" t="s">
        <v>31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35</v>
      </c>
      <c r="C3110" s="31" t="s">
        <v>32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36</v>
      </c>
      <c r="C3111" s="31" t="s">
        <v>14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36</v>
      </c>
      <c r="C3112" s="31" t="s">
        <v>15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36</v>
      </c>
      <c r="C3113" s="31" t="s">
        <v>16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36</v>
      </c>
      <c r="C3114" s="31" t="s">
        <v>17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36</v>
      </c>
      <c r="C3115" s="31" t="s">
        <v>18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36</v>
      </c>
      <c r="C3116" s="31" t="s">
        <v>19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36</v>
      </c>
      <c r="C3117" s="31" t="s">
        <v>20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36</v>
      </c>
      <c r="C3118" s="31" t="s">
        <v>21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36</v>
      </c>
      <c r="C3119" s="31" t="s">
        <v>22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36</v>
      </c>
      <c r="C3120" s="31" t="s">
        <v>23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36</v>
      </c>
      <c r="C3121" s="31" t="s">
        <v>24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36</v>
      </c>
      <c r="C3122" s="31" t="s">
        <v>25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36</v>
      </c>
      <c r="C3123" s="31" t="s">
        <v>26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36</v>
      </c>
      <c r="C3124" s="31" t="s">
        <v>27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36</v>
      </c>
      <c r="C3125" s="31" t="s">
        <v>28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36</v>
      </c>
      <c r="C3126" s="31" t="s">
        <v>29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36</v>
      </c>
      <c r="C3127" s="31" t="s">
        <v>30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36</v>
      </c>
      <c r="C3128" s="31" t="s">
        <v>31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36</v>
      </c>
      <c r="C3129" s="31" t="s">
        <v>32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37</v>
      </c>
      <c r="C3130" s="31" t="s">
        <v>14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37</v>
      </c>
      <c r="C3131" s="31" t="s">
        <v>15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37</v>
      </c>
      <c r="C3132" s="31" t="s">
        <v>16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37</v>
      </c>
      <c r="C3133" s="31" t="s">
        <v>18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37</v>
      </c>
      <c r="C3134" s="31" t="s">
        <v>19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37</v>
      </c>
      <c r="C3135" s="31" t="s">
        <v>20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37</v>
      </c>
      <c r="C3136" s="31" t="s">
        <v>21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37</v>
      </c>
      <c r="C3137" s="31" t="s">
        <v>22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37</v>
      </c>
      <c r="C3138" s="31" t="s">
        <v>23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37</v>
      </c>
      <c r="C3139" s="31" t="s">
        <v>24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37</v>
      </c>
      <c r="C3140" s="31" t="s">
        <v>25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37</v>
      </c>
      <c r="C3141" s="31" t="s">
        <v>26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37</v>
      </c>
      <c r="C3142" s="31" t="s">
        <v>27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37</v>
      </c>
      <c r="C3143" s="31" t="s">
        <v>28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37</v>
      </c>
      <c r="C3144" s="31" t="s">
        <v>29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37</v>
      </c>
      <c r="C3145" s="31" t="s">
        <v>30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37</v>
      </c>
      <c r="C3146" s="31" t="s">
        <v>31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37</v>
      </c>
      <c r="C3147" s="31" t="s">
        <v>32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13</v>
      </c>
      <c r="C3148" s="31" t="s">
        <v>14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13</v>
      </c>
      <c r="C3149" s="31" t="s">
        <v>15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13</v>
      </c>
      <c r="C3150" s="31" t="s">
        <v>16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13</v>
      </c>
      <c r="C3151" s="31" t="s">
        <v>17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13</v>
      </c>
      <c r="C3152" s="31" t="s">
        <v>18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13</v>
      </c>
      <c r="C3153" s="31" t="s">
        <v>19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13</v>
      </c>
      <c r="C3154" s="31" t="s">
        <v>20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13</v>
      </c>
      <c r="C3155" s="31" t="s">
        <v>21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13</v>
      </c>
      <c r="C3156" s="31" t="s">
        <v>22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13</v>
      </c>
      <c r="C3157" s="31" t="s">
        <v>23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13</v>
      </c>
      <c r="C3158" s="31" t="s">
        <v>24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13</v>
      </c>
      <c r="C3159" s="31" t="s">
        <v>25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13</v>
      </c>
      <c r="C3160" s="31" t="s">
        <v>26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13</v>
      </c>
      <c r="C3161" s="31" t="s">
        <v>27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13</v>
      </c>
      <c r="C3162" s="31" t="s">
        <v>28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13</v>
      </c>
      <c r="C3163" s="31" t="s">
        <v>29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13</v>
      </c>
      <c r="C3164" s="31" t="s">
        <v>30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13</v>
      </c>
      <c r="C3165" s="31" t="s">
        <v>31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13</v>
      </c>
      <c r="C3166" s="31" t="s">
        <v>32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33</v>
      </c>
      <c r="C3167" s="31" t="s">
        <v>14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33</v>
      </c>
      <c r="C3168" s="31" t="s">
        <v>15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33</v>
      </c>
      <c r="C3169" s="31" t="s">
        <v>16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33</v>
      </c>
      <c r="C3170" s="31" t="s">
        <v>17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33</v>
      </c>
      <c r="C3171" s="31" t="s">
        <v>18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33</v>
      </c>
      <c r="C3172" s="31" t="s">
        <v>19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33</v>
      </c>
      <c r="C3173" s="31" t="s">
        <v>20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33</v>
      </c>
      <c r="C3174" s="31" t="s">
        <v>21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33</v>
      </c>
      <c r="C3175" s="31" t="s">
        <v>22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33</v>
      </c>
      <c r="C3176" s="31" t="s">
        <v>23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33</v>
      </c>
      <c r="C3177" s="31" t="s">
        <v>24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33</v>
      </c>
      <c r="C3178" s="31" t="s">
        <v>25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33</v>
      </c>
      <c r="C3179" s="31" t="s">
        <v>26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33</v>
      </c>
      <c r="C3180" s="31" t="s">
        <v>27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33</v>
      </c>
      <c r="C3181" s="31" t="s">
        <v>28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33</v>
      </c>
      <c r="C3182" s="31" t="s">
        <v>29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33</v>
      </c>
      <c r="C3183" s="31" t="s">
        <v>30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33</v>
      </c>
      <c r="C3184" s="31" t="s">
        <v>31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33</v>
      </c>
      <c r="C3185" s="31" t="s">
        <v>32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34</v>
      </c>
      <c r="C3186" s="31" t="s">
        <v>14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34</v>
      </c>
      <c r="C3187" s="31" t="s">
        <v>15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34</v>
      </c>
      <c r="C3188" s="31" t="s">
        <v>16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34</v>
      </c>
      <c r="C3189" s="31" t="s">
        <v>17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34</v>
      </c>
      <c r="C3190" s="31" t="s">
        <v>18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34</v>
      </c>
      <c r="C3191" s="31" t="s">
        <v>19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34</v>
      </c>
      <c r="C3192" s="31" t="s">
        <v>20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34</v>
      </c>
      <c r="C3193" s="31" t="s">
        <v>21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34</v>
      </c>
      <c r="C3194" s="31" t="s">
        <v>22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34</v>
      </c>
      <c r="C3195" s="31" t="s">
        <v>23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34</v>
      </c>
      <c r="C3196" s="31" t="s">
        <v>24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34</v>
      </c>
      <c r="C3197" s="31" t="s">
        <v>25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34</v>
      </c>
      <c r="C3198" s="31" t="s">
        <v>26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34</v>
      </c>
      <c r="C3199" s="31" t="s">
        <v>27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34</v>
      </c>
      <c r="C3200" s="31" t="s">
        <v>28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34</v>
      </c>
      <c r="C3201" s="31" t="s">
        <v>29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34</v>
      </c>
      <c r="C3202" s="31" t="s">
        <v>30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34</v>
      </c>
      <c r="C3203" s="31" t="s">
        <v>31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34</v>
      </c>
      <c r="C3204" s="31" t="s">
        <v>32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35</v>
      </c>
      <c r="C3205" s="31" t="s">
        <v>14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35</v>
      </c>
      <c r="C3206" s="31" t="s">
        <v>16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35</v>
      </c>
      <c r="C3207" s="31" t="s">
        <v>17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35</v>
      </c>
      <c r="C3208" s="31" t="s">
        <v>18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35</v>
      </c>
      <c r="C3209" s="31" t="s">
        <v>19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35</v>
      </c>
      <c r="C3210" s="31" t="s">
        <v>20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35</v>
      </c>
      <c r="C3211" s="31" t="s">
        <v>21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35</v>
      </c>
      <c r="C3212" s="31" t="s">
        <v>22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35</v>
      </c>
      <c r="C3213" s="31" t="s">
        <v>23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35</v>
      </c>
      <c r="C3214" s="31" t="s">
        <v>24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35</v>
      </c>
      <c r="C3215" s="31" t="s">
        <v>25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35</v>
      </c>
      <c r="C3216" s="31" t="s">
        <v>26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35</v>
      </c>
      <c r="C3217" s="31" t="s">
        <v>27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35</v>
      </c>
      <c r="C3218" s="31" t="s">
        <v>28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35</v>
      </c>
      <c r="C3219" s="31" t="s">
        <v>29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35</v>
      </c>
      <c r="C3220" s="31" t="s">
        <v>30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35</v>
      </c>
      <c r="C3221" s="31" t="s">
        <v>31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35</v>
      </c>
      <c r="C3222" s="31" t="s">
        <v>32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36</v>
      </c>
      <c r="C3223" s="31" t="s">
        <v>14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36</v>
      </c>
      <c r="C3224" s="31" t="s">
        <v>15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36</v>
      </c>
      <c r="C3225" s="31" t="s">
        <v>16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36</v>
      </c>
      <c r="C3226" s="31" t="s">
        <v>17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36</v>
      </c>
      <c r="C3227" s="31" t="s">
        <v>18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36</v>
      </c>
      <c r="C3228" s="31" t="s">
        <v>19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36</v>
      </c>
      <c r="C3229" s="31" t="s">
        <v>20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36</v>
      </c>
      <c r="C3230" s="31" t="s">
        <v>21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36</v>
      </c>
      <c r="C3231" s="31" t="s">
        <v>22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36</v>
      </c>
      <c r="C3232" s="31" t="s">
        <v>23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36</v>
      </c>
      <c r="C3233" s="31" t="s">
        <v>24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36</v>
      </c>
      <c r="C3234" s="31" t="s">
        <v>25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36</v>
      </c>
      <c r="C3235" s="31" t="s">
        <v>26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36</v>
      </c>
      <c r="C3236" s="31" t="s">
        <v>27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36</v>
      </c>
      <c r="C3237" s="31" t="s">
        <v>28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36</v>
      </c>
      <c r="C3238" s="31" t="s">
        <v>29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36</v>
      </c>
      <c r="C3239" s="31" t="s">
        <v>30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36</v>
      </c>
      <c r="C3240" s="31" t="s">
        <v>31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36</v>
      </c>
      <c r="C3241" s="31" t="s">
        <v>32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37</v>
      </c>
      <c r="C3242" s="31" t="s">
        <v>14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37</v>
      </c>
      <c r="C3243" s="31" t="s">
        <v>16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37</v>
      </c>
      <c r="C3244" s="31" t="s">
        <v>18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37</v>
      </c>
      <c r="C3245" s="31" t="s">
        <v>19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37</v>
      </c>
      <c r="C3246" s="31" t="s">
        <v>20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37</v>
      </c>
      <c r="C3247" s="31" t="s">
        <v>21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37</v>
      </c>
      <c r="C3248" s="31" t="s">
        <v>22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37</v>
      </c>
      <c r="C3249" s="31" t="s">
        <v>23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37</v>
      </c>
      <c r="C3250" s="31" t="s">
        <v>24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37</v>
      </c>
      <c r="C3251" s="31" t="s">
        <v>25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37</v>
      </c>
      <c r="C3252" s="31" t="s">
        <v>26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37</v>
      </c>
      <c r="C3253" s="31" t="s">
        <v>27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37</v>
      </c>
      <c r="C3254" s="31" t="s">
        <v>28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37</v>
      </c>
      <c r="C3255" s="31" t="s">
        <v>29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37</v>
      </c>
      <c r="C3256" s="31" t="s">
        <v>30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37</v>
      </c>
      <c r="C3257" s="31" t="s">
        <v>31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37</v>
      </c>
      <c r="C3258" s="31" t="s">
        <v>32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13</v>
      </c>
      <c r="C3259" s="31" t="s">
        <v>14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13</v>
      </c>
      <c r="C3260" s="31" t="s">
        <v>15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13</v>
      </c>
      <c r="C3261" s="31" t="s">
        <v>16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13</v>
      </c>
      <c r="C3262" s="31" t="s">
        <v>17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13</v>
      </c>
      <c r="C3263" s="31" t="s">
        <v>18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13</v>
      </c>
      <c r="C3264" s="31" t="s">
        <v>19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13</v>
      </c>
      <c r="C3265" s="31" t="s">
        <v>20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13</v>
      </c>
      <c r="C3266" s="31" t="s">
        <v>21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13</v>
      </c>
      <c r="C3267" s="31" t="s">
        <v>22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13</v>
      </c>
      <c r="C3268" s="31" t="s">
        <v>23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13</v>
      </c>
      <c r="C3269" s="31" t="s">
        <v>24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13</v>
      </c>
      <c r="C3270" s="31" t="s">
        <v>25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13</v>
      </c>
      <c r="C3271" s="31" t="s">
        <v>26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13</v>
      </c>
      <c r="C3272" s="31" t="s">
        <v>27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13</v>
      </c>
      <c r="C3273" s="31" t="s">
        <v>28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13</v>
      </c>
      <c r="C3274" s="31" t="s">
        <v>29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13</v>
      </c>
      <c r="C3275" s="31" t="s">
        <v>30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13</v>
      </c>
      <c r="C3276" s="31" t="s">
        <v>31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13</v>
      </c>
      <c r="C3277" s="31" t="s">
        <v>32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33</v>
      </c>
      <c r="C3278" s="31" t="s">
        <v>14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33</v>
      </c>
      <c r="C3279" s="31" t="s">
        <v>15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33</v>
      </c>
      <c r="C3280" s="31" t="s">
        <v>16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33</v>
      </c>
      <c r="C3281" s="31" t="s">
        <v>17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33</v>
      </c>
      <c r="C3282" s="31" t="s">
        <v>18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33</v>
      </c>
      <c r="C3283" s="31" t="s">
        <v>19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33</v>
      </c>
      <c r="C3284" s="31" t="s">
        <v>20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33</v>
      </c>
      <c r="C3285" s="31" t="s">
        <v>21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33</v>
      </c>
      <c r="C3286" s="31" t="s">
        <v>22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33</v>
      </c>
      <c r="C3287" s="31" t="s">
        <v>23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33</v>
      </c>
      <c r="C3288" s="31" t="s">
        <v>24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33</v>
      </c>
      <c r="C3289" s="31" t="s">
        <v>25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33</v>
      </c>
      <c r="C3290" s="31" t="s">
        <v>26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33</v>
      </c>
      <c r="C3291" s="31" t="s">
        <v>27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33</v>
      </c>
      <c r="C3292" s="31" t="s">
        <v>28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33</v>
      </c>
      <c r="C3293" s="31" t="s">
        <v>29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33</v>
      </c>
      <c r="C3294" s="31" t="s">
        <v>30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33</v>
      </c>
      <c r="C3295" s="31" t="s">
        <v>31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33</v>
      </c>
      <c r="C3296" s="31" t="s">
        <v>32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34</v>
      </c>
      <c r="C3297" s="31" t="s">
        <v>14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34</v>
      </c>
      <c r="C3298" s="31" t="s">
        <v>15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34</v>
      </c>
      <c r="C3299" s="31" t="s">
        <v>16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34</v>
      </c>
      <c r="C3300" s="31" t="s">
        <v>17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34</v>
      </c>
      <c r="C3301" s="31" t="s">
        <v>18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34</v>
      </c>
      <c r="C3302" s="31" t="s">
        <v>19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34</v>
      </c>
      <c r="C3303" s="31" t="s">
        <v>20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34</v>
      </c>
      <c r="C3304" s="31" t="s">
        <v>21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34</v>
      </c>
      <c r="C3305" s="31" t="s">
        <v>22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34</v>
      </c>
      <c r="C3306" s="31" t="s">
        <v>23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34</v>
      </c>
      <c r="C3307" s="31" t="s">
        <v>24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34</v>
      </c>
      <c r="C3308" s="31" t="s">
        <v>25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34</v>
      </c>
      <c r="C3309" s="31" t="s">
        <v>26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34</v>
      </c>
      <c r="C3310" s="31" t="s">
        <v>27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34</v>
      </c>
      <c r="C3311" s="31" t="s">
        <v>28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34</v>
      </c>
      <c r="C3312" s="31" t="s">
        <v>29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34</v>
      </c>
      <c r="C3313" s="31" t="s">
        <v>30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34</v>
      </c>
      <c r="C3314" s="31" t="s">
        <v>31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34</v>
      </c>
      <c r="C3315" s="31" t="s">
        <v>32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35</v>
      </c>
      <c r="C3316" s="31" t="s">
        <v>14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35</v>
      </c>
      <c r="C3317" s="31" t="s">
        <v>15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35</v>
      </c>
      <c r="C3318" s="31" t="s">
        <v>16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35</v>
      </c>
      <c r="C3319" s="31" t="s">
        <v>17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35</v>
      </c>
      <c r="C3320" s="31" t="s">
        <v>18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35</v>
      </c>
      <c r="C3321" s="31" t="s">
        <v>19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35</v>
      </c>
      <c r="C3322" s="31" t="s">
        <v>20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35</v>
      </c>
      <c r="C3323" s="31" t="s">
        <v>21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35</v>
      </c>
      <c r="C3324" s="31" t="s">
        <v>22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35</v>
      </c>
      <c r="C3325" s="31" t="s">
        <v>23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35</v>
      </c>
      <c r="C3326" s="31" t="s">
        <v>24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35</v>
      </c>
      <c r="C3327" s="31" t="s">
        <v>25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35</v>
      </c>
      <c r="C3328" s="31" t="s">
        <v>26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35</v>
      </c>
      <c r="C3329" s="31" t="s">
        <v>27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35</v>
      </c>
      <c r="C3330" s="31" t="s">
        <v>28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35</v>
      </c>
      <c r="C3331" s="31" t="s">
        <v>29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35</v>
      </c>
      <c r="C3332" s="31" t="s">
        <v>30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35</v>
      </c>
      <c r="C3333" s="31" t="s">
        <v>31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35</v>
      </c>
      <c r="C3334" s="31" t="s">
        <v>32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36</v>
      </c>
      <c r="C3335" s="31" t="s">
        <v>14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36</v>
      </c>
      <c r="C3336" s="31" t="s">
        <v>15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36</v>
      </c>
      <c r="C3337" s="31" t="s">
        <v>16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36</v>
      </c>
      <c r="C3338" s="31" t="s">
        <v>17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36</v>
      </c>
      <c r="C3339" s="31" t="s">
        <v>18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36</v>
      </c>
      <c r="C3340" s="31" t="s">
        <v>19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36</v>
      </c>
      <c r="C3341" s="31" t="s">
        <v>20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36</v>
      </c>
      <c r="C3342" s="31" t="s">
        <v>21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36</v>
      </c>
      <c r="C3343" s="31" t="s">
        <v>22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36</v>
      </c>
      <c r="C3344" s="31" t="s">
        <v>23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36</v>
      </c>
      <c r="C3345" s="31" t="s">
        <v>24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36</v>
      </c>
      <c r="C3346" s="31" t="s">
        <v>25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36</v>
      </c>
      <c r="C3347" s="31" t="s">
        <v>26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36</v>
      </c>
      <c r="C3348" s="31" t="s">
        <v>27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36</v>
      </c>
      <c r="C3349" s="31" t="s">
        <v>28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36</v>
      </c>
      <c r="C3350" s="31" t="s">
        <v>29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36</v>
      </c>
      <c r="C3351" s="31" t="s">
        <v>30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36</v>
      </c>
      <c r="C3352" s="31" t="s">
        <v>31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36</v>
      </c>
      <c r="C3353" s="31" t="s">
        <v>32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37</v>
      </c>
      <c r="C3354" s="31" t="s">
        <v>14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37</v>
      </c>
      <c r="C3355" s="31" t="s">
        <v>15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37</v>
      </c>
      <c r="C3356" s="31" t="s">
        <v>16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37</v>
      </c>
      <c r="C3357" s="31" t="s">
        <v>18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37</v>
      </c>
      <c r="C3358" s="31" t="s">
        <v>19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37</v>
      </c>
      <c r="C3359" s="31" t="s">
        <v>20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37</v>
      </c>
      <c r="C3360" s="31" t="s">
        <v>21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37</v>
      </c>
      <c r="C3361" s="31" t="s">
        <v>22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37</v>
      </c>
      <c r="C3362" s="31" t="s">
        <v>23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37</v>
      </c>
      <c r="C3363" s="31" t="s">
        <v>24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37</v>
      </c>
      <c r="C3364" s="31" t="s">
        <v>25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37</v>
      </c>
      <c r="C3365" s="31" t="s">
        <v>26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37</v>
      </c>
      <c r="C3366" s="31" t="s">
        <v>27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37</v>
      </c>
      <c r="C3367" s="31" t="s">
        <v>28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37</v>
      </c>
      <c r="C3368" s="31" t="s">
        <v>29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37</v>
      </c>
      <c r="C3369" s="31" t="s">
        <v>30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37</v>
      </c>
      <c r="C3370" s="31" t="s">
        <v>31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37</v>
      </c>
      <c r="C3371" s="31" t="s">
        <v>32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13</v>
      </c>
      <c r="C3372" s="31" t="s">
        <v>14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13</v>
      </c>
      <c r="C3373" s="31" t="s">
        <v>15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13</v>
      </c>
      <c r="C3374" s="31" t="s">
        <v>16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13</v>
      </c>
      <c r="C3375" s="31" t="s">
        <v>17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13</v>
      </c>
      <c r="C3376" s="31" t="s">
        <v>18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13</v>
      </c>
      <c r="C3377" s="31" t="s">
        <v>19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13</v>
      </c>
      <c r="C3378" s="31" t="s">
        <v>20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13</v>
      </c>
      <c r="C3379" s="31" t="s">
        <v>21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13</v>
      </c>
      <c r="C3380" s="31" t="s">
        <v>22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13</v>
      </c>
      <c r="C3381" s="31" t="s">
        <v>23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13</v>
      </c>
      <c r="C3382" s="31" t="s">
        <v>24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13</v>
      </c>
      <c r="C3383" s="31" t="s">
        <v>25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13</v>
      </c>
      <c r="C3384" s="31" t="s">
        <v>26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13</v>
      </c>
      <c r="C3385" s="31" t="s">
        <v>27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13</v>
      </c>
      <c r="C3386" s="31" t="s">
        <v>28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13</v>
      </c>
      <c r="C3387" s="31" t="s">
        <v>29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13</v>
      </c>
      <c r="C3388" s="31" t="s">
        <v>30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13</v>
      </c>
      <c r="C3389" s="31" t="s">
        <v>31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13</v>
      </c>
      <c r="C3390" s="31" t="s">
        <v>32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33</v>
      </c>
      <c r="C3391" s="31" t="s">
        <v>14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33</v>
      </c>
      <c r="C3392" s="31" t="s">
        <v>15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33</v>
      </c>
      <c r="C3393" s="31" t="s">
        <v>16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33</v>
      </c>
      <c r="C3394" s="31" t="s">
        <v>18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33</v>
      </c>
      <c r="C3395" s="31" t="s">
        <v>19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33</v>
      </c>
      <c r="C3396" s="31" t="s">
        <v>20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33</v>
      </c>
      <c r="C3397" s="31" t="s">
        <v>21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33</v>
      </c>
      <c r="C3398" s="31" t="s">
        <v>22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33</v>
      </c>
      <c r="C3399" s="31" t="s">
        <v>23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33</v>
      </c>
      <c r="C3400" s="31" t="s">
        <v>24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33</v>
      </c>
      <c r="C3401" s="31" t="s">
        <v>25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33</v>
      </c>
      <c r="C3402" s="31" t="s">
        <v>26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33</v>
      </c>
      <c r="C3403" s="31" t="s">
        <v>27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33</v>
      </c>
      <c r="C3404" s="31" t="s">
        <v>28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33</v>
      </c>
      <c r="C3405" s="31" t="s">
        <v>29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33</v>
      </c>
      <c r="C3406" s="31" t="s">
        <v>30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33</v>
      </c>
      <c r="C3407" s="31" t="s">
        <v>31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33</v>
      </c>
      <c r="C3408" s="31" t="s">
        <v>32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34</v>
      </c>
      <c r="C3409" s="31" t="s">
        <v>14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34</v>
      </c>
      <c r="C3410" s="31" t="s">
        <v>15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34</v>
      </c>
      <c r="C3411" s="31" t="s">
        <v>16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34</v>
      </c>
      <c r="C3412" s="31" t="s">
        <v>17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34</v>
      </c>
      <c r="C3413" s="31" t="s">
        <v>18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34</v>
      </c>
      <c r="C3414" s="31" t="s">
        <v>19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34</v>
      </c>
      <c r="C3415" s="31" t="s">
        <v>20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34</v>
      </c>
      <c r="C3416" s="31" t="s">
        <v>21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34</v>
      </c>
      <c r="C3417" s="31" t="s">
        <v>22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34</v>
      </c>
      <c r="C3418" s="31" t="s">
        <v>23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34</v>
      </c>
      <c r="C3419" s="31" t="s">
        <v>24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34</v>
      </c>
      <c r="C3420" s="31" t="s">
        <v>25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34</v>
      </c>
      <c r="C3421" s="31" t="s">
        <v>26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34</v>
      </c>
      <c r="C3422" s="31" t="s">
        <v>27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34</v>
      </c>
      <c r="C3423" s="31" t="s">
        <v>28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34</v>
      </c>
      <c r="C3424" s="31" t="s">
        <v>29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34</v>
      </c>
      <c r="C3425" s="31" t="s">
        <v>30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34</v>
      </c>
      <c r="C3426" s="31" t="s">
        <v>31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34</v>
      </c>
      <c r="C3427" s="31" t="s">
        <v>32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35</v>
      </c>
      <c r="C3428" s="31" t="s">
        <v>14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35</v>
      </c>
      <c r="C3429" s="31" t="s">
        <v>15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35</v>
      </c>
      <c r="C3430" s="31" t="s">
        <v>16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35</v>
      </c>
      <c r="C3431" s="31" t="s">
        <v>17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35</v>
      </c>
      <c r="C3432" s="31" t="s">
        <v>18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35</v>
      </c>
      <c r="C3433" s="31" t="s">
        <v>19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35</v>
      </c>
      <c r="C3434" s="31" t="s">
        <v>20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35</v>
      </c>
      <c r="C3435" s="31" t="s">
        <v>21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35</v>
      </c>
      <c r="C3436" s="31" t="s">
        <v>22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35</v>
      </c>
      <c r="C3437" s="31" t="s">
        <v>23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35</v>
      </c>
      <c r="C3438" s="31" t="s">
        <v>24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35</v>
      </c>
      <c r="C3439" s="31" t="s">
        <v>25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35</v>
      </c>
      <c r="C3440" s="31" t="s">
        <v>26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35</v>
      </c>
      <c r="C3441" s="31" t="s">
        <v>27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35</v>
      </c>
      <c r="C3442" s="31" t="s">
        <v>28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35</v>
      </c>
      <c r="C3443" s="31" t="s">
        <v>29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35</v>
      </c>
      <c r="C3444" s="31" t="s">
        <v>30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35</v>
      </c>
      <c r="C3445" s="31" t="s">
        <v>31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35</v>
      </c>
      <c r="C3446" s="31" t="s">
        <v>32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36</v>
      </c>
      <c r="C3447" s="31" t="s">
        <v>14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36</v>
      </c>
      <c r="C3448" s="31" t="s">
        <v>15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36</v>
      </c>
      <c r="C3449" s="31" t="s">
        <v>16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36</v>
      </c>
      <c r="C3450" s="31" t="s">
        <v>17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36</v>
      </c>
      <c r="C3451" s="31" t="s">
        <v>18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36</v>
      </c>
      <c r="C3452" s="31" t="s">
        <v>19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36</v>
      </c>
      <c r="C3453" s="31" t="s">
        <v>20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36</v>
      </c>
      <c r="C3454" s="31" t="s">
        <v>21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36</v>
      </c>
      <c r="C3455" s="31" t="s">
        <v>22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36</v>
      </c>
      <c r="C3456" s="31" t="s">
        <v>23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36</v>
      </c>
      <c r="C3457" s="31" t="s">
        <v>24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36</v>
      </c>
      <c r="C3458" s="31" t="s">
        <v>25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36</v>
      </c>
      <c r="C3459" s="31" t="s">
        <v>26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36</v>
      </c>
      <c r="C3460" s="31" t="s">
        <v>27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36</v>
      </c>
      <c r="C3461" s="31" t="s">
        <v>28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36</v>
      </c>
      <c r="C3462" s="31" t="s">
        <v>29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36</v>
      </c>
      <c r="C3463" s="31" t="s">
        <v>30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36</v>
      </c>
      <c r="C3464" s="31" t="s">
        <v>31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36</v>
      </c>
      <c r="C3465" s="31" t="s">
        <v>32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37</v>
      </c>
      <c r="C3466" s="31" t="s">
        <v>14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37</v>
      </c>
      <c r="C3467" s="31" t="s">
        <v>15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37</v>
      </c>
      <c r="C3468" s="31" t="s">
        <v>16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37</v>
      </c>
      <c r="C3469" s="31" t="s">
        <v>17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37</v>
      </c>
      <c r="C3470" s="31" t="s">
        <v>18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37</v>
      </c>
      <c r="C3471" s="31" t="s">
        <v>19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37</v>
      </c>
      <c r="C3472" s="31" t="s">
        <v>20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37</v>
      </c>
      <c r="C3473" s="31" t="s">
        <v>21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37</v>
      </c>
      <c r="C3474" s="31" t="s">
        <v>22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37</v>
      </c>
      <c r="C3475" s="31" t="s">
        <v>23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37</v>
      </c>
      <c r="C3476" s="31" t="s">
        <v>24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37</v>
      </c>
      <c r="C3477" s="31" t="s">
        <v>25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37</v>
      </c>
      <c r="C3478" s="31" t="s">
        <v>26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37</v>
      </c>
      <c r="C3479" s="31" t="s">
        <v>27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37</v>
      </c>
      <c r="C3480" s="31" t="s">
        <v>28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37</v>
      </c>
      <c r="C3481" s="31" t="s">
        <v>29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37</v>
      </c>
      <c r="C3482" s="31" t="s">
        <v>30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37</v>
      </c>
      <c r="C3483" s="31" t="s">
        <v>32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13</v>
      </c>
      <c r="C3484" s="31" t="s">
        <v>14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13</v>
      </c>
      <c r="C3485" s="31" t="s">
        <v>15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13</v>
      </c>
      <c r="C3486" s="31" t="s">
        <v>16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13</v>
      </c>
      <c r="C3487" s="31" t="s">
        <v>17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13</v>
      </c>
      <c r="C3488" s="31" t="s">
        <v>18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13</v>
      </c>
      <c r="C3489" s="31" t="s">
        <v>19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13</v>
      </c>
      <c r="C3490" s="31" t="s">
        <v>20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13</v>
      </c>
      <c r="C3491" s="31" t="s">
        <v>21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13</v>
      </c>
      <c r="C3492" s="31" t="s">
        <v>22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13</v>
      </c>
      <c r="C3493" s="31" t="s">
        <v>23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13</v>
      </c>
      <c r="C3494" s="31" t="s">
        <v>24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13</v>
      </c>
      <c r="C3495" s="31" t="s">
        <v>25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13</v>
      </c>
      <c r="C3496" s="31" t="s">
        <v>26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13</v>
      </c>
      <c r="C3497" s="31" t="s">
        <v>27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13</v>
      </c>
      <c r="C3498" s="31" t="s">
        <v>28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13</v>
      </c>
      <c r="C3499" s="31" t="s">
        <v>29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13</v>
      </c>
      <c r="C3500" s="31" t="s">
        <v>30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13</v>
      </c>
      <c r="C3501" s="31" t="s">
        <v>31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13</v>
      </c>
      <c r="C3502" s="31" t="s">
        <v>32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33</v>
      </c>
      <c r="C3503" s="31" t="s">
        <v>14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33</v>
      </c>
      <c r="C3504" s="31" t="s">
        <v>15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33</v>
      </c>
      <c r="C3505" s="31" t="s">
        <v>16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33</v>
      </c>
      <c r="C3506" s="31" t="s">
        <v>17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33</v>
      </c>
      <c r="C3507" s="31" t="s">
        <v>18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33</v>
      </c>
      <c r="C3508" s="31" t="s">
        <v>19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33</v>
      </c>
      <c r="C3509" s="31" t="s">
        <v>20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33</v>
      </c>
      <c r="C3510" s="31" t="s">
        <v>21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33</v>
      </c>
      <c r="C3511" s="31" t="s">
        <v>22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33</v>
      </c>
      <c r="C3512" s="31" t="s">
        <v>23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33</v>
      </c>
      <c r="C3513" s="31" t="s">
        <v>24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33</v>
      </c>
      <c r="C3514" s="31" t="s">
        <v>25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33</v>
      </c>
      <c r="C3515" s="31" t="s">
        <v>26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33</v>
      </c>
      <c r="C3516" s="31" t="s">
        <v>27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33</v>
      </c>
      <c r="C3517" s="31" t="s">
        <v>28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33</v>
      </c>
      <c r="C3518" s="31" t="s">
        <v>29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33</v>
      </c>
      <c r="C3519" s="31" t="s">
        <v>30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33</v>
      </c>
      <c r="C3520" s="31" t="s">
        <v>31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33</v>
      </c>
      <c r="C3521" s="31" t="s">
        <v>32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34</v>
      </c>
      <c r="C3522" s="31" t="s">
        <v>14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34</v>
      </c>
      <c r="C3523" s="31" t="s">
        <v>15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34</v>
      </c>
      <c r="C3524" s="31" t="s">
        <v>16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34</v>
      </c>
      <c r="C3525" s="31" t="s">
        <v>17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34</v>
      </c>
      <c r="C3526" s="31" t="s">
        <v>18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34</v>
      </c>
      <c r="C3527" s="31" t="s">
        <v>19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34</v>
      </c>
      <c r="C3528" s="31" t="s">
        <v>20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34</v>
      </c>
      <c r="C3529" s="31" t="s">
        <v>21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34</v>
      </c>
      <c r="C3530" s="31" t="s">
        <v>22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34</v>
      </c>
      <c r="C3531" s="31" t="s">
        <v>23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34</v>
      </c>
      <c r="C3532" s="31" t="s">
        <v>24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34</v>
      </c>
      <c r="C3533" s="31" t="s">
        <v>25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34</v>
      </c>
      <c r="C3534" s="31" t="s">
        <v>26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34</v>
      </c>
      <c r="C3535" s="31" t="s">
        <v>27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34</v>
      </c>
      <c r="C3536" s="31" t="s">
        <v>28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34</v>
      </c>
      <c r="C3537" s="31" t="s">
        <v>29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34</v>
      </c>
      <c r="C3538" s="31" t="s">
        <v>30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34</v>
      </c>
      <c r="C3539" s="31" t="s">
        <v>31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34</v>
      </c>
      <c r="C3540" s="31" t="s">
        <v>32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35</v>
      </c>
      <c r="C3541" s="31" t="s">
        <v>14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35</v>
      </c>
      <c r="C3542" s="31" t="s">
        <v>16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35</v>
      </c>
      <c r="C3543" s="31" t="s">
        <v>17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35</v>
      </c>
      <c r="C3544" s="31" t="s">
        <v>18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35</v>
      </c>
      <c r="C3545" s="31" t="s">
        <v>19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35</v>
      </c>
      <c r="C3546" s="31" t="s">
        <v>20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35</v>
      </c>
      <c r="C3547" s="31" t="s">
        <v>21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35</v>
      </c>
      <c r="C3548" s="31" t="s">
        <v>22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35</v>
      </c>
      <c r="C3549" s="31" t="s">
        <v>23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35</v>
      </c>
      <c r="C3550" s="31" t="s">
        <v>24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35</v>
      </c>
      <c r="C3551" s="31" t="s">
        <v>25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35</v>
      </c>
      <c r="C3552" s="31" t="s">
        <v>26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35</v>
      </c>
      <c r="C3553" s="31" t="s">
        <v>27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35</v>
      </c>
      <c r="C3554" s="31" t="s">
        <v>28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35</v>
      </c>
      <c r="C3555" s="31" t="s">
        <v>29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35</v>
      </c>
      <c r="C3556" s="31" t="s">
        <v>30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35</v>
      </c>
      <c r="C3557" s="31" t="s">
        <v>31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35</v>
      </c>
      <c r="C3558" s="31" t="s">
        <v>32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36</v>
      </c>
      <c r="C3559" s="31" t="s">
        <v>14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36</v>
      </c>
      <c r="C3560" s="31" t="s">
        <v>15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36</v>
      </c>
      <c r="C3561" s="31" t="s">
        <v>16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36</v>
      </c>
      <c r="C3562" s="31" t="s">
        <v>17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36</v>
      </c>
      <c r="C3563" s="31" t="s">
        <v>18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36</v>
      </c>
      <c r="C3564" s="31" t="s">
        <v>19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36</v>
      </c>
      <c r="C3565" s="31" t="s">
        <v>20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36</v>
      </c>
      <c r="C3566" s="31" t="s">
        <v>21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36</v>
      </c>
      <c r="C3567" s="31" t="s">
        <v>22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36</v>
      </c>
      <c r="C3568" s="31" t="s">
        <v>23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36</v>
      </c>
      <c r="C3569" s="31" t="s">
        <v>24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36</v>
      </c>
      <c r="C3570" s="31" t="s">
        <v>25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36</v>
      </c>
      <c r="C3571" s="31" t="s">
        <v>26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36</v>
      </c>
      <c r="C3572" s="31" t="s">
        <v>27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36</v>
      </c>
      <c r="C3573" s="31" t="s">
        <v>28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36</v>
      </c>
      <c r="C3574" s="31" t="s">
        <v>29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36</v>
      </c>
      <c r="C3575" s="31" t="s">
        <v>30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36</v>
      </c>
      <c r="C3576" s="31" t="s">
        <v>31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36</v>
      </c>
      <c r="C3577" s="31" t="s">
        <v>32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37</v>
      </c>
      <c r="C3578" s="31" t="s">
        <v>14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37</v>
      </c>
      <c r="C3579" s="31" t="s">
        <v>15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37</v>
      </c>
      <c r="C3580" s="31" t="s">
        <v>16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37</v>
      </c>
      <c r="C3581" s="31" t="s">
        <v>17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37</v>
      </c>
      <c r="C3582" s="31" t="s">
        <v>18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37</v>
      </c>
      <c r="C3583" s="31" t="s">
        <v>19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37</v>
      </c>
      <c r="C3584" s="31" t="s">
        <v>20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37</v>
      </c>
      <c r="C3585" s="31" t="s">
        <v>21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37</v>
      </c>
      <c r="C3586" s="31" t="s">
        <v>22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37</v>
      </c>
      <c r="C3587" s="31" t="s">
        <v>23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37</v>
      </c>
      <c r="C3588" s="31" t="s">
        <v>24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37</v>
      </c>
      <c r="C3589" s="31" t="s">
        <v>25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37</v>
      </c>
      <c r="C3590" s="31" t="s">
        <v>26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37</v>
      </c>
      <c r="C3591" s="31" t="s">
        <v>27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37</v>
      </c>
      <c r="C3592" s="31" t="s">
        <v>28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37</v>
      </c>
      <c r="C3593" s="31" t="s">
        <v>29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37</v>
      </c>
      <c r="C3594" s="31" t="s">
        <v>30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37</v>
      </c>
      <c r="C3595" s="31" t="s">
        <v>31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37</v>
      </c>
      <c r="C3596" s="31" t="s">
        <v>32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13</v>
      </c>
      <c r="C3597" s="31" t="s">
        <v>14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13</v>
      </c>
      <c r="C3598" s="31" t="s">
        <v>15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13</v>
      </c>
      <c r="C3599" s="31" t="s">
        <v>16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13</v>
      </c>
      <c r="C3600" s="31" t="s">
        <v>17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13</v>
      </c>
      <c r="C3601" s="31" t="s">
        <v>18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13</v>
      </c>
      <c r="C3602" s="31" t="s">
        <v>19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13</v>
      </c>
      <c r="C3603" s="31" t="s">
        <v>20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13</v>
      </c>
      <c r="C3604" s="31" t="s">
        <v>21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13</v>
      </c>
      <c r="C3605" s="31" t="s">
        <v>22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13</v>
      </c>
      <c r="C3606" s="31" t="s">
        <v>23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13</v>
      </c>
      <c r="C3607" s="31" t="s">
        <v>24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13</v>
      </c>
      <c r="C3608" s="31" t="s">
        <v>25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13</v>
      </c>
      <c r="C3609" s="31" t="s">
        <v>26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13</v>
      </c>
      <c r="C3610" s="31" t="s">
        <v>27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13</v>
      </c>
      <c r="C3611" s="31" t="s">
        <v>28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13</v>
      </c>
      <c r="C3612" s="31" t="s">
        <v>29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13</v>
      </c>
      <c r="C3613" s="31" t="s">
        <v>30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13</v>
      </c>
      <c r="C3614" s="31" t="s">
        <v>31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13</v>
      </c>
      <c r="C3615" s="31" t="s">
        <v>32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33</v>
      </c>
      <c r="C3616" s="31" t="s">
        <v>14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33</v>
      </c>
      <c r="C3617" s="31" t="s">
        <v>15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33</v>
      </c>
      <c r="C3618" s="31" t="s">
        <v>16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33</v>
      </c>
      <c r="C3619" s="31" t="s">
        <v>17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33</v>
      </c>
      <c r="C3620" s="31" t="s">
        <v>18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33</v>
      </c>
      <c r="C3621" s="31" t="s">
        <v>19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33</v>
      </c>
      <c r="C3622" s="31" t="s">
        <v>20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33</v>
      </c>
      <c r="C3623" s="31" t="s">
        <v>21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33</v>
      </c>
      <c r="C3624" s="31" t="s">
        <v>22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33</v>
      </c>
      <c r="C3625" s="31" t="s">
        <v>23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33</v>
      </c>
      <c r="C3626" s="31" t="s">
        <v>24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33</v>
      </c>
      <c r="C3627" s="31" t="s">
        <v>25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33</v>
      </c>
      <c r="C3628" s="31" t="s">
        <v>26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33</v>
      </c>
      <c r="C3629" s="31" t="s">
        <v>27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33</v>
      </c>
      <c r="C3630" s="31" t="s">
        <v>28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33</v>
      </c>
      <c r="C3631" s="31" t="s">
        <v>29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33</v>
      </c>
      <c r="C3632" s="31" t="s">
        <v>30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33</v>
      </c>
      <c r="C3633" s="31" t="s">
        <v>31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33</v>
      </c>
      <c r="C3634" s="31" t="s">
        <v>32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34</v>
      </c>
      <c r="C3635" s="31" t="s">
        <v>14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34</v>
      </c>
      <c r="C3636" s="31" t="s">
        <v>15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34</v>
      </c>
      <c r="C3637" s="31" t="s">
        <v>16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34</v>
      </c>
      <c r="C3638" s="31" t="s">
        <v>17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34</v>
      </c>
      <c r="C3639" s="31" t="s">
        <v>18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34</v>
      </c>
      <c r="C3640" s="31" t="s">
        <v>19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34</v>
      </c>
      <c r="C3641" s="31" t="s">
        <v>20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34</v>
      </c>
      <c r="C3642" s="31" t="s">
        <v>21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34</v>
      </c>
      <c r="C3643" s="31" t="s">
        <v>22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34</v>
      </c>
      <c r="C3644" s="31" t="s">
        <v>23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34</v>
      </c>
      <c r="C3645" s="31" t="s">
        <v>24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34</v>
      </c>
      <c r="C3646" s="31" t="s">
        <v>25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34</v>
      </c>
      <c r="C3647" s="31" t="s">
        <v>26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34</v>
      </c>
      <c r="C3648" s="31" t="s">
        <v>27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34</v>
      </c>
      <c r="C3649" s="31" t="s">
        <v>28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34</v>
      </c>
      <c r="C3650" s="31" t="s">
        <v>29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34</v>
      </c>
      <c r="C3651" s="31" t="s">
        <v>30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34</v>
      </c>
      <c r="C3652" s="31" t="s">
        <v>31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34</v>
      </c>
      <c r="C3653" s="31" t="s">
        <v>32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35</v>
      </c>
      <c r="C3654" s="31" t="s">
        <v>14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35</v>
      </c>
      <c r="C3655" s="31" t="s">
        <v>15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35</v>
      </c>
      <c r="C3656" s="31" t="s">
        <v>16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35</v>
      </c>
      <c r="C3657" s="31" t="s">
        <v>17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35</v>
      </c>
      <c r="C3658" s="31" t="s">
        <v>18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35</v>
      </c>
      <c r="C3659" s="31" t="s">
        <v>19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35</v>
      </c>
      <c r="C3660" s="31" t="s">
        <v>20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35</v>
      </c>
      <c r="C3661" s="31" t="s">
        <v>21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35</v>
      </c>
      <c r="C3662" s="31" t="s">
        <v>22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35</v>
      </c>
      <c r="C3663" s="31" t="s">
        <v>23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35</v>
      </c>
      <c r="C3664" s="31" t="s">
        <v>24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35</v>
      </c>
      <c r="C3665" s="31" t="s">
        <v>25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35</v>
      </c>
      <c r="C3666" s="31" t="s">
        <v>26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35</v>
      </c>
      <c r="C3667" s="31" t="s">
        <v>27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35</v>
      </c>
      <c r="C3668" s="31" t="s">
        <v>28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35</v>
      </c>
      <c r="C3669" s="31" t="s">
        <v>29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35</v>
      </c>
      <c r="C3670" s="31" t="s">
        <v>30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35</v>
      </c>
      <c r="C3671" s="31" t="s">
        <v>31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35</v>
      </c>
      <c r="C3672" s="31" t="s">
        <v>32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36</v>
      </c>
      <c r="C3673" s="31" t="s">
        <v>14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36</v>
      </c>
      <c r="C3674" s="31" t="s">
        <v>15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36</v>
      </c>
      <c r="C3675" s="31" t="s">
        <v>16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36</v>
      </c>
      <c r="C3676" s="31" t="s">
        <v>17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36</v>
      </c>
      <c r="C3677" s="31" t="s">
        <v>18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36</v>
      </c>
      <c r="C3678" s="31" t="s">
        <v>19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36</v>
      </c>
      <c r="C3679" s="31" t="s">
        <v>20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36</v>
      </c>
      <c r="C3680" s="31" t="s">
        <v>21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36</v>
      </c>
      <c r="C3681" s="31" t="s">
        <v>22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36</v>
      </c>
      <c r="C3682" s="31" t="s">
        <v>23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36</v>
      </c>
      <c r="C3683" s="31" t="s">
        <v>24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36</v>
      </c>
      <c r="C3684" s="31" t="s">
        <v>25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36</v>
      </c>
      <c r="C3685" s="31" t="s">
        <v>26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36</v>
      </c>
      <c r="C3686" s="31" t="s">
        <v>27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36</v>
      </c>
      <c r="C3687" s="31" t="s">
        <v>28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36</v>
      </c>
      <c r="C3688" s="31" t="s">
        <v>29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36</v>
      </c>
      <c r="C3689" s="31" t="s">
        <v>30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36</v>
      </c>
      <c r="C3690" s="31" t="s">
        <v>31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36</v>
      </c>
      <c r="C3691" s="31" t="s">
        <v>32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37</v>
      </c>
      <c r="C3692" s="31" t="s">
        <v>14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37</v>
      </c>
      <c r="C3693" s="31" t="s">
        <v>15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37</v>
      </c>
      <c r="C3694" s="31" t="s">
        <v>16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37</v>
      </c>
      <c r="C3695" s="31" t="s">
        <v>18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37</v>
      </c>
      <c r="C3696" s="31" t="s">
        <v>19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37</v>
      </c>
      <c r="C3697" s="31" t="s">
        <v>20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37</v>
      </c>
      <c r="C3698" s="31" t="s">
        <v>21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37</v>
      </c>
      <c r="C3699" s="31" t="s">
        <v>22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37</v>
      </c>
      <c r="C3700" s="31" t="s">
        <v>23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37</v>
      </c>
      <c r="C3701" s="31" t="s">
        <v>24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37</v>
      </c>
      <c r="C3702" s="31" t="s">
        <v>25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37</v>
      </c>
      <c r="C3703" s="31" t="s">
        <v>26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37</v>
      </c>
      <c r="C3704" s="31" t="s">
        <v>27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37</v>
      </c>
      <c r="C3705" s="31" t="s">
        <v>28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37</v>
      </c>
      <c r="C3706" s="31" t="s">
        <v>29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37</v>
      </c>
      <c r="C3707" s="31" t="s">
        <v>30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37</v>
      </c>
      <c r="C3708" s="31" t="s">
        <v>31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37</v>
      </c>
      <c r="C3709" s="31" t="s">
        <v>32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13</v>
      </c>
      <c r="C3710" s="31" t="s">
        <v>14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13</v>
      </c>
      <c r="C3711" s="31" t="s">
        <v>15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13</v>
      </c>
      <c r="C3712" s="31" t="s">
        <v>16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13</v>
      </c>
      <c r="C3713" s="31" t="s">
        <v>17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13</v>
      </c>
      <c r="C3714" s="31" t="s">
        <v>18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13</v>
      </c>
      <c r="C3715" s="31" t="s">
        <v>19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13</v>
      </c>
      <c r="C3716" s="31" t="s">
        <v>20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13</v>
      </c>
      <c r="C3717" s="31" t="s">
        <v>21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13</v>
      </c>
      <c r="C3718" s="31" t="s">
        <v>22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13</v>
      </c>
      <c r="C3719" s="31" t="s">
        <v>23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13</v>
      </c>
      <c r="C3720" s="31" t="s">
        <v>24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13</v>
      </c>
      <c r="C3721" s="31" t="s">
        <v>25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13</v>
      </c>
      <c r="C3722" s="31" t="s">
        <v>26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13</v>
      </c>
      <c r="C3723" s="31" t="s">
        <v>27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13</v>
      </c>
      <c r="C3724" s="31" t="s">
        <v>28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13</v>
      </c>
      <c r="C3725" s="31" t="s">
        <v>29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13</v>
      </c>
      <c r="C3726" s="31" t="s">
        <v>30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13</v>
      </c>
      <c r="C3727" s="31" t="s">
        <v>31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13</v>
      </c>
      <c r="C3728" s="31" t="s">
        <v>32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33</v>
      </c>
      <c r="C3729" s="31" t="s">
        <v>14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33</v>
      </c>
      <c r="C3730" s="31" t="s">
        <v>15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33</v>
      </c>
      <c r="C3731" s="31" t="s">
        <v>16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33</v>
      </c>
      <c r="C3732" s="31" t="s">
        <v>17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33</v>
      </c>
      <c r="C3733" s="31" t="s">
        <v>18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33</v>
      </c>
      <c r="C3734" s="31" t="s">
        <v>19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33</v>
      </c>
      <c r="C3735" s="31" t="s">
        <v>20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33</v>
      </c>
      <c r="C3736" s="31" t="s">
        <v>21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33</v>
      </c>
      <c r="C3737" s="31" t="s">
        <v>22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33</v>
      </c>
      <c r="C3738" s="31" t="s">
        <v>23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33</v>
      </c>
      <c r="C3739" s="31" t="s">
        <v>24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33</v>
      </c>
      <c r="C3740" s="31" t="s">
        <v>25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33</v>
      </c>
      <c r="C3741" s="31" t="s">
        <v>26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33</v>
      </c>
      <c r="C3742" s="31" t="s">
        <v>27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33</v>
      </c>
      <c r="C3743" s="31" t="s">
        <v>28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33</v>
      </c>
      <c r="C3744" s="31" t="s">
        <v>29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33</v>
      </c>
      <c r="C3745" s="31" t="s">
        <v>30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33</v>
      </c>
      <c r="C3746" s="31" t="s">
        <v>31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33</v>
      </c>
      <c r="C3747" s="31" t="s">
        <v>32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34</v>
      </c>
      <c r="C3748" s="31" t="s">
        <v>14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34</v>
      </c>
      <c r="C3749" s="31" t="s">
        <v>15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34</v>
      </c>
      <c r="C3750" s="31" t="s">
        <v>16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34</v>
      </c>
      <c r="C3751" s="31" t="s">
        <v>18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34</v>
      </c>
      <c r="C3752" s="31" t="s">
        <v>19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34</v>
      </c>
      <c r="C3753" s="31" t="s">
        <v>20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34</v>
      </c>
      <c r="C3754" s="31" t="s">
        <v>21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34</v>
      </c>
      <c r="C3755" s="31" t="s">
        <v>22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34</v>
      </c>
      <c r="C3756" s="31" t="s">
        <v>23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34</v>
      </c>
      <c r="C3757" s="31" t="s">
        <v>24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34</v>
      </c>
      <c r="C3758" s="31" t="s">
        <v>25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34</v>
      </c>
      <c r="C3759" s="31" t="s">
        <v>26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34</v>
      </c>
      <c r="C3760" s="31" t="s">
        <v>27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34</v>
      </c>
      <c r="C3761" s="31" t="s">
        <v>28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34</v>
      </c>
      <c r="C3762" s="31" t="s">
        <v>29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34</v>
      </c>
      <c r="C3763" s="31" t="s">
        <v>30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34</v>
      </c>
      <c r="C3764" s="31" t="s">
        <v>31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34</v>
      </c>
      <c r="C3765" s="31" t="s">
        <v>32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35</v>
      </c>
      <c r="C3766" s="31" t="s">
        <v>14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35</v>
      </c>
      <c r="C3767" s="31" t="s">
        <v>15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35</v>
      </c>
      <c r="C3768" s="31" t="s">
        <v>16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35</v>
      </c>
      <c r="C3769" s="31" t="s">
        <v>17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35</v>
      </c>
      <c r="C3770" s="31" t="s">
        <v>18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35</v>
      </c>
      <c r="C3771" s="31" t="s">
        <v>19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35</v>
      </c>
      <c r="C3772" s="31" t="s">
        <v>20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35</v>
      </c>
      <c r="C3773" s="31" t="s">
        <v>21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35</v>
      </c>
      <c r="C3774" s="31" t="s">
        <v>22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35</v>
      </c>
      <c r="C3775" s="31" t="s">
        <v>23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35</v>
      </c>
      <c r="C3776" s="31" t="s">
        <v>24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35</v>
      </c>
      <c r="C3777" s="31" t="s">
        <v>25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35</v>
      </c>
      <c r="C3778" s="31" t="s">
        <v>26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35</v>
      </c>
      <c r="C3779" s="31" t="s">
        <v>27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35</v>
      </c>
      <c r="C3780" s="31" t="s">
        <v>28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35</v>
      </c>
      <c r="C3781" s="31" t="s">
        <v>29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35</v>
      </c>
      <c r="C3782" s="31" t="s">
        <v>30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35</v>
      </c>
      <c r="C3783" s="31" t="s">
        <v>31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35</v>
      </c>
      <c r="C3784" s="31" t="s">
        <v>32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36</v>
      </c>
      <c r="C3785" s="31" t="s">
        <v>14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36</v>
      </c>
      <c r="C3786" s="31" t="s">
        <v>15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36</v>
      </c>
      <c r="C3787" s="31" t="s">
        <v>16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36</v>
      </c>
      <c r="C3788" s="31" t="s">
        <v>17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36</v>
      </c>
      <c r="C3789" s="31" t="s">
        <v>18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36</v>
      </c>
      <c r="C3790" s="31" t="s">
        <v>19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36</v>
      </c>
      <c r="C3791" s="31" t="s">
        <v>20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36</v>
      </c>
      <c r="C3792" s="31" t="s">
        <v>21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36</v>
      </c>
      <c r="C3793" s="31" t="s">
        <v>22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36</v>
      </c>
      <c r="C3794" s="31" t="s">
        <v>23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36</v>
      </c>
      <c r="C3795" s="31" t="s">
        <v>24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36</v>
      </c>
      <c r="C3796" s="31" t="s">
        <v>25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36</v>
      </c>
      <c r="C3797" s="31" t="s">
        <v>26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36</v>
      </c>
      <c r="C3798" s="31" t="s">
        <v>27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36</v>
      </c>
      <c r="C3799" s="31" t="s">
        <v>28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36</v>
      </c>
      <c r="C3800" s="31" t="s">
        <v>29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36</v>
      </c>
      <c r="C3801" s="31" t="s">
        <v>30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36</v>
      </c>
      <c r="C3802" s="31" t="s">
        <v>31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36</v>
      </c>
      <c r="C3803" s="31" t="s">
        <v>32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37</v>
      </c>
      <c r="C3804" s="31" t="s">
        <v>14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37</v>
      </c>
      <c r="C3805" s="31" t="s">
        <v>15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37</v>
      </c>
      <c r="C3806" s="31" t="s">
        <v>16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37</v>
      </c>
      <c r="C3807" s="31" t="s">
        <v>18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37</v>
      </c>
      <c r="C3808" s="31" t="s">
        <v>19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37</v>
      </c>
      <c r="C3809" s="31" t="s">
        <v>20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37</v>
      </c>
      <c r="C3810" s="31" t="s">
        <v>21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37</v>
      </c>
      <c r="C3811" s="31" t="s">
        <v>22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37</v>
      </c>
      <c r="C3812" s="31" t="s">
        <v>23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37</v>
      </c>
      <c r="C3813" s="31" t="s">
        <v>24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37</v>
      </c>
      <c r="C3814" s="31" t="s">
        <v>25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37</v>
      </c>
      <c r="C3815" s="31" t="s">
        <v>26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37</v>
      </c>
      <c r="C3816" s="31" t="s">
        <v>27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37</v>
      </c>
      <c r="C3817" s="31" t="s">
        <v>28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37</v>
      </c>
      <c r="C3818" s="31" t="s">
        <v>29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37</v>
      </c>
      <c r="C3819" s="31" t="s">
        <v>30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37</v>
      </c>
      <c r="C3820" s="31" t="s">
        <v>31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37</v>
      </c>
      <c r="C3821" s="31" t="s">
        <v>32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13</v>
      </c>
      <c r="C3822" s="31" t="s">
        <v>14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13</v>
      </c>
      <c r="C3823" s="31" t="s">
        <v>15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13</v>
      </c>
      <c r="C3824" s="31" t="s">
        <v>16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13</v>
      </c>
      <c r="C3825" s="31" t="s">
        <v>17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13</v>
      </c>
      <c r="C3826" s="31" t="s">
        <v>18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13</v>
      </c>
      <c r="C3827" s="31" t="s">
        <v>19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13</v>
      </c>
      <c r="C3828" s="31" t="s">
        <v>20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13</v>
      </c>
      <c r="C3829" s="31" t="s">
        <v>21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13</v>
      </c>
      <c r="C3830" s="31" t="s">
        <v>22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13</v>
      </c>
      <c r="C3831" s="31" t="s">
        <v>23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13</v>
      </c>
      <c r="C3832" s="31" t="s">
        <v>24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13</v>
      </c>
      <c r="C3833" s="31" t="s">
        <v>25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13</v>
      </c>
      <c r="C3834" s="31" t="s">
        <v>26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13</v>
      </c>
      <c r="C3835" s="31" t="s">
        <v>27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13</v>
      </c>
      <c r="C3836" s="31" t="s">
        <v>28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13</v>
      </c>
      <c r="C3837" s="31" t="s">
        <v>29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13</v>
      </c>
      <c r="C3838" s="31" t="s">
        <v>30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13</v>
      </c>
      <c r="C3839" s="31" t="s">
        <v>31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13</v>
      </c>
      <c r="C3840" s="31" t="s">
        <v>32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33</v>
      </c>
      <c r="C3841" s="31" t="s">
        <v>14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33</v>
      </c>
      <c r="C3842" s="31" t="s">
        <v>15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33</v>
      </c>
      <c r="C3843" s="31" t="s">
        <v>16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33</v>
      </c>
      <c r="C3844" s="31" t="s">
        <v>18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33</v>
      </c>
      <c r="C3845" s="31" t="s">
        <v>19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33</v>
      </c>
      <c r="C3846" s="31" t="s">
        <v>20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33</v>
      </c>
      <c r="C3847" s="31" t="s">
        <v>21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33</v>
      </c>
      <c r="C3848" s="31" t="s">
        <v>22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33</v>
      </c>
      <c r="C3849" s="31" t="s">
        <v>23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33</v>
      </c>
      <c r="C3850" s="31" t="s">
        <v>24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33</v>
      </c>
      <c r="C3851" s="31" t="s">
        <v>25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33</v>
      </c>
      <c r="C3852" s="31" t="s">
        <v>26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33</v>
      </c>
      <c r="C3853" s="31" t="s">
        <v>27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33</v>
      </c>
      <c r="C3854" s="31" t="s">
        <v>28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33</v>
      </c>
      <c r="C3855" s="31" t="s">
        <v>29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33</v>
      </c>
      <c r="C3856" s="31" t="s">
        <v>30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33</v>
      </c>
      <c r="C3857" s="31" t="s">
        <v>31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33</v>
      </c>
      <c r="C3858" s="31" t="s">
        <v>32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34</v>
      </c>
      <c r="C3859" s="31" t="s">
        <v>14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34</v>
      </c>
      <c r="C3860" s="31" t="s">
        <v>15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34</v>
      </c>
      <c r="C3861" s="31" t="s">
        <v>16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34</v>
      </c>
      <c r="C3862" s="31" t="s">
        <v>17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34</v>
      </c>
      <c r="C3863" s="31" t="s">
        <v>18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34</v>
      </c>
      <c r="C3864" s="31" t="s">
        <v>19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34</v>
      </c>
      <c r="C3865" s="31" t="s">
        <v>20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34</v>
      </c>
      <c r="C3866" s="31" t="s">
        <v>21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34</v>
      </c>
      <c r="C3867" s="31" t="s">
        <v>22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34</v>
      </c>
      <c r="C3868" s="31" t="s">
        <v>23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34</v>
      </c>
      <c r="C3869" s="31" t="s">
        <v>24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34</v>
      </c>
      <c r="C3870" s="31" t="s">
        <v>25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34</v>
      </c>
      <c r="C3871" s="31" t="s">
        <v>26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34</v>
      </c>
      <c r="C3872" s="31" t="s">
        <v>27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34</v>
      </c>
      <c r="C3873" s="31" t="s">
        <v>28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34</v>
      </c>
      <c r="C3874" s="31" t="s">
        <v>29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34</v>
      </c>
      <c r="C3875" s="31" t="s">
        <v>30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34</v>
      </c>
      <c r="C3876" s="31" t="s">
        <v>31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34</v>
      </c>
      <c r="C3877" s="31" t="s">
        <v>32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35</v>
      </c>
      <c r="C3878" s="31" t="s">
        <v>14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35</v>
      </c>
      <c r="C3879" s="31" t="s">
        <v>15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35</v>
      </c>
      <c r="C3880" s="31" t="s">
        <v>16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35</v>
      </c>
      <c r="C3881" s="31" t="s">
        <v>17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35</v>
      </c>
      <c r="C3882" s="31" t="s">
        <v>18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35</v>
      </c>
      <c r="C3883" s="31" t="s">
        <v>19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35</v>
      </c>
      <c r="C3884" s="31" t="s">
        <v>20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35</v>
      </c>
      <c r="C3885" s="31" t="s">
        <v>21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35</v>
      </c>
      <c r="C3886" s="31" t="s">
        <v>22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35</v>
      </c>
      <c r="C3887" s="31" t="s">
        <v>23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35</v>
      </c>
      <c r="C3888" s="31" t="s">
        <v>24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35</v>
      </c>
      <c r="C3889" s="31" t="s">
        <v>25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35</v>
      </c>
      <c r="C3890" s="31" t="s">
        <v>26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35</v>
      </c>
      <c r="C3891" s="31" t="s">
        <v>27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35</v>
      </c>
      <c r="C3892" s="31" t="s">
        <v>28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35</v>
      </c>
      <c r="C3893" s="31" t="s">
        <v>29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35</v>
      </c>
      <c r="C3894" s="31" t="s">
        <v>30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35</v>
      </c>
      <c r="C3895" s="31" t="s">
        <v>31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35</v>
      </c>
      <c r="C3896" s="31" t="s">
        <v>32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36</v>
      </c>
      <c r="C3897" s="31" t="s">
        <v>14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36</v>
      </c>
      <c r="C3898" s="31" t="s">
        <v>15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36</v>
      </c>
      <c r="C3899" s="31" t="s">
        <v>16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36</v>
      </c>
      <c r="C3900" s="31" t="s">
        <v>17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36</v>
      </c>
      <c r="C3901" s="31" t="s">
        <v>18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36</v>
      </c>
      <c r="C3902" s="31" t="s">
        <v>19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36</v>
      </c>
      <c r="C3903" s="31" t="s">
        <v>20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36</v>
      </c>
      <c r="C3904" s="31" t="s">
        <v>21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36</v>
      </c>
      <c r="C3905" s="31" t="s">
        <v>22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36</v>
      </c>
      <c r="C3906" s="31" t="s">
        <v>23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36</v>
      </c>
      <c r="C3907" s="31" t="s">
        <v>24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36</v>
      </c>
      <c r="C3908" s="31" t="s">
        <v>25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36</v>
      </c>
      <c r="C3909" s="31" t="s">
        <v>26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36</v>
      </c>
      <c r="C3910" s="31" t="s">
        <v>27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36</v>
      </c>
      <c r="C3911" s="31" t="s">
        <v>28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36</v>
      </c>
      <c r="C3912" s="31" t="s">
        <v>29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36</v>
      </c>
      <c r="C3913" s="31" t="s">
        <v>30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36</v>
      </c>
      <c r="C3914" s="31" t="s">
        <v>31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36</v>
      </c>
      <c r="C3915" s="31" t="s">
        <v>32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37</v>
      </c>
      <c r="C3916" s="31" t="s">
        <v>14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37</v>
      </c>
      <c r="C3917" s="31" t="s">
        <v>16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37</v>
      </c>
      <c r="C3918" s="31" t="s">
        <v>17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37</v>
      </c>
      <c r="C3919" s="31" t="s">
        <v>18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37</v>
      </c>
      <c r="C3920" s="31" t="s">
        <v>19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37</v>
      </c>
      <c r="C3921" s="31" t="s">
        <v>20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37</v>
      </c>
      <c r="C3922" s="31" t="s">
        <v>21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37</v>
      </c>
      <c r="C3923" s="31" t="s">
        <v>22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37</v>
      </c>
      <c r="C3924" s="31" t="s">
        <v>23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37</v>
      </c>
      <c r="C3925" s="31" t="s">
        <v>24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37</v>
      </c>
      <c r="C3926" s="31" t="s">
        <v>25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37</v>
      </c>
      <c r="C3927" s="31" t="s">
        <v>26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37</v>
      </c>
      <c r="C3928" s="31" t="s">
        <v>27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37</v>
      </c>
      <c r="C3929" s="31" t="s">
        <v>28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37</v>
      </c>
      <c r="C3930" s="31" t="s">
        <v>29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37</v>
      </c>
      <c r="C3931" s="31" t="s">
        <v>30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37</v>
      </c>
      <c r="C3932" s="31" t="s">
        <v>31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37</v>
      </c>
      <c r="C3933" s="31" t="s">
        <v>32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13</v>
      </c>
      <c r="C3934" s="31" t="s">
        <v>14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13</v>
      </c>
      <c r="C3935" s="31" t="s">
        <v>15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13</v>
      </c>
      <c r="C3936" s="31" t="s">
        <v>16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13</v>
      </c>
      <c r="C3937" s="31" t="s">
        <v>17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13</v>
      </c>
      <c r="C3938" s="31" t="s">
        <v>18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13</v>
      </c>
      <c r="C3939" s="31" t="s">
        <v>19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13</v>
      </c>
      <c r="C3940" s="31" t="s">
        <v>20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13</v>
      </c>
      <c r="C3941" s="31" t="s">
        <v>21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13</v>
      </c>
      <c r="C3942" s="31" t="s">
        <v>22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13</v>
      </c>
      <c r="C3943" s="31" t="s">
        <v>23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13</v>
      </c>
      <c r="C3944" s="31" t="s">
        <v>24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13</v>
      </c>
      <c r="C3945" s="31" t="s">
        <v>25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13</v>
      </c>
      <c r="C3946" s="31" t="s">
        <v>26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13</v>
      </c>
      <c r="C3947" s="31" t="s">
        <v>27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13</v>
      </c>
      <c r="C3948" s="31" t="s">
        <v>28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13</v>
      </c>
      <c r="C3949" s="31" t="s">
        <v>29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13</v>
      </c>
      <c r="C3950" s="31" t="s">
        <v>30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13</v>
      </c>
      <c r="C3951" s="31" t="s">
        <v>31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13</v>
      </c>
      <c r="C3952" s="31" t="s">
        <v>32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33</v>
      </c>
      <c r="C3953" s="31" t="s">
        <v>14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33</v>
      </c>
      <c r="C3954" s="31" t="s">
        <v>15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33</v>
      </c>
      <c r="C3955" s="31" t="s">
        <v>16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33</v>
      </c>
      <c r="C3956" s="31" t="s">
        <v>17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33</v>
      </c>
      <c r="C3957" s="31" t="s">
        <v>18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33</v>
      </c>
      <c r="C3958" s="31" t="s">
        <v>19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33</v>
      </c>
      <c r="C3959" s="31" t="s">
        <v>20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33</v>
      </c>
      <c r="C3960" s="31" t="s">
        <v>21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33</v>
      </c>
      <c r="C3961" s="31" t="s">
        <v>22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33</v>
      </c>
      <c r="C3962" s="31" t="s">
        <v>23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33</v>
      </c>
      <c r="C3963" s="31" t="s">
        <v>24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33</v>
      </c>
      <c r="C3964" s="31" t="s">
        <v>25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33</v>
      </c>
      <c r="C3965" s="31" t="s">
        <v>26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33</v>
      </c>
      <c r="C3966" s="31" t="s">
        <v>27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33</v>
      </c>
      <c r="C3967" s="31" t="s">
        <v>28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33</v>
      </c>
      <c r="C3968" s="31" t="s">
        <v>29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33</v>
      </c>
      <c r="C3969" s="31" t="s">
        <v>30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33</v>
      </c>
      <c r="C3970" s="31" t="s">
        <v>31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33</v>
      </c>
      <c r="C3971" s="31" t="s">
        <v>32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34</v>
      </c>
      <c r="C3972" s="31" t="s">
        <v>14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34</v>
      </c>
      <c r="C3973" s="31" t="s">
        <v>15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34</v>
      </c>
      <c r="C3974" s="31" t="s">
        <v>16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34</v>
      </c>
      <c r="C3975" s="31" t="s">
        <v>17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34</v>
      </c>
      <c r="C3976" s="31" t="s">
        <v>18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34</v>
      </c>
      <c r="C3977" s="31" t="s">
        <v>19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34</v>
      </c>
      <c r="C3978" s="31" t="s">
        <v>20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34</v>
      </c>
      <c r="C3979" s="31" t="s">
        <v>21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34</v>
      </c>
      <c r="C3980" s="31" t="s">
        <v>22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34</v>
      </c>
      <c r="C3981" s="31" t="s">
        <v>23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34</v>
      </c>
      <c r="C3982" s="31" t="s">
        <v>24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34</v>
      </c>
      <c r="C3983" s="31" t="s">
        <v>25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34</v>
      </c>
      <c r="C3984" s="31" t="s">
        <v>26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34</v>
      </c>
      <c r="C3985" s="31" t="s">
        <v>27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34</v>
      </c>
      <c r="C3986" s="31" t="s">
        <v>28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34</v>
      </c>
      <c r="C3987" s="31" t="s">
        <v>29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34</v>
      </c>
      <c r="C3988" s="31" t="s">
        <v>30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34</v>
      </c>
      <c r="C3989" s="31" t="s">
        <v>31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34</v>
      </c>
      <c r="C3990" s="31" t="s">
        <v>32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35</v>
      </c>
      <c r="C3991" s="31" t="s">
        <v>14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35</v>
      </c>
      <c r="C3992" s="31" t="s">
        <v>15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35</v>
      </c>
      <c r="C3993" s="31" t="s">
        <v>16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35</v>
      </c>
      <c r="C3994" s="31" t="s">
        <v>17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35</v>
      </c>
      <c r="C3995" s="31" t="s">
        <v>18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35</v>
      </c>
      <c r="C3996" s="31" t="s">
        <v>19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35</v>
      </c>
      <c r="C3997" s="31" t="s">
        <v>20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35</v>
      </c>
      <c r="C3998" s="31" t="s">
        <v>21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35</v>
      </c>
      <c r="C3999" s="31" t="s">
        <v>22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35</v>
      </c>
      <c r="C4000" s="31" t="s">
        <v>23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35</v>
      </c>
      <c r="C4001" s="31" t="s">
        <v>24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35</v>
      </c>
      <c r="C4002" s="31" t="s">
        <v>25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35</v>
      </c>
      <c r="C4003" s="31" t="s">
        <v>26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35</v>
      </c>
      <c r="C4004" s="31" t="s">
        <v>27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35</v>
      </c>
      <c r="C4005" s="31" t="s">
        <v>28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35</v>
      </c>
      <c r="C4006" s="31" t="s">
        <v>29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35</v>
      </c>
      <c r="C4007" s="31" t="s">
        <v>30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35</v>
      </c>
      <c r="C4008" s="31" t="s">
        <v>31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35</v>
      </c>
      <c r="C4009" s="31" t="s">
        <v>32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36</v>
      </c>
      <c r="C4010" s="31" t="s">
        <v>14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36</v>
      </c>
      <c r="C4011" s="31" t="s">
        <v>15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36</v>
      </c>
      <c r="C4012" s="31" t="s">
        <v>16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36</v>
      </c>
      <c r="C4013" s="31" t="s">
        <v>17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36</v>
      </c>
      <c r="C4014" s="31" t="s">
        <v>18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36</v>
      </c>
      <c r="C4015" s="31" t="s">
        <v>19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36</v>
      </c>
      <c r="C4016" s="31" t="s">
        <v>20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36</v>
      </c>
      <c r="C4017" s="31" t="s">
        <v>21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36</v>
      </c>
      <c r="C4018" s="31" t="s">
        <v>22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36</v>
      </c>
      <c r="C4019" s="31" t="s">
        <v>23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36</v>
      </c>
      <c r="C4020" s="31" t="s">
        <v>24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36</v>
      </c>
      <c r="C4021" s="31" t="s">
        <v>25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36</v>
      </c>
      <c r="C4022" s="31" t="s">
        <v>26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36</v>
      </c>
      <c r="C4023" s="31" t="s">
        <v>27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36</v>
      </c>
      <c r="C4024" s="31" t="s">
        <v>28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36</v>
      </c>
      <c r="C4025" s="31" t="s">
        <v>29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36</v>
      </c>
      <c r="C4026" s="31" t="s">
        <v>30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36</v>
      </c>
      <c r="C4027" s="31" t="s">
        <v>31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36</v>
      </c>
      <c r="C4028" s="31" t="s">
        <v>32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37</v>
      </c>
      <c r="C4029" s="31" t="s">
        <v>14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37</v>
      </c>
      <c r="C4030" s="31" t="s">
        <v>15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37</v>
      </c>
      <c r="C4031" s="31" t="s">
        <v>16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37</v>
      </c>
      <c r="C4032" s="31" t="s">
        <v>18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37</v>
      </c>
      <c r="C4033" s="31" t="s">
        <v>19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37</v>
      </c>
      <c r="C4034" s="31" t="s">
        <v>20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37</v>
      </c>
      <c r="C4035" s="31" t="s">
        <v>21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37</v>
      </c>
      <c r="C4036" s="31" t="s">
        <v>22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37</v>
      </c>
      <c r="C4037" s="31" t="s">
        <v>23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37</v>
      </c>
      <c r="C4038" s="31" t="s">
        <v>24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37</v>
      </c>
      <c r="C4039" s="31" t="s">
        <v>25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37</v>
      </c>
      <c r="C4040" s="31" t="s">
        <v>26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37</v>
      </c>
      <c r="C4041" s="31" t="s">
        <v>27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37</v>
      </c>
      <c r="C4042" s="31" t="s">
        <v>28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37</v>
      </c>
      <c r="C4043" s="31" t="s">
        <v>29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37</v>
      </c>
      <c r="C4044" s="31" t="s">
        <v>30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37</v>
      </c>
      <c r="C4045" s="31" t="s">
        <v>31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37</v>
      </c>
      <c r="C4046" s="31" t="s">
        <v>32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13</v>
      </c>
      <c r="C4047" s="31" t="s">
        <v>14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13</v>
      </c>
      <c r="C4048" s="31" t="s">
        <v>15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13</v>
      </c>
      <c r="C4049" s="31" t="s">
        <v>16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13</v>
      </c>
      <c r="C4050" s="31" t="s">
        <v>17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13</v>
      </c>
      <c r="C4051" s="31" t="s">
        <v>18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13</v>
      </c>
      <c r="C4052" s="31" t="s">
        <v>19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13</v>
      </c>
      <c r="C4053" s="31" t="s">
        <v>20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13</v>
      </c>
      <c r="C4054" s="31" t="s">
        <v>21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13</v>
      </c>
      <c r="C4055" s="31" t="s">
        <v>22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13</v>
      </c>
      <c r="C4056" s="31" t="s">
        <v>23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13</v>
      </c>
      <c r="C4057" s="31" t="s">
        <v>24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13</v>
      </c>
      <c r="C4058" s="31" t="s">
        <v>25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13</v>
      </c>
      <c r="C4059" s="31" t="s">
        <v>26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13</v>
      </c>
      <c r="C4060" s="31" t="s">
        <v>27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13</v>
      </c>
      <c r="C4061" s="31" t="s">
        <v>28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13</v>
      </c>
      <c r="C4062" s="31" t="s">
        <v>29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13</v>
      </c>
      <c r="C4063" s="31" t="s">
        <v>30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13</v>
      </c>
      <c r="C4064" s="31" t="s">
        <v>31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13</v>
      </c>
      <c r="C4065" s="31" t="s">
        <v>32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33</v>
      </c>
      <c r="C4066" s="31" t="s">
        <v>14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33</v>
      </c>
      <c r="C4067" s="31" t="s">
        <v>15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33</v>
      </c>
      <c r="C4068" s="31" t="s">
        <v>16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33</v>
      </c>
      <c r="C4069" s="31" t="s">
        <v>17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33</v>
      </c>
      <c r="C4070" s="31" t="s">
        <v>18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33</v>
      </c>
      <c r="C4071" s="31" t="s">
        <v>19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33</v>
      </c>
      <c r="C4072" s="31" t="s">
        <v>20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33</v>
      </c>
      <c r="C4073" s="31" t="s">
        <v>21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33</v>
      </c>
      <c r="C4074" s="31" t="s">
        <v>22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33</v>
      </c>
      <c r="C4075" s="31" t="s">
        <v>23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33</v>
      </c>
      <c r="C4076" s="31" t="s">
        <v>24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33</v>
      </c>
      <c r="C4077" s="31" t="s">
        <v>25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33</v>
      </c>
      <c r="C4078" s="31" t="s">
        <v>26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33</v>
      </c>
      <c r="C4079" s="31" t="s">
        <v>27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33</v>
      </c>
      <c r="C4080" s="31" t="s">
        <v>28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33</v>
      </c>
      <c r="C4081" s="31" t="s">
        <v>29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33</v>
      </c>
      <c r="C4082" s="31" t="s">
        <v>30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33</v>
      </c>
      <c r="C4083" s="31" t="s">
        <v>31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33</v>
      </c>
      <c r="C4084" s="31" t="s">
        <v>32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34</v>
      </c>
      <c r="C4085" s="31" t="s">
        <v>14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34</v>
      </c>
      <c r="C4086" s="31" t="s">
        <v>15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34</v>
      </c>
      <c r="C4087" s="31" t="s">
        <v>16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34</v>
      </c>
      <c r="C4088" s="31" t="s">
        <v>17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34</v>
      </c>
      <c r="C4089" s="31" t="s">
        <v>18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34</v>
      </c>
      <c r="C4090" s="31" t="s">
        <v>19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34</v>
      </c>
      <c r="C4091" s="31" t="s">
        <v>20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34</v>
      </c>
      <c r="C4092" s="31" t="s">
        <v>21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34</v>
      </c>
      <c r="C4093" s="31" t="s">
        <v>22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34</v>
      </c>
      <c r="C4094" s="31" t="s">
        <v>23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34</v>
      </c>
      <c r="C4095" s="31" t="s">
        <v>24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34</v>
      </c>
      <c r="C4096" s="31" t="s">
        <v>25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34</v>
      </c>
      <c r="C4097" s="31" t="s">
        <v>26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34</v>
      </c>
      <c r="C4098" s="31" t="s">
        <v>27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34</v>
      </c>
      <c r="C4099" s="31" t="s">
        <v>28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34</v>
      </c>
      <c r="C4100" s="31" t="s">
        <v>29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34</v>
      </c>
      <c r="C4101" s="31" t="s">
        <v>30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34</v>
      </c>
      <c r="C4102" s="31" t="s">
        <v>31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34</v>
      </c>
      <c r="C4103" s="31" t="s">
        <v>32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35</v>
      </c>
      <c r="C4104" s="31" t="s">
        <v>14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35</v>
      </c>
      <c r="C4105" s="31" t="s">
        <v>16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35</v>
      </c>
      <c r="C4106" s="31" t="s">
        <v>18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35</v>
      </c>
      <c r="C4107" s="31" t="s">
        <v>19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35</v>
      </c>
      <c r="C4108" s="31" t="s">
        <v>20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35</v>
      </c>
      <c r="C4109" s="31" t="s">
        <v>21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35</v>
      </c>
      <c r="C4110" s="31" t="s">
        <v>22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35</v>
      </c>
      <c r="C4111" s="31" t="s">
        <v>23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35</v>
      </c>
      <c r="C4112" s="31" t="s">
        <v>24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35</v>
      </c>
      <c r="C4113" s="31" t="s">
        <v>25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35</v>
      </c>
      <c r="C4114" s="31" t="s">
        <v>26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35</v>
      </c>
      <c r="C4115" s="31" t="s">
        <v>27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35</v>
      </c>
      <c r="C4116" s="31" t="s">
        <v>28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35</v>
      </c>
      <c r="C4117" s="31" t="s">
        <v>29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35</v>
      </c>
      <c r="C4118" s="31" t="s">
        <v>30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35</v>
      </c>
      <c r="C4119" s="31" t="s">
        <v>31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35</v>
      </c>
      <c r="C4120" s="31" t="s">
        <v>32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36</v>
      </c>
      <c r="C4121" s="31" t="s">
        <v>14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36</v>
      </c>
      <c r="C4122" s="31" t="s">
        <v>15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36</v>
      </c>
      <c r="C4123" s="31" t="s">
        <v>16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36</v>
      </c>
      <c r="C4124" s="31" t="s">
        <v>17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36</v>
      </c>
      <c r="C4125" s="31" t="s">
        <v>18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36</v>
      </c>
      <c r="C4126" s="31" t="s">
        <v>19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36</v>
      </c>
      <c r="C4127" s="31" t="s">
        <v>20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36</v>
      </c>
      <c r="C4128" s="31" t="s">
        <v>21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36</v>
      </c>
      <c r="C4129" s="31" t="s">
        <v>22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36</v>
      </c>
      <c r="C4130" s="31" t="s">
        <v>23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36</v>
      </c>
      <c r="C4131" s="31" t="s">
        <v>24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36</v>
      </c>
      <c r="C4132" s="31" t="s">
        <v>25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36</v>
      </c>
      <c r="C4133" s="31" t="s">
        <v>26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36</v>
      </c>
      <c r="C4134" s="31" t="s">
        <v>27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36</v>
      </c>
      <c r="C4135" s="31" t="s">
        <v>28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36</v>
      </c>
      <c r="C4136" s="31" t="s">
        <v>29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36</v>
      </c>
      <c r="C4137" s="31" t="s">
        <v>30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36</v>
      </c>
      <c r="C4138" s="31" t="s">
        <v>31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36</v>
      </c>
      <c r="C4139" s="31" t="s">
        <v>32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37</v>
      </c>
      <c r="C4140" s="31" t="s">
        <v>14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37</v>
      </c>
      <c r="C4141" s="31" t="s">
        <v>16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37</v>
      </c>
      <c r="C4142" s="31" t="s">
        <v>17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37</v>
      </c>
      <c r="C4143" s="31" t="s">
        <v>18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37</v>
      </c>
      <c r="C4144" s="31" t="s">
        <v>19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37</v>
      </c>
      <c r="C4145" s="31" t="s">
        <v>20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37</v>
      </c>
      <c r="C4146" s="31" t="s">
        <v>21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37</v>
      </c>
      <c r="C4147" s="31" t="s">
        <v>22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37</v>
      </c>
      <c r="C4148" s="31" t="s">
        <v>23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37</v>
      </c>
      <c r="C4149" s="31" t="s">
        <v>24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37</v>
      </c>
      <c r="C4150" s="31" t="s">
        <v>25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37</v>
      </c>
      <c r="C4151" s="31" t="s">
        <v>26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37</v>
      </c>
      <c r="C4152" s="31" t="s">
        <v>27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37</v>
      </c>
      <c r="C4153" s="31" t="s">
        <v>28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37</v>
      </c>
      <c r="C4154" s="31" t="s">
        <v>29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37</v>
      </c>
      <c r="C4155" s="31" t="s">
        <v>30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37</v>
      </c>
      <c r="C4156" s="31" t="s">
        <v>31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37</v>
      </c>
      <c r="C4157" s="31" t="s">
        <v>32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13</v>
      </c>
      <c r="C4158" s="31" t="s">
        <v>14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13</v>
      </c>
      <c r="C4159" s="31" t="s">
        <v>15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13</v>
      </c>
      <c r="C4160" s="31" t="s">
        <v>16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13</v>
      </c>
      <c r="C4161" s="31" t="s">
        <v>17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13</v>
      </c>
      <c r="C4162" s="31" t="s">
        <v>18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13</v>
      </c>
      <c r="C4163" s="31" t="s">
        <v>19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13</v>
      </c>
      <c r="C4164" s="31" t="s">
        <v>20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13</v>
      </c>
      <c r="C4165" s="31" t="s">
        <v>21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13</v>
      </c>
      <c r="C4166" s="31" t="s">
        <v>22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13</v>
      </c>
      <c r="C4167" s="31" t="s">
        <v>23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13</v>
      </c>
      <c r="C4168" s="31" t="s">
        <v>24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13</v>
      </c>
      <c r="C4169" s="31" t="s">
        <v>25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13</v>
      </c>
      <c r="C4170" s="31" t="s">
        <v>26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13</v>
      </c>
      <c r="C4171" s="31" t="s">
        <v>27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13</v>
      </c>
      <c r="C4172" s="31" t="s">
        <v>28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13</v>
      </c>
      <c r="C4173" s="31" t="s">
        <v>29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13</v>
      </c>
      <c r="C4174" s="31" t="s">
        <v>30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13</v>
      </c>
      <c r="C4175" s="31" t="s">
        <v>31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13</v>
      </c>
      <c r="C4176" s="31" t="s">
        <v>32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33</v>
      </c>
      <c r="C4177" s="31" t="s">
        <v>14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33</v>
      </c>
      <c r="C4178" s="31" t="s">
        <v>15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33</v>
      </c>
      <c r="C4179" s="31" t="s">
        <v>16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33</v>
      </c>
      <c r="C4180" s="31" t="s">
        <v>17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33</v>
      </c>
      <c r="C4181" s="31" t="s">
        <v>18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33</v>
      </c>
      <c r="C4182" s="31" t="s">
        <v>19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33</v>
      </c>
      <c r="C4183" s="31" t="s">
        <v>20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33</v>
      </c>
      <c r="C4184" s="31" t="s">
        <v>21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33</v>
      </c>
      <c r="C4185" s="31" t="s">
        <v>22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33</v>
      </c>
      <c r="C4186" s="31" t="s">
        <v>23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33</v>
      </c>
      <c r="C4187" s="31" t="s">
        <v>24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33</v>
      </c>
      <c r="C4188" s="31" t="s">
        <v>25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33</v>
      </c>
      <c r="C4189" s="31" t="s">
        <v>26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33</v>
      </c>
      <c r="C4190" s="31" t="s">
        <v>27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33</v>
      </c>
      <c r="C4191" s="31" t="s">
        <v>28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33</v>
      </c>
      <c r="C4192" s="31" t="s">
        <v>29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33</v>
      </c>
      <c r="C4193" s="31" t="s">
        <v>30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33</v>
      </c>
      <c r="C4194" s="31" t="s">
        <v>31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33</v>
      </c>
      <c r="C4195" s="31" t="s">
        <v>32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34</v>
      </c>
      <c r="C4196" s="31" t="s">
        <v>14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34</v>
      </c>
      <c r="C4197" s="31" t="s">
        <v>15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34</v>
      </c>
      <c r="C4198" s="31" t="s">
        <v>16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34</v>
      </c>
      <c r="C4199" s="31" t="s">
        <v>17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34</v>
      </c>
      <c r="C4200" s="31" t="s">
        <v>18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34</v>
      </c>
      <c r="C4201" s="31" t="s">
        <v>19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34</v>
      </c>
      <c r="C4202" s="31" t="s">
        <v>20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34</v>
      </c>
      <c r="C4203" s="31" t="s">
        <v>21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34</v>
      </c>
      <c r="C4204" s="31" t="s">
        <v>22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34</v>
      </c>
      <c r="C4205" s="31" t="s">
        <v>23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34</v>
      </c>
      <c r="C4206" s="31" t="s">
        <v>24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34</v>
      </c>
      <c r="C4207" s="31" t="s">
        <v>25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34</v>
      </c>
      <c r="C4208" s="31" t="s">
        <v>26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34</v>
      </c>
      <c r="C4209" s="31" t="s">
        <v>27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34</v>
      </c>
      <c r="C4210" s="31" t="s">
        <v>28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34</v>
      </c>
      <c r="C4211" s="31" t="s">
        <v>29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34</v>
      </c>
      <c r="C4212" s="31" t="s">
        <v>30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34</v>
      </c>
      <c r="C4213" s="31" t="s">
        <v>31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34</v>
      </c>
      <c r="C4214" s="31" t="s">
        <v>32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35</v>
      </c>
      <c r="C4215" s="31" t="s">
        <v>14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35</v>
      </c>
      <c r="C4216" s="31" t="s">
        <v>15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35</v>
      </c>
      <c r="C4217" s="31" t="s">
        <v>16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35</v>
      </c>
      <c r="C4218" s="31" t="s">
        <v>17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35</v>
      </c>
      <c r="C4219" s="31" t="s">
        <v>18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35</v>
      </c>
      <c r="C4220" s="31" t="s">
        <v>19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35</v>
      </c>
      <c r="C4221" s="31" t="s">
        <v>20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35</v>
      </c>
      <c r="C4222" s="31" t="s">
        <v>21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35</v>
      </c>
      <c r="C4223" s="31" t="s">
        <v>22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35</v>
      </c>
      <c r="C4224" s="31" t="s">
        <v>23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35</v>
      </c>
      <c r="C4225" s="31" t="s">
        <v>24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35</v>
      </c>
      <c r="C4226" s="31" t="s">
        <v>25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35</v>
      </c>
      <c r="C4227" s="31" t="s">
        <v>26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35</v>
      </c>
      <c r="C4228" s="31" t="s">
        <v>27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35</v>
      </c>
      <c r="C4229" s="31" t="s">
        <v>28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35</v>
      </c>
      <c r="C4230" s="31" t="s">
        <v>29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35</v>
      </c>
      <c r="C4231" s="31" t="s">
        <v>30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35</v>
      </c>
      <c r="C4232" s="31" t="s">
        <v>31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35</v>
      </c>
      <c r="C4233" s="31" t="s">
        <v>32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36</v>
      </c>
      <c r="C4234" s="31" t="s">
        <v>14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36</v>
      </c>
      <c r="C4235" s="31" t="s">
        <v>15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36</v>
      </c>
      <c r="C4236" s="31" t="s">
        <v>16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36</v>
      </c>
      <c r="C4237" s="31" t="s">
        <v>17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36</v>
      </c>
      <c r="C4238" s="31" t="s">
        <v>18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36</v>
      </c>
      <c r="C4239" s="31" t="s">
        <v>19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36</v>
      </c>
      <c r="C4240" s="31" t="s">
        <v>20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36</v>
      </c>
      <c r="C4241" s="31" t="s">
        <v>21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36</v>
      </c>
      <c r="C4242" s="31" t="s">
        <v>22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36</v>
      </c>
      <c r="C4243" s="31" t="s">
        <v>23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36</v>
      </c>
      <c r="C4244" s="31" t="s">
        <v>24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36</v>
      </c>
      <c r="C4245" s="31" t="s">
        <v>25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36</v>
      </c>
      <c r="C4246" s="31" t="s">
        <v>26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36</v>
      </c>
      <c r="C4247" s="31" t="s">
        <v>27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36</v>
      </c>
      <c r="C4248" s="31" t="s">
        <v>28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36</v>
      </c>
      <c r="C4249" s="31" t="s">
        <v>29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36</v>
      </c>
      <c r="C4250" s="31" t="s">
        <v>30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36</v>
      </c>
      <c r="C4251" s="31" t="s">
        <v>31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36</v>
      </c>
      <c r="C4252" s="31" t="s">
        <v>32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37</v>
      </c>
      <c r="C4253" s="31" t="s">
        <v>14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37</v>
      </c>
      <c r="C4254" s="31" t="s">
        <v>16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37</v>
      </c>
      <c r="C4255" s="31" t="s">
        <v>17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37</v>
      </c>
      <c r="C4256" s="31" t="s">
        <v>18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37</v>
      </c>
      <c r="C4257" s="31" t="s">
        <v>19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37</v>
      </c>
      <c r="C4258" s="31" t="s">
        <v>20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37</v>
      </c>
      <c r="C4259" s="31" t="s">
        <v>21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37</v>
      </c>
      <c r="C4260" s="31" t="s">
        <v>22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37</v>
      </c>
      <c r="C4261" s="31" t="s">
        <v>23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37</v>
      </c>
      <c r="C4262" s="31" t="s">
        <v>24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37</v>
      </c>
      <c r="C4263" s="31" t="s">
        <v>25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37</v>
      </c>
      <c r="C4264" s="31" t="s">
        <v>26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37</v>
      </c>
      <c r="C4265" s="31" t="s">
        <v>27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37</v>
      </c>
      <c r="C4266" s="31" t="s">
        <v>28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37</v>
      </c>
      <c r="C4267" s="31" t="s">
        <v>29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37</v>
      </c>
      <c r="C4268" s="31" t="s">
        <v>30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37</v>
      </c>
      <c r="C4269" s="31" t="s">
        <v>31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37</v>
      </c>
      <c r="C4270" s="31" t="s">
        <v>32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13</v>
      </c>
      <c r="C4271" s="31" t="s">
        <v>14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13</v>
      </c>
      <c r="C4272" s="31" t="s">
        <v>15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13</v>
      </c>
      <c r="C4273" s="31" t="s">
        <v>16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13</v>
      </c>
      <c r="C4274" s="31" t="s">
        <v>17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13</v>
      </c>
      <c r="C4275" s="31" t="s">
        <v>18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13</v>
      </c>
      <c r="C4276" s="31" t="s">
        <v>19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13</v>
      </c>
      <c r="C4277" s="31" t="s">
        <v>20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13</v>
      </c>
      <c r="C4278" s="31" t="s">
        <v>21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13</v>
      </c>
      <c r="C4279" s="31" t="s">
        <v>22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13</v>
      </c>
      <c r="C4280" s="31" t="s">
        <v>23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13</v>
      </c>
      <c r="C4281" s="31" t="s">
        <v>24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13</v>
      </c>
      <c r="C4282" s="31" t="s">
        <v>25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13</v>
      </c>
      <c r="C4283" s="31" t="s">
        <v>26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13</v>
      </c>
      <c r="C4284" s="31" t="s">
        <v>27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13</v>
      </c>
      <c r="C4285" s="31" t="s">
        <v>28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13</v>
      </c>
      <c r="C4286" s="31" t="s">
        <v>29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13</v>
      </c>
      <c r="C4287" s="31" t="s">
        <v>30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13</v>
      </c>
      <c r="C4288" s="31" t="s">
        <v>31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13</v>
      </c>
      <c r="C4289" s="31" t="s">
        <v>32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33</v>
      </c>
      <c r="C4290" s="31" t="s">
        <v>14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33</v>
      </c>
      <c r="C4291" s="31" t="s">
        <v>15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33</v>
      </c>
      <c r="C4292" s="31" t="s">
        <v>16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33</v>
      </c>
      <c r="C4293" s="31" t="s">
        <v>17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33</v>
      </c>
      <c r="C4294" s="31" t="s">
        <v>18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33</v>
      </c>
      <c r="C4295" s="31" t="s">
        <v>19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33</v>
      </c>
      <c r="C4296" s="31" t="s">
        <v>20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33</v>
      </c>
      <c r="C4297" s="31" t="s">
        <v>21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33</v>
      </c>
      <c r="C4298" s="31" t="s">
        <v>22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33</v>
      </c>
      <c r="C4299" s="31" t="s">
        <v>23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33</v>
      </c>
      <c r="C4300" s="31" t="s">
        <v>24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33</v>
      </c>
      <c r="C4301" s="31" t="s">
        <v>25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33</v>
      </c>
      <c r="C4302" s="31" t="s">
        <v>26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33</v>
      </c>
      <c r="C4303" s="31" t="s">
        <v>27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33</v>
      </c>
      <c r="C4304" s="31" t="s">
        <v>28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33</v>
      </c>
      <c r="C4305" s="31" t="s">
        <v>29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33</v>
      </c>
      <c r="C4306" s="31" t="s">
        <v>30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33</v>
      </c>
      <c r="C4307" s="31" t="s">
        <v>31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33</v>
      </c>
      <c r="C4308" s="31" t="s">
        <v>32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34</v>
      </c>
      <c r="C4309" s="31" t="s">
        <v>14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34</v>
      </c>
      <c r="C4310" s="31" t="s">
        <v>15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34</v>
      </c>
      <c r="C4311" s="31" t="s">
        <v>16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34</v>
      </c>
      <c r="C4312" s="31" t="s">
        <v>17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34</v>
      </c>
      <c r="C4313" s="31" t="s">
        <v>18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34</v>
      </c>
      <c r="C4314" s="31" t="s">
        <v>19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34</v>
      </c>
      <c r="C4315" s="31" t="s">
        <v>20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34</v>
      </c>
      <c r="C4316" s="31" t="s">
        <v>21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34</v>
      </c>
      <c r="C4317" s="31" t="s">
        <v>22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34</v>
      </c>
      <c r="C4318" s="31" t="s">
        <v>23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34</v>
      </c>
      <c r="C4319" s="31" t="s">
        <v>24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34</v>
      </c>
      <c r="C4320" s="31" t="s">
        <v>25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34</v>
      </c>
      <c r="C4321" s="31" t="s">
        <v>26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34</v>
      </c>
      <c r="C4322" s="31" t="s">
        <v>27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34</v>
      </c>
      <c r="C4323" s="31" t="s">
        <v>28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34</v>
      </c>
      <c r="C4324" s="31" t="s">
        <v>29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34</v>
      </c>
      <c r="C4325" s="31" t="s">
        <v>30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34</v>
      </c>
      <c r="C4326" s="31" t="s">
        <v>31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34</v>
      </c>
      <c r="C4327" s="31" t="s">
        <v>32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35</v>
      </c>
      <c r="C4328" s="31" t="s">
        <v>14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35</v>
      </c>
      <c r="C4329" s="31" t="s">
        <v>15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35</v>
      </c>
      <c r="C4330" s="31" t="s">
        <v>16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35</v>
      </c>
      <c r="C4331" s="31" t="s">
        <v>17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35</v>
      </c>
      <c r="C4332" s="31" t="s">
        <v>18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35</v>
      </c>
      <c r="C4333" s="31" t="s">
        <v>19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35</v>
      </c>
      <c r="C4334" s="31" t="s">
        <v>20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35</v>
      </c>
      <c r="C4335" s="31" t="s">
        <v>21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35</v>
      </c>
      <c r="C4336" s="31" t="s">
        <v>22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35</v>
      </c>
      <c r="C4337" s="31" t="s">
        <v>23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35</v>
      </c>
      <c r="C4338" s="31" t="s">
        <v>24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35</v>
      </c>
      <c r="C4339" s="31" t="s">
        <v>25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35</v>
      </c>
      <c r="C4340" s="31" t="s">
        <v>26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35</v>
      </c>
      <c r="C4341" s="31" t="s">
        <v>27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35</v>
      </c>
      <c r="C4342" s="31" t="s">
        <v>28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35</v>
      </c>
      <c r="C4343" s="31" t="s">
        <v>29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35</v>
      </c>
      <c r="C4344" s="31" t="s">
        <v>30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35</v>
      </c>
      <c r="C4345" s="31" t="s">
        <v>31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35</v>
      </c>
      <c r="C4346" s="31" t="s">
        <v>32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36</v>
      </c>
      <c r="C4347" s="31" t="s">
        <v>14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36</v>
      </c>
      <c r="C4348" s="31" t="s">
        <v>15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36</v>
      </c>
      <c r="C4349" s="31" t="s">
        <v>16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36</v>
      </c>
      <c r="C4350" s="31" t="s">
        <v>17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36</v>
      </c>
      <c r="C4351" s="31" t="s">
        <v>18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36</v>
      </c>
      <c r="C4352" s="31" t="s">
        <v>19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36</v>
      </c>
      <c r="C4353" s="31" t="s">
        <v>20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36</v>
      </c>
      <c r="C4354" s="31" t="s">
        <v>21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36</v>
      </c>
      <c r="C4355" s="31" t="s">
        <v>22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36</v>
      </c>
      <c r="C4356" s="31" t="s">
        <v>23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36</v>
      </c>
      <c r="C4357" s="31" t="s">
        <v>24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36</v>
      </c>
      <c r="C4358" s="31" t="s">
        <v>25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36</v>
      </c>
      <c r="C4359" s="31" t="s">
        <v>26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36</v>
      </c>
      <c r="C4360" s="31" t="s">
        <v>27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36</v>
      </c>
      <c r="C4361" s="31" t="s">
        <v>28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36</v>
      </c>
      <c r="C4362" s="31" t="s">
        <v>29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36</v>
      </c>
      <c r="C4363" s="31" t="s">
        <v>30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36</v>
      </c>
      <c r="C4364" s="31" t="s">
        <v>31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36</v>
      </c>
      <c r="C4365" s="31" t="s">
        <v>32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37</v>
      </c>
      <c r="C4366" s="31" t="s">
        <v>14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37</v>
      </c>
      <c r="C4367" s="31" t="s">
        <v>16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37</v>
      </c>
      <c r="C4368" s="31" t="s">
        <v>18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37</v>
      </c>
      <c r="C4369" s="31" t="s">
        <v>19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37</v>
      </c>
      <c r="C4370" s="31" t="s">
        <v>20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37</v>
      </c>
      <c r="C4371" s="31" t="s">
        <v>21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37</v>
      </c>
      <c r="C4372" s="31" t="s">
        <v>22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37</v>
      </c>
      <c r="C4373" s="31" t="s">
        <v>23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37</v>
      </c>
      <c r="C4374" s="31" t="s">
        <v>24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37</v>
      </c>
      <c r="C4375" s="31" t="s">
        <v>25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37</v>
      </c>
      <c r="C4376" s="31" t="s">
        <v>26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37</v>
      </c>
      <c r="C4377" s="31" t="s">
        <v>27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37</v>
      </c>
      <c r="C4378" s="31" t="s">
        <v>28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37</v>
      </c>
      <c r="C4379" s="31" t="s">
        <v>29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37</v>
      </c>
      <c r="C4380" s="31" t="s">
        <v>30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37</v>
      </c>
      <c r="C4381" s="31" t="s">
        <v>31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37</v>
      </c>
      <c r="C4382" s="31" t="s">
        <v>32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13</v>
      </c>
      <c r="C4383" s="31" t="s">
        <v>14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13</v>
      </c>
      <c r="C4384" s="31" t="s">
        <v>15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13</v>
      </c>
      <c r="C4385" s="31" t="s">
        <v>16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13</v>
      </c>
      <c r="C4386" s="31" t="s">
        <v>17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13</v>
      </c>
      <c r="C4387" s="31" t="s">
        <v>18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13</v>
      </c>
      <c r="C4388" s="31" t="s">
        <v>19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13</v>
      </c>
      <c r="C4389" s="31" t="s">
        <v>20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13</v>
      </c>
      <c r="C4390" s="31" t="s">
        <v>21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13</v>
      </c>
      <c r="C4391" s="31" t="s">
        <v>22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13</v>
      </c>
      <c r="C4392" s="31" t="s">
        <v>23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13</v>
      </c>
      <c r="C4393" s="31" t="s">
        <v>24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13</v>
      </c>
      <c r="C4394" s="31" t="s">
        <v>25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13</v>
      </c>
      <c r="C4395" s="31" t="s">
        <v>26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13</v>
      </c>
      <c r="C4396" s="31" t="s">
        <v>27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13</v>
      </c>
      <c r="C4397" s="31" t="s">
        <v>28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13</v>
      </c>
      <c r="C4398" s="31" t="s">
        <v>29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13</v>
      </c>
      <c r="C4399" s="31" t="s">
        <v>30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13</v>
      </c>
      <c r="C4400" s="31" t="s">
        <v>31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13</v>
      </c>
      <c r="C4401" s="31" t="s">
        <v>32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33</v>
      </c>
      <c r="C4402" s="31" t="s">
        <v>14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33</v>
      </c>
      <c r="C4403" s="31" t="s">
        <v>15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33</v>
      </c>
      <c r="C4404" s="31" t="s">
        <v>16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33</v>
      </c>
      <c r="C4405" s="31" t="s">
        <v>17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33</v>
      </c>
      <c r="C4406" s="31" t="s">
        <v>18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33</v>
      </c>
      <c r="C4407" s="31" t="s">
        <v>19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33</v>
      </c>
      <c r="C4408" s="31" t="s">
        <v>20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33</v>
      </c>
      <c r="C4409" s="31" t="s">
        <v>21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33</v>
      </c>
      <c r="C4410" s="31" t="s">
        <v>22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33</v>
      </c>
      <c r="C4411" s="31" t="s">
        <v>23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33</v>
      </c>
      <c r="C4412" s="31" t="s">
        <v>24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33</v>
      </c>
      <c r="C4413" s="31" t="s">
        <v>25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33</v>
      </c>
      <c r="C4414" s="31" t="s">
        <v>26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33</v>
      </c>
      <c r="C4415" s="31" t="s">
        <v>27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33</v>
      </c>
      <c r="C4416" s="31" t="s">
        <v>28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33</v>
      </c>
      <c r="C4417" s="31" t="s">
        <v>29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33</v>
      </c>
      <c r="C4418" s="31" t="s">
        <v>30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33</v>
      </c>
      <c r="C4419" s="31" t="s">
        <v>31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33</v>
      </c>
      <c r="C4420" s="31" t="s">
        <v>32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34</v>
      </c>
      <c r="C4421" s="31" t="s">
        <v>14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34</v>
      </c>
      <c r="C4422" s="31" t="s">
        <v>15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34</v>
      </c>
      <c r="C4423" s="31" t="s">
        <v>16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34</v>
      </c>
      <c r="C4424" s="31" t="s">
        <v>17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34</v>
      </c>
      <c r="C4425" s="31" t="s">
        <v>18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34</v>
      </c>
      <c r="C4426" s="31" t="s">
        <v>19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34</v>
      </c>
      <c r="C4427" s="31" t="s">
        <v>20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34</v>
      </c>
      <c r="C4428" s="31" t="s">
        <v>21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34</v>
      </c>
      <c r="C4429" s="31" t="s">
        <v>22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34</v>
      </c>
      <c r="C4430" s="31" t="s">
        <v>23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34</v>
      </c>
      <c r="C4431" s="31" t="s">
        <v>24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34</v>
      </c>
      <c r="C4432" s="31" t="s">
        <v>25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34</v>
      </c>
      <c r="C4433" s="31" t="s">
        <v>26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34</v>
      </c>
      <c r="C4434" s="31" t="s">
        <v>27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34</v>
      </c>
      <c r="C4435" s="31" t="s">
        <v>28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34</v>
      </c>
      <c r="C4436" s="31" t="s">
        <v>29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34</v>
      </c>
      <c r="C4437" s="31" t="s">
        <v>30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34</v>
      </c>
      <c r="C4438" s="31" t="s">
        <v>31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34</v>
      </c>
      <c r="C4439" s="31" t="s">
        <v>32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35</v>
      </c>
      <c r="C4440" s="31" t="s">
        <v>14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35</v>
      </c>
      <c r="C4441" s="31" t="s">
        <v>16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35</v>
      </c>
      <c r="C4442" s="31" t="s">
        <v>17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35</v>
      </c>
      <c r="C4443" s="31" t="s">
        <v>18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35</v>
      </c>
      <c r="C4444" s="31" t="s">
        <v>19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35</v>
      </c>
      <c r="C4445" s="31" t="s">
        <v>20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35</v>
      </c>
      <c r="C4446" s="31" t="s">
        <v>21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35</v>
      </c>
      <c r="C4447" s="31" t="s">
        <v>22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35</v>
      </c>
      <c r="C4448" s="31" t="s">
        <v>23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35</v>
      </c>
      <c r="C4449" s="31" t="s">
        <v>24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35</v>
      </c>
      <c r="C4450" s="31" t="s">
        <v>25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35</v>
      </c>
      <c r="C4451" s="31" t="s">
        <v>26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35</v>
      </c>
      <c r="C4452" s="31" t="s">
        <v>27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35</v>
      </c>
      <c r="C4453" s="31" t="s">
        <v>28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35</v>
      </c>
      <c r="C4454" s="31" t="s">
        <v>29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35</v>
      </c>
      <c r="C4455" s="31" t="s">
        <v>30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35</v>
      </c>
      <c r="C4456" s="31" t="s">
        <v>31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35</v>
      </c>
      <c r="C4457" s="31" t="s">
        <v>32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36</v>
      </c>
      <c r="C4458" s="31" t="s">
        <v>14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36</v>
      </c>
      <c r="C4459" s="31" t="s">
        <v>15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36</v>
      </c>
      <c r="C4460" s="31" t="s">
        <v>16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36</v>
      </c>
      <c r="C4461" s="31" t="s">
        <v>17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36</v>
      </c>
      <c r="C4462" s="31" t="s">
        <v>18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36</v>
      </c>
      <c r="C4463" s="31" t="s">
        <v>19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36</v>
      </c>
      <c r="C4464" s="31" t="s">
        <v>20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36</v>
      </c>
      <c r="C4465" s="31" t="s">
        <v>21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36</v>
      </c>
      <c r="C4466" s="31" t="s">
        <v>22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36</v>
      </c>
      <c r="C4467" s="31" t="s">
        <v>23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36</v>
      </c>
      <c r="C4468" s="31" t="s">
        <v>24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36</v>
      </c>
      <c r="C4469" s="31" t="s">
        <v>25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36</v>
      </c>
      <c r="C4470" s="31" t="s">
        <v>26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36</v>
      </c>
      <c r="C4471" s="31" t="s">
        <v>27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36</v>
      </c>
      <c r="C4472" s="31" t="s">
        <v>28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36</v>
      </c>
      <c r="C4473" s="31" t="s">
        <v>29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36</v>
      </c>
      <c r="C4474" s="31" t="s">
        <v>30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36</v>
      </c>
      <c r="C4475" s="31" t="s">
        <v>31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36</v>
      </c>
      <c r="C4476" s="31" t="s">
        <v>32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37</v>
      </c>
      <c r="C4477" s="31" t="s">
        <v>14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37</v>
      </c>
      <c r="C4478" s="31" t="s">
        <v>16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37</v>
      </c>
      <c r="C4479" s="31" t="s">
        <v>18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37</v>
      </c>
      <c r="C4480" s="31" t="s">
        <v>19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37</v>
      </c>
      <c r="C4481" s="31" t="s">
        <v>20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37</v>
      </c>
      <c r="C4482" s="31" t="s">
        <v>21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37</v>
      </c>
      <c r="C4483" s="31" t="s">
        <v>22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37</v>
      </c>
      <c r="C4484" s="31" t="s">
        <v>23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37</v>
      </c>
      <c r="C4485" s="31" t="s">
        <v>24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37</v>
      </c>
      <c r="C4486" s="31" t="s">
        <v>25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37</v>
      </c>
      <c r="C4487" s="31" t="s">
        <v>26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37</v>
      </c>
      <c r="C4488" s="31" t="s">
        <v>27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37</v>
      </c>
      <c r="C4489" s="31" t="s">
        <v>28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37</v>
      </c>
      <c r="C4490" s="31" t="s">
        <v>29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37</v>
      </c>
      <c r="C4491" s="31" t="s">
        <v>30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37</v>
      </c>
      <c r="C4492" s="31" t="s">
        <v>31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37</v>
      </c>
      <c r="C4493" s="31" t="s">
        <v>32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13</v>
      </c>
      <c r="C4494" s="31" t="s">
        <v>14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13</v>
      </c>
      <c r="C4495" s="31" t="s">
        <v>15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13</v>
      </c>
      <c r="C4496" s="31" t="s">
        <v>16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13</v>
      </c>
      <c r="C4497" s="31" t="s">
        <v>17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13</v>
      </c>
      <c r="C4498" s="31" t="s">
        <v>18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13</v>
      </c>
      <c r="C4499" s="31" t="s">
        <v>19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13</v>
      </c>
      <c r="C4500" s="31" t="s">
        <v>20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13</v>
      </c>
      <c r="C4501" s="31" t="s">
        <v>21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13</v>
      </c>
      <c r="C4502" s="31" t="s">
        <v>22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13</v>
      </c>
      <c r="C4503" s="31" t="s">
        <v>23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13</v>
      </c>
      <c r="C4504" s="31" t="s">
        <v>24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13</v>
      </c>
      <c r="C4505" s="31" t="s">
        <v>25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13</v>
      </c>
      <c r="C4506" s="31" t="s">
        <v>26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13</v>
      </c>
      <c r="C4507" s="31" t="s">
        <v>27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13</v>
      </c>
      <c r="C4508" s="31" t="s">
        <v>28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13</v>
      </c>
      <c r="C4509" s="31" t="s">
        <v>29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13</v>
      </c>
      <c r="C4510" s="31" t="s">
        <v>30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13</v>
      </c>
      <c r="C4511" s="31" t="s">
        <v>31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13</v>
      </c>
      <c r="C4512" s="31" t="s">
        <v>32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33</v>
      </c>
      <c r="C4513" s="31" t="s">
        <v>14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33</v>
      </c>
      <c r="C4514" s="31" t="s">
        <v>15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33</v>
      </c>
      <c r="C4515" s="31" t="s">
        <v>16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33</v>
      </c>
      <c r="C4516" s="31" t="s">
        <v>17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33</v>
      </c>
      <c r="C4517" s="31" t="s">
        <v>18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33</v>
      </c>
      <c r="C4518" s="31" t="s">
        <v>19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33</v>
      </c>
      <c r="C4519" s="31" t="s">
        <v>20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33</v>
      </c>
      <c r="C4520" s="31" t="s">
        <v>21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33</v>
      </c>
      <c r="C4521" s="31" t="s">
        <v>22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33</v>
      </c>
      <c r="C4522" s="31" t="s">
        <v>23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33</v>
      </c>
      <c r="C4523" s="31" t="s">
        <v>24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33</v>
      </c>
      <c r="C4524" s="31" t="s">
        <v>25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33</v>
      </c>
      <c r="C4525" s="31" t="s">
        <v>26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33</v>
      </c>
      <c r="C4526" s="31" t="s">
        <v>27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33</v>
      </c>
      <c r="C4527" s="31" t="s">
        <v>28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33</v>
      </c>
      <c r="C4528" s="31" t="s">
        <v>29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33</v>
      </c>
      <c r="C4529" s="31" t="s">
        <v>30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33</v>
      </c>
      <c r="C4530" s="31" t="s">
        <v>31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33</v>
      </c>
      <c r="C4531" s="31" t="s">
        <v>32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34</v>
      </c>
      <c r="C4532" s="31" t="s">
        <v>14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34</v>
      </c>
      <c r="C4533" s="31" t="s">
        <v>15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34</v>
      </c>
      <c r="C4534" s="31" t="s">
        <v>16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34</v>
      </c>
      <c r="C4535" s="31" t="s">
        <v>17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34</v>
      </c>
      <c r="C4536" s="31" t="s">
        <v>18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34</v>
      </c>
      <c r="C4537" s="31" t="s">
        <v>19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34</v>
      </c>
      <c r="C4538" s="31" t="s">
        <v>20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34</v>
      </c>
      <c r="C4539" s="31" t="s">
        <v>21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34</v>
      </c>
      <c r="C4540" s="31" t="s">
        <v>22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34</v>
      </c>
      <c r="C4541" s="31" t="s">
        <v>23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34</v>
      </c>
      <c r="C4542" s="31" t="s">
        <v>24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34</v>
      </c>
      <c r="C4543" s="31" t="s">
        <v>25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34</v>
      </c>
      <c r="C4544" s="31" t="s">
        <v>26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34</v>
      </c>
      <c r="C4545" s="31" t="s">
        <v>27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34</v>
      </c>
      <c r="C4546" s="31" t="s">
        <v>28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34</v>
      </c>
      <c r="C4547" s="31" t="s">
        <v>29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34</v>
      </c>
      <c r="C4548" s="31" t="s">
        <v>30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34</v>
      </c>
      <c r="C4549" s="31" t="s">
        <v>31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34</v>
      </c>
      <c r="C4550" s="31" t="s">
        <v>32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35</v>
      </c>
      <c r="C4551" s="31" t="s">
        <v>14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35</v>
      </c>
      <c r="C4552" s="31" t="s">
        <v>16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35</v>
      </c>
      <c r="C4553" s="31" t="s">
        <v>17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35</v>
      </c>
      <c r="C4554" s="31" t="s">
        <v>18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35</v>
      </c>
      <c r="C4555" s="31" t="s">
        <v>19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35</v>
      </c>
      <c r="C4556" s="31" t="s">
        <v>20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35</v>
      </c>
      <c r="C4557" s="31" t="s">
        <v>21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35</v>
      </c>
      <c r="C4558" s="31" t="s">
        <v>22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35</v>
      </c>
      <c r="C4559" s="31" t="s">
        <v>23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35</v>
      </c>
      <c r="C4560" s="31" t="s">
        <v>24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35</v>
      </c>
      <c r="C4561" s="31" t="s">
        <v>25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35</v>
      </c>
      <c r="C4562" s="31" t="s">
        <v>26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35</v>
      </c>
      <c r="C4563" s="31" t="s">
        <v>27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35</v>
      </c>
      <c r="C4564" s="31" t="s">
        <v>28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35</v>
      </c>
      <c r="C4565" s="31" t="s">
        <v>29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35</v>
      </c>
      <c r="C4566" s="31" t="s">
        <v>30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35</v>
      </c>
      <c r="C4567" s="31" t="s">
        <v>31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35</v>
      </c>
      <c r="C4568" s="31" t="s">
        <v>32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36</v>
      </c>
      <c r="C4569" s="31" t="s">
        <v>14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36</v>
      </c>
      <c r="C4570" s="31" t="s">
        <v>15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36</v>
      </c>
      <c r="C4571" s="31" t="s">
        <v>16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36</v>
      </c>
      <c r="C4572" s="31" t="s">
        <v>17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36</v>
      </c>
      <c r="C4573" s="31" t="s">
        <v>18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36</v>
      </c>
      <c r="C4574" s="31" t="s">
        <v>19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36</v>
      </c>
      <c r="C4575" s="31" t="s">
        <v>20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36</v>
      </c>
      <c r="C4576" s="31" t="s">
        <v>21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36</v>
      </c>
      <c r="C4577" s="31" t="s">
        <v>22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36</v>
      </c>
      <c r="C4578" s="31" t="s">
        <v>23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36</v>
      </c>
      <c r="C4579" s="31" t="s">
        <v>24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36</v>
      </c>
      <c r="C4580" s="31" t="s">
        <v>25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36</v>
      </c>
      <c r="C4581" s="31" t="s">
        <v>26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36</v>
      </c>
      <c r="C4582" s="31" t="s">
        <v>27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36</v>
      </c>
      <c r="C4583" s="31" t="s">
        <v>28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36</v>
      </c>
      <c r="C4584" s="31" t="s">
        <v>29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36</v>
      </c>
      <c r="C4585" s="31" t="s">
        <v>30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36</v>
      </c>
      <c r="C4586" s="31" t="s">
        <v>31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36</v>
      </c>
      <c r="C4587" s="31" t="s">
        <v>32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37</v>
      </c>
      <c r="C4588" s="31" t="s">
        <v>14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37</v>
      </c>
      <c r="C4589" s="31" t="s">
        <v>16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37</v>
      </c>
      <c r="C4590" s="31" t="s">
        <v>18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37</v>
      </c>
      <c r="C4591" s="31" t="s">
        <v>19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37</v>
      </c>
      <c r="C4592" s="31" t="s">
        <v>20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37</v>
      </c>
      <c r="C4593" s="31" t="s">
        <v>21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37</v>
      </c>
      <c r="C4594" s="31" t="s">
        <v>22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37</v>
      </c>
      <c r="C4595" s="31" t="s">
        <v>23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37</v>
      </c>
      <c r="C4596" s="31" t="s">
        <v>24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37</v>
      </c>
      <c r="C4597" s="31" t="s">
        <v>25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37</v>
      </c>
      <c r="C4598" s="31" t="s">
        <v>26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37</v>
      </c>
      <c r="C4599" s="31" t="s">
        <v>27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37</v>
      </c>
      <c r="C4600" s="31" t="s">
        <v>28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37</v>
      </c>
      <c r="C4601" s="31" t="s">
        <v>29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37</v>
      </c>
      <c r="C4602" s="31" t="s">
        <v>30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37</v>
      </c>
      <c r="C4603" s="31" t="s">
        <v>31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37</v>
      </c>
      <c r="C4604" s="31" t="s">
        <v>32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13</v>
      </c>
      <c r="C4605" s="31" t="s">
        <v>14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13</v>
      </c>
      <c r="C4606" s="31" t="s">
        <v>15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13</v>
      </c>
      <c r="C4607" s="31" t="s">
        <v>16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13</v>
      </c>
      <c r="C4608" s="31" t="s">
        <v>17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13</v>
      </c>
      <c r="C4609" s="31" t="s">
        <v>18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13</v>
      </c>
      <c r="C4610" s="31" t="s">
        <v>19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13</v>
      </c>
      <c r="C4611" s="31" t="s">
        <v>20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13</v>
      </c>
      <c r="C4612" s="31" t="s">
        <v>21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13</v>
      </c>
      <c r="C4613" s="31" t="s">
        <v>22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13</v>
      </c>
      <c r="C4614" s="31" t="s">
        <v>23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13</v>
      </c>
      <c r="C4615" s="31" t="s">
        <v>24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13</v>
      </c>
      <c r="C4616" s="31" t="s">
        <v>25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13</v>
      </c>
      <c r="C4617" s="31" t="s">
        <v>26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13</v>
      </c>
      <c r="C4618" s="31" t="s">
        <v>27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13</v>
      </c>
      <c r="C4619" s="31" t="s">
        <v>28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13</v>
      </c>
      <c r="C4620" s="31" t="s">
        <v>29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13</v>
      </c>
      <c r="C4621" s="31" t="s">
        <v>30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13</v>
      </c>
      <c r="C4622" s="31" t="s">
        <v>31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13</v>
      </c>
      <c r="C4623" s="31" t="s">
        <v>32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33</v>
      </c>
      <c r="C4624" s="31" t="s">
        <v>14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33</v>
      </c>
      <c r="C4625" s="31" t="s">
        <v>15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33</v>
      </c>
      <c r="C4626" s="31" t="s">
        <v>16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33</v>
      </c>
      <c r="C4627" s="31" t="s">
        <v>17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33</v>
      </c>
      <c r="C4628" s="31" t="s">
        <v>18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33</v>
      </c>
      <c r="C4629" s="31" t="s">
        <v>19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33</v>
      </c>
      <c r="C4630" s="31" t="s">
        <v>20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33</v>
      </c>
      <c r="C4631" s="31" t="s">
        <v>21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33</v>
      </c>
      <c r="C4632" s="31" t="s">
        <v>22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33</v>
      </c>
      <c r="C4633" s="31" t="s">
        <v>23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33</v>
      </c>
      <c r="C4634" s="31" t="s">
        <v>24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33</v>
      </c>
      <c r="C4635" s="31" t="s">
        <v>25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33</v>
      </c>
      <c r="C4636" s="31" t="s">
        <v>26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33</v>
      </c>
      <c r="C4637" s="31" t="s">
        <v>27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33</v>
      </c>
      <c r="C4638" s="31" t="s">
        <v>28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33</v>
      </c>
      <c r="C4639" s="31" t="s">
        <v>29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33</v>
      </c>
      <c r="C4640" s="31" t="s">
        <v>30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33</v>
      </c>
      <c r="C4641" s="31" t="s">
        <v>31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33</v>
      </c>
      <c r="C4642" s="31" t="s">
        <v>32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34</v>
      </c>
      <c r="C4643" s="31" t="s">
        <v>14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34</v>
      </c>
      <c r="C4644" s="31" t="s">
        <v>15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34</v>
      </c>
      <c r="C4645" s="31" t="s">
        <v>16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34</v>
      </c>
      <c r="C4646" s="31" t="s">
        <v>17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34</v>
      </c>
      <c r="C4647" s="31" t="s">
        <v>18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34</v>
      </c>
      <c r="C4648" s="31" t="s">
        <v>19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34</v>
      </c>
      <c r="C4649" s="31" t="s">
        <v>20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34</v>
      </c>
      <c r="C4650" s="31" t="s">
        <v>21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34</v>
      </c>
      <c r="C4651" s="31" t="s">
        <v>22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34</v>
      </c>
      <c r="C4652" s="31" t="s">
        <v>23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34</v>
      </c>
      <c r="C4653" s="31" t="s">
        <v>24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34</v>
      </c>
      <c r="C4654" s="31" t="s">
        <v>25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34</v>
      </c>
      <c r="C4655" s="31" t="s">
        <v>26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34</v>
      </c>
      <c r="C4656" s="31" t="s">
        <v>27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34</v>
      </c>
      <c r="C4657" s="31" t="s">
        <v>28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34</v>
      </c>
      <c r="C4658" s="31" t="s">
        <v>29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34</v>
      </c>
      <c r="C4659" s="31" t="s">
        <v>30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34</v>
      </c>
      <c r="C4660" s="31" t="s">
        <v>31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34</v>
      </c>
      <c r="C4661" s="31" t="s">
        <v>32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35</v>
      </c>
      <c r="C4662" s="31" t="s">
        <v>14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35</v>
      </c>
      <c r="C4663" s="31" t="s">
        <v>16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35</v>
      </c>
      <c r="C4664" s="31" t="s">
        <v>17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35</v>
      </c>
      <c r="C4665" s="31" t="s">
        <v>18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35</v>
      </c>
      <c r="C4666" s="31" t="s">
        <v>19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35</v>
      </c>
      <c r="C4667" s="31" t="s">
        <v>20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35</v>
      </c>
      <c r="C4668" s="31" t="s">
        <v>21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35</v>
      </c>
      <c r="C4669" s="31" t="s">
        <v>22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35</v>
      </c>
      <c r="C4670" s="31" t="s">
        <v>23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35</v>
      </c>
      <c r="C4671" s="31" t="s">
        <v>24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35</v>
      </c>
      <c r="C4672" s="31" t="s">
        <v>25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35</v>
      </c>
      <c r="C4673" s="31" t="s">
        <v>26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35</v>
      </c>
      <c r="C4674" s="31" t="s">
        <v>27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35</v>
      </c>
      <c r="C4675" s="31" t="s">
        <v>28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35</v>
      </c>
      <c r="C4676" s="31" t="s">
        <v>29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35</v>
      </c>
      <c r="C4677" s="31" t="s">
        <v>30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35</v>
      </c>
      <c r="C4678" s="31" t="s">
        <v>31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35</v>
      </c>
      <c r="C4679" s="31" t="s">
        <v>32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36</v>
      </c>
      <c r="C4680" s="31" t="s">
        <v>14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36</v>
      </c>
      <c r="C4681" s="31" t="s">
        <v>15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36</v>
      </c>
      <c r="C4682" s="31" t="s">
        <v>16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36</v>
      </c>
      <c r="C4683" s="31" t="s">
        <v>17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36</v>
      </c>
      <c r="C4684" s="31" t="s">
        <v>18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36</v>
      </c>
      <c r="C4685" s="31" t="s">
        <v>19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36</v>
      </c>
      <c r="C4686" s="31" t="s">
        <v>20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36</v>
      </c>
      <c r="C4687" s="31" t="s">
        <v>21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36</v>
      </c>
      <c r="C4688" s="31" t="s">
        <v>22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36</v>
      </c>
      <c r="C4689" s="31" t="s">
        <v>23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36</v>
      </c>
      <c r="C4690" s="31" t="s">
        <v>24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36</v>
      </c>
      <c r="C4691" s="31" t="s">
        <v>25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36</v>
      </c>
      <c r="C4692" s="31" t="s">
        <v>26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36</v>
      </c>
      <c r="C4693" s="31" t="s">
        <v>27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36</v>
      </c>
      <c r="C4694" s="31" t="s">
        <v>28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36</v>
      </c>
      <c r="C4695" s="31" t="s">
        <v>29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36</v>
      </c>
      <c r="C4696" s="31" t="s">
        <v>30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36</v>
      </c>
      <c r="C4697" s="31" t="s">
        <v>31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36</v>
      </c>
      <c r="C4698" s="31" t="s">
        <v>32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37</v>
      </c>
      <c r="C4699" s="31" t="s">
        <v>14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37</v>
      </c>
      <c r="C4700" s="31" t="s">
        <v>16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37</v>
      </c>
      <c r="C4701" s="31" t="s">
        <v>18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37</v>
      </c>
      <c r="C4702" s="31" t="s">
        <v>19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37</v>
      </c>
      <c r="C4703" s="31" t="s">
        <v>20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37</v>
      </c>
      <c r="C4704" s="31" t="s">
        <v>21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37</v>
      </c>
      <c r="C4705" s="31" t="s">
        <v>22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37</v>
      </c>
      <c r="C4706" s="31" t="s">
        <v>23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37</v>
      </c>
      <c r="C4707" s="31" t="s">
        <v>24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37</v>
      </c>
      <c r="C4708" s="31" t="s">
        <v>25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37</v>
      </c>
      <c r="C4709" s="31" t="s">
        <v>26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37</v>
      </c>
      <c r="C4710" s="31" t="s">
        <v>27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37</v>
      </c>
      <c r="C4711" s="31" t="s">
        <v>28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37</v>
      </c>
      <c r="C4712" s="31" t="s">
        <v>29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37</v>
      </c>
      <c r="C4713" s="31" t="s">
        <v>30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37</v>
      </c>
      <c r="C4714" s="31" t="s">
        <v>31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37</v>
      </c>
      <c r="C4715" s="31" t="s">
        <v>32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13</v>
      </c>
      <c r="C4716" s="31" t="s">
        <v>14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13</v>
      </c>
      <c r="C4717" s="31" t="s">
        <v>15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13</v>
      </c>
      <c r="C4718" s="31" t="s">
        <v>16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13</v>
      </c>
      <c r="C4719" s="31" t="s">
        <v>17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13</v>
      </c>
      <c r="C4720" s="31" t="s">
        <v>18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13</v>
      </c>
      <c r="C4721" s="31" t="s">
        <v>19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13</v>
      </c>
      <c r="C4722" s="31" t="s">
        <v>20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13</v>
      </c>
      <c r="C4723" s="31" t="s">
        <v>21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13</v>
      </c>
      <c r="C4724" s="31" t="s">
        <v>22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13</v>
      </c>
      <c r="C4725" s="31" t="s">
        <v>23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13</v>
      </c>
      <c r="C4726" s="31" t="s">
        <v>24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13</v>
      </c>
      <c r="C4727" s="31" t="s">
        <v>25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13</v>
      </c>
      <c r="C4728" s="31" t="s">
        <v>26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13</v>
      </c>
      <c r="C4729" s="31" t="s">
        <v>27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13</v>
      </c>
      <c r="C4730" s="31" t="s">
        <v>28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13</v>
      </c>
      <c r="C4731" s="31" t="s">
        <v>29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13</v>
      </c>
      <c r="C4732" s="31" t="s">
        <v>30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13</v>
      </c>
      <c r="C4733" s="31" t="s">
        <v>31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13</v>
      </c>
      <c r="C4734" s="31" t="s">
        <v>32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33</v>
      </c>
      <c r="C4735" s="31" t="s">
        <v>14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33</v>
      </c>
      <c r="C4736" s="31" t="s">
        <v>15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33</v>
      </c>
      <c r="C4737" s="31" t="s">
        <v>16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33</v>
      </c>
      <c r="C4738" s="31" t="s">
        <v>17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33</v>
      </c>
      <c r="C4739" s="31" t="s">
        <v>18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33</v>
      </c>
      <c r="C4740" s="31" t="s">
        <v>19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33</v>
      </c>
      <c r="C4741" s="31" t="s">
        <v>20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33</v>
      </c>
      <c r="C4742" s="31" t="s">
        <v>21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33</v>
      </c>
      <c r="C4743" s="31" t="s">
        <v>22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33</v>
      </c>
      <c r="C4744" s="31" t="s">
        <v>23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33</v>
      </c>
      <c r="C4745" s="31" t="s">
        <v>24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33</v>
      </c>
      <c r="C4746" s="31" t="s">
        <v>25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33</v>
      </c>
      <c r="C4747" s="31" t="s">
        <v>26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33</v>
      </c>
      <c r="C4748" s="31" t="s">
        <v>27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33</v>
      </c>
      <c r="C4749" s="31" t="s">
        <v>28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33</v>
      </c>
      <c r="C4750" s="31" t="s">
        <v>29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33</v>
      </c>
      <c r="C4751" s="31" t="s">
        <v>30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33</v>
      </c>
      <c r="C4752" s="31" t="s">
        <v>31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33</v>
      </c>
      <c r="C4753" s="31" t="s">
        <v>32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34</v>
      </c>
      <c r="C4754" s="31" t="s">
        <v>14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34</v>
      </c>
      <c r="C4755" s="31" t="s">
        <v>15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34</v>
      </c>
      <c r="C4756" s="31" t="s">
        <v>16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34</v>
      </c>
      <c r="C4757" s="31" t="s">
        <v>17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34</v>
      </c>
      <c r="C4758" s="31" t="s">
        <v>18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34</v>
      </c>
      <c r="C4759" s="31" t="s">
        <v>19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34</v>
      </c>
      <c r="C4760" s="31" t="s">
        <v>20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34</v>
      </c>
      <c r="C4761" s="31" t="s">
        <v>21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34</v>
      </c>
      <c r="C4762" s="31" t="s">
        <v>22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34</v>
      </c>
      <c r="C4763" s="31" t="s">
        <v>23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34</v>
      </c>
      <c r="C4764" s="31" t="s">
        <v>24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34</v>
      </c>
      <c r="C4765" s="31" t="s">
        <v>25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34</v>
      </c>
      <c r="C4766" s="31" t="s">
        <v>26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34</v>
      </c>
      <c r="C4767" s="31" t="s">
        <v>27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34</v>
      </c>
      <c r="C4768" s="31" t="s">
        <v>28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34</v>
      </c>
      <c r="C4769" s="31" t="s">
        <v>29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34</v>
      </c>
      <c r="C4770" s="31" t="s">
        <v>30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34</v>
      </c>
      <c r="C4771" s="31" t="s">
        <v>31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34</v>
      </c>
      <c r="C4772" s="31" t="s">
        <v>32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35</v>
      </c>
      <c r="C4773" s="31" t="s">
        <v>14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35</v>
      </c>
      <c r="C4774" s="31" t="s">
        <v>16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35</v>
      </c>
      <c r="C4775" s="31" t="s">
        <v>17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35</v>
      </c>
      <c r="C4776" s="31" t="s">
        <v>18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35</v>
      </c>
      <c r="C4777" s="31" t="s">
        <v>19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35</v>
      </c>
      <c r="C4778" s="31" t="s">
        <v>20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35</v>
      </c>
      <c r="C4779" s="31" t="s">
        <v>21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35</v>
      </c>
      <c r="C4780" s="31" t="s">
        <v>22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35</v>
      </c>
      <c r="C4781" s="31" t="s">
        <v>23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35</v>
      </c>
      <c r="C4782" s="31" t="s">
        <v>24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35</v>
      </c>
      <c r="C4783" s="31" t="s">
        <v>25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35</v>
      </c>
      <c r="C4784" s="31" t="s">
        <v>26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35</v>
      </c>
      <c r="C4785" s="31" t="s">
        <v>27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35</v>
      </c>
      <c r="C4786" s="31" t="s">
        <v>28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35</v>
      </c>
      <c r="C4787" s="31" t="s">
        <v>29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35</v>
      </c>
      <c r="C4788" s="31" t="s">
        <v>30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35</v>
      </c>
      <c r="C4789" s="31" t="s">
        <v>31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35</v>
      </c>
      <c r="C4790" s="31" t="s">
        <v>32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36</v>
      </c>
      <c r="C4791" s="31" t="s">
        <v>14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36</v>
      </c>
      <c r="C4792" s="31" t="s">
        <v>15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36</v>
      </c>
      <c r="C4793" s="31" t="s">
        <v>16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36</v>
      </c>
      <c r="C4794" s="31" t="s">
        <v>17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36</v>
      </c>
      <c r="C4795" s="31" t="s">
        <v>18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36</v>
      </c>
      <c r="C4796" s="31" t="s">
        <v>19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36</v>
      </c>
      <c r="C4797" s="31" t="s">
        <v>20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36</v>
      </c>
      <c r="C4798" s="31" t="s">
        <v>21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36</v>
      </c>
      <c r="C4799" s="31" t="s">
        <v>22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36</v>
      </c>
      <c r="C4800" s="31" t="s">
        <v>23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36</v>
      </c>
      <c r="C4801" s="31" t="s">
        <v>24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36</v>
      </c>
      <c r="C4802" s="31" t="s">
        <v>25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36</v>
      </c>
      <c r="C4803" s="31" t="s">
        <v>26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36</v>
      </c>
      <c r="C4804" s="31" t="s">
        <v>27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36</v>
      </c>
      <c r="C4805" s="31" t="s">
        <v>28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36</v>
      </c>
      <c r="C4806" s="31" t="s">
        <v>29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36</v>
      </c>
      <c r="C4807" s="31" t="s">
        <v>30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36</v>
      </c>
      <c r="C4808" s="31" t="s">
        <v>31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36</v>
      </c>
      <c r="C4809" s="31" t="s">
        <v>32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37</v>
      </c>
      <c r="C4810" s="31" t="s">
        <v>14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37</v>
      </c>
      <c r="C4811" s="31" t="s">
        <v>15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37</v>
      </c>
      <c r="C4812" s="31" t="s">
        <v>16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37</v>
      </c>
      <c r="C4813" s="31" t="s">
        <v>18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37</v>
      </c>
      <c r="C4814" s="31" t="s">
        <v>19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37</v>
      </c>
      <c r="C4815" s="31" t="s">
        <v>20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37</v>
      </c>
      <c r="C4816" s="31" t="s">
        <v>21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37</v>
      </c>
      <c r="C4817" s="31" t="s">
        <v>22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37</v>
      </c>
      <c r="C4818" s="31" t="s">
        <v>23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37</v>
      </c>
      <c r="C4819" s="31" t="s">
        <v>24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37</v>
      </c>
      <c r="C4820" s="31" t="s">
        <v>25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37</v>
      </c>
      <c r="C4821" s="31" t="s">
        <v>26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37</v>
      </c>
      <c r="C4822" s="31" t="s">
        <v>27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37</v>
      </c>
      <c r="C4823" s="31" t="s">
        <v>28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37</v>
      </c>
      <c r="C4824" s="31" t="s">
        <v>29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37</v>
      </c>
      <c r="C4825" s="31" t="s">
        <v>30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37</v>
      </c>
      <c r="C4826" s="31" t="s">
        <v>31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37</v>
      </c>
      <c r="C4827" s="31" t="s">
        <v>32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13</v>
      </c>
      <c r="C4828" s="31" t="s">
        <v>14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13</v>
      </c>
      <c r="C4829" s="31" t="s">
        <v>15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13</v>
      </c>
      <c r="C4830" s="31" t="s">
        <v>16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13</v>
      </c>
      <c r="C4831" s="31" t="s">
        <v>17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13</v>
      </c>
      <c r="C4832" s="31" t="s">
        <v>18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13</v>
      </c>
      <c r="C4833" s="31" t="s">
        <v>19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13</v>
      </c>
      <c r="C4834" s="31" t="s">
        <v>20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13</v>
      </c>
      <c r="C4835" s="31" t="s">
        <v>21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13</v>
      </c>
      <c r="C4836" s="31" t="s">
        <v>22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13</v>
      </c>
      <c r="C4837" s="31" t="s">
        <v>23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13</v>
      </c>
      <c r="C4838" s="31" t="s">
        <v>24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13</v>
      </c>
      <c r="C4839" s="31" t="s">
        <v>25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13</v>
      </c>
      <c r="C4840" s="31" t="s">
        <v>26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13</v>
      </c>
      <c r="C4841" s="31" t="s">
        <v>27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13</v>
      </c>
      <c r="C4842" s="31" t="s">
        <v>28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13</v>
      </c>
      <c r="C4843" s="31" t="s">
        <v>29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13</v>
      </c>
      <c r="C4844" s="31" t="s">
        <v>30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13</v>
      </c>
      <c r="C4845" s="31" t="s">
        <v>31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13</v>
      </c>
      <c r="C4846" s="31" t="s">
        <v>32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33</v>
      </c>
      <c r="C4847" s="31" t="s">
        <v>14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33</v>
      </c>
      <c r="C4848" s="31" t="s">
        <v>15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33</v>
      </c>
      <c r="C4849" s="31" t="s">
        <v>16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33</v>
      </c>
      <c r="C4850" s="31" t="s">
        <v>17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33</v>
      </c>
      <c r="C4851" s="31" t="s">
        <v>18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33</v>
      </c>
      <c r="C4852" s="31" t="s">
        <v>19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33</v>
      </c>
      <c r="C4853" s="31" t="s">
        <v>20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33</v>
      </c>
      <c r="C4854" s="31" t="s">
        <v>21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33</v>
      </c>
      <c r="C4855" s="31" t="s">
        <v>22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33</v>
      </c>
      <c r="C4856" s="31" t="s">
        <v>23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33</v>
      </c>
      <c r="C4857" s="31" t="s">
        <v>24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33</v>
      </c>
      <c r="C4858" s="31" t="s">
        <v>25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33</v>
      </c>
      <c r="C4859" s="31" t="s">
        <v>26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33</v>
      </c>
      <c r="C4860" s="31" t="s">
        <v>27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33</v>
      </c>
      <c r="C4861" s="31" t="s">
        <v>28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33</v>
      </c>
      <c r="C4862" s="31" t="s">
        <v>29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33</v>
      </c>
      <c r="C4863" s="31" t="s">
        <v>30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33</v>
      </c>
      <c r="C4864" s="31" t="s">
        <v>31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33</v>
      </c>
      <c r="C4865" s="31" t="s">
        <v>32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34</v>
      </c>
      <c r="C4866" s="31" t="s">
        <v>14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34</v>
      </c>
      <c r="C4867" s="31" t="s">
        <v>15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34</v>
      </c>
      <c r="C4868" s="31" t="s">
        <v>16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34</v>
      </c>
      <c r="C4869" s="31" t="s">
        <v>17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34</v>
      </c>
      <c r="C4870" s="31" t="s">
        <v>18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34</v>
      </c>
      <c r="C4871" s="31" t="s">
        <v>19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34</v>
      </c>
      <c r="C4872" s="31" t="s">
        <v>20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34</v>
      </c>
      <c r="C4873" s="31" t="s">
        <v>21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34</v>
      </c>
      <c r="C4874" s="31" t="s">
        <v>22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34</v>
      </c>
      <c r="C4875" s="31" t="s">
        <v>23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34</v>
      </c>
      <c r="C4876" s="31" t="s">
        <v>24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34</v>
      </c>
      <c r="C4877" s="31" t="s">
        <v>25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34</v>
      </c>
      <c r="C4878" s="31" t="s">
        <v>26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34</v>
      </c>
      <c r="C4879" s="31" t="s">
        <v>27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34</v>
      </c>
      <c r="C4880" s="31" t="s">
        <v>28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34</v>
      </c>
      <c r="C4881" s="31" t="s">
        <v>29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34</v>
      </c>
      <c r="C4882" s="31" t="s">
        <v>30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34</v>
      </c>
      <c r="C4883" s="31" t="s">
        <v>31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34</v>
      </c>
      <c r="C4884" s="31" t="s">
        <v>32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35</v>
      </c>
      <c r="C4885" s="31" t="s">
        <v>14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35</v>
      </c>
      <c r="C4886" s="31" t="s">
        <v>15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35</v>
      </c>
      <c r="C4887" s="31" t="s">
        <v>16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35</v>
      </c>
      <c r="C4888" s="31" t="s">
        <v>17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35</v>
      </c>
      <c r="C4889" s="31" t="s">
        <v>18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35</v>
      </c>
      <c r="C4890" s="31" t="s">
        <v>19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35</v>
      </c>
      <c r="C4891" s="31" t="s">
        <v>20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35</v>
      </c>
      <c r="C4892" s="31" t="s">
        <v>21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35</v>
      </c>
      <c r="C4893" s="31" t="s">
        <v>22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35</v>
      </c>
      <c r="C4894" s="31" t="s">
        <v>23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35</v>
      </c>
      <c r="C4895" s="31" t="s">
        <v>24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35</v>
      </c>
      <c r="C4896" s="31" t="s">
        <v>25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35</v>
      </c>
      <c r="C4897" s="31" t="s">
        <v>26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35</v>
      </c>
      <c r="C4898" s="31" t="s">
        <v>27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35</v>
      </c>
      <c r="C4899" s="31" t="s">
        <v>28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35</v>
      </c>
      <c r="C4900" s="31" t="s">
        <v>29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35</v>
      </c>
      <c r="C4901" s="31" t="s">
        <v>30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35</v>
      </c>
      <c r="C4902" s="31" t="s">
        <v>31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35</v>
      </c>
      <c r="C4903" s="31" t="s">
        <v>32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36</v>
      </c>
      <c r="C4904" s="31" t="s">
        <v>14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36</v>
      </c>
      <c r="C4905" s="31" t="s">
        <v>15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36</v>
      </c>
      <c r="C4906" s="31" t="s">
        <v>16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36</v>
      </c>
      <c r="C4907" s="31" t="s">
        <v>17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36</v>
      </c>
      <c r="C4908" s="31" t="s">
        <v>18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36</v>
      </c>
      <c r="C4909" s="31" t="s">
        <v>19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36</v>
      </c>
      <c r="C4910" s="31" t="s">
        <v>20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36</v>
      </c>
      <c r="C4911" s="31" t="s">
        <v>21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36</v>
      </c>
      <c r="C4912" s="31" t="s">
        <v>22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36</v>
      </c>
      <c r="C4913" s="31" t="s">
        <v>23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36</v>
      </c>
      <c r="C4914" s="31" t="s">
        <v>24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36</v>
      </c>
      <c r="C4915" s="31" t="s">
        <v>25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36</v>
      </c>
      <c r="C4916" s="31" t="s">
        <v>26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36</v>
      </c>
      <c r="C4917" s="31" t="s">
        <v>27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36</v>
      </c>
      <c r="C4918" s="31" t="s">
        <v>28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36</v>
      </c>
      <c r="C4919" s="31" t="s">
        <v>29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36</v>
      </c>
      <c r="C4920" s="31" t="s">
        <v>30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36</v>
      </c>
      <c r="C4921" s="31" t="s">
        <v>31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36</v>
      </c>
      <c r="C4922" s="31" t="s">
        <v>32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37</v>
      </c>
      <c r="C4923" s="31" t="s">
        <v>14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37</v>
      </c>
      <c r="C4924" s="31" t="s">
        <v>16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37</v>
      </c>
      <c r="C4925" s="31" t="s">
        <v>18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37</v>
      </c>
      <c r="C4926" s="31" t="s">
        <v>19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37</v>
      </c>
      <c r="C4927" s="31" t="s">
        <v>20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37</v>
      </c>
      <c r="C4928" s="31" t="s">
        <v>21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37</v>
      </c>
      <c r="C4929" s="31" t="s">
        <v>22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37</v>
      </c>
      <c r="C4930" s="31" t="s">
        <v>23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37</v>
      </c>
      <c r="C4931" s="31" t="s">
        <v>24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37</v>
      </c>
      <c r="C4932" s="31" t="s">
        <v>25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37</v>
      </c>
      <c r="C4933" s="31" t="s">
        <v>26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37</v>
      </c>
      <c r="C4934" s="31" t="s">
        <v>27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37</v>
      </c>
      <c r="C4935" s="31" t="s">
        <v>28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37</v>
      </c>
      <c r="C4936" s="31" t="s">
        <v>29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37</v>
      </c>
      <c r="C4937" s="31" t="s">
        <v>30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37</v>
      </c>
      <c r="C4938" s="31" t="s">
        <v>31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37</v>
      </c>
      <c r="C4939" s="31" t="s">
        <v>32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13</v>
      </c>
      <c r="C4940" s="31" t="s">
        <v>14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13</v>
      </c>
      <c r="C4941" s="31" t="s">
        <v>15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13</v>
      </c>
      <c r="C4942" s="31" t="s">
        <v>16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13</v>
      </c>
      <c r="C4943" s="31" t="s">
        <v>17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13</v>
      </c>
      <c r="C4944" s="31" t="s">
        <v>18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13</v>
      </c>
      <c r="C4945" s="31" t="s">
        <v>19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13</v>
      </c>
      <c r="C4946" s="31" t="s">
        <v>20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13</v>
      </c>
      <c r="C4947" s="31" t="s">
        <v>21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13</v>
      </c>
      <c r="C4948" s="31" t="s">
        <v>22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13</v>
      </c>
      <c r="C4949" s="31" t="s">
        <v>23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13</v>
      </c>
      <c r="C4950" s="31" t="s">
        <v>24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13</v>
      </c>
      <c r="C4951" s="31" t="s">
        <v>25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13</v>
      </c>
      <c r="C4952" s="31" t="s">
        <v>26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13</v>
      </c>
      <c r="C4953" s="31" t="s">
        <v>27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13</v>
      </c>
      <c r="C4954" s="31" t="s">
        <v>28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13</v>
      </c>
      <c r="C4955" s="31" t="s">
        <v>29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13</v>
      </c>
      <c r="C4956" s="31" t="s">
        <v>30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13</v>
      </c>
      <c r="C4957" s="31" t="s">
        <v>31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13</v>
      </c>
      <c r="C4958" s="31" t="s">
        <v>32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33</v>
      </c>
      <c r="C4959" s="31" t="s">
        <v>14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33</v>
      </c>
      <c r="C4960" s="31" t="s">
        <v>15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33</v>
      </c>
      <c r="C4961" s="31" t="s">
        <v>16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33</v>
      </c>
      <c r="C4962" s="31" t="s">
        <v>17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33</v>
      </c>
      <c r="C4963" s="31" t="s">
        <v>18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33</v>
      </c>
      <c r="C4964" s="31" t="s">
        <v>19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33</v>
      </c>
      <c r="C4965" s="31" t="s">
        <v>20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33</v>
      </c>
      <c r="C4966" s="31" t="s">
        <v>21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33</v>
      </c>
      <c r="C4967" s="31" t="s">
        <v>22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33</v>
      </c>
      <c r="C4968" s="31" t="s">
        <v>23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33</v>
      </c>
      <c r="C4969" s="31" t="s">
        <v>24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33</v>
      </c>
      <c r="C4970" s="31" t="s">
        <v>25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33</v>
      </c>
      <c r="C4971" s="31" t="s">
        <v>26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33</v>
      </c>
      <c r="C4972" s="31" t="s">
        <v>27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33</v>
      </c>
      <c r="C4973" s="31" t="s">
        <v>28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33</v>
      </c>
      <c r="C4974" s="31" t="s">
        <v>29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33</v>
      </c>
      <c r="C4975" s="31" t="s">
        <v>30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33</v>
      </c>
      <c r="C4976" s="31" t="s">
        <v>31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33</v>
      </c>
      <c r="C4977" s="31" t="s">
        <v>32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34</v>
      </c>
      <c r="C4978" s="31" t="s">
        <v>14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34</v>
      </c>
      <c r="C4979" s="31" t="s">
        <v>15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34</v>
      </c>
      <c r="C4980" s="31" t="s">
        <v>16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34</v>
      </c>
      <c r="C4981" s="31" t="s">
        <v>17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34</v>
      </c>
      <c r="C4982" s="31" t="s">
        <v>18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34</v>
      </c>
      <c r="C4983" s="31" t="s">
        <v>19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34</v>
      </c>
      <c r="C4984" s="31" t="s">
        <v>20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34</v>
      </c>
      <c r="C4985" s="31" t="s">
        <v>21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34</v>
      </c>
      <c r="C4986" s="31" t="s">
        <v>22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34</v>
      </c>
      <c r="C4987" s="31" t="s">
        <v>23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34</v>
      </c>
      <c r="C4988" s="31" t="s">
        <v>24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34</v>
      </c>
      <c r="C4989" s="31" t="s">
        <v>25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34</v>
      </c>
      <c r="C4990" s="31" t="s">
        <v>26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34</v>
      </c>
      <c r="C4991" s="31" t="s">
        <v>27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34</v>
      </c>
      <c r="C4992" s="31" t="s">
        <v>28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34</v>
      </c>
      <c r="C4993" s="31" t="s">
        <v>29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34</v>
      </c>
      <c r="C4994" s="31" t="s">
        <v>30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34</v>
      </c>
      <c r="C4995" s="31" t="s">
        <v>31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34</v>
      </c>
      <c r="C4996" s="31" t="s">
        <v>32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35</v>
      </c>
      <c r="C4997" s="31" t="s">
        <v>14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35</v>
      </c>
      <c r="C4998" s="31" t="s">
        <v>15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35</v>
      </c>
      <c r="C4999" s="31" t="s">
        <v>16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35</v>
      </c>
      <c r="C5000" s="31" t="s">
        <v>17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35</v>
      </c>
      <c r="C5001" s="31" t="s">
        <v>18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35</v>
      </c>
      <c r="C5002" s="31" t="s">
        <v>19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35</v>
      </c>
      <c r="C5003" s="31" t="s">
        <v>20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35</v>
      </c>
      <c r="C5004" s="31" t="s">
        <v>21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35</v>
      </c>
      <c r="C5005" s="31" t="s">
        <v>22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35</v>
      </c>
      <c r="C5006" s="31" t="s">
        <v>23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35</v>
      </c>
      <c r="C5007" s="31" t="s">
        <v>24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35</v>
      </c>
      <c r="C5008" s="31" t="s">
        <v>25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35</v>
      </c>
      <c r="C5009" s="31" t="s">
        <v>26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35</v>
      </c>
      <c r="C5010" s="31" t="s">
        <v>27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35</v>
      </c>
      <c r="C5011" s="31" t="s">
        <v>28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35</v>
      </c>
      <c r="C5012" s="31" t="s">
        <v>29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35</v>
      </c>
      <c r="C5013" s="31" t="s">
        <v>30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35</v>
      </c>
      <c r="C5014" s="31" t="s">
        <v>31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35</v>
      </c>
      <c r="C5015" s="31" t="s">
        <v>32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36</v>
      </c>
      <c r="C5016" s="31" t="s">
        <v>14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36</v>
      </c>
      <c r="C5017" s="31" t="s">
        <v>15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36</v>
      </c>
      <c r="C5018" s="31" t="s">
        <v>16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36</v>
      </c>
      <c r="C5019" s="31" t="s">
        <v>17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36</v>
      </c>
      <c r="C5020" s="31" t="s">
        <v>18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36</v>
      </c>
      <c r="C5021" s="31" t="s">
        <v>19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36</v>
      </c>
      <c r="C5022" s="31" t="s">
        <v>20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36</v>
      </c>
      <c r="C5023" s="31" t="s">
        <v>21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36</v>
      </c>
      <c r="C5024" s="31" t="s">
        <v>22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36</v>
      </c>
      <c r="C5025" s="31" t="s">
        <v>23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36</v>
      </c>
      <c r="C5026" s="31" t="s">
        <v>24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36</v>
      </c>
      <c r="C5027" s="31" t="s">
        <v>25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36</v>
      </c>
      <c r="C5028" s="31" t="s">
        <v>26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36</v>
      </c>
      <c r="C5029" s="31" t="s">
        <v>27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36</v>
      </c>
      <c r="C5030" s="31" t="s">
        <v>28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36</v>
      </c>
      <c r="C5031" s="31" t="s">
        <v>29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36</v>
      </c>
      <c r="C5032" s="31" t="s">
        <v>30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36</v>
      </c>
      <c r="C5033" s="31" t="s">
        <v>31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36</v>
      </c>
      <c r="C5034" s="31" t="s">
        <v>32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37</v>
      </c>
      <c r="C5035" s="31" t="s">
        <v>14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37</v>
      </c>
      <c r="C5036" s="31" t="s">
        <v>16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37</v>
      </c>
      <c r="C5037" s="31" t="s">
        <v>17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37</v>
      </c>
      <c r="C5038" s="31" t="s">
        <v>18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37</v>
      </c>
      <c r="C5039" s="31" t="s">
        <v>19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37</v>
      </c>
      <c r="C5040" s="31" t="s">
        <v>20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37</v>
      </c>
      <c r="C5041" s="31" t="s">
        <v>21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37</v>
      </c>
      <c r="C5042" s="31" t="s">
        <v>22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37</v>
      </c>
      <c r="C5043" s="31" t="s">
        <v>23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37</v>
      </c>
      <c r="C5044" s="31" t="s">
        <v>24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37</v>
      </c>
      <c r="C5045" s="31" t="s">
        <v>25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37</v>
      </c>
      <c r="C5046" s="31" t="s">
        <v>26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37</v>
      </c>
      <c r="C5047" s="31" t="s">
        <v>27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37</v>
      </c>
      <c r="C5048" s="31" t="s">
        <v>28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37</v>
      </c>
      <c r="C5049" s="31" t="s">
        <v>29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37</v>
      </c>
      <c r="C5050" s="31" t="s">
        <v>30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37</v>
      </c>
      <c r="C5051" s="31" t="s">
        <v>31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37</v>
      </c>
      <c r="C5052" s="31" t="s">
        <v>32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13</v>
      </c>
      <c r="C5053" s="31" t="s">
        <v>14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13</v>
      </c>
      <c r="C5054" s="31" t="s">
        <v>15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13</v>
      </c>
      <c r="C5055" s="31" t="s">
        <v>16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13</v>
      </c>
      <c r="C5056" s="31" t="s">
        <v>17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13</v>
      </c>
      <c r="C5057" s="31" t="s">
        <v>18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13</v>
      </c>
      <c r="C5058" s="31" t="s">
        <v>19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13</v>
      </c>
      <c r="C5059" s="31" t="s">
        <v>20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13</v>
      </c>
      <c r="C5060" s="31" t="s">
        <v>21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13</v>
      </c>
      <c r="C5061" s="31" t="s">
        <v>22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13</v>
      </c>
      <c r="C5062" s="31" t="s">
        <v>23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13</v>
      </c>
      <c r="C5063" s="31" t="s">
        <v>24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13</v>
      </c>
      <c r="C5064" s="31" t="s">
        <v>25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13</v>
      </c>
      <c r="C5065" s="31" t="s">
        <v>26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13</v>
      </c>
      <c r="C5066" s="31" t="s">
        <v>27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13</v>
      </c>
      <c r="C5067" s="31" t="s">
        <v>28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13</v>
      </c>
      <c r="C5068" s="31" t="s">
        <v>29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13</v>
      </c>
      <c r="C5069" s="31" t="s">
        <v>30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13</v>
      </c>
      <c r="C5070" s="31" t="s">
        <v>31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13</v>
      </c>
      <c r="C5071" s="31" t="s">
        <v>32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33</v>
      </c>
      <c r="C5072" s="31" t="s">
        <v>14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33</v>
      </c>
      <c r="C5073" s="31" t="s">
        <v>15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33</v>
      </c>
      <c r="C5074" s="31" t="s">
        <v>16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33</v>
      </c>
      <c r="C5075" s="31" t="s">
        <v>17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33</v>
      </c>
      <c r="C5076" s="31" t="s">
        <v>18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33</v>
      </c>
      <c r="C5077" s="31" t="s">
        <v>19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33</v>
      </c>
      <c r="C5078" s="31" t="s">
        <v>20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33</v>
      </c>
      <c r="C5079" s="31" t="s">
        <v>21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33</v>
      </c>
      <c r="C5080" s="31" t="s">
        <v>22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33</v>
      </c>
      <c r="C5081" s="31" t="s">
        <v>23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33</v>
      </c>
      <c r="C5082" s="31" t="s">
        <v>24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33</v>
      </c>
      <c r="C5083" s="31" t="s">
        <v>25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33</v>
      </c>
      <c r="C5084" s="31" t="s">
        <v>26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33</v>
      </c>
      <c r="C5085" s="31" t="s">
        <v>27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33</v>
      </c>
      <c r="C5086" s="31" t="s">
        <v>28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33</v>
      </c>
      <c r="C5087" s="31" t="s">
        <v>29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33</v>
      </c>
      <c r="C5088" s="31" t="s">
        <v>30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33</v>
      </c>
      <c r="C5089" s="31" t="s">
        <v>31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33</v>
      </c>
      <c r="C5090" s="31" t="s">
        <v>32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34</v>
      </c>
      <c r="C5091" s="31" t="s">
        <v>14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34</v>
      </c>
      <c r="C5092" s="31" t="s">
        <v>15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34</v>
      </c>
      <c r="C5093" s="31" t="s">
        <v>16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34</v>
      </c>
      <c r="C5094" s="31" t="s">
        <v>17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34</v>
      </c>
      <c r="C5095" s="31" t="s">
        <v>18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34</v>
      </c>
      <c r="C5096" s="31" t="s">
        <v>19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34</v>
      </c>
      <c r="C5097" s="31" t="s">
        <v>20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34</v>
      </c>
      <c r="C5098" s="31" t="s">
        <v>21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34</v>
      </c>
      <c r="C5099" s="31" t="s">
        <v>22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34</v>
      </c>
      <c r="C5100" s="31" t="s">
        <v>23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34</v>
      </c>
      <c r="C5101" s="31" t="s">
        <v>24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34</v>
      </c>
      <c r="C5102" s="31" t="s">
        <v>25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34</v>
      </c>
      <c r="C5103" s="31" t="s">
        <v>26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34</v>
      </c>
      <c r="C5104" s="31" t="s">
        <v>27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34</v>
      </c>
      <c r="C5105" s="31" t="s">
        <v>28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34</v>
      </c>
      <c r="C5106" s="31" t="s">
        <v>29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34</v>
      </c>
      <c r="C5107" s="31" t="s">
        <v>30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34</v>
      </c>
      <c r="C5108" s="31" t="s">
        <v>31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34</v>
      </c>
      <c r="C5109" s="31" t="s">
        <v>32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35</v>
      </c>
      <c r="C5110" s="31" t="s">
        <v>14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35</v>
      </c>
      <c r="C5111" s="31" t="s">
        <v>15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35</v>
      </c>
      <c r="C5112" s="31" t="s">
        <v>16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35</v>
      </c>
      <c r="C5113" s="31" t="s">
        <v>17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35</v>
      </c>
      <c r="C5114" s="31" t="s">
        <v>18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35</v>
      </c>
      <c r="C5115" s="31" t="s">
        <v>19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35</v>
      </c>
      <c r="C5116" s="31" t="s">
        <v>20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35</v>
      </c>
      <c r="C5117" s="31" t="s">
        <v>21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35</v>
      </c>
      <c r="C5118" s="31" t="s">
        <v>22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35</v>
      </c>
      <c r="C5119" s="31" t="s">
        <v>23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35</v>
      </c>
      <c r="C5120" s="31" t="s">
        <v>24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35</v>
      </c>
      <c r="C5121" s="31" t="s">
        <v>25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35</v>
      </c>
      <c r="C5122" s="31" t="s">
        <v>26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35</v>
      </c>
      <c r="C5123" s="31" t="s">
        <v>27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35</v>
      </c>
      <c r="C5124" s="31" t="s">
        <v>28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35</v>
      </c>
      <c r="C5125" s="31" t="s">
        <v>29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35</v>
      </c>
      <c r="C5126" s="31" t="s">
        <v>30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35</v>
      </c>
      <c r="C5127" s="31" t="s">
        <v>31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35</v>
      </c>
      <c r="C5128" s="31" t="s">
        <v>32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36</v>
      </c>
      <c r="C5129" s="31" t="s">
        <v>14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36</v>
      </c>
      <c r="C5130" s="31" t="s">
        <v>15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36</v>
      </c>
      <c r="C5131" s="31" t="s">
        <v>16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36</v>
      </c>
      <c r="C5132" s="31" t="s">
        <v>17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36</v>
      </c>
      <c r="C5133" s="31" t="s">
        <v>18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36</v>
      </c>
      <c r="C5134" s="31" t="s">
        <v>19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36</v>
      </c>
      <c r="C5135" s="31" t="s">
        <v>20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36</v>
      </c>
      <c r="C5136" s="31" t="s">
        <v>21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36</v>
      </c>
      <c r="C5137" s="31" t="s">
        <v>22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36</v>
      </c>
      <c r="C5138" s="31" t="s">
        <v>23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36</v>
      </c>
      <c r="C5139" s="31" t="s">
        <v>24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36</v>
      </c>
      <c r="C5140" s="31" t="s">
        <v>25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36</v>
      </c>
      <c r="C5141" s="31" t="s">
        <v>26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36</v>
      </c>
      <c r="C5142" s="31" t="s">
        <v>27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36</v>
      </c>
      <c r="C5143" s="31" t="s">
        <v>28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36</v>
      </c>
      <c r="C5144" s="31" t="s">
        <v>29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36</v>
      </c>
      <c r="C5145" s="31" t="s">
        <v>30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36</v>
      </c>
      <c r="C5146" s="31" t="s">
        <v>31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36</v>
      </c>
      <c r="C5147" s="31" t="s">
        <v>32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37</v>
      </c>
      <c r="C5148" s="31" t="s">
        <v>14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37</v>
      </c>
      <c r="C5149" s="31" t="s">
        <v>16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37</v>
      </c>
      <c r="C5150" s="31" t="s">
        <v>17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37</v>
      </c>
      <c r="C5151" s="31" t="s">
        <v>18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37</v>
      </c>
      <c r="C5152" s="31" t="s">
        <v>19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37</v>
      </c>
      <c r="C5153" s="31" t="s">
        <v>20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37</v>
      </c>
      <c r="C5154" s="31" t="s">
        <v>21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37</v>
      </c>
      <c r="C5155" s="31" t="s">
        <v>22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37</v>
      </c>
      <c r="C5156" s="31" t="s">
        <v>23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37</v>
      </c>
      <c r="C5157" s="31" t="s">
        <v>24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37</v>
      </c>
      <c r="C5158" s="31" t="s">
        <v>25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37</v>
      </c>
      <c r="C5159" s="31" t="s">
        <v>26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37</v>
      </c>
      <c r="C5160" s="31" t="s">
        <v>27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37</v>
      </c>
      <c r="C5161" s="31" t="s">
        <v>28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37</v>
      </c>
      <c r="C5162" s="31" t="s">
        <v>29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37</v>
      </c>
      <c r="C5163" s="31" t="s">
        <v>30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37</v>
      </c>
      <c r="C5164" s="31" t="s">
        <v>31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37</v>
      </c>
      <c r="C5165" s="31" t="s">
        <v>32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13</v>
      </c>
      <c r="C5166" s="31" t="s">
        <v>14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13</v>
      </c>
      <c r="C5167" s="31" t="s">
        <v>15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13</v>
      </c>
      <c r="C5168" s="31" t="s">
        <v>16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13</v>
      </c>
      <c r="C5169" s="31" t="s">
        <v>17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13</v>
      </c>
      <c r="C5170" s="31" t="s">
        <v>18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13</v>
      </c>
      <c r="C5171" s="31" t="s">
        <v>19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13</v>
      </c>
      <c r="C5172" s="31" t="s">
        <v>20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13</v>
      </c>
      <c r="C5173" s="31" t="s">
        <v>21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13</v>
      </c>
      <c r="C5174" s="31" t="s">
        <v>22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13</v>
      </c>
      <c r="C5175" s="31" t="s">
        <v>23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13</v>
      </c>
      <c r="C5176" s="31" t="s">
        <v>24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13</v>
      </c>
      <c r="C5177" s="31" t="s">
        <v>25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13</v>
      </c>
      <c r="C5178" s="31" t="s">
        <v>26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13</v>
      </c>
      <c r="C5179" s="31" t="s">
        <v>27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13</v>
      </c>
      <c r="C5180" s="31" t="s">
        <v>28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13</v>
      </c>
      <c r="C5181" s="31" t="s">
        <v>29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13</v>
      </c>
      <c r="C5182" s="31" t="s">
        <v>30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13</v>
      </c>
      <c r="C5183" s="31" t="s">
        <v>31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13</v>
      </c>
      <c r="C5184" s="31" t="s">
        <v>32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33</v>
      </c>
      <c r="C5185" s="31" t="s">
        <v>14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33</v>
      </c>
      <c r="C5186" s="31" t="s">
        <v>15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33</v>
      </c>
      <c r="C5187" s="31" t="s">
        <v>16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33</v>
      </c>
      <c r="C5188" s="31" t="s">
        <v>17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33</v>
      </c>
      <c r="C5189" s="31" t="s">
        <v>18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33</v>
      </c>
      <c r="C5190" s="31" t="s">
        <v>19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33</v>
      </c>
      <c r="C5191" s="31" t="s">
        <v>20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33</v>
      </c>
      <c r="C5192" s="31" t="s">
        <v>21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33</v>
      </c>
      <c r="C5193" s="31" t="s">
        <v>22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33</v>
      </c>
      <c r="C5194" s="31" t="s">
        <v>23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33</v>
      </c>
      <c r="C5195" s="31" t="s">
        <v>24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33</v>
      </c>
      <c r="C5196" s="31" t="s">
        <v>25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33</v>
      </c>
      <c r="C5197" s="31" t="s">
        <v>26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33</v>
      </c>
      <c r="C5198" s="31" t="s">
        <v>27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33</v>
      </c>
      <c r="C5199" s="31" t="s">
        <v>28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33</v>
      </c>
      <c r="C5200" s="31" t="s">
        <v>29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33</v>
      </c>
      <c r="C5201" s="31" t="s">
        <v>30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33</v>
      </c>
      <c r="C5202" s="31" t="s">
        <v>31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33</v>
      </c>
      <c r="C5203" s="31" t="s">
        <v>32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34</v>
      </c>
      <c r="C5204" s="31" t="s">
        <v>14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34</v>
      </c>
      <c r="C5205" s="31" t="s">
        <v>15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34</v>
      </c>
      <c r="C5206" s="31" t="s">
        <v>16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34</v>
      </c>
      <c r="C5207" s="31" t="s">
        <v>17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34</v>
      </c>
      <c r="C5208" s="31" t="s">
        <v>18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34</v>
      </c>
      <c r="C5209" s="31" t="s">
        <v>19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34</v>
      </c>
      <c r="C5210" s="31" t="s">
        <v>20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34</v>
      </c>
      <c r="C5211" s="31" t="s">
        <v>21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34</v>
      </c>
      <c r="C5212" s="31" t="s">
        <v>22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34</v>
      </c>
      <c r="C5213" s="31" t="s">
        <v>23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34</v>
      </c>
      <c r="C5214" s="31" t="s">
        <v>24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34</v>
      </c>
      <c r="C5215" s="31" t="s">
        <v>25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34</v>
      </c>
      <c r="C5216" s="31" t="s">
        <v>26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34</v>
      </c>
      <c r="C5217" s="31" t="s">
        <v>27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34</v>
      </c>
      <c r="C5218" s="31" t="s">
        <v>28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34</v>
      </c>
      <c r="C5219" s="31" t="s">
        <v>29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34</v>
      </c>
      <c r="C5220" s="31" t="s">
        <v>30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34</v>
      </c>
      <c r="C5221" s="31" t="s">
        <v>31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34</v>
      </c>
      <c r="C5222" s="31" t="s">
        <v>32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35</v>
      </c>
      <c r="C5223" s="31" t="s">
        <v>14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35</v>
      </c>
      <c r="C5224" s="31" t="s">
        <v>15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35</v>
      </c>
      <c r="C5225" s="31" t="s">
        <v>16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35</v>
      </c>
      <c r="C5226" s="31" t="s">
        <v>17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35</v>
      </c>
      <c r="C5227" s="31" t="s">
        <v>18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35</v>
      </c>
      <c r="C5228" s="31" t="s">
        <v>19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35</v>
      </c>
      <c r="C5229" s="31" t="s">
        <v>20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35</v>
      </c>
      <c r="C5230" s="31" t="s">
        <v>21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35</v>
      </c>
      <c r="C5231" s="31" t="s">
        <v>22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35</v>
      </c>
      <c r="C5232" s="31" t="s">
        <v>23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35</v>
      </c>
      <c r="C5233" s="31" t="s">
        <v>24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35</v>
      </c>
      <c r="C5234" s="31" t="s">
        <v>25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35</v>
      </c>
      <c r="C5235" s="31" t="s">
        <v>26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35</v>
      </c>
      <c r="C5236" s="31" t="s">
        <v>27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35</v>
      </c>
      <c r="C5237" s="31" t="s">
        <v>28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35</v>
      </c>
      <c r="C5238" s="31" t="s">
        <v>29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35</v>
      </c>
      <c r="C5239" s="31" t="s">
        <v>30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35</v>
      </c>
      <c r="C5240" s="31" t="s">
        <v>31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35</v>
      </c>
      <c r="C5241" s="31" t="s">
        <v>32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36</v>
      </c>
      <c r="C5242" s="31" t="s">
        <v>14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36</v>
      </c>
      <c r="C5243" s="31" t="s">
        <v>15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36</v>
      </c>
      <c r="C5244" s="31" t="s">
        <v>16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36</v>
      </c>
      <c r="C5245" s="31" t="s">
        <v>17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36</v>
      </c>
      <c r="C5246" s="31" t="s">
        <v>18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36</v>
      </c>
      <c r="C5247" s="31" t="s">
        <v>19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36</v>
      </c>
      <c r="C5248" s="31" t="s">
        <v>20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36</v>
      </c>
      <c r="C5249" s="31" t="s">
        <v>21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36</v>
      </c>
      <c r="C5250" s="31" t="s">
        <v>22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36</v>
      </c>
      <c r="C5251" s="31" t="s">
        <v>23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36</v>
      </c>
      <c r="C5252" s="31" t="s">
        <v>24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36</v>
      </c>
      <c r="C5253" s="31" t="s">
        <v>25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36</v>
      </c>
      <c r="C5254" s="31" t="s">
        <v>26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36</v>
      </c>
      <c r="C5255" s="31" t="s">
        <v>27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36</v>
      </c>
      <c r="C5256" s="31" t="s">
        <v>28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36</v>
      </c>
      <c r="C5257" s="31" t="s">
        <v>29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36</v>
      </c>
      <c r="C5258" s="31" t="s">
        <v>30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36</v>
      </c>
      <c r="C5259" s="31" t="s">
        <v>31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36</v>
      </c>
      <c r="C5260" s="31" t="s">
        <v>32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37</v>
      </c>
      <c r="C5261" s="31" t="s">
        <v>14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37</v>
      </c>
      <c r="C5262" s="31" t="s">
        <v>16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37</v>
      </c>
      <c r="C5263" s="31" t="s">
        <v>18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37</v>
      </c>
      <c r="C5264" s="31" t="s">
        <v>19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37</v>
      </c>
      <c r="C5265" s="31" t="s">
        <v>20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37</v>
      </c>
      <c r="C5266" s="31" t="s">
        <v>21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37</v>
      </c>
      <c r="C5267" s="31" t="s">
        <v>22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37</v>
      </c>
      <c r="C5268" s="31" t="s">
        <v>23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37</v>
      </c>
      <c r="C5269" s="31" t="s">
        <v>24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37</v>
      </c>
      <c r="C5270" s="31" t="s">
        <v>25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37</v>
      </c>
      <c r="C5271" s="31" t="s">
        <v>26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37</v>
      </c>
      <c r="C5272" s="31" t="s">
        <v>27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37</v>
      </c>
      <c r="C5273" s="31" t="s">
        <v>28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37</v>
      </c>
      <c r="C5274" s="31" t="s">
        <v>29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37</v>
      </c>
      <c r="C5275" s="31" t="s">
        <v>31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37</v>
      </c>
      <c r="C5276" s="31" t="s">
        <v>32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13</v>
      </c>
      <c r="C5277" s="31" t="s">
        <v>14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13</v>
      </c>
      <c r="C5278" s="31" t="s">
        <v>15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13</v>
      </c>
      <c r="C5279" s="31" t="s">
        <v>16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13</v>
      </c>
      <c r="C5280" s="31" t="s">
        <v>17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13</v>
      </c>
      <c r="C5281" s="31" t="s">
        <v>18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13</v>
      </c>
      <c r="C5282" s="31" t="s">
        <v>19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13</v>
      </c>
      <c r="C5283" s="31" t="s">
        <v>20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13</v>
      </c>
      <c r="C5284" s="31" t="s">
        <v>21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13</v>
      </c>
      <c r="C5285" s="31" t="s">
        <v>22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13</v>
      </c>
      <c r="C5286" s="31" t="s">
        <v>23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13</v>
      </c>
      <c r="C5287" s="31" t="s">
        <v>24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13</v>
      </c>
      <c r="C5288" s="31" t="s">
        <v>25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13</v>
      </c>
      <c r="C5289" s="31" t="s">
        <v>26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13</v>
      </c>
      <c r="C5290" s="31" t="s">
        <v>27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13</v>
      </c>
      <c r="C5291" s="31" t="s">
        <v>28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13</v>
      </c>
      <c r="C5292" s="31" t="s">
        <v>29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13</v>
      </c>
      <c r="C5293" s="31" t="s">
        <v>30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13</v>
      </c>
      <c r="C5294" s="31" t="s">
        <v>31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13</v>
      </c>
      <c r="C5295" s="31" t="s">
        <v>32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33</v>
      </c>
      <c r="C5296" s="31" t="s">
        <v>14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33</v>
      </c>
      <c r="C5297" s="31" t="s">
        <v>15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33</v>
      </c>
      <c r="C5298" s="31" t="s">
        <v>16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33</v>
      </c>
      <c r="C5299" s="31" t="s">
        <v>17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33</v>
      </c>
      <c r="C5300" s="31" t="s">
        <v>18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33</v>
      </c>
      <c r="C5301" s="31" t="s">
        <v>19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33</v>
      </c>
      <c r="C5302" s="31" t="s">
        <v>20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33</v>
      </c>
      <c r="C5303" s="31" t="s">
        <v>21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33</v>
      </c>
      <c r="C5304" s="31" t="s">
        <v>22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33</v>
      </c>
      <c r="C5305" s="31" t="s">
        <v>23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33</v>
      </c>
      <c r="C5306" s="31" t="s">
        <v>24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33</v>
      </c>
      <c r="C5307" s="31" t="s">
        <v>25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33</v>
      </c>
      <c r="C5308" s="31" t="s">
        <v>26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33</v>
      </c>
      <c r="C5309" s="31" t="s">
        <v>27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33</v>
      </c>
      <c r="C5310" s="31" t="s">
        <v>28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33</v>
      </c>
      <c r="C5311" s="31" t="s">
        <v>29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33</v>
      </c>
      <c r="C5312" s="31" t="s">
        <v>30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33</v>
      </c>
      <c r="C5313" s="31" t="s">
        <v>31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33</v>
      </c>
      <c r="C5314" s="31" t="s">
        <v>32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34</v>
      </c>
      <c r="C5315" s="31" t="s">
        <v>14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34</v>
      </c>
      <c r="C5316" s="31" t="s">
        <v>15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34</v>
      </c>
      <c r="C5317" s="31" t="s">
        <v>16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34</v>
      </c>
      <c r="C5318" s="31" t="s">
        <v>17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34</v>
      </c>
      <c r="C5319" s="31" t="s">
        <v>18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34</v>
      </c>
      <c r="C5320" s="31" t="s">
        <v>19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34</v>
      </c>
      <c r="C5321" s="31" t="s">
        <v>20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34</v>
      </c>
      <c r="C5322" s="31" t="s">
        <v>21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34</v>
      </c>
      <c r="C5323" s="31" t="s">
        <v>22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34</v>
      </c>
      <c r="C5324" s="31" t="s">
        <v>23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34</v>
      </c>
      <c r="C5325" s="31" t="s">
        <v>24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34</v>
      </c>
      <c r="C5326" s="31" t="s">
        <v>25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34</v>
      </c>
      <c r="C5327" s="31" t="s">
        <v>26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34</v>
      </c>
      <c r="C5328" s="31" t="s">
        <v>27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34</v>
      </c>
      <c r="C5329" s="31" t="s">
        <v>28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34</v>
      </c>
      <c r="C5330" s="31" t="s">
        <v>29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34</v>
      </c>
      <c r="C5331" s="31" t="s">
        <v>30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34</v>
      </c>
      <c r="C5332" s="31" t="s">
        <v>31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34</v>
      </c>
      <c r="C5333" s="31" t="s">
        <v>32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35</v>
      </c>
      <c r="C5334" s="31" t="s">
        <v>14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35</v>
      </c>
      <c r="C5335" s="31" t="s">
        <v>15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35</v>
      </c>
      <c r="C5336" s="31" t="s">
        <v>16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35</v>
      </c>
      <c r="C5337" s="31" t="s">
        <v>17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35</v>
      </c>
      <c r="C5338" s="31" t="s">
        <v>18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35</v>
      </c>
      <c r="C5339" s="31" t="s">
        <v>19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35</v>
      </c>
      <c r="C5340" s="31" t="s">
        <v>20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35</v>
      </c>
      <c r="C5341" s="31" t="s">
        <v>21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35</v>
      </c>
      <c r="C5342" s="31" t="s">
        <v>22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35</v>
      </c>
      <c r="C5343" s="31" t="s">
        <v>23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35</v>
      </c>
      <c r="C5344" s="31" t="s">
        <v>24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35</v>
      </c>
      <c r="C5345" s="31" t="s">
        <v>25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35</v>
      </c>
      <c r="C5346" s="31" t="s">
        <v>26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35</v>
      </c>
      <c r="C5347" s="31" t="s">
        <v>27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35</v>
      </c>
      <c r="C5348" s="31" t="s">
        <v>28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35</v>
      </c>
      <c r="C5349" s="31" t="s">
        <v>29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35</v>
      </c>
      <c r="C5350" s="31" t="s">
        <v>30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35</v>
      </c>
      <c r="C5351" s="31" t="s">
        <v>31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35</v>
      </c>
      <c r="C5352" s="31" t="s">
        <v>32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36</v>
      </c>
      <c r="C5353" s="31" t="s">
        <v>14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36</v>
      </c>
      <c r="C5354" s="31" t="s">
        <v>15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36</v>
      </c>
      <c r="C5355" s="31" t="s">
        <v>16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36</v>
      </c>
      <c r="C5356" s="31" t="s">
        <v>17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36</v>
      </c>
      <c r="C5357" s="31" t="s">
        <v>18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36</v>
      </c>
      <c r="C5358" s="31" t="s">
        <v>19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36</v>
      </c>
      <c r="C5359" s="31" t="s">
        <v>20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36</v>
      </c>
      <c r="C5360" s="31" t="s">
        <v>21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36</v>
      </c>
      <c r="C5361" s="31" t="s">
        <v>22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36</v>
      </c>
      <c r="C5362" s="31" t="s">
        <v>23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36</v>
      </c>
      <c r="C5363" s="31" t="s">
        <v>24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36</v>
      </c>
      <c r="C5364" s="31" t="s">
        <v>25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36</v>
      </c>
      <c r="C5365" s="31" t="s">
        <v>26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36</v>
      </c>
      <c r="C5366" s="31" t="s">
        <v>27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36</v>
      </c>
      <c r="C5367" s="31" t="s">
        <v>28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36</v>
      </c>
      <c r="C5368" s="31" t="s">
        <v>29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36</v>
      </c>
      <c r="C5369" s="31" t="s">
        <v>30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36</v>
      </c>
      <c r="C5370" s="31" t="s">
        <v>31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36</v>
      </c>
      <c r="C5371" s="31" t="s">
        <v>32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37</v>
      </c>
      <c r="C5372" s="31" t="s">
        <v>14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37</v>
      </c>
      <c r="C5373" s="31" t="s">
        <v>16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37</v>
      </c>
      <c r="C5374" s="31" t="s">
        <v>17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37</v>
      </c>
      <c r="C5375" s="31" t="s">
        <v>18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37</v>
      </c>
      <c r="C5376" s="31" t="s">
        <v>19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37</v>
      </c>
      <c r="C5377" s="31" t="s">
        <v>20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37</v>
      </c>
      <c r="C5378" s="31" t="s">
        <v>21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37</v>
      </c>
      <c r="C5379" s="31" t="s">
        <v>22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37</v>
      </c>
      <c r="C5380" s="31" t="s">
        <v>23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37</v>
      </c>
      <c r="C5381" s="31" t="s">
        <v>24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37</v>
      </c>
      <c r="C5382" s="31" t="s">
        <v>25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37</v>
      </c>
      <c r="C5383" s="31" t="s">
        <v>26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37</v>
      </c>
      <c r="C5384" s="31" t="s">
        <v>27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37</v>
      </c>
      <c r="C5385" s="31" t="s">
        <v>28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37</v>
      </c>
      <c r="C5386" s="31" t="s">
        <v>29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37</v>
      </c>
      <c r="C5387" s="31" t="s">
        <v>30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37</v>
      </c>
      <c r="C5388" s="31" t="s">
        <v>32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13</v>
      </c>
      <c r="C5389" s="31" t="s">
        <v>14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13</v>
      </c>
      <c r="C5390" s="31" t="s">
        <v>15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13</v>
      </c>
      <c r="C5391" s="31" t="s">
        <v>16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13</v>
      </c>
      <c r="C5392" s="31" t="s">
        <v>17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13</v>
      </c>
      <c r="C5393" s="31" t="s">
        <v>18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13</v>
      </c>
      <c r="C5394" s="31" t="s">
        <v>19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13</v>
      </c>
      <c r="C5395" s="31" t="s">
        <v>20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13</v>
      </c>
      <c r="C5396" s="31" t="s">
        <v>21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13</v>
      </c>
      <c r="C5397" s="31" t="s">
        <v>22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13</v>
      </c>
      <c r="C5398" s="31" t="s">
        <v>23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13</v>
      </c>
      <c r="C5399" s="31" t="s">
        <v>24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13</v>
      </c>
      <c r="C5400" s="31" t="s">
        <v>25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13</v>
      </c>
      <c r="C5401" s="31" t="s">
        <v>26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13</v>
      </c>
      <c r="C5402" s="31" t="s">
        <v>27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13</v>
      </c>
      <c r="C5403" s="31" t="s">
        <v>28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13</v>
      </c>
      <c r="C5404" s="31" t="s">
        <v>29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13</v>
      </c>
      <c r="C5405" s="31" t="s">
        <v>30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13</v>
      </c>
      <c r="C5406" s="31" t="s">
        <v>31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13</v>
      </c>
      <c r="C5407" s="31" t="s">
        <v>32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33</v>
      </c>
      <c r="C5408" s="31" t="s">
        <v>14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33</v>
      </c>
      <c r="C5409" s="31" t="s">
        <v>15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33</v>
      </c>
      <c r="C5410" s="31" t="s">
        <v>16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33</v>
      </c>
      <c r="C5411" s="31" t="s">
        <v>17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33</v>
      </c>
      <c r="C5412" s="31" t="s">
        <v>18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33</v>
      </c>
      <c r="C5413" s="31" t="s">
        <v>19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33</v>
      </c>
      <c r="C5414" s="31" t="s">
        <v>20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33</v>
      </c>
      <c r="C5415" s="31" t="s">
        <v>21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33</v>
      </c>
      <c r="C5416" s="31" t="s">
        <v>22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33</v>
      </c>
      <c r="C5417" s="31" t="s">
        <v>23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33</v>
      </c>
      <c r="C5418" s="31" t="s">
        <v>24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33</v>
      </c>
      <c r="C5419" s="31" t="s">
        <v>25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33</v>
      </c>
      <c r="C5420" s="31" t="s">
        <v>26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33</v>
      </c>
      <c r="C5421" s="31" t="s">
        <v>27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33</v>
      </c>
      <c r="C5422" s="31" t="s">
        <v>28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33</v>
      </c>
      <c r="C5423" s="31" t="s">
        <v>29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33</v>
      </c>
      <c r="C5424" s="31" t="s">
        <v>30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33</v>
      </c>
      <c r="C5425" s="31" t="s">
        <v>31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33</v>
      </c>
      <c r="C5426" s="31" t="s">
        <v>32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34</v>
      </c>
      <c r="C5427" s="31" t="s">
        <v>14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34</v>
      </c>
      <c r="C5428" s="31" t="s">
        <v>15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34</v>
      </c>
      <c r="C5429" s="31" t="s">
        <v>16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34</v>
      </c>
      <c r="C5430" s="31" t="s">
        <v>17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34</v>
      </c>
      <c r="C5431" s="31" t="s">
        <v>18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34</v>
      </c>
      <c r="C5432" s="31" t="s">
        <v>19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34</v>
      </c>
      <c r="C5433" s="31" t="s">
        <v>20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34</v>
      </c>
      <c r="C5434" s="31" t="s">
        <v>21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34</v>
      </c>
      <c r="C5435" s="31" t="s">
        <v>22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34</v>
      </c>
      <c r="C5436" s="31" t="s">
        <v>23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34</v>
      </c>
      <c r="C5437" s="31" t="s">
        <v>24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34</v>
      </c>
      <c r="C5438" s="31" t="s">
        <v>25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34</v>
      </c>
      <c r="C5439" s="31" t="s">
        <v>26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34</v>
      </c>
      <c r="C5440" s="31" t="s">
        <v>27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34</v>
      </c>
      <c r="C5441" s="31" t="s">
        <v>28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34</v>
      </c>
      <c r="C5442" s="31" t="s">
        <v>29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34</v>
      </c>
      <c r="C5443" s="31" t="s">
        <v>30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34</v>
      </c>
      <c r="C5444" s="31" t="s">
        <v>31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34</v>
      </c>
      <c r="C5445" s="31" t="s">
        <v>32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35</v>
      </c>
      <c r="C5446" s="31" t="s">
        <v>14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35</v>
      </c>
      <c r="C5447" s="31" t="s">
        <v>15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35</v>
      </c>
      <c r="C5448" s="31" t="s">
        <v>16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35</v>
      </c>
      <c r="C5449" s="31" t="s">
        <v>17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35</v>
      </c>
      <c r="C5450" s="31" t="s">
        <v>18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35</v>
      </c>
      <c r="C5451" s="31" t="s">
        <v>19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35</v>
      </c>
      <c r="C5452" s="31" t="s">
        <v>20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35</v>
      </c>
      <c r="C5453" s="31" t="s">
        <v>21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35</v>
      </c>
      <c r="C5454" s="31" t="s">
        <v>22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35</v>
      </c>
      <c r="C5455" s="31" t="s">
        <v>23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35</v>
      </c>
      <c r="C5456" s="31" t="s">
        <v>24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35</v>
      </c>
      <c r="C5457" s="31" t="s">
        <v>25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35</v>
      </c>
      <c r="C5458" s="31" t="s">
        <v>26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35</v>
      </c>
      <c r="C5459" s="31" t="s">
        <v>27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35</v>
      </c>
      <c r="C5460" s="31" t="s">
        <v>28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35</v>
      </c>
      <c r="C5461" s="31" t="s">
        <v>29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35</v>
      </c>
      <c r="C5462" s="31" t="s">
        <v>30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35</v>
      </c>
      <c r="C5463" s="31" t="s">
        <v>31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35</v>
      </c>
      <c r="C5464" s="31" t="s">
        <v>32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36</v>
      </c>
      <c r="C5465" s="31" t="s">
        <v>14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36</v>
      </c>
      <c r="C5466" s="31" t="s">
        <v>15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36</v>
      </c>
      <c r="C5467" s="31" t="s">
        <v>16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36</v>
      </c>
      <c r="C5468" s="31" t="s">
        <v>17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36</v>
      </c>
      <c r="C5469" s="31" t="s">
        <v>18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36</v>
      </c>
      <c r="C5470" s="31" t="s">
        <v>19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36</v>
      </c>
      <c r="C5471" s="31" t="s">
        <v>20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36</v>
      </c>
      <c r="C5472" s="31" t="s">
        <v>21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36</v>
      </c>
      <c r="C5473" s="31" t="s">
        <v>22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36</v>
      </c>
      <c r="C5474" s="31" t="s">
        <v>23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36</v>
      </c>
      <c r="C5475" s="31" t="s">
        <v>24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36</v>
      </c>
      <c r="C5476" s="31" t="s">
        <v>25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36</v>
      </c>
      <c r="C5477" s="31" t="s">
        <v>26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36</v>
      </c>
      <c r="C5478" s="31" t="s">
        <v>27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36</v>
      </c>
      <c r="C5479" s="31" t="s">
        <v>28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36</v>
      </c>
      <c r="C5480" s="31" t="s">
        <v>29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36</v>
      </c>
      <c r="C5481" s="31" t="s">
        <v>30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36</v>
      </c>
      <c r="C5482" s="31" t="s">
        <v>31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36</v>
      </c>
      <c r="C5483" s="31" t="s">
        <v>32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37</v>
      </c>
      <c r="C5484" s="31" t="s">
        <v>14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37</v>
      </c>
      <c r="C5485" s="31" t="s">
        <v>16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37</v>
      </c>
      <c r="C5486" s="31" t="s">
        <v>17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37</v>
      </c>
      <c r="C5487" s="31" t="s">
        <v>18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37</v>
      </c>
      <c r="C5488" s="31" t="s">
        <v>19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37</v>
      </c>
      <c r="C5489" s="31" t="s">
        <v>20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37</v>
      </c>
      <c r="C5490" s="31" t="s">
        <v>21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37</v>
      </c>
      <c r="C5491" s="31" t="s">
        <v>22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37</v>
      </c>
      <c r="C5492" s="31" t="s">
        <v>23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37</v>
      </c>
      <c r="C5493" s="31" t="s">
        <v>24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37</v>
      </c>
      <c r="C5494" s="31" t="s">
        <v>25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37</v>
      </c>
      <c r="C5495" s="31" t="s">
        <v>26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37</v>
      </c>
      <c r="C5496" s="31" t="s">
        <v>27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37</v>
      </c>
      <c r="C5497" s="31" t="s">
        <v>28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37</v>
      </c>
      <c r="C5498" s="31" t="s">
        <v>29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37</v>
      </c>
      <c r="C5499" s="31" t="s">
        <v>30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37</v>
      </c>
      <c r="C5500" s="31" t="s">
        <v>31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37</v>
      </c>
      <c r="C5501" s="31" t="s">
        <v>32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13</v>
      </c>
      <c r="C5502" s="31" t="s">
        <v>14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13</v>
      </c>
      <c r="C5503" s="31" t="s">
        <v>15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13</v>
      </c>
      <c r="C5504" s="31" t="s">
        <v>16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13</v>
      </c>
      <c r="C5505" s="31" t="s">
        <v>17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13</v>
      </c>
      <c r="C5506" s="31" t="s">
        <v>18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13</v>
      </c>
      <c r="C5507" s="31" t="s">
        <v>19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13</v>
      </c>
      <c r="C5508" s="31" t="s">
        <v>20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13</v>
      </c>
      <c r="C5509" s="31" t="s">
        <v>21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13</v>
      </c>
      <c r="C5510" s="31" t="s">
        <v>22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13</v>
      </c>
      <c r="C5511" s="31" t="s">
        <v>23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13</v>
      </c>
      <c r="C5512" s="31" t="s">
        <v>24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13</v>
      </c>
      <c r="C5513" s="31" t="s">
        <v>25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13</v>
      </c>
      <c r="C5514" s="31" t="s">
        <v>26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13</v>
      </c>
      <c r="C5515" s="31" t="s">
        <v>27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13</v>
      </c>
      <c r="C5516" s="31" t="s">
        <v>28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13</v>
      </c>
      <c r="C5517" s="31" t="s">
        <v>29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13</v>
      </c>
      <c r="C5518" s="31" t="s">
        <v>30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13</v>
      </c>
      <c r="C5519" s="31" t="s">
        <v>31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13</v>
      </c>
      <c r="C5520" s="31" t="s">
        <v>32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33</v>
      </c>
      <c r="C5521" s="31" t="s">
        <v>14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33</v>
      </c>
      <c r="C5522" s="31" t="s">
        <v>15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33</v>
      </c>
      <c r="C5523" s="31" t="s">
        <v>16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33</v>
      </c>
      <c r="C5524" s="31" t="s">
        <v>17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33</v>
      </c>
      <c r="C5525" s="31" t="s">
        <v>18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33</v>
      </c>
      <c r="C5526" s="31" t="s">
        <v>19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33</v>
      </c>
      <c r="C5527" s="31" t="s">
        <v>20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33</v>
      </c>
      <c r="C5528" s="31" t="s">
        <v>21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33</v>
      </c>
      <c r="C5529" s="31" t="s">
        <v>22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33</v>
      </c>
      <c r="C5530" s="31" t="s">
        <v>23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33</v>
      </c>
      <c r="C5531" s="31" t="s">
        <v>24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33</v>
      </c>
      <c r="C5532" s="31" t="s">
        <v>25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33</v>
      </c>
      <c r="C5533" s="31" t="s">
        <v>26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33</v>
      </c>
      <c r="C5534" s="31" t="s">
        <v>27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33</v>
      </c>
      <c r="C5535" s="31" t="s">
        <v>28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33</v>
      </c>
      <c r="C5536" s="31" t="s">
        <v>29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33</v>
      </c>
      <c r="C5537" s="31" t="s">
        <v>30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33</v>
      </c>
      <c r="C5538" s="31" t="s">
        <v>31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33</v>
      </c>
      <c r="C5539" s="31" t="s">
        <v>32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34</v>
      </c>
      <c r="C5540" s="31" t="s">
        <v>14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34</v>
      </c>
      <c r="C5541" s="31" t="s">
        <v>15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34</v>
      </c>
      <c r="C5542" s="31" t="s">
        <v>16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34</v>
      </c>
      <c r="C5543" s="31" t="s">
        <v>17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34</v>
      </c>
      <c r="C5544" s="31" t="s">
        <v>18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34</v>
      </c>
      <c r="C5545" s="31" t="s">
        <v>19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34</v>
      </c>
      <c r="C5546" s="31" t="s">
        <v>20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34</v>
      </c>
      <c r="C5547" s="31" t="s">
        <v>21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34</v>
      </c>
      <c r="C5548" s="31" t="s">
        <v>22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34</v>
      </c>
      <c r="C5549" s="31" t="s">
        <v>23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34</v>
      </c>
      <c r="C5550" s="31" t="s">
        <v>24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34</v>
      </c>
      <c r="C5551" s="31" t="s">
        <v>25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34</v>
      </c>
      <c r="C5552" s="31" t="s">
        <v>26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34</v>
      </c>
      <c r="C5553" s="31" t="s">
        <v>27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34</v>
      </c>
      <c r="C5554" s="31" t="s">
        <v>28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34</v>
      </c>
      <c r="C5555" s="31" t="s">
        <v>29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34</v>
      </c>
      <c r="C5556" s="31" t="s">
        <v>30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34</v>
      </c>
      <c r="C5557" s="31" t="s">
        <v>31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34</v>
      </c>
      <c r="C5558" s="31" t="s">
        <v>32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35</v>
      </c>
      <c r="C5559" s="31" t="s">
        <v>14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35</v>
      </c>
      <c r="C5560" s="31" t="s">
        <v>15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35</v>
      </c>
      <c r="C5561" s="31" t="s">
        <v>16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35</v>
      </c>
      <c r="C5562" s="31" t="s">
        <v>17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35</v>
      </c>
      <c r="C5563" s="31" t="s">
        <v>18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35</v>
      </c>
      <c r="C5564" s="31" t="s">
        <v>19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35</v>
      </c>
      <c r="C5565" s="31" t="s">
        <v>20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35</v>
      </c>
      <c r="C5566" s="31" t="s">
        <v>21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35</v>
      </c>
      <c r="C5567" s="31" t="s">
        <v>22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35</v>
      </c>
      <c r="C5568" s="31" t="s">
        <v>23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35</v>
      </c>
      <c r="C5569" s="31" t="s">
        <v>24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35</v>
      </c>
      <c r="C5570" s="31" t="s">
        <v>25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35</v>
      </c>
      <c r="C5571" s="31" t="s">
        <v>26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35</v>
      </c>
      <c r="C5572" s="31" t="s">
        <v>27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35</v>
      </c>
      <c r="C5573" s="31" t="s">
        <v>28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35</v>
      </c>
      <c r="C5574" s="31" t="s">
        <v>29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35</v>
      </c>
      <c r="C5575" s="31" t="s">
        <v>30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35</v>
      </c>
      <c r="C5576" s="31" t="s">
        <v>31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35</v>
      </c>
      <c r="C5577" s="31" t="s">
        <v>32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36</v>
      </c>
      <c r="C5578" s="31" t="s">
        <v>14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36</v>
      </c>
      <c r="C5579" s="31" t="s">
        <v>15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36</v>
      </c>
      <c r="C5580" s="31" t="s">
        <v>16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36</v>
      </c>
      <c r="C5581" s="31" t="s">
        <v>17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36</v>
      </c>
      <c r="C5582" s="31" t="s">
        <v>18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36</v>
      </c>
      <c r="C5583" s="31" t="s">
        <v>19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36</v>
      </c>
      <c r="C5584" s="31" t="s">
        <v>20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36</v>
      </c>
      <c r="C5585" s="31" t="s">
        <v>21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36</v>
      </c>
      <c r="C5586" s="31" t="s">
        <v>22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36</v>
      </c>
      <c r="C5587" s="31" t="s">
        <v>23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36</v>
      </c>
      <c r="C5588" s="31" t="s">
        <v>24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36</v>
      </c>
      <c r="C5589" s="31" t="s">
        <v>25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36</v>
      </c>
      <c r="C5590" s="31" t="s">
        <v>26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36</v>
      </c>
      <c r="C5591" s="31" t="s">
        <v>27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36</v>
      </c>
      <c r="C5592" s="31" t="s">
        <v>28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36</v>
      </c>
      <c r="C5593" s="31" t="s">
        <v>29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36</v>
      </c>
      <c r="C5594" s="31" t="s">
        <v>30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36</v>
      </c>
      <c r="C5595" s="31" t="s">
        <v>31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36</v>
      </c>
      <c r="C5596" s="31" t="s">
        <v>32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37</v>
      </c>
      <c r="C5597" s="31" t="s">
        <v>14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37</v>
      </c>
      <c r="C5598" s="31" t="s">
        <v>16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37</v>
      </c>
      <c r="C5599" s="31" t="s">
        <v>18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37</v>
      </c>
      <c r="C5600" s="31" t="s">
        <v>19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37</v>
      </c>
      <c r="C5601" s="31" t="s">
        <v>20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37</v>
      </c>
      <c r="C5602" s="31" t="s">
        <v>21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37</v>
      </c>
      <c r="C5603" s="31" t="s">
        <v>22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37</v>
      </c>
      <c r="C5604" s="31" t="s">
        <v>24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37</v>
      </c>
      <c r="C5605" s="31" t="s">
        <v>25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37</v>
      </c>
      <c r="C5606" s="31" t="s">
        <v>26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37</v>
      </c>
      <c r="C5607" s="31" t="s">
        <v>27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37</v>
      </c>
      <c r="C5608" s="31" t="s">
        <v>28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37</v>
      </c>
      <c r="C5609" s="31" t="s">
        <v>29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37</v>
      </c>
      <c r="C5610" s="31" t="s">
        <v>30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37</v>
      </c>
      <c r="C5611" s="31" t="s">
        <v>31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37</v>
      </c>
      <c r="C5612" s="31" t="s">
        <v>32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13</v>
      </c>
      <c r="C5613" s="31" t="s">
        <v>14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13</v>
      </c>
      <c r="C5614" s="31" t="s">
        <v>15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13</v>
      </c>
      <c r="C5615" s="31" t="s">
        <v>16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13</v>
      </c>
      <c r="C5616" s="31" t="s">
        <v>17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13</v>
      </c>
      <c r="C5617" s="31" t="s">
        <v>18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13</v>
      </c>
      <c r="C5618" s="31" t="s">
        <v>19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13</v>
      </c>
      <c r="C5619" s="31" t="s">
        <v>20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13</v>
      </c>
      <c r="C5620" s="31" t="s">
        <v>21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13</v>
      </c>
      <c r="C5621" s="31" t="s">
        <v>22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13</v>
      </c>
      <c r="C5622" s="31" t="s">
        <v>23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13</v>
      </c>
      <c r="C5623" s="31" t="s">
        <v>24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13</v>
      </c>
      <c r="C5624" s="31" t="s">
        <v>25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13</v>
      </c>
      <c r="C5625" s="31" t="s">
        <v>26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13</v>
      </c>
      <c r="C5626" s="31" t="s">
        <v>27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13</v>
      </c>
      <c r="C5627" s="31" t="s">
        <v>28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13</v>
      </c>
      <c r="C5628" s="31" t="s">
        <v>29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13</v>
      </c>
      <c r="C5629" s="31" t="s">
        <v>30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13</v>
      </c>
      <c r="C5630" s="31" t="s">
        <v>31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13</v>
      </c>
      <c r="C5631" s="31" t="s">
        <v>32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33</v>
      </c>
      <c r="C5632" s="31" t="s">
        <v>14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33</v>
      </c>
      <c r="C5633" s="31" t="s">
        <v>15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33</v>
      </c>
      <c r="C5634" s="31" t="s">
        <v>16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33</v>
      </c>
      <c r="C5635" s="31" t="s">
        <v>17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33</v>
      </c>
      <c r="C5636" s="31" t="s">
        <v>18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33</v>
      </c>
      <c r="C5637" s="31" t="s">
        <v>19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33</v>
      </c>
      <c r="C5638" s="31" t="s">
        <v>20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33</v>
      </c>
      <c r="C5639" s="31" t="s">
        <v>21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33</v>
      </c>
      <c r="C5640" s="31" t="s">
        <v>22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33</v>
      </c>
      <c r="C5641" s="31" t="s">
        <v>23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33</v>
      </c>
      <c r="C5642" s="31" t="s">
        <v>24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33</v>
      </c>
      <c r="C5643" s="31" t="s">
        <v>25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33</v>
      </c>
      <c r="C5644" s="31" t="s">
        <v>26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33</v>
      </c>
      <c r="C5645" s="31" t="s">
        <v>27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33</v>
      </c>
      <c r="C5646" s="31" t="s">
        <v>28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33</v>
      </c>
      <c r="C5647" s="31" t="s">
        <v>29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33</v>
      </c>
      <c r="C5648" s="31" t="s">
        <v>30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33</v>
      </c>
      <c r="C5649" s="31" t="s">
        <v>31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33</v>
      </c>
      <c r="C5650" s="31" t="s">
        <v>32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34</v>
      </c>
      <c r="C5651" s="31" t="s">
        <v>14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34</v>
      </c>
      <c r="C5652" s="31" t="s">
        <v>15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34</v>
      </c>
      <c r="C5653" s="31" t="s">
        <v>16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34</v>
      </c>
      <c r="C5654" s="31" t="s">
        <v>17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34</v>
      </c>
      <c r="C5655" s="31" t="s">
        <v>18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34</v>
      </c>
      <c r="C5656" s="31" t="s">
        <v>19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34</v>
      </c>
      <c r="C5657" s="31" t="s">
        <v>20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34</v>
      </c>
      <c r="C5658" s="31" t="s">
        <v>21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34</v>
      </c>
      <c r="C5659" s="31" t="s">
        <v>22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34</v>
      </c>
      <c r="C5660" s="31" t="s">
        <v>23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34</v>
      </c>
      <c r="C5661" s="31" t="s">
        <v>24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34</v>
      </c>
      <c r="C5662" s="31" t="s">
        <v>25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34</v>
      </c>
      <c r="C5663" s="31" t="s">
        <v>26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34</v>
      </c>
      <c r="C5664" s="31" t="s">
        <v>27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34</v>
      </c>
      <c r="C5665" s="31" t="s">
        <v>28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34</v>
      </c>
      <c r="C5666" s="31" t="s">
        <v>29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34</v>
      </c>
      <c r="C5667" s="31" t="s">
        <v>30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34</v>
      </c>
      <c r="C5668" s="31" t="s">
        <v>31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34</v>
      </c>
      <c r="C5669" s="31" t="s">
        <v>32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35</v>
      </c>
      <c r="C5670" s="31" t="s">
        <v>14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35</v>
      </c>
      <c r="C5671" s="31" t="s">
        <v>15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35</v>
      </c>
      <c r="C5672" s="31" t="s">
        <v>16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35</v>
      </c>
      <c r="C5673" s="31" t="s">
        <v>17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35</v>
      </c>
      <c r="C5674" s="31" t="s">
        <v>18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35</v>
      </c>
      <c r="C5675" s="31" t="s">
        <v>19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35</v>
      </c>
      <c r="C5676" s="31" t="s">
        <v>20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35</v>
      </c>
      <c r="C5677" s="31" t="s">
        <v>21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35</v>
      </c>
      <c r="C5678" s="31" t="s">
        <v>22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35</v>
      </c>
      <c r="C5679" s="31" t="s">
        <v>23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35</v>
      </c>
      <c r="C5680" s="31" t="s">
        <v>24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35</v>
      </c>
      <c r="C5681" s="31" t="s">
        <v>25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35</v>
      </c>
      <c r="C5682" s="31" t="s">
        <v>26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35</v>
      </c>
      <c r="C5683" s="31" t="s">
        <v>27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35</v>
      </c>
      <c r="C5684" s="31" t="s">
        <v>28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35</v>
      </c>
      <c r="C5685" s="31" t="s">
        <v>29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35</v>
      </c>
      <c r="C5686" s="31" t="s">
        <v>30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35</v>
      </c>
      <c r="C5687" s="31" t="s">
        <v>31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35</v>
      </c>
      <c r="C5688" s="31" t="s">
        <v>32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36</v>
      </c>
      <c r="C5689" s="31" t="s">
        <v>14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36</v>
      </c>
      <c r="C5690" s="31" t="s">
        <v>15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36</v>
      </c>
      <c r="C5691" s="31" t="s">
        <v>16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36</v>
      </c>
      <c r="C5692" s="31" t="s">
        <v>17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36</v>
      </c>
      <c r="C5693" s="31" t="s">
        <v>18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36</v>
      </c>
      <c r="C5694" s="31" t="s">
        <v>19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36</v>
      </c>
      <c r="C5695" s="31" t="s">
        <v>20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36</v>
      </c>
      <c r="C5696" s="31" t="s">
        <v>21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36</v>
      </c>
      <c r="C5697" s="31" t="s">
        <v>22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36</v>
      </c>
      <c r="C5698" s="31" t="s">
        <v>23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36</v>
      </c>
      <c r="C5699" s="31" t="s">
        <v>24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36</v>
      </c>
      <c r="C5700" s="31" t="s">
        <v>25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36</v>
      </c>
      <c r="C5701" s="31" t="s">
        <v>26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36</v>
      </c>
      <c r="C5702" s="31" t="s">
        <v>27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36</v>
      </c>
      <c r="C5703" s="31" t="s">
        <v>28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36</v>
      </c>
      <c r="C5704" s="31" t="s">
        <v>29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36</v>
      </c>
      <c r="C5705" s="31" t="s">
        <v>30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36</v>
      </c>
      <c r="C5706" s="31" t="s">
        <v>31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36</v>
      </c>
      <c r="C5707" s="31" t="s">
        <v>32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37</v>
      </c>
      <c r="C5708" s="31" t="s">
        <v>14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37</v>
      </c>
      <c r="C5709" s="31" t="s">
        <v>16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37</v>
      </c>
      <c r="C5710" s="31" t="s">
        <v>18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37</v>
      </c>
      <c r="C5711" s="31" t="s">
        <v>19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37</v>
      </c>
      <c r="C5712" s="31" t="s">
        <v>20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37</v>
      </c>
      <c r="C5713" s="31" t="s">
        <v>21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37</v>
      </c>
      <c r="C5714" s="31" t="s">
        <v>22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37</v>
      </c>
      <c r="C5715" s="31" t="s">
        <v>23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37</v>
      </c>
      <c r="C5716" s="31" t="s">
        <v>25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37</v>
      </c>
      <c r="C5717" s="31" t="s">
        <v>26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37</v>
      </c>
      <c r="C5718" s="31" t="s">
        <v>27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37</v>
      </c>
      <c r="C5719" s="31" t="s">
        <v>28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37</v>
      </c>
      <c r="C5720" s="31" t="s">
        <v>29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37</v>
      </c>
      <c r="C5721" s="31" t="s">
        <v>30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37</v>
      </c>
      <c r="C5722" s="31" t="s">
        <v>31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37</v>
      </c>
      <c r="C5723" s="31" t="s">
        <v>32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13</v>
      </c>
      <c r="C5724" s="31" t="s">
        <v>14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13</v>
      </c>
      <c r="C5725" s="31" t="s">
        <v>15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13</v>
      </c>
      <c r="C5726" s="31" t="s">
        <v>16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13</v>
      </c>
      <c r="C5727" s="31" t="s">
        <v>17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13</v>
      </c>
      <c r="C5728" s="31" t="s">
        <v>18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13</v>
      </c>
      <c r="C5729" s="31" t="s">
        <v>19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13</v>
      </c>
      <c r="C5730" s="31" t="s">
        <v>20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13</v>
      </c>
      <c r="C5731" s="31" t="s">
        <v>21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13</v>
      </c>
      <c r="C5732" s="31" t="s">
        <v>22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13</v>
      </c>
      <c r="C5733" s="31" t="s">
        <v>23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13</v>
      </c>
      <c r="C5734" s="31" t="s">
        <v>24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13</v>
      </c>
      <c r="C5735" s="31" t="s">
        <v>25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13</v>
      </c>
      <c r="C5736" s="31" t="s">
        <v>26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13</v>
      </c>
      <c r="C5737" s="31" t="s">
        <v>27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13</v>
      </c>
      <c r="C5738" s="31" t="s">
        <v>28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13</v>
      </c>
      <c r="C5739" s="31" t="s">
        <v>29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13</v>
      </c>
      <c r="C5740" s="31" t="s">
        <v>30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13</v>
      </c>
      <c r="C5741" s="31" t="s">
        <v>31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13</v>
      </c>
      <c r="C5742" s="31" t="s">
        <v>32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33</v>
      </c>
      <c r="C5743" s="31" t="s">
        <v>14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33</v>
      </c>
      <c r="C5744" s="31" t="s">
        <v>15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33</v>
      </c>
      <c r="C5745" s="31" t="s">
        <v>16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33</v>
      </c>
      <c r="C5746" s="31" t="s">
        <v>17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33</v>
      </c>
      <c r="C5747" s="31" t="s">
        <v>18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33</v>
      </c>
      <c r="C5748" s="31" t="s">
        <v>19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33</v>
      </c>
      <c r="C5749" s="31" t="s">
        <v>20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33</v>
      </c>
      <c r="C5750" s="31" t="s">
        <v>21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33</v>
      </c>
      <c r="C5751" s="31" t="s">
        <v>22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33</v>
      </c>
      <c r="C5752" s="31" t="s">
        <v>23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33</v>
      </c>
      <c r="C5753" s="31" t="s">
        <v>24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33</v>
      </c>
      <c r="C5754" s="31" t="s">
        <v>25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33</v>
      </c>
      <c r="C5755" s="31" t="s">
        <v>26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33</v>
      </c>
      <c r="C5756" s="31" t="s">
        <v>27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33</v>
      </c>
      <c r="C5757" s="31" t="s">
        <v>28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33</v>
      </c>
      <c r="C5758" s="31" t="s">
        <v>29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33</v>
      </c>
      <c r="C5759" s="31" t="s">
        <v>30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33</v>
      </c>
      <c r="C5760" s="31" t="s">
        <v>31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33</v>
      </c>
      <c r="C5761" s="31" t="s">
        <v>32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34</v>
      </c>
      <c r="C5762" s="31" t="s">
        <v>14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34</v>
      </c>
      <c r="C5763" s="31" t="s">
        <v>15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34</v>
      </c>
      <c r="C5764" s="31" t="s">
        <v>16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34</v>
      </c>
      <c r="C5765" s="31" t="s">
        <v>17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34</v>
      </c>
      <c r="C5766" s="31" t="s">
        <v>18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34</v>
      </c>
      <c r="C5767" s="31" t="s">
        <v>19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34</v>
      </c>
      <c r="C5768" s="31" t="s">
        <v>20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34</v>
      </c>
      <c r="C5769" s="31" t="s">
        <v>21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34</v>
      </c>
      <c r="C5770" s="31" t="s">
        <v>22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34</v>
      </c>
      <c r="C5771" s="31" t="s">
        <v>23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34</v>
      </c>
      <c r="C5772" s="31" t="s">
        <v>24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34</v>
      </c>
      <c r="C5773" s="31" t="s">
        <v>25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34</v>
      </c>
      <c r="C5774" s="31" t="s">
        <v>26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34</v>
      </c>
      <c r="C5775" s="31" t="s">
        <v>27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34</v>
      </c>
      <c r="C5776" s="31" t="s">
        <v>28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34</v>
      </c>
      <c r="C5777" s="31" t="s">
        <v>29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34</v>
      </c>
      <c r="C5778" s="31" t="s">
        <v>30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34</v>
      </c>
      <c r="C5779" s="31" t="s">
        <v>31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34</v>
      </c>
      <c r="C5780" s="31" t="s">
        <v>32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35</v>
      </c>
      <c r="C5781" s="31" t="s">
        <v>14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35</v>
      </c>
      <c r="C5782" s="31" t="s">
        <v>15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35</v>
      </c>
      <c r="C5783" s="31" t="s">
        <v>16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35</v>
      </c>
      <c r="C5784" s="31" t="s">
        <v>17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35</v>
      </c>
      <c r="C5785" s="31" t="s">
        <v>18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35</v>
      </c>
      <c r="C5786" s="31" t="s">
        <v>19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35</v>
      </c>
      <c r="C5787" s="31" t="s">
        <v>20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35</v>
      </c>
      <c r="C5788" s="31" t="s">
        <v>21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35</v>
      </c>
      <c r="C5789" s="31" t="s">
        <v>22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35</v>
      </c>
      <c r="C5790" s="31" t="s">
        <v>23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35</v>
      </c>
      <c r="C5791" s="31" t="s">
        <v>24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35</v>
      </c>
      <c r="C5792" s="31" t="s">
        <v>25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35</v>
      </c>
      <c r="C5793" s="31" t="s">
        <v>26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35</v>
      </c>
      <c r="C5794" s="31" t="s">
        <v>27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35</v>
      </c>
      <c r="C5795" s="31" t="s">
        <v>28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35</v>
      </c>
      <c r="C5796" s="31" t="s">
        <v>29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35</v>
      </c>
      <c r="C5797" s="31" t="s">
        <v>30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35</v>
      </c>
      <c r="C5798" s="31" t="s">
        <v>31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35</v>
      </c>
      <c r="C5799" s="31" t="s">
        <v>32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36</v>
      </c>
      <c r="C5800" s="31" t="s">
        <v>14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36</v>
      </c>
      <c r="C5801" s="31" t="s">
        <v>15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36</v>
      </c>
      <c r="C5802" s="31" t="s">
        <v>16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36</v>
      </c>
      <c r="C5803" s="31" t="s">
        <v>17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36</v>
      </c>
      <c r="C5804" s="31" t="s">
        <v>18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36</v>
      </c>
      <c r="C5805" s="31" t="s">
        <v>19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36</v>
      </c>
      <c r="C5806" s="31" t="s">
        <v>20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36</v>
      </c>
      <c r="C5807" s="31" t="s">
        <v>21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36</v>
      </c>
      <c r="C5808" s="31" t="s">
        <v>22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36</v>
      </c>
      <c r="C5809" s="31" t="s">
        <v>23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36</v>
      </c>
      <c r="C5810" s="31" t="s">
        <v>24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36</v>
      </c>
      <c r="C5811" s="31" t="s">
        <v>25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36</v>
      </c>
      <c r="C5812" s="31" t="s">
        <v>26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36</v>
      </c>
      <c r="C5813" s="31" t="s">
        <v>27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36</v>
      </c>
      <c r="C5814" s="31" t="s">
        <v>28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36</v>
      </c>
      <c r="C5815" s="31" t="s">
        <v>29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36</v>
      </c>
      <c r="C5816" s="31" t="s">
        <v>30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36</v>
      </c>
      <c r="C5817" s="31" t="s">
        <v>31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36</v>
      </c>
      <c r="C5818" s="31" t="s">
        <v>32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37</v>
      </c>
      <c r="C5819" s="31" t="s">
        <v>14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37</v>
      </c>
      <c r="C5820" s="31" t="s">
        <v>16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37</v>
      </c>
      <c r="C5821" s="31" t="s">
        <v>17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37</v>
      </c>
      <c r="C5822" s="31" t="s">
        <v>18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37</v>
      </c>
      <c r="C5823" s="31" t="s">
        <v>19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37</v>
      </c>
      <c r="C5824" s="31" t="s">
        <v>20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37</v>
      </c>
      <c r="C5825" s="31" t="s">
        <v>21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37</v>
      </c>
      <c r="C5826" s="31" t="s">
        <v>22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37</v>
      </c>
      <c r="C5827" s="31" t="s">
        <v>23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37</v>
      </c>
      <c r="C5828" s="31" t="s">
        <v>24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37</v>
      </c>
      <c r="C5829" s="31" t="s">
        <v>26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37</v>
      </c>
      <c r="C5830" s="31" t="s">
        <v>27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37</v>
      </c>
      <c r="C5831" s="31" t="s">
        <v>28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37</v>
      </c>
      <c r="C5832" s="31" t="s">
        <v>29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37</v>
      </c>
      <c r="C5833" s="31" t="s">
        <v>31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37</v>
      </c>
      <c r="C5834" s="31" t="s">
        <v>32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13</v>
      </c>
      <c r="C5835" s="31" t="s">
        <v>14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13</v>
      </c>
      <c r="C5836" s="31" t="s">
        <v>15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13</v>
      </c>
      <c r="C5837" s="31" t="s">
        <v>16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13</v>
      </c>
      <c r="C5838" s="31" t="s">
        <v>17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13</v>
      </c>
      <c r="C5839" s="31" t="s">
        <v>18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13</v>
      </c>
      <c r="C5840" s="31" t="s">
        <v>19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13</v>
      </c>
      <c r="C5841" s="31" t="s">
        <v>20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13</v>
      </c>
      <c r="C5842" s="31" t="s">
        <v>21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13</v>
      </c>
      <c r="C5843" s="31" t="s">
        <v>22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13</v>
      </c>
      <c r="C5844" s="31" t="s">
        <v>23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13</v>
      </c>
      <c r="C5845" s="31" t="s">
        <v>24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13</v>
      </c>
      <c r="C5846" s="31" t="s">
        <v>25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13</v>
      </c>
      <c r="C5847" s="31" t="s">
        <v>26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13</v>
      </c>
      <c r="C5848" s="31" t="s">
        <v>27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13</v>
      </c>
      <c r="C5849" s="31" t="s">
        <v>28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13</v>
      </c>
      <c r="C5850" s="31" t="s">
        <v>29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13</v>
      </c>
      <c r="C5851" s="31" t="s">
        <v>30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13</v>
      </c>
      <c r="C5852" s="31" t="s">
        <v>31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13</v>
      </c>
      <c r="C5853" s="31" t="s">
        <v>32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33</v>
      </c>
      <c r="C5854" s="31" t="s">
        <v>14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33</v>
      </c>
      <c r="C5855" s="31" t="s">
        <v>15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33</v>
      </c>
      <c r="C5856" s="31" t="s">
        <v>16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33</v>
      </c>
      <c r="C5857" s="31" t="s">
        <v>17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33</v>
      </c>
      <c r="C5858" s="31" t="s">
        <v>18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33</v>
      </c>
      <c r="C5859" s="31" t="s">
        <v>19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33</v>
      </c>
      <c r="C5860" s="31" t="s">
        <v>20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33</v>
      </c>
      <c r="C5861" s="31" t="s">
        <v>21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33</v>
      </c>
      <c r="C5862" s="31" t="s">
        <v>22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33</v>
      </c>
      <c r="C5863" s="31" t="s">
        <v>23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33</v>
      </c>
      <c r="C5864" s="31" t="s">
        <v>24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33</v>
      </c>
      <c r="C5865" s="31" t="s">
        <v>25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33</v>
      </c>
      <c r="C5866" s="31" t="s">
        <v>26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33</v>
      </c>
      <c r="C5867" s="31" t="s">
        <v>27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33</v>
      </c>
      <c r="C5868" s="31" t="s">
        <v>28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33</v>
      </c>
      <c r="C5869" s="31" t="s">
        <v>29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33</v>
      </c>
      <c r="C5870" s="31" t="s">
        <v>30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33</v>
      </c>
      <c r="C5871" s="31" t="s">
        <v>31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33</v>
      </c>
      <c r="C5872" s="31" t="s">
        <v>32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34</v>
      </c>
      <c r="C5873" s="31" t="s">
        <v>14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34</v>
      </c>
      <c r="C5874" s="31" t="s">
        <v>15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34</v>
      </c>
      <c r="C5875" s="31" t="s">
        <v>16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34</v>
      </c>
      <c r="C5876" s="31" t="s">
        <v>17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34</v>
      </c>
      <c r="C5877" s="31" t="s">
        <v>18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34</v>
      </c>
      <c r="C5878" s="31" t="s">
        <v>19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34</v>
      </c>
      <c r="C5879" s="31" t="s">
        <v>20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34</v>
      </c>
      <c r="C5880" s="31" t="s">
        <v>21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34</v>
      </c>
      <c r="C5881" s="31" t="s">
        <v>22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34</v>
      </c>
      <c r="C5882" s="31" t="s">
        <v>23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34</v>
      </c>
      <c r="C5883" s="31" t="s">
        <v>24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34</v>
      </c>
      <c r="C5884" s="31" t="s">
        <v>25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34</v>
      </c>
      <c r="C5885" s="31" t="s">
        <v>26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34</v>
      </c>
      <c r="C5886" s="31" t="s">
        <v>27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34</v>
      </c>
      <c r="C5887" s="31" t="s">
        <v>28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34</v>
      </c>
      <c r="C5888" s="31" t="s">
        <v>29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34</v>
      </c>
      <c r="C5889" s="31" t="s">
        <v>30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34</v>
      </c>
      <c r="C5890" s="31" t="s">
        <v>31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34</v>
      </c>
      <c r="C5891" s="31" t="s">
        <v>32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35</v>
      </c>
      <c r="C5892" s="31" t="s">
        <v>14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35</v>
      </c>
      <c r="C5893" s="31" t="s">
        <v>16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35</v>
      </c>
      <c r="C5894" s="31" t="s">
        <v>17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35</v>
      </c>
      <c r="C5895" s="31" t="s">
        <v>18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35</v>
      </c>
      <c r="C5896" s="31" t="s">
        <v>19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35</v>
      </c>
      <c r="C5897" s="31" t="s">
        <v>20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35</v>
      </c>
      <c r="C5898" s="31" t="s">
        <v>21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35</v>
      </c>
      <c r="C5899" s="31" t="s">
        <v>22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35</v>
      </c>
      <c r="C5900" s="31" t="s">
        <v>23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35</v>
      </c>
      <c r="C5901" s="31" t="s">
        <v>24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35</v>
      </c>
      <c r="C5902" s="31" t="s">
        <v>25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35</v>
      </c>
      <c r="C5903" s="31" t="s">
        <v>26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35</v>
      </c>
      <c r="C5904" s="31" t="s">
        <v>27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35</v>
      </c>
      <c r="C5905" s="31" t="s">
        <v>28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35</v>
      </c>
      <c r="C5906" s="31" t="s">
        <v>29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35</v>
      </c>
      <c r="C5907" s="31" t="s">
        <v>30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35</v>
      </c>
      <c r="C5908" s="31" t="s">
        <v>31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35</v>
      </c>
      <c r="C5909" s="31" t="s">
        <v>32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36</v>
      </c>
      <c r="C5910" s="31" t="s">
        <v>14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36</v>
      </c>
      <c r="C5911" s="31" t="s">
        <v>15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36</v>
      </c>
      <c r="C5912" s="31" t="s">
        <v>16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36</v>
      </c>
      <c r="C5913" s="31" t="s">
        <v>17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36</v>
      </c>
      <c r="C5914" s="31" t="s">
        <v>18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36</v>
      </c>
      <c r="C5915" s="31" t="s">
        <v>19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36</v>
      </c>
      <c r="C5916" s="31" t="s">
        <v>20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36</v>
      </c>
      <c r="C5917" s="31" t="s">
        <v>21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36</v>
      </c>
      <c r="C5918" s="31" t="s">
        <v>22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36</v>
      </c>
      <c r="C5919" s="31" t="s">
        <v>23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36</v>
      </c>
      <c r="C5920" s="31" t="s">
        <v>24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36</v>
      </c>
      <c r="C5921" s="31" t="s">
        <v>25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36</v>
      </c>
      <c r="C5922" s="31" t="s">
        <v>26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36</v>
      </c>
      <c r="C5923" s="31" t="s">
        <v>27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36</v>
      </c>
      <c r="C5924" s="31" t="s">
        <v>28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36</v>
      </c>
      <c r="C5925" s="31" t="s">
        <v>29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36</v>
      </c>
      <c r="C5926" s="31" t="s">
        <v>30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36</v>
      </c>
      <c r="C5927" s="31" t="s">
        <v>31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36</v>
      </c>
      <c r="C5928" s="31" t="s">
        <v>32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37</v>
      </c>
      <c r="C5929" s="31" t="s">
        <v>14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37</v>
      </c>
      <c r="C5930" s="31" t="s">
        <v>16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37</v>
      </c>
      <c r="C5931" s="31" t="s">
        <v>18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37</v>
      </c>
      <c r="C5932" s="31" t="s">
        <v>19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37</v>
      </c>
      <c r="C5933" s="31" t="s">
        <v>20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37</v>
      </c>
      <c r="C5934" s="31" t="s">
        <v>21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37</v>
      </c>
      <c r="C5935" s="31" t="s">
        <v>22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37</v>
      </c>
      <c r="C5936" s="31" t="s">
        <v>23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37</v>
      </c>
      <c r="C5937" s="31" t="s">
        <v>24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37</v>
      </c>
      <c r="C5938" s="31" t="s">
        <v>25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37</v>
      </c>
      <c r="C5939" s="31" t="s">
        <v>26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37</v>
      </c>
      <c r="C5940" s="31" t="s">
        <v>27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37</v>
      </c>
      <c r="C5941" s="31" t="s">
        <v>28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37</v>
      </c>
      <c r="C5942" s="31" t="s">
        <v>29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37</v>
      </c>
      <c r="C5943" s="31" t="s">
        <v>30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37</v>
      </c>
      <c r="C5944" s="31" t="s">
        <v>31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37</v>
      </c>
      <c r="C5945" s="31" t="s">
        <v>32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13</v>
      </c>
      <c r="C5946" s="31" t="s">
        <v>14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13</v>
      </c>
      <c r="C5947" s="31" t="s">
        <v>15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13</v>
      </c>
      <c r="C5948" s="31" t="s">
        <v>16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13</v>
      </c>
      <c r="C5949" s="31" t="s">
        <v>17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13</v>
      </c>
      <c r="C5950" s="31" t="s">
        <v>18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13</v>
      </c>
      <c r="C5951" s="31" t="s">
        <v>19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13</v>
      </c>
      <c r="C5952" s="31" t="s">
        <v>20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13</v>
      </c>
      <c r="C5953" s="31" t="s">
        <v>21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13</v>
      </c>
      <c r="C5954" s="31" t="s">
        <v>22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13</v>
      </c>
      <c r="C5955" s="31" t="s">
        <v>23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13</v>
      </c>
      <c r="C5956" s="31" t="s">
        <v>24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13</v>
      </c>
      <c r="C5957" s="31" t="s">
        <v>25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13</v>
      </c>
      <c r="C5958" s="31" t="s">
        <v>26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13</v>
      </c>
      <c r="C5959" s="31" t="s">
        <v>27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13</v>
      </c>
      <c r="C5960" s="31" t="s">
        <v>28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13</v>
      </c>
      <c r="C5961" s="31" t="s">
        <v>29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13</v>
      </c>
      <c r="C5962" s="31" t="s">
        <v>30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13</v>
      </c>
      <c r="C5963" s="31" t="s">
        <v>31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13</v>
      </c>
      <c r="C5964" s="31" t="s">
        <v>32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33</v>
      </c>
      <c r="C5965" s="31" t="s">
        <v>14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33</v>
      </c>
      <c r="C5966" s="31" t="s">
        <v>15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33</v>
      </c>
      <c r="C5967" s="31" t="s">
        <v>16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33</v>
      </c>
      <c r="C5968" s="31" t="s">
        <v>17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33</v>
      </c>
      <c r="C5969" s="31" t="s">
        <v>18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33</v>
      </c>
      <c r="C5970" s="31" t="s">
        <v>19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33</v>
      </c>
      <c r="C5971" s="31" t="s">
        <v>20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33</v>
      </c>
      <c r="C5972" s="31" t="s">
        <v>21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33</v>
      </c>
      <c r="C5973" s="31" t="s">
        <v>22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33</v>
      </c>
      <c r="C5974" s="31" t="s">
        <v>23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33</v>
      </c>
      <c r="C5975" s="31" t="s">
        <v>24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33</v>
      </c>
      <c r="C5976" s="31" t="s">
        <v>25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33</v>
      </c>
      <c r="C5977" s="31" t="s">
        <v>26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33</v>
      </c>
      <c r="C5978" s="31" t="s">
        <v>27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33</v>
      </c>
      <c r="C5979" s="31" t="s">
        <v>28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33</v>
      </c>
      <c r="C5980" s="31" t="s">
        <v>29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33</v>
      </c>
      <c r="C5981" s="31" t="s">
        <v>30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33</v>
      </c>
      <c r="C5982" s="31" t="s">
        <v>31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33</v>
      </c>
      <c r="C5983" s="31" t="s">
        <v>32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34</v>
      </c>
      <c r="C5984" s="31" t="s">
        <v>14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34</v>
      </c>
      <c r="C5985" s="31" t="s">
        <v>15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34</v>
      </c>
      <c r="C5986" s="31" t="s">
        <v>16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34</v>
      </c>
      <c r="C5987" s="31" t="s">
        <v>17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34</v>
      </c>
      <c r="C5988" s="31" t="s">
        <v>18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34</v>
      </c>
      <c r="C5989" s="31" t="s">
        <v>19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34</v>
      </c>
      <c r="C5990" s="31" t="s">
        <v>20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34</v>
      </c>
      <c r="C5991" s="31" t="s">
        <v>21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34</v>
      </c>
      <c r="C5992" s="31" t="s">
        <v>22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34</v>
      </c>
      <c r="C5993" s="31" t="s">
        <v>23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34</v>
      </c>
      <c r="C5994" s="31" t="s">
        <v>24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34</v>
      </c>
      <c r="C5995" s="31" t="s">
        <v>25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34</v>
      </c>
      <c r="C5996" s="31" t="s">
        <v>26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34</v>
      </c>
      <c r="C5997" s="31" t="s">
        <v>27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34</v>
      </c>
      <c r="C5998" s="31" t="s">
        <v>28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34</v>
      </c>
      <c r="C5999" s="31" t="s">
        <v>29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34</v>
      </c>
      <c r="C6000" s="31" t="s">
        <v>30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34</v>
      </c>
      <c r="C6001" s="31" t="s">
        <v>31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34</v>
      </c>
      <c r="C6002" s="31" t="s">
        <v>32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35</v>
      </c>
      <c r="C6003" s="31" t="s">
        <v>14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35</v>
      </c>
      <c r="C6004" s="31" t="s">
        <v>15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35</v>
      </c>
      <c r="C6005" s="31" t="s">
        <v>16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35</v>
      </c>
      <c r="C6006" s="31" t="s">
        <v>17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35</v>
      </c>
      <c r="C6007" s="31" t="s">
        <v>18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35</v>
      </c>
      <c r="C6008" s="31" t="s">
        <v>19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35</v>
      </c>
      <c r="C6009" s="31" t="s">
        <v>20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35</v>
      </c>
      <c r="C6010" s="31" t="s">
        <v>21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35</v>
      </c>
      <c r="C6011" s="31" t="s">
        <v>22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35</v>
      </c>
      <c r="C6012" s="31" t="s">
        <v>23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35</v>
      </c>
      <c r="C6013" s="31" t="s">
        <v>24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35</v>
      </c>
      <c r="C6014" s="31" t="s">
        <v>25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35</v>
      </c>
      <c r="C6015" s="31" t="s">
        <v>26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35</v>
      </c>
      <c r="C6016" s="31" t="s">
        <v>27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35</v>
      </c>
      <c r="C6017" s="31" t="s">
        <v>28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35</v>
      </c>
      <c r="C6018" s="31" t="s">
        <v>29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35</v>
      </c>
      <c r="C6019" s="31" t="s">
        <v>30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35</v>
      </c>
      <c r="C6020" s="31" t="s">
        <v>31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35</v>
      </c>
      <c r="C6021" s="31" t="s">
        <v>32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36</v>
      </c>
      <c r="C6022" s="31" t="s">
        <v>14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36</v>
      </c>
      <c r="C6023" s="31" t="s">
        <v>15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36</v>
      </c>
      <c r="C6024" s="31" t="s">
        <v>16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36</v>
      </c>
      <c r="C6025" s="31" t="s">
        <v>17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36</v>
      </c>
      <c r="C6026" s="31" t="s">
        <v>18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36</v>
      </c>
      <c r="C6027" s="31" t="s">
        <v>19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36</v>
      </c>
      <c r="C6028" s="31" t="s">
        <v>20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36</v>
      </c>
      <c r="C6029" s="31" t="s">
        <v>21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36</v>
      </c>
      <c r="C6030" s="31" t="s">
        <v>22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36</v>
      </c>
      <c r="C6031" s="31" t="s">
        <v>23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36</v>
      </c>
      <c r="C6032" s="31" t="s">
        <v>24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36</v>
      </c>
      <c r="C6033" s="31" t="s">
        <v>25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36</v>
      </c>
      <c r="C6034" s="31" t="s">
        <v>26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36</v>
      </c>
      <c r="C6035" s="31" t="s">
        <v>27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36</v>
      </c>
      <c r="C6036" s="31" t="s">
        <v>28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36</v>
      </c>
      <c r="C6037" s="31" t="s">
        <v>29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36</v>
      </c>
      <c r="C6038" s="31" t="s">
        <v>30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36</v>
      </c>
      <c r="C6039" s="31" t="s">
        <v>31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36</v>
      </c>
      <c r="C6040" s="31" t="s">
        <v>32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37</v>
      </c>
      <c r="C6041" s="31" t="s">
        <v>14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37</v>
      </c>
      <c r="C6042" s="31" t="s">
        <v>16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37</v>
      </c>
      <c r="C6043" s="31" t="s">
        <v>18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37</v>
      </c>
      <c r="C6044" s="31" t="s">
        <v>19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37</v>
      </c>
      <c r="C6045" s="31" t="s">
        <v>20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37</v>
      </c>
      <c r="C6046" s="31" t="s">
        <v>21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37</v>
      </c>
      <c r="C6047" s="31" t="s">
        <v>22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37</v>
      </c>
      <c r="C6048" s="31" t="s">
        <v>23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37</v>
      </c>
      <c r="C6049" s="31" t="s">
        <v>24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37</v>
      </c>
      <c r="C6050" s="31" t="s">
        <v>25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37</v>
      </c>
      <c r="C6051" s="31" t="s">
        <v>26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37</v>
      </c>
      <c r="C6052" s="31" t="s">
        <v>27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37</v>
      </c>
      <c r="C6053" s="31" t="s">
        <v>28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37</v>
      </c>
      <c r="C6054" s="31" t="s">
        <v>29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37</v>
      </c>
      <c r="C6055" s="31" t="s">
        <v>30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37</v>
      </c>
      <c r="C6056" s="31" t="s">
        <v>31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37</v>
      </c>
      <c r="C6057" s="31" t="s">
        <v>32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13</v>
      </c>
      <c r="C6058" s="31" t="s">
        <v>14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13</v>
      </c>
      <c r="C6059" s="31" t="s">
        <v>15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13</v>
      </c>
      <c r="C6060" s="31" t="s">
        <v>16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13</v>
      </c>
      <c r="C6061" s="31" t="s">
        <v>17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13</v>
      </c>
      <c r="C6062" s="31" t="s">
        <v>18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13</v>
      </c>
      <c r="C6063" s="31" t="s">
        <v>19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13</v>
      </c>
      <c r="C6064" s="31" t="s">
        <v>20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13</v>
      </c>
      <c r="C6065" s="31" t="s">
        <v>21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13</v>
      </c>
      <c r="C6066" s="31" t="s">
        <v>22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13</v>
      </c>
      <c r="C6067" s="31" t="s">
        <v>23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13</v>
      </c>
      <c r="C6068" s="31" t="s">
        <v>24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13</v>
      </c>
      <c r="C6069" s="31" t="s">
        <v>25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13</v>
      </c>
      <c r="C6070" s="31" t="s">
        <v>26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13</v>
      </c>
      <c r="C6071" s="31" t="s">
        <v>27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13</v>
      </c>
      <c r="C6072" s="31" t="s">
        <v>28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13</v>
      </c>
      <c r="C6073" s="31" t="s">
        <v>29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13</v>
      </c>
      <c r="C6074" s="31" t="s">
        <v>30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13</v>
      </c>
      <c r="C6075" s="31" t="s">
        <v>31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13</v>
      </c>
      <c r="C6076" s="31" t="s">
        <v>32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33</v>
      </c>
      <c r="C6077" s="31" t="s">
        <v>14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33</v>
      </c>
      <c r="C6078" s="31" t="s">
        <v>15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33</v>
      </c>
      <c r="C6079" s="31" t="s">
        <v>16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33</v>
      </c>
      <c r="C6080" s="31" t="s">
        <v>17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33</v>
      </c>
      <c r="C6081" s="31" t="s">
        <v>18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33</v>
      </c>
      <c r="C6082" s="31" t="s">
        <v>19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33</v>
      </c>
      <c r="C6083" s="31" t="s">
        <v>20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33</v>
      </c>
      <c r="C6084" s="31" t="s">
        <v>21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33</v>
      </c>
      <c r="C6085" s="31" t="s">
        <v>22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33</v>
      </c>
      <c r="C6086" s="31" t="s">
        <v>23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33</v>
      </c>
      <c r="C6087" s="31" t="s">
        <v>24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33</v>
      </c>
      <c r="C6088" s="31" t="s">
        <v>25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33</v>
      </c>
      <c r="C6089" s="31" t="s">
        <v>26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33</v>
      </c>
      <c r="C6090" s="31" t="s">
        <v>27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33</v>
      </c>
      <c r="C6091" s="31" t="s">
        <v>28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33</v>
      </c>
      <c r="C6092" s="31" t="s">
        <v>29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33</v>
      </c>
      <c r="C6093" s="31" t="s">
        <v>30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33</v>
      </c>
      <c r="C6094" s="31" t="s">
        <v>31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33</v>
      </c>
      <c r="C6095" s="31" t="s">
        <v>32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34</v>
      </c>
      <c r="C6096" s="31" t="s">
        <v>14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34</v>
      </c>
      <c r="C6097" s="31" t="s">
        <v>15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34</v>
      </c>
      <c r="C6098" s="31" t="s">
        <v>16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34</v>
      </c>
      <c r="C6099" s="31" t="s">
        <v>17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34</v>
      </c>
      <c r="C6100" s="31" t="s">
        <v>18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34</v>
      </c>
      <c r="C6101" s="31" t="s">
        <v>19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34</v>
      </c>
      <c r="C6102" s="31" t="s">
        <v>20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34</v>
      </c>
      <c r="C6103" s="31" t="s">
        <v>21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34</v>
      </c>
      <c r="C6104" s="31" t="s">
        <v>22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34</v>
      </c>
      <c r="C6105" s="31" t="s">
        <v>23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34</v>
      </c>
      <c r="C6106" s="31" t="s">
        <v>24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34</v>
      </c>
      <c r="C6107" s="31" t="s">
        <v>25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34</v>
      </c>
      <c r="C6108" s="31" t="s">
        <v>26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34</v>
      </c>
      <c r="C6109" s="31" t="s">
        <v>27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34</v>
      </c>
      <c r="C6110" s="31" t="s">
        <v>28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34</v>
      </c>
      <c r="C6111" s="31" t="s">
        <v>29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34</v>
      </c>
      <c r="C6112" s="31" t="s">
        <v>30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34</v>
      </c>
      <c r="C6113" s="31" t="s">
        <v>31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34</v>
      </c>
      <c r="C6114" s="31" t="s">
        <v>32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35</v>
      </c>
      <c r="C6115" s="31" t="s">
        <v>14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35</v>
      </c>
      <c r="C6116" s="31" t="s">
        <v>15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35</v>
      </c>
      <c r="C6117" s="31" t="s">
        <v>16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35</v>
      </c>
      <c r="C6118" s="31" t="s">
        <v>17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35</v>
      </c>
      <c r="C6119" s="31" t="s">
        <v>18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35</v>
      </c>
      <c r="C6120" s="31" t="s">
        <v>19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35</v>
      </c>
      <c r="C6121" s="31" t="s">
        <v>20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35</v>
      </c>
      <c r="C6122" s="31" t="s">
        <v>21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35</v>
      </c>
      <c r="C6123" s="31" t="s">
        <v>22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35</v>
      </c>
      <c r="C6124" s="31" t="s">
        <v>23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35</v>
      </c>
      <c r="C6125" s="31" t="s">
        <v>24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35</v>
      </c>
      <c r="C6126" s="31" t="s">
        <v>25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35</v>
      </c>
      <c r="C6127" s="31" t="s">
        <v>26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35</v>
      </c>
      <c r="C6128" s="31" t="s">
        <v>27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35</v>
      </c>
      <c r="C6129" s="31" t="s">
        <v>28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35</v>
      </c>
      <c r="C6130" s="31" t="s">
        <v>29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35</v>
      </c>
      <c r="C6131" s="31" t="s">
        <v>30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35</v>
      </c>
      <c r="C6132" s="31" t="s">
        <v>31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35</v>
      </c>
      <c r="C6133" s="31" t="s">
        <v>32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36</v>
      </c>
      <c r="C6134" s="31" t="s">
        <v>14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36</v>
      </c>
      <c r="C6135" s="31" t="s">
        <v>15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36</v>
      </c>
      <c r="C6136" s="31" t="s">
        <v>16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36</v>
      </c>
      <c r="C6137" s="31" t="s">
        <v>17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36</v>
      </c>
      <c r="C6138" s="31" t="s">
        <v>18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36</v>
      </c>
      <c r="C6139" s="31" t="s">
        <v>19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36</v>
      </c>
      <c r="C6140" s="31" t="s">
        <v>20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36</v>
      </c>
      <c r="C6141" s="31" t="s">
        <v>21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36</v>
      </c>
      <c r="C6142" s="31" t="s">
        <v>22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36</v>
      </c>
      <c r="C6143" s="31" t="s">
        <v>23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36</v>
      </c>
      <c r="C6144" s="31" t="s">
        <v>24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36</v>
      </c>
      <c r="C6145" s="31" t="s">
        <v>25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36</v>
      </c>
      <c r="C6146" s="31" t="s">
        <v>26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36</v>
      </c>
      <c r="C6147" s="31" t="s">
        <v>27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36</v>
      </c>
      <c r="C6148" s="31" t="s">
        <v>28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36</v>
      </c>
      <c r="C6149" s="31" t="s">
        <v>29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36</v>
      </c>
      <c r="C6150" s="31" t="s">
        <v>30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36</v>
      </c>
      <c r="C6151" s="31" t="s">
        <v>31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36</v>
      </c>
      <c r="C6152" s="31" t="s">
        <v>32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37</v>
      </c>
      <c r="C6153" s="31" t="s">
        <v>14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37</v>
      </c>
      <c r="C6154" s="31" t="s">
        <v>16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37</v>
      </c>
      <c r="C6155" s="31" t="s">
        <v>17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37</v>
      </c>
      <c r="C6156" s="31" t="s">
        <v>18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37</v>
      </c>
      <c r="C6157" s="31" t="s">
        <v>19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37</v>
      </c>
      <c r="C6158" s="31" t="s">
        <v>20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37</v>
      </c>
      <c r="C6159" s="31" t="s">
        <v>21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37</v>
      </c>
      <c r="C6160" s="31" t="s">
        <v>22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37</v>
      </c>
      <c r="C6161" s="31" t="s">
        <v>23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37</v>
      </c>
      <c r="C6162" s="31" t="s">
        <v>24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37</v>
      </c>
      <c r="C6163" s="31" t="s">
        <v>25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37</v>
      </c>
      <c r="C6164" s="31" t="s">
        <v>26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37</v>
      </c>
      <c r="C6165" s="31" t="s">
        <v>27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37</v>
      </c>
      <c r="C6166" s="31" t="s">
        <v>28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37</v>
      </c>
      <c r="C6167" s="31" t="s">
        <v>29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37</v>
      </c>
      <c r="C6168" s="31" t="s">
        <v>30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37</v>
      </c>
      <c r="C6169" s="31" t="s">
        <v>31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37</v>
      </c>
      <c r="C6170" s="31" t="s">
        <v>32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13</v>
      </c>
      <c r="C6171" s="31" t="s">
        <v>14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13</v>
      </c>
      <c r="C6172" s="31" t="s">
        <v>15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13</v>
      </c>
      <c r="C6173" s="31" t="s">
        <v>16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13</v>
      </c>
      <c r="C6174" s="31" t="s">
        <v>17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13</v>
      </c>
      <c r="C6175" s="31" t="s">
        <v>18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13</v>
      </c>
      <c r="C6176" s="31" t="s">
        <v>19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13</v>
      </c>
      <c r="C6177" s="31" t="s">
        <v>20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13</v>
      </c>
      <c r="C6178" s="31" t="s">
        <v>21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13</v>
      </c>
      <c r="C6179" s="31" t="s">
        <v>22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13</v>
      </c>
      <c r="C6180" s="31" t="s">
        <v>23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13</v>
      </c>
      <c r="C6181" s="31" t="s">
        <v>24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13</v>
      </c>
      <c r="C6182" s="31" t="s">
        <v>25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13</v>
      </c>
      <c r="C6183" s="31" t="s">
        <v>26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13</v>
      </c>
      <c r="C6184" s="31" t="s">
        <v>27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13</v>
      </c>
      <c r="C6185" s="31" t="s">
        <v>28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13</v>
      </c>
      <c r="C6186" s="31" t="s">
        <v>29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13</v>
      </c>
      <c r="C6187" s="31" t="s">
        <v>30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13</v>
      </c>
      <c r="C6188" s="31" t="s">
        <v>31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13</v>
      </c>
      <c r="C6189" s="31" t="s">
        <v>32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33</v>
      </c>
      <c r="C6190" s="31" t="s">
        <v>14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33</v>
      </c>
      <c r="C6191" s="31" t="s">
        <v>15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33</v>
      </c>
      <c r="C6192" s="31" t="s">
        <v>16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33</v>
      </c>
      <c r="C6193" s="31" t="s">
        <v>17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33</v>
      </c>
      <c r="C6194" s="31" t="s">
        <v>18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33</v>
      </c>
      <c r="C6195" s="31" t="s">
        <v>19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33</v>
      </c>
      <c r="C6196" s="31" t="s">
        <v>20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33</v>
      </c>
      <c r="C6197" s="31" t="s">
        <v>21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33</v>
      </c>
      <c r="C6198" s="31" t="s">
        <v>22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33</v>
      </c>
      <c r="C6199" s="31" t="s">
        <v>23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33</v>
      </c>
      <c r="C6200" s="31" t="s">
        <v>24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33</v>
      </c>
      <c r="C6201" s="31" t="s">
        <v>25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33</v>
      </c>
      <c r="C6202" s="31" t="s">
        <v>26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33</v>
      </c>
      <c r="C6203" s="31" t="s">
        <v>27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33</v>
      </c>
      <c r="C6204" s="31" t="s">
        <v>28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33</v>
      </c>
      <c r="C6205" s="31" t="s">
        <v>29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33</v>
      </c>
      <c r="C6206" s="31" t="s">
        <v>30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33</v>
      </c>
      <c r="C6207" s="31" t="s">
        <v>31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33</v>
      </c>
      <c r="C6208" s="31" t="s">
        <v>32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34</v>
      </c>
      <c r="C6209" s="31" t="s">
        <v>14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34</v>
      </c>
      <c r="C6210" s="31" t="s">
        <v>15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34</v>
      </c>
      <c r="C6211" s="31" t="s">
        <v>16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34</v>
      </c>
      <c r="C6212" s="31" t="s">
        <v>17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34</v>
      </c>
      <c r="C6213" s="31" t="s">
        <v>18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34</v>
      </c>
      <c r="C6214" s="31" t="s">
        <v>19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34</v>
      </c>
      <c r="C6215" s="31" t="s">
        <v>20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34</v>
      </c>
      <c r="C6216" s="31" t="s">
        <v>21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34</v>
      </c>
      <c r="C6217" s="31" t="s">
        <v>22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34</v>
      </c>
      <c r="C6218" s="31" t="s">
        <v>23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34</v>
      </c>
      <c r="C6219" s="31" t="s">
        <v>24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34</v>
      </c>
      <c r="C6220" s="31" t="s">
        <v>25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34</v>
      </c>
      <c r="C6221" s="31" t="s">
        <v>26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34</v>
      </c>
      <c r="C6222" s="31" t="s">
        <v>27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34</v>
      </c>
      <c r="C6223" s="31" t="s">
        <v>28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34</v>
      </c>
      <c r="C6224" s="31" t="s">
        <v>29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34</v>
      </c>
      <c r="C6225" s="31" t="s">
        <v>30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34</v>
      </c>
      <c r="C6226" s="31" t="s">
        <v>31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34</v>
      </c>
      <c r="C6227" s="31" t="s">
        <v>32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35</v>
      </c>
      <c r="C6228" s="31" t="s">
        <v>14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35</v>
      </c>
      <c r="C6229" s="31" t="s">
        <v>16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35</v>
      </c>
      <c r="C6230" s="31" t="s">
        <v>17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35</v>
      </c>
      <c r="C6231" s="31" t="s">
        <v>18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35</v>
      </c>
      <c r="C6232" s="31" t="s">
        <v>19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35</v>
      </c>
      <c r="C6233" s="31" t="s">
        <v>20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35</v>
      </c>
      <c r="C6234" s="31" t="s">
        <v>21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35</v>
      </c>
      <c r="C6235" s="31" t="s">
        <v>22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35</v>
      </c>
      <c r="C6236" s="31" t="s">
        <v>23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35</v>
      </c>
      <c r="C6237" s="31" t="s">
        <v>24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35</v>
      </c>
      <c r="C6238" s="31" t="s">
        <v>25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35</v>
      </c>
      <c r="C6239" s="31" t="s">
        <v>26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35</v>
      </c>
      <c r="C6240" s="31" t="s">
        <v>27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35</v>
      </c>
      <c r="C6241" s="31" t="s">
        <v>28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35</v>
      </c>
      <c r="C6242" s="31" t="s">
        <v>29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35</v>
      </c>
      <c r="C6243" s="31" t="s">
        <v>30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35</v>
      </c>
      <c r="C6244" s="31" t="s">
        <v>31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35</v>
      </c>
      <c r="C6245" s="31" t="s">
        <v>32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36</v>
      </c>
      <c r="C6246" s="31" t="s">
        <v>14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36</v>
      </c>
      <c r="C6247" s="31" t="s">
        <v>15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36</v>
      </c>
      <c r="C6248" s="31" t="s">
        <v>16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36</v>
      </c>
      <c r="C6249" s="31" t="s">
        <v>17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36</v>
      </c>
      <c r="C6250" s="31" t="s">
        <v>18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36</v>
      </c>
      <c r="C6251" s="31" t="s">
        <v>19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36</v>
      </c>
      <c r="C6252" s="31" t="s">
        <v>20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36</v>
      </c>
      <c r="C6253" s="31" t="s">
        <v>21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36</v>
      </c>
      <c r="C6254" s="31" t="s">
        <v>22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36</v>
      </c>
      <c r="C6255" s="31" t="s">
        <v>23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36</v>
      </c>
      <c r="C6256" s="31" t="s">
        <v>24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36</v>
      </c>
      <c r="C6257" s="31" t="s">
        <v>25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36</v>
      </c>
      <c r="C6258" s="31" t="s">
        <v>26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36</v>
      </c>
      <c r="C6259" s="31" t="s">
        <v>27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36</v>
      </c>
      <c r="C6260" s="31" t="s">
        <v>28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36</v>
      </c>
      <c r="C6261" s="31" t="s">
        <v>29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36</v>
      </c>
      <c r="C6262" s="31" t="s">
        <v>30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36</v>
      </c>
      <c r="C6263" s="31" t="s">
        <v>31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36</v>
      </c>
      <c r="C6264" s="31" t="s">
        <v>32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37</v>
      </c>
      <c r="C6265" s="31" t="s">
        <v>14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37</v>
      </c>
      <c r="C6266" s="31" t="s">
        <v>16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37</v>
      </c>
      <c r="C6267" s="31" t="s">
        <v>18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37</v>
      </c>
      <c r="C6268" s="31" t="s">
        <v>19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37</v>
      </c>
      <c r="C6269" s="31" t="s">
        <v>20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37</v>
      </c>
      <c r="C6270" s="31" t="s">
        <v>21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37</v>
      </c>
      <c r="C6271" s="31" t="s">
        <v>22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37</v>
      </c>
      <c r="C6272" s="31" t="s">
        <v>23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37</v>
      </c>
      <c r="C6273" s="31" t="s">
        <v>25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37</v>
      </c>
      <c r="C6274" s="31" t="s">
        <v>26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37</v>
      </c>
      <c r="C6275" s="31" t="s">
        <v>27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37</v>
      </c>
      <c r="C6276" s="31" t="s">
        <v>28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37</v>
      </c>
      <c r="C6277" s="31" t="s">
        <v>29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37</v>
      </c>
      <c r="C6278" s="31" t="s">
        <v>30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37</v>
      </c>
      <c r="C6279" s="31" t="s">
        <v>31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37</v>
      </c>
      <c r="C6280" s="31" t="s">
        <v>32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13</v>
      </c>
      <c r="C6281" s="31" t="s">
        <v>14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13</v>
      </c>
      <c r="C6282" s="31" t="s">
        <v>15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13</v>
      </c>
      <c r="C6283" s="31" t="s">
        <v>16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13</v>
      </c>
      <c r="C6284" s="31" t="s">
        <v>17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13</v>
      </c>
      <c r="C6285" s="31" t="s">
        <v>18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13</v>
      </c>
      <c r="C6286" s="31" t="s">
        <v>19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13</v>
      </c>
      <c r="C6287" s="31" t="s">
        <v>20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13</v>
      </c>
      <c r="C6288" s="31" t="s">
        <v>21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13</v>
      </c>
      <c r="C6289" s="31" t="s">
        <v>22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13</v>
      </c>
      <c r="C6290" s="31" t="s">
        <v>23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13</v>
      </c>
      <c r="C6291" s="31" t="s">
        <v>24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13</v>
      </c>
      <c r="C6292" s="31" t="s">
        <v>25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13</v>
      </c>
      <c r="C6293" s="31" t="s">
        <v>26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13</v>
      </c>
      <c r="C6294" s="31" t="s">
        <v>27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13</v>
      </c>
      <c r="C6295" s="31" t="s">
        <v>28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13</v>
      </c>
      <c r="C6296" s="31" t="s">
        <v>29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13</v>
      </c>
      <c r="C6297" s="31" t="s">
        <v>30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13</v>
      </c>
      <c r="C6298" s="31" t="s">
        <v>31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13</v>
      </c>
      <c r="C6299" s="31" t="s">
        <v>32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33</v>
      </c>
      <c r="C6300" s="31" t="s">
        <v>14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33</v>
      </c>
      <c r="C6301" s="31" t="s">
        <v>15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33</v>
      </c>
      <c r="C6302" s="31" t="s">
        <v>16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33</v>
      </c>
      <c r="C6303" s="31" t="s">
        <v>17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33</v>
      </c>
      <c r="C6304" s="31" t="s">
        <v>18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33</v>
      </c>
      <c r="C6305" s="31" t="s">
        <v>19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33</v>
      </c>
      <c r="C6306" s="31" t="s">
        <v>20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33</v>
      </c>
      <c r="C6307" s="31" t="s">
        <v>21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33</v>
      </c>
      <c r="C6308" s="31" t="s">
        <v>22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33</v>
      </c>
      <c r="C6309" s="31" t="s">
        <v>23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33</v>
      </c>
      <c r="C6310" s="31" t="s">
        <v>24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33</v>
      </c>
      <c r="C6311" s="31" t="s">
        <v>25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33</v>
      </c>
      <c r="C6312" s="31" t="s">
        <v>26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33</v>
      </c>
      <c r="C6313" s="31" t="s">
        <v>27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33</v>
      </c>
      <c r="C6314" s="31" t="s">
        <v>28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33</v>
      </c>
      <c r="C6315" s="31" t="s">
        <v>29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33</v>
      </c>
      <c r="C6316" s="31" t="s">
        <v>30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33</v>
      </c>
      <c r="C6317" s="31" t="s">
        <v>31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33</v>
      </c>
      <c r="C6318" s="31" t="s">
        <v>32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34</v>
      </c>
      <c r="C6319" s="31" t="s">
        <v>14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34</v>
      </c>
      <c r="C6320" s="31" t="s">
        <v>15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34</v>
      </c>
      <c r="C6321" s="31" t="s">
        <v>16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34</v>
      </c>
      <c r="C6322" s="31" t="s">
        <v>17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34</v>
      </c>
      <c r="C6323" s="31" t="s">
        <v>18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34</v>
      </c>
      <c r="C6324" s="31" t="s">
        <v>19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34</v>
      </c>
      <c r="C6325" s="31" t="s">
        <v>20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34</v>
      </c>
      <c r="C6326" s="31" t="s">
        <v>21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34</v>
      </c>
      <c r="C6327" s="31" t="s">
        <v>22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34</v>
      </c>
      <c r="C6328" s="31" t="s">
        <v>23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34</v>
      </c>
      <c r="C6329" s="31" t="s">
        <v>24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34</v>
      </c>
      <c r="C6330" s="31" t="s">
        <v>25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34</v>
      </c>
      <c r="C6331" s="31" t="s">
        <v>26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34</v>
      </c>
      <c r="C6332" s="31" t="s">
        <v>27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34</v>
      </c>
      <c r="C6333" s="31" t="s">
        <v>28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34</v>
      </c>
      <c r="C6334" s="31" t="s">
        <v>29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34</v>
      </c>
      <c r="C6335" s="31" t="s">
        <v>30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34</v>
      </c>
      <c r="C6336" s="31" t="s">
        <v>31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34</v>
      </c>
      <c r="C6337" s="31" t="s">
        <v>32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35</v>
      </c>
      <c r="C6338" s="31" t="s">
        <v>14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35</v>
      </c>
      <c r="C6339" s="31" t="s">
        <v>16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35</v>
      </c>
      <c r="C6340" s="31" t="s">
        <v>17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35</v>
      </c>
      <c r="C6341" s="31" t="s">
        <v>18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35</v>
      </c>
      <c r="C6342" s="31" t="s">
        <v>19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35</v>
      </c>
      <c r="C6343" s="31" t="s">
        <v>20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35</v>
      </c>
      <c r="C6344" s="31" t="s">
        <v>21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35</v>
      </c>
      <c r="C6345" s="31" t="s">
        <v>22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35</v>
      </c>
      <c r="C6346" s="31" t="s">
        <v>23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35</v>
      </c>
      <c r="C6347" s="31" t="s">
        <v>24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35</v>
      </c>
      <c r="C6348" s="31" t="s">
        <v>25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35</v>
      </c>
      <c r="C6349" s="31" t="s">
        <v>26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35</v>
      </c>
      <c r="C6350" s="31" t="s">
        <v>27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35</v>
      </c>
      <c r="C6351" s="31" t="s">
        <v>28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35</v>
      </c>
      <c r="C6352" s="31" t="s">
        <v>29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35</v>
      </c>
      <c r="C6353" s="31" t="s">
        <v>30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35</v>
      </c>
      <c r="C6354" s="31" t="s">
        <v>31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35</v>
      </c>
      <c r="C6355" s="31" t="s">
        <v>32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36</v>
      </c>
      <c r="C6356" s="31" t="s">
        <v>14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36</v>
      </c>
      <c r="C6357" s="31" t="s">
        <v>15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36</v>
      </c>
      <c r="C6358" s="31" t="s">
        <v>16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36</v>
      </c>
      <c r="C6359" s="31" t="s">
        <v>17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36</v>
      </c>
      <c r="C6360" s="31" t="s">
        <v>18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36</v>
      </c>
      <c r="C6361" s="31" t="s">
        <v>19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36</v>
      </c>
      <c r="C6362" s="31" t="s">
        <v>20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36</v>
      </c>
      <c r="C6363" s="31" t="s">
        <v>21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36</v>
      </c>
      <c r="C6364" s="31" t="s">
        <v>22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36</v>
      </c>
      <c r="C6365" s="31" t="s">
        <v>23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36</v>
      </c>
      <c r="C6366" s="31" t="s">
        <v>24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36</v>
      </c>
      <c r="C6367" s="31" t="s">
        <v>25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36</v>
      </c>
      <c r="C6368" s="31" t="s">
        <v>26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36</v>
      </c>
      <c r="C6369" s="31" t="s">
        <v>27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36</v>
      </c>
      <c r="C6370" s="31" t="s">
        <v>28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36</v>
      </c>
      <c r="C6371" s="31" t="s">
        <v>29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36</v>
      </c>
      <c r="C6372" s="31" t="s">
        <v>30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36</v>
      </c>
      <c r="C6373" s="31" t="s">
        <v>31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36</v>
      </c>
      <c r="C6374" s="31" t="s">
        <v>32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37</v>
      </c>
      <c r="C6375" s="31" t="s">
        <v>14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37</v>
      </c>
      <c r="C6376" s="31" t="s">
        <v>16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37</v>
      </c>
      <c r="C6377" s="31" t="s">
        <v>17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37</v>
      </c>
      <c r="C6378" s="31" t="s">
        <v>18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37</v>
      </c>
      <c r="C6379" s="31" t="s">
        <v>19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37</v>
      </c>
      <c r="C6380" s="31" t="s">
        <v>20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37</v>
      </c>
      <c r="C6381" s="31" t="s">
        <v>21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37</v>
      </c>
      <c r="C6382" s="31" t="s">
        <v>22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37</v>
      </c>
      <c r="C6383" s="31" t="s">
        <v>23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37</v>
      </c>
      <c r="C6384" s="31" t="s">
        <v>24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37</v>
      </c>
      <c r="C6385" s="31" t="s">
        <v>25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37</v>
      </c>
      <c r="C6386" s="31" t="s">
        <v>26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37</v>
      </c>
      <c r="C6387" s="31" t="s">
        <v>27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37</v>
      </c>
      <c r="C6388" s="31" t="s">
        <v>28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37</v>
      </c>
      <c r="C6389" s="31" t="s">
        <v>29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37</v>
      </c>
      <c r="C6390" s="31" t="s">
        <v>30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37</v>
      </c>
      <c r="C6391" s="31" t="s">
        <v>31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37</v>
      </c>
      <c r="C6392" s="31" t="s">
        <v>32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13</v>
      </c>
      <c r="C6393" s="31" t="s">
        <v>14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13</v>
      </c>
      <c r="C6394" s="31" t="s">
        <v>15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13</v>
      </c>
      <c r="C6395" s="31" t="s">
        <v>16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13</v>
      </c>
      <c r="C6396" s="31" t="s">
        <v>17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13</v>
      </c>
      <c r="C6397" s="31" t="s">
        <v>18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13</v>
      </c>
      <c r="C6398" s="31" t="s">
        <v>19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13</v>
      </c>
      <c r="C6399" s="31" t="s">
        <v>20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13</v>
      </c>
      <c r="C6400" s="31" t="s">
        <v>21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13</v>
      </c>
      <c r="C6401" s="31" t="s">
        <v>22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13</v>
      </c>
      <c r="C6402" s="31" t="s">
        <v>23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13</v>
      </c>
      <c r="C6403" s="31" t="s">
        <v>24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13</v>
      </c>
      <c r="C6404" s="31" t="s">
        <v>25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13</v>
      </c>
      <c r="C6405" s="31" t="s">
        <v>26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13</v>
      </c>
      <c r="C6406" s="31" t="s">
        <v>27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13</v>
      </c>
      <c r="C6407" s="31" t="s">
        <v>28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13</v>
      </c>
      <c r="C6408" s="31" t="s">
        <v>29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13</v>
      </c>
      <c r="C6409" s="31" t="s">
        <v>30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13</v>
      </c>
      <c r="C6410" s="31" t="s">
        <v>31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13</v>
      </c>
      <c r="C6411" s="31" t="s">
        <v>32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33</v>
      </c>
      <c r="C6412" s="31" t="s">
        <v>14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33</v>
      </c>
      <c r="C6413" s="31" t="s">
        <v>15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33</v>
      </c>
      <c r="C6414" s="31" t="s">
        <v>16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33</v>
      </c>
      <c r="C6415" s="31" t="s">
        <v>17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33</v>
      </c>
      <c r="C6416" s="31" t="s">
        <v>18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33</v>
      </c>
      <c r="C6417" s="31" t="s">
        <v>19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33</v>
      </c>
      <c r="C6418" s="31" t="s">
        <v>20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33</v>
      </c>
      <c r="C6419" s="31" t="s">
        <v>21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33</v>
      </c>
      <c r="C6420" s="31" t="s">
        <v>22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33</v>
      </c>
      <c r="C6421" s="31" t="s">
        <v>23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33</v>
      </c>
      <c r="C6422" s="31" t="s">
        <v>24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33</v>
      </c>
      <c r="C6423" s="31" t="s">
        <v>25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33</v>
      </c>
      <c r="C6424" s="31" t="s">
        <v>26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33</v>
      </c>
      <c r="C6425" s="31" t="s">
        <v>27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33</v>
      </c>
      <c r="C6426" s="31" t="s">
        <v>28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33</v>
      </c>
      <c r="C6427" s="31" t="s">
        <v>29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33</v>
      </c>
      <c r="C6428" s="31" t="s">
        <v>30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33</v>
      </c>
      <c r="C6429" s="31" t="s">
        <v>31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33</v>
      </c>
      <c r="C6430" s="31" t="s">
        <v>32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34</v>
      </c>
      <c r="C6431" s="31" t="s">
        <v>14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34</v>
      </c>
      <c r="C6432" s="31" t="s">
        <v>15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34</v>
      </c>
      <c r="C6433" s="31" t="s">
        <v>16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34</v>
      </c>
      <c r="C6434" s="31" t="s">
        <v>17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34</v>
      </c>
      <c r="C6435" s="31" t="s">
        <v>18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34</v>
      </c>
      <c r="C6436" s="31" t="s">
        <v>19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34</v>
      </c>
      <c r="C6437" s="31" t="s">
        <v>20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34</v>
      </c>
      <c r="C6438" s="31" t="s">
        <v>21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34</v>
      </c>
      <c r="C6439" s="31" t="s">
        <v>22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34</v>
      </c>
      <c r="C6440" s="31" t="s">
        <v>23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34</v>
      </c>
      <c r="C6441" s="31" t="s">
        <v>24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34</v>
      </c>
      <c r="C6442" s="31" t="s">
        <v>25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34</v>
      </c>
      <c r="C6443" s="31" t="s">
        <v>26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34</v>
      </c>
      <c r="C6444" s="31" t="s">
        <v>27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34</v>
      </c>
      <c r="C6445" s="31" t="s">
        <v>28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34</v>
      </c>
      <c r="C6446" s="31" t="s">
        <v>29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34</v>
      </c>
      <c r="C6447" s="31" t="s">
        <v>30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34</v>
      </c>
      <c r="C6448" s="31" t="s">
        <v>31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34</v>
      </c>
      <c r="C6449" s="31" t="s">
        <v>32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35</v>
      </c>
      <c r="C6450" s="31" t="s">
        <v>14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35</v>
      </c>
      <c r="C6451" s="31" t="s">
        <v>15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35</v>
      </c>
      <c r="C6452" s="31" t="s">
        <v>16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35</v>
      </c>
      <c r="C6453" s="31" t="s">
        <v>17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35</v>
      </c>
      <c r="C6454" s="31" t="s">
        <v>18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35</v>
      </c>
      <c r="C6455" s="31" t="s">
        <v>19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35</v>
      </c>
      <c r="C6456" s="31" t="s">
        <v>20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35</v>
      </c>
      <c r="C6457" s="31" t="s">
        <v>21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35</v>
      </c>
      <c r="C6458" s="31" t="s">
        <v>22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35</v>
      </c>
      <c r="C6459" s="31" t="s">
        <v>23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35</v>
      </c>
      <c r="C6460" s="31" t="s">
        <v>24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35</v>
      </c>
      <c r="C6461" s="31" t="s">
        <v>25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35</v>
      </c>
      <c r="C6462" s="31" t="s">
        <v>26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35</v>
      </c>
      <c r="C6463" s="31" t="s">
        <v>27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35</v>
      </c>
      <c r="C6464" s="31" t="s">
        <v>28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35</v>
      </c>
      <c r="C6465" s="31" t="s">
        <v>29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35</v>
      </c>
      <c r="C6466" s="31" t="s">
        <v>30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35</v>
      </c>
      <c r="C6467" s="31" t="s">
        <v>31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35</v>
      </c>
      <c r="C6468" s="31" t="s">
        <v>32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36</v>
      </c>
      <c r="C6469" s="31" t="s">
        <v>14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36</v>
      </c>
      <c r="C6470" s="31" t="s">
        <v>15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36</v>
      </c>
      <c r="C6471" s="31" t="s">
        <v>16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36</v>
      </c>
      <c r="C6472" s="31" t="s">
        <v>17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36</v>
      </c>
      <c r="C6473" s="31" t="s">
        <v>18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36</v>
      </c>
      <c r="C6474" s="31" t="s">
        <v>19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36</v>
      </c>
      <c r="C6475" s="31" t="s">
        <v>20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36</v>
      </c>
      <c r="C6476" s="31" t="s">
        <v>21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36</v>
      </c>
      <c r="C6477" s="31" t="s">
        <v>22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36</v>
      </c>
      <c r="C6478" s="31" t="s">
        <v>23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36</v>
      </c>
      <c r="C6479" s="31" t="s">
        <v>24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36</v>
      </c>
      <c r="C6480" s="31" t="s">
        <v>25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36</v>
      </c>
      <c r="C6481" s="31" t="s">
        <v>26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36</v>
      </c>
      <c r="C6482" s="31" t="s">
        <v>27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36</v>
      </c>
      <c r="C6483" s="31" t="s">
        <v>28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36</v>
      </c>
      <c r="C6484" s="31" t="s">
        <v>29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36</v>
      </c>
      <c r="C6485" s="31" t="s">
        <v>30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36</v>
      </c>
      <c r="C6486" s="31" t="s">
        <v>31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36</v>
      </c>
      <c r="C6487" s="31" t="s">
        <v>32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37</v>
      </c>
      <c r="C6488" s="31" t="s">
        <v>14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37</v>
      </c>
      <c r="C6489" s="31" t="s">
        <v>16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37</v>
      </c>
      <c r="C6490" s="31" t="s">
        <v>18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37</v>
      </c>
      <c r="C6491" s="31" t="s">
        <v>19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37</v>
      </c>
      <c r="C6492" s="31" t="s">
        <v>20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37</v>
      </c>
      <c r="C6493" s="31" t="s">
        <v>21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37</v>
      </c>
      <c r="C6494" s="31" t="s">
        <v>22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37</v>
      </c>
      <c r="C6495" s="31" t="s">
        <v>23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37</v>
      </c>
      <c r="C6496" s="31" t="s">
        <v>24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37</v>
      </c>
      <c r="C6497" s="31" t="s">
        <v>25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37</v>
      </c>
      <c r="C6498" s="31" t="s">
        <v>26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37</v>
      </c>
      <c r="C6499" s="31" t="s">
        <v>27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37</v>
      </c>
      <c r="C6500" s="31" t="s">
        <v>28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37</v>
      </c>
      <c r="C6501" s="31" t="s">
        <v>29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37</v>
      </c>
      <c r="C6502" s="31" t="s">
        <v>30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37</v>
      </c>
      <c r="C6503" s="31" t="s">
        <v>31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37</v>
      </c>
      <c r="C6504" s="31" t="s">
        <v>32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13</v>
      </c>
      <c r="C6505" s="31" t="s">
        <v>14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13</v>
      </c>
      <c r="C6506" s="31" t="s">
        <v>15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13</v>
      </c>
      <c r="C6507" s="31" t="s">
        <v>16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13</v>
      </c>
      <c r="C6508" s="31" t="s">
        <v>17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13</v>
      </c>
      <c r="C6509" s="31" t="s">
        <v>18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13</v>
      </c>
      <c r="C6510" s="31" t="s">
        <v>19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13</v>
      </c>
      <c r="C6511" s="31" t="s">
        <v>20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13</v>
      </c>
      <c r="C6512" s="31" t="s">
        <v>21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13</v>
      </c>
      <c r="C6513" s="31" t="s">
        <v>22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13</v>
      </c>
      <c r="C6514" s="31" t="s">
        <v>23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13</v>
      </c>
      <c r="C6515" s="31" t="s">
        <v>24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13</v>
      </c>
      <c r="C6516" s="31" t="s">
        <v>25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13</v>
      </c>
      <c r="C6517" s="31" t="s">
        <v>26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13</v>
      </c>
      <c r="C6518" s="31" t="s">
        <v>27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13</v>
      </c>
      <c r="C6519" s="31" t="s">
        <v>28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13</v>
      </c>
      <c r="C6520" s="31" t="s">
        <v>29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13</v>
      </c>
      <c r="C6521" s="31" t="s">
        <v>30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13</v>
      </c>
      <c r="C6522" s="31" t="s">
        <v>31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13</v>
      </c>
      <c r="C6523" s="31" t="s">
        <v>32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33</v>
      </c>
      <c r="C6524" s="31" t="s">
        <v>14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33</v>
      </c>
      <c r="C6525" s="31" t="s">
        <v>15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33</v>
      </c>
      <c r="C6526" s="31" t="s">
        <v>16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33</v>
      </c>
      <c r="C6527" s="31" t="s">
        <v>17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33</v>
      </c>
      <c r="C6528" s="31" t="s">
        <v>18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33</v>
      </c>
      <c r="C6529" s="31" t="s">
        <v>19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33</v>
      </c>
      <c r="C6530" s="31" t="s">
        <v>20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33</v>
      </c>
      <c r="C6531" s="31" t="s">
        <v>21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33</v>
      </c>
      <c r="C6532" s="31" t="s">
        <v>22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33</v>
      </c>
      <c r="C6533" s="31" t="s">
        <v>23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33</v>
      </c>
      <c r="C6534" s="31" t="s">
        <v>24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33</v>
      </c>
      <c r="C6535" s="31" t="s">
        <v>25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33</v>
      </c>
      <c r="C6536" s="31" t="s">
        <v>26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33</v>
      </c>
      <c r="C6537" s="31" t="s">
        <v>27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33</v>
      </c>
      <c r="C6538" s="31" t="s">
        <v>28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33</v>
      </c>
      <c r="C6539" s="31" t="s">
        <v>29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33</v>
      </c>
      <c r="C6540" s="31" t="s">
        <v>30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33</v>
      </c>
      <c r="C6541" s="31" t="s">
        <v>31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33</v>
      </c>
      <c r="C6542" s="31" t="s">
        <v>32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34</v>
      </c>
      <c r="C6543" s="31" t="s">
        <v>14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34</v>
      </c>
      <c r="C6544" s="31" t="s">
        <v>15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34</v>
      </c>
      <c r="C6545" s="31" t="s">
        <v>16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34</v>
      </c>
      <c r="C6546" s="31" t="s">
        <v>17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34</v>
      </c>
      <c r="C6547" s="31" t="s">
        <v>18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34</v>
      </c>
      <c r="C6548" s="31" t="s">
        <v>19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34</v>
      </c>
      <c r="C6549" s="31" t="s">
        <v>20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34</v>
      </c>
      <c r="C6550" s="31" t="s">
        <v>21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34</v>
      </c>
      <c r="C6551" s="31" t="s">
        <v>22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34</v>
      </c>
      <c r="C6552" s="31" t="s">
        <v>23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34</v>
      </c>
      <c r="C6553" s="31" t="s">
        <v>24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34</v>
      </c>
      <c r="C6554" s="31" t="s">
        <v>25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34</v>
      </c>
      <c r="C6555" s="31" t="s">
        <v>26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34</v>
      </c>
      <c r="C6556" s="31" t="s">
        <v>27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34</v>
      </c>
      <c r="C6557" s="31" t="s">
        <v>28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34</v>
      </c>
      <c r="C6558" s="31" t="s">
        <v>29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34</v>
      </c>
      <c r="C6559" s="31" t="s">
        <v>30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34</v>
      </c>
      <c r="C6560" s="31" t="s">
        <v>31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34</v>
      </c>
      <c r="C6561" s="31" t="s">
        <v>32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35</v>
      </c>
      <c r="C6562" s="31" t="s">
        <v>14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35</v>
      </c>
      <c r="C6563" s="31" t="s">
        <v>16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35</v>
      </c>
      <c r="C6564" s="31" t="s">
        <v>17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35</v>
      </c>
      <c r="C6565" s="31" t="s">
        <v>18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35</v>
      </c>
      <c r="C6566" s="31" t="s">
        <v>19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35</v>
      </c>
      <c r="C6567" s="31" t="s">
        <v>20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35</v>
      </c>
      <c r="C6568" s="31" t="s">
        <v>21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35</v>
      </c>
      <c r="C6569" s="31" t="s">
        <v>22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35</v>
      </c>
      <c r="C6570" s="31" t="s">
        <v>23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35</v>
      </c>
      <c r="C6571" s="31" t="s">
        <v>24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35</v>
      </c>
      <c r="C6572" s="31" t="s">
        <v>25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35</v>
      </c>
      <c r="C6573" s="31" t="s">
        <v>26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35</v>
      </c>
      <c r="C6574" s="31" t="s">
        <v>27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35</v>
      </c>
      <c r="C6575" s="31" t="s">
        <v>28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35</v>
      </c>
      <c r="C6576" s="31" t="s">
        <v>29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35</v>
      </c>
      <c r="C6577" s="31" t="s">
        <v>30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35</v>
      </c>
      <c r="C6578" s="31" t="s">
        <v>31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35</v>
      </c>
      <c r="C6579" s="31" t="s">
        <v>32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36</v>
      </c>
      <c r="C6580" s="31" t="s">
        <v>14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36</v>
      </c>
      <c r="C6581" s="31" t="s">
        <v>15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36</v>
      </c>
      <c r="C6582" s="31" t="s">
        <v>16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36</v>
      </c>
      <c r="C6583" s="31" t="s">
        <v>17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36</v>
      </c>
      <c r="C6584" s="31" t="s">
        <v>18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36</v>
      </c>
      <c r="C6585" s="31" t="s">
        <v>19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36</v>
      </c>
      <c r="C6586" s="31" t="s">
        <v>20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36</v>
      </c>
      <c r="C6587" s="31" t="s">
        <v>21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36</v>
      </c>
      <c r="C6588" s="31" t="s">
        <v>22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36</v>
      </c>
      <c r="C6589" s="31" t="s">
        <v>23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36</v>
      </c>
      <c r="C6590" s="31" t="s">
        <v>24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36</v>
      </c>
      <c r="C6591" s="31" t="s">
        <v>25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36</v>
      </c>
      <c r="C6592" s="31" t="s">
        <v>26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36</v>
      </c>
      <c r="C6593" s="31" t="s">
        <v>27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36</v>
      </c>
      <c r="C6594" s="31" t="s">
        <v>28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36</v>
      </c>
      <c r="C6595" s="31" t="s">
        <v>29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36</v>
      </c>
      <c r="C6596" s="31" t="s">
        <v>30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36</v>
      </c>
      <c r="C6597" s="31" t="s">
        <v>31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36</v>
      </c>
      <c r="C6598" s="31" t="s">
        <v>32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37</v>
      </c>
      <c r="C6599" s="31" t="s">
        <v>14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37</v>
      </c>
      <c r="C6600" s="31" t="s">
        <v>16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37</v>
      </c>
      <c r="C6601" s="31" t="s">
        <v>17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37</v>
      </c>
      <c r="C6602" s="31" t="s">
        <v>18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37</v>
      </c>
      <c r="C6603" s="31" t="s">
        <v>19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37</v>
      </c>
      <c r="C6604" s="31" t="s">
        <v>20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37</v>
      </c>
      <c r="C6605" s="31" t="s">
        <v>21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37</v>
      </c>
      <c r="C6606" s="31" t="s">
        <v>22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37</v>
      </c>
      <c r="C6607" s="31" t="s">
        <v>23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37</v>
      </c>
      <c r="C6608" s="31" t="s">
        <v>24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37</v>
      </c>
      <c r="C6609" s="31" t="s">
        <v>26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37</v>
      </c>
      <c r="C6610" s="31" t="s">
        <v>27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37</v>
      </c>
      <c r="C6611" s="31" t="s">
        <v>28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37</v>
      </c>
      <c r="C6612" s="31" t="s">
        <v>29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37</v>
      </c>
      <c r="C6613" s="31" t="s">
        <v>30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37</v>
      </c>
      <c r="C6614" s="31" t="s">
        <v>31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37</v>
      </c>
      <c r="C6615" s="31" t="s">
        <v>32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13</v>
      </c>
      <c r="C6616" s="31" t="s">
        <v>14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13</v>
      </c>
      <c r="C6617" s="31" t="s">
        <v>15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13</v>
      </c>
      <c r="C6618" s="31" t="s">
        <v>16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13</v>
      </c>
      <c r="C6619" s="31" t="s">
        <v>17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13</v>
      </c>
      <c r="C6620" s="31" t="s">
        <v>18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13</v>
      </c>
      <c r="C6621" s="31" t="s">
        <v>19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13</v>
      </c>
      <c r="C6622" s="31" t="s">
        <v>20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13</v>
      </c>
      <c r="C6623" s="31" t="s">
        <v>21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13</v>
      </c>
      <c r="C6624" s="31" t="s">
        <v>22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13</v>
      </c>
      <c r="C6625" s="31" t="s">
        <v>23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13</v>
      </c>
      <c r="C6626" s="31" t="s">
        <v>24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13</v>
      </c>
      <c r="C6627" s="31" t="s">
        <v>25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13</v>
      </c>
      <c r="C6628" s="31" t="s">
        <v>26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13</v>
      </c>
      <c r="C6629" s="31" t="s">
        <v>27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13</v>
      </c>
      <c r="C6630" s="31" t="s">
        <v>28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13</v>
      </c>
      <c r="C6631" s="31" t="s">
        <v>29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13</v>
      </c>
      <c r="C6632" s="31" t="s">
        <v>30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13</v>
      </c>
      <c r="C6633" s="31" t="s">
        <v>31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13</v>
      </c>
      <c r="C6634" s="31" t="s">
        <v>32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33</v>
      </c>
      <c r="C6635" s="31" t="s">
        <v>14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33</v>
      </c>
      <c r="C6636" s="31" t="s">
        <v>15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33</v>
      </c>
      <c r="C6637" s="31" t="s">
        <v>16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33</v>
      </c>
      <c r="C6638" s="31" t="s">
        <v>17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33</v>
      </c>
      <c r="C6639" s="31" t="s">
        <v>18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33</v>
      </c>
      <c r="C6640" s="31" t="s">
        <v>19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33</v>
      </c>
      <c r="C6641" s="31" t="s">
        <v>20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33</v>
      </c>
      <c r="C6642" s="31" t="s">
        <v>21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33</v>
      </c>
      <c r="C6643" s="31" t="s">
        <v>22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33</v>
      </c>
      <c r="C6644" s="31" t="s">
        <v>23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33</v>
      </c>
      <c r="C6645" s="31" t="s">
        <v>24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33</v>
      </c>
      <c r="C6646" s="31" t="s">
        <v>25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33</v>
      </c>
      <c r="C6647" s="31" t="s">
        <v>26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33</v>
      </c>
      <c r="C6648" s="31" t="s">
        <v>27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33</v>
      </c>
      <c r="C6649" s="31" t="s">
        <v>28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33</v>
      </c>
      <c r="C6650" s="31" t="s">
        <v>29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33</v>
      </c>
      <c r="C6651" s="31" t="s">
        <v>30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33</v>
      </c>
      <c r="C6652" s="31" t="s">
        <v>31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33</v>
      </c>
      <c r="C6653" s="31" t="s">
        <v>32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34</v>
      </c>
      <c r="C6654" s="31" t="s">
        <v>14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34</v>
      </c>
      <c r="C6655" s="31" t="s">
        <v>15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34</v>
      </c>
      <c r="C6656" s="31" t="s">
        <v>16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34</v>
      </c>
      <c r="C6657" s="31" t="s">
        <v>17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34</v>
      </c>
      <c r="C6658" s="31" t="s">
        <v>18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34</v>
      </c>
      <c r="C6659" s="31" t="s">
        <v>19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34</v>
      </c>
      <c r="C6660" s="31" t="s">
        <v>20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34</v>
      </c>
      <c r="C6661" s="31" t="s">
        <v>21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34</v>
      </c>
      <c r="C6662" s="31" t="s">
        <v>22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34</v>
      </c>
      <c r="C6663" s="31" t="s">
        <v>23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34</v>
      </c>
      <c r="C6664" s="31" t="s">
        <v>24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34</v>
      </c>
      <c r="C6665" s="31" t="s">
        <v>25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34</v>
      </c>
      <c r="C6666" s="31" t="s">
        <v>26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34</v>
      </c>
      <c r="C6667" s="31" t="s">
        <v>27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34</v>
      </c>
      <c r="C6668" s="31" t="s">
        <v>28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34</v>
      </c>
      <c r="C6669" s="31" t="s">
        <v>29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34</v>
      </c>
      <c r="C6670" s="31" t="s">
        <v>30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34</v>
      </c>
      <c r="C6671" s="31" t="s">
        <v>31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34</v>
      </c>
      <c r="C6672" s="31" t="s">
        <v>32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35</v>
      </c>
      <c r="C6673" s="31" t="s">
        <v>14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35</v>
      </c>
      <c r="C6674" s="31" t="s">
        <v>16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35</v>
      </c>
      <c r="C6675" s="31" t="s">
        <v>17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35</v>
      </c>
      <c r="C6676" s="31" t="s">
        <v>18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35</v>
      </c>
      <c r="C6677" s="31" t="s">
        <v>19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35</v>
      </c>
      <c r="C6678" s="31" t="s">
        <v>20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35</v>
      </c>
      <c r="C6679" s="31" t="s">
        <v>21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35</v>
      </c>
      <c r="C6680" s="31" t="s">
        <v>22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35</v>
      </c>
      <c r="C6681" s="31" t="s">
        <v>23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35</v>
      </c>
      <c r="C6682" s="31" t="s">
        <v>24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35</v>
      </c>
      <c r="C6683" s="31" t="s">
        <v>25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35</v>
      </c>
      <c r="C6684" s="31" t="s">
        <v>26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35</v>
      </c>
      <c r="C6685" s="31" t="s">
        <v>27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35</v>
      </c>
      <c r="C6686" s="31" t="s">
        <v>28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35</v>
      </c>
      <c r="C6687" s="31" t="s">
        <v>29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35</v>
      </c>
      <c r="C6688" s="31" t="s">
        <v>30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35</v>
      </c>
      <c r="C6689" s="31" t="s">
        <v>31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35</v>
      </c>
      <c r="C6690" s="31" t="s">
        <v>32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36</v>
      </c>
      <c r="C6691" s="31" t="s">
        <v>14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36</v>
      </c>
      <c r="C6692" s="31" t="s">
        <v>15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36</v>
      </c>
      <c r="C6693" s="31" t="s">
        <v>16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36</v>
      </c>
      <c r="C6694" s="31" t="s">
        <v>17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36</v>
      </c>
      <c r="C6695" s="31" t="s">
        <v>18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36</v>
      </c>
      <c r="C6696" s="31" t="s">
        <v>19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36</v>
      </c>
      <c r="C6697" s="31" t="s">
        <v>20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36</v>
      </c>
      <c r="C6698" s="31" t="s">
        <v>21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36</v>
      </c>
      <c r="C6699" s="31" t="s">
        <v>22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36</v>
      </c>
      <c r="C6700" s="31" t="s">
        <v>23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36</v>
      </c>
      <c r="C6701" s="31" t="s">
        <v>24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36</v>
      </c>
      <c r="C6702" s="31" t="s">
        <v>25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36</v>
      </c>
      <c r="C6703" s="31" t="s">
        <v>26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36</v>
      </c>
      <c r="C6704" s="31" t="s">
        <v>27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36</v>
      </c>
      <c r="C6705" s="31" t="s">
        <v>28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36</v>
      </c>
      <c r="C6706" s="31" t="s">
        <v>29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36</v>
      </c>
      <c r="C6707" s="31" t="s">
        <v>30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36</v>
      </c>
      <c r="C6708" s="31" t="s">
        <v>31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36</v>
      </c>
      <c r="C6709" s="31" t="s">
        <v>32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37</v>
      </c>
      <c r="C6710" s="31" t="s">
        <v>14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37</v>
      </c>
      <c r="C6711" s="31" t="s">
        <v>16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37</v>
      </c>
      <c r="C6712" s="31" t="s">
        <v>18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37</v>
      </c>
      <c r="C6713" s="31" t="s">
        <v>19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37</v>
      </c>
      <c r="C6714" s="31" t="s">
        <v>20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37</v>
      </c>
      <c r="C6715" s="31" t="s">
        <v>21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37</v>
      </c>
      <c r="C6716" s="31" t="s">
        <v>22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37</v>
      </c>
      <c r="C6717" s="31" t="s">
        <v>23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37</v>
      </c>
      <c r="C6718" s="31" t="s">
        <v>25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37</v>
      </c>
      <c r="C6719" s="31" t="s">
        <v>26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37</v>
      </c>
      <c r="C6720" s="31" t="s">
        <v>27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37</v>
      </c>
      <c r="C6721" s="31" t="s">
        <v>28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37</v>
      </c>
      <c r="C6722" s="31" t="s">
        <v>29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37</v>
      </c>
      <c r="C6723" s="31" t="s">
        <v>30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37</v>
      </c>
      <c r="C6724" s="31" t="s">
        <v>32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13</v>
      </c>
      <c r="C6725" s="31" t="s">
        <v>14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13</v>
      </c>
      <c r="C6726" s="31" t="s">
        <v>15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13</v>
      </c>
      <c r="C6727" s="31" t="s">
        <v>16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13</v>
      </c>
      <c r="C6728" s="31" t="s">
        <v>17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13</v>
      </c>
      <c r="C6729" s="31" t="s">
        <v>18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13</v>
      </c>
      <c r="C6730" s="31" t="s">
        <v>19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13</v>
      </c>
      <c r="C6731" s="31" t="s">
        <v>20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13</v>
      </c>
      <c r="C6732" s="31" t="s">
        <v>21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13</v>
      </c>
      <c r="C6733" s="31" t="s">
        <v>22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13</v>
      </c>
      <c r="C6734" s="31" t="s">
        <v>23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13</v>
      </c>
      <c r="C6735" s="31" t="s">
        <v>24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13</v>
      </c>
      <c r="C6736" s="31" t="s">
        <v>25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13</v>
      </c>
      <c r="C6737" s="31" t="s">
        <v>26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13</v>
      </c>
      <c r="C6738" s="31" t="s">
        <v>27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13</v>
      </c>
      <c r="C6739" s="31" t="s">
        <v>28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13</v>
      </c>
      <c r="C6740" s="31" t="s">
        <v>29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13</v>
      </c>
      <c r="C6741" s="31" t="s">
        <v>30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13</v>
      </c>
      <c r="C6742" s="31" t="s">
        <v>31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13</v>
      </c>
      <c r="C6743" s="31" t="s">
        <v>32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33</v>
      </c>
      <c r="C6744" s="31" t="s">
        <v>14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33</v>
      </c>
      <c r="C6745" s="31" t="s">
        <v>15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33</v>
      </c>
      <c r="C6746" s="31" t="s">
        <v>16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33</v>
      </c>
      <c r="C6747" s="31" t="s">
        <v>17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33</v>
      </c>
      <c r="C6748" s="31" t="s">
        <v>18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33</v>
      </c>
      <c r="C6749" s="31" t="s">
        <v>19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33</v>
      </c>
      <c r="C6750" s="31" t="s">
        <v>20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33</v>
      </c>
      <c r="C6751" s="31" t="s">
        <v>21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33</v>
      </c>
      <c r="C6752" s="31" t="s">
        <v>22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33</v>
      </c>
      <c r="C6753" s="31" t="s">
        <v>23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33</v>
      </c>
      <c r="C6754" s="31" t="s">
        <v>24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33</v>
      </c>
      <c r="C6755" s="31" t="s">
        <v>25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33</v>
      </c>
      <c r="C6756" s="31" t="s">
        <v>26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33</v>
      </c>
      <c r="C6757" s="31" t="s">
        <v>27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33</v>
      </c>
      <c r="C6758" s="31" t="s">
        <v>28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33</v>
      </c>
      <c r="C6759" s="31" t="s">
        <v>29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33</v>
      </c>
      <c r="C6760" s="31" t="s">
        <v>30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33</v>
      </c>
      <c r="C6761" s="31" t="s">
        <v>31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33</v>
      </c>
      <c r="C6762" s="31" t="s">
        <v>32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34</v>
      </c>
      <c r="C6763" s="31" t="s">
        <v>14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34</v>
      </c>
      <c r="C6764" s="31" t="s">
        <v>15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34</v>
      </c>
      <c r="C6765" s="31" t="s">
        <v>16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34</v>
      </c>
      <c r="C6766" s="31" t="s">
        <v>17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34</v>
      </c>
      <c r="C6767" s="31" t="s">
        <v>18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34</v>
      </c>
      <c r="C6768" s="31" t="s">
        <v>19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34</v>
      </c>
      <c r="C6769" s="31" t="s">
        <v>20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34</v>
      </c>
      <c r="C6770" s="31" t="s">
        <v>21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34</v>
      </c>
      <c r="C6771" s="31" t="s">
        <v>22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34</v>
      </c>
      <c r="C6772" s="31" t="s">
        <v>23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34</v>
      </c>
      <c r="C6773" s="31" t="s">
        <v>24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34</v>
      </c>
      <c r="C6774" s="31" t="s">
        <v>25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34</v>
      </c>
      <c r="C6775" s="31" t="s">
        <v>26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34</v>
      </c>
      <c r="C6776" s="31" t="s">
        <v>27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34</v>
      </c>
      <c r="C6777" s="31" t="s">
        <v>28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34</v>
      </c>
      <c r="C6778" s="31" t="s">
        <v>29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34</v>
      </c>
      <c r="C6779" s="31" t="s">
        <v>30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34</v>
      </c>
      <c r="C6780" s="31" t="s">
        <v>31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34</v>
      </c>
      <c r="C6781" s="31" t="s">
        <v>32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35</v>
      </c>
      <c r="C6782" s="31" t="s">
        <v>14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35</v>
      </c>
      <c r="C6783" s="31" t="s">
        <v>16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35</v>
      </c>
      <c r="C6784" s="31" t="s">
        <v>17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35</v>
      </c>
      <c r="C6785" s="31" t="s">
        <v>18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35</v>
      </c>
      <c r="C6786" s="31" t="s">
        <v>19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35</v>
      </c>
      <c r="C6787" s="31" t="s">
        <v>20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35</v>
      </c>
      <c r="C6788" s="31" t="s">
        <v>21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35</v>
      </c>
      <c r="C6789" s="31" t="s">
        <v>22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35</v>
      </c>
      <c r="C6790" s="31" t="s">
        <v>23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35</v>
      </c>
      <c r="C6791" s="31" t="s">
        <v>24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35</v>
      </c>
      <c r="C6792" s="31" t="s">
        <v>25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35</v>
      </c>
      <c r="C6793" s="31" t="s">
        <v>26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35</v>
      </c>
      <c r="C6794" s="31" t="s">
        <v>27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35</v>
      </c>
      <c r="C6795" s="31" t="s">
        <v>28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35</v>
      </c>
      <c r="C6796" s="31" t="s">
        <v>29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35</v>
      </c>
      <c r="C6797" s="31" t="s">
        <v>30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35</v>
      </c>
      <c r="C6798" s="31" t="s">
        <v>31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35</v>
      </c>
      <c r="C6799" s="31" t="s">
        <v>32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36</v>
      </c>
      <c r="C6800" s="31" t="s">
        <v>14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36</v>
      </c>
      <c r="C6801" s="31" t="s">
        <v>15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36</v>
      </c>
      <c r="C6802" s="31" t="s">
        <v>16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36</v>
      </c>
      <c r="C6803" s="31" t="s">
        <v>17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36</v>
      </c>
      <c r="C6804" s="31" t="s">
        <v>18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36</v>
      </c>
      <c r="C6805" s="31" t="s">
        <v>19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36</v>
      </c>
      <c r="C6806" s="31" t="s">
        <v>20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36</v>
      </c>
      <c r="C6807" s="31" t="s">
        <v>21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36</v>
      </c>
      <c r="C6808" s="31" t="s">
        <v>22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36</v>
      </c>
      <c r="C6809" s="31" t="s">
        <v>23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36</v>
      </c>
      <c r="C6810" s="31" t="s">
        <v>24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36</v>
      </c>
      <c r="C6811" s="31" t="s">
        <v>25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36</v>
      </c>
      <c r="C6812" s="31" t="s">
        <v>26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36</v>
      </c>
      <c r="C6813" s="31" t="s">
        <v>27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36</v>
      </c>
      <c r="C6814" s="31" t="s">
        <v>28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36</v>
      </c>
      <c r="C6815" s="31" t="s">
        <v>29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36</v>
      </c>
      <c r="C6816" s="31" t="s">
        <v>30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36</v>
      </c>
      <c r="C6817" s="31" t="s">
        <v>31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36</v>
      </c>
      <c r="C6818" s="31" t="s">
        <v>32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37</v>
      </c>
      <c r="C6819" s="31" t="s">
        <v>14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37</v>
      </c>
      <c r="C6820" s="31" t="s">
        <v>15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37</v>
      </c>
      <c r="C6821" s="31" t="s">
        <v>16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37</v>
      </c>
      <c r="C6822" s="31" t="s">
        <v>17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37</v>
      </c>
      <c r="C6823" s="31" t="s">
        <v>18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37</v>
      </c>
      <c r="C6824" s="31" t="s">
        <v>19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37</v>
      </c>
      <c r="C6825" s="31" t="s">
        <v>20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37</v>
      </c>
      <c r="C6826" s="31" t="s">
        <v>21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37</v>
      </c>
      <c r="C6827" s="31" t="s">
        <v>22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37</v>
      </c>
      <c r="C6828" s="31" t="s">
        <v>23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37</v>
      </c>
      <c r="C6829" s="31" t="s">
        <v>25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37</v>
      </c>
      <c r="C6830" s="31" t="s">
        <v>26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37</v>
      </c>
      <c r="C6831" s="31" t="s">
        <v>27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37</v>
      </c>
      <c r="C6832" s="31" t="s">
        <v>28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37</v>
      </c>
      <c r="C6833" s="31" t="s">
        <v>29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37</v>
      </c>
      <c r="C6834" s="31" t="s">
        <v>30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37</v>
      </c>
      <c r="C6835" s="31" t="s">
        <v>31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37</v>
      </c>
      <c r="C6836" s="31" t="s">
        <v>32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13</v>
      </c>
      <c r="C6837" s="31" t="s">
        <v>14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13</v>
      </c>
      <c r="C6838" s="31" t="s">
        <v>15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13</v>
      </c>
      <c r="C6839" s="31" t="s">
        <v>16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13</v>
      </c>
      <c r="C6840" s="31" t="s">
        <v>17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13</v>
      </c>
      <c r="C6841" s="31" t="s">
        <v>18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13</v>
      </c>
      <c r="C6842" s="31" t="s">
        <v>19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13</v>
      </c>
      <c r="C6843" s="31" t="s">
        <v>20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13</v>
      </c>
      <c r="C6844" s="31" t="s">
        <v>21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13</v>
      </c>
      <c r="C6845" s="31" t="s">
        <v>22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13</v>
      </c>
      <c r="C6846" s="31" t="s">
        <v>23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13</v>
      </c>
      <c r="C6847" s="31" t="s">
        <v>24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13</v>
      </c>
      <c r="C6848" s="31" t="s">
        <v>25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13</v>
      </c>
      <c r="C6849" s="31" t="s">
        <v>26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13</v>
      </c>
      <c r="C6850" s="31" t="s">
        <v>27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13</v>
      </c>
      <c r="C6851" s="31" t="s">
        <v>28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13</v>
      </c>
      <c r="C6852" s="31" t="s">
        <v>29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13</v>
      </c>
      <c r="C6853" s="31" t="s">
        <v>30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13</v>
      </c>
      <c r="C6854" s="31" t="s">
        <v>31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13</v>
      </c>
      <c r="C6855" s="31" t="s">
        <v>32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33</v>
      </c>
      <c r="C6856" s="31" t="s">
        <v>14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33</v>
      </c>
      <c r="C6857" s="31" t="s">
        <v>15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33</v>
      </c>
      <c r="C6858" s="31" t="s">
        <v>16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33</v>
      </c>
      <c r="C6859" s="31" t="s">
        <v>17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33</v>
      </c>
      <c r="C6860" s="31" t="s">
        <v>18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33</v>
      </c>
      <c r="C6861" s="31" t="s">
        <v>19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33</v>
      </c>
      <c r="C6862" s="31" t="s">
        <v>20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33</v>
      </c>
      <c r="C6863" s="31" t="s">
        <v>21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33</v>
      </c>
      <c r="C6864" s="31" t="s">
        <v>22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33</v>
      </c>
      <c r="C6865" s="31" t="s">
        <v>23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33</v>
      </c>
      <c r="C6866" s="31" t="s">
        <v>24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33</v>
      </c>
      <c r="C6867" s="31" t="s">
        <v>25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33</v>
      </c>
      <c r="C6868" s="31" t="s">
        <v>26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33</v>
      </c>
      <c r="C6869" s="31" t="s">
        <v>27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33</v>
      </c>
      <c r="C6870" s="31" t="s">
        <v>28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33</v>
      </c>
      <c r="C6871" s="31" t="s">
        <v>29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33</v>
      </c>
      <c r="C6872" s="31" t="s">
        <v>30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33</v>
      </c>
      <c r="C6873" s="31" t="s">
        <v>31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33</v>
      </c>
      <c r="C6874" s="31" t="s">
        <v>32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34</v>
      </c>
      <c r="C6875" s="31" t="s">
        <v>14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34</v>
      </c>
      <c r="C6876" s="31" t="s">
        <v>15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34</v>
      </c>
      <c r="C6877" s="31" t="s">
        <v>16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34</v>
      </c>
      <c r="C6878" s="31" t="s">
        <v>17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34</v>
      </c>
      <c r="C6879" s="31" t="s">
        <v>18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34</v>
      </c>
      <c r="C6880" s="31" t="s">
        <v>19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34</v>
      </c>
      <c r="C6881" s="31" t="s">
        <v>20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34</v>
      </c>
      <c r="C6882" s="31" t="s">
        <v>21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34</v>
      </c>
      <c r="C6883" s="31" t="s">
        <v>22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34</v>
      </c>
      <c r="C6884" s="31" t="s">
        <v>23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34</v>
      </c>
      <c r="C6885" s="31" t="s">
        <v>24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34</v>
      </c>
      <c r="C6886" s="31" t="s">
        <v>25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34</v>
      </c>
      <c r="C6887" s="31" t="s">
        <v>26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34</v>
      </c>
      <c r="C6888" s="31" t="s">
        <v>27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34</v>
      </c>
      <c r="C6889" s="31" t="s">
        <v>28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34</v>
      </c>
      <c r="C6890" s="31" t="s">
        <v>29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34</v>
      </c>
      <c r="C6891" s="31" t="s">
        <v>30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34</v>
      </c>
      <c r="C6892" s="31" t="s">
        <v>31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34</v>
      </c>
      <c r="C6893" s="31" t="s">
        <v>32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35</v>
      </c>
      <c r="C6894" s="31" t="s">
        <v>14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35</v>
      </c>
      <c r="C6895" s="31" t="s">
        <v>16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35</v>
      </c>
      <c r="C6896" s="31" t="s">
        <v>17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35</v>
      </c>
      <c r="C6897" s="31" t="s">
        <v>18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35</v>
      </c>
      <c r="C6898" s="31" t="s">
        <v>19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35</v>
      </c>
      <c r="C6899" s="31" t="s">
        <v>20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35</v>
      </c>
      <c r="C6900" s="31" t="s">
        <v>21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35</v>
      </c>
      <c r="C6901" s="31" t="s">
        <v>22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35</v>
      </c>
      <c r="C6902" s="31" t="s">
        <v>23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35</v>
      </c>
      <c r="C6903" s="31" t="s">
        <v>24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35</v>
      </c>
      <c r="C6904" s="31" t="s">
        <v>25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35</v>
      </c>
      <c r="C6905" s="31" t="s">
        <v>26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35</v>
      </c>
      <c r="C6906" s="31" t="s">
        <v>27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35</v>
      </c>
      <c r="C6907" s="31" t="s">
        <v>28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35</v>
      </c>
      <c r="C6908" s="31" t="s">
        <v>29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35</v>
      </c>
      <c r="C6909" s="31" t="s">
        <v>30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35</v>
      </c>
      <c r="C6910" s="31" t="s">
        <v>31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35</v>
      </c>
      <c r="C6911" s="31" t="s">
        <v>32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36</v>
      </c>
      <c r="C6912" s="31" t="s">
        <v>14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36</v>
      </c>
      <c r="C6913" s="31" t="s">
        <v>15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36</v>
      </c>
      <c r="C6914" s="31" t="s">
        <v>16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36</v>
      </c>
      <c r="C6915" s="31" t="s">
        <v>17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36</v>
      </c>
      <c r="C6916" s="31" t="s">
        <v>18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36</v>
      </c>
      <c r="C6917" s="31" t="s">
        <v>19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36</v>
      </c>
      <c r="C6918" s="31" t="s">
        <v>20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36</v>
      </c>
      <c r="C6919" s="31" t="s">
        <v>21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36</v>
      </c>
      <c r="C6920" s="31" t="s">
        <v>22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36</v>
      </c>
      <c r="C6921" s="31" t="s">
        <v>23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36</v>
      </c>
      <c r="C6922" s="31" t="s">
        <v>24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36</v>
      </c>
      <c r="C6923" s="31" t="s">
        <v>25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36</v>
      </c>
      <c r="C6924" s="31" t="s">
        <v>26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36</v>
      </c>
      <c r="C6925" s="31" t="s">
        <v>27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36</v>
      </c>
      <c r="C6926" s="31" t="s">
        <v>28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36</v>
      </c>
      <c r="C6927" s="31" t="s">
        <v>29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36</v>
      </c>
      <c r="C6928" s="31" t="s">
        <v>30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36</v>
      </c>
      <c r="C6929" s="31" t="s">
        <v>31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36</v>
      </c>
      <c r="C6930" s="31" t="s">
        <v>32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37</v>
      </c>
      <c r="C6931" s="31" t="s">
        <v>14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37</v>
      </c>
      <c r="C6932" s="31" t="s">
        <v>15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37</v>
      </c>
      <c r="C6933" s="31" t="s">
        <v>16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37</v>
      </c>
      <c r="C6934" s="31" t="s">
        <v>17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37</v>
      </c>
      <c r="C6935" s="31" t="s">
        <v>18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37</v>
      </c>
      <c r="C6936" s="31" t="s">
        <v>19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37</v>
      </c>
      <c r="C6937" s="31" t="s">
        <v>20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37</v>
      </c>
      <c r="C6938" s="31" t="s">
        <v>21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37</v>
      </c>
      <c r="C6939" s="31" t="s">
        <v>22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37</v>
      </c>
      <c r="C6940" s="31" t="s">
        <v>23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37</v>
      </c>
      <c r="C6941" s="31" t="s">
        <v>24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37</v>
      </c>
      <c r="C6942" s="31" t="s">
        <v>25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37</v>
      </c>
      <c r="C6943" s="31" t="s">
        <v>26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37</v>
      </c>
      <c r="C6944" s="31" t="s">
        <v>27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37</v>
      </c>
      <c r="C6945" s="31" t="s">
        <v>28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37</v>
      </c>
      <c r="C6946" s="31" t="s">
        <v>29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37</v>
      </c>
      <c r="C6947" s="31" t="s">
        <v>30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37</v>
      </c>
      <c r="C6948" s="31" t="s">
        <v>31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37</v>
      </c>
      <c r="C6949" s="31" t="s">
        <v>32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13</v>
      </c>
      <c r="C6950" s="31" t="s">
        <v>14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13</v>
      </c>
      <c r="C6951" s="31" t="s">
        <v>15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13</v>
      </c>
      <c r="C6952" s="31" t="s">
        <v>16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13</v>
      </c>
      <c r="C6953" s="31" t="s">
        <v>17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13</v>
      </c>
      <c r="C6954" s="31" t="s">
        <v>18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13</v>
      </c>
      <c r="C6955" s="31" t="s">
        <v>19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13</v>
      </c>
      <c r="C6956" s="31" t="s">
        <v>20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13</v>
      </c>
      <c r="C6957" s="31" t="s">
        <v>21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13</v>
      </c>
      <c r="C6958" s="31" t="s">
        <v>22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13</v>
      </c>
      <c r="C6959" s="31" t="s">
        <v>23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13</v>
      </c>
      <c r="C6960" s="31" t="s">
        <v>24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13</v>
      </c>
      <c r="C6961" s="31" t="s">
        <v>25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13</v>
      </c>
      <c r="C6962" s="31" t="s">
        <v>26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13</v>
      </c>
      <c r="C6963" s="31" t="s">
        <v>27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13</v>
      </c>
      <c r="C6964" s="31" t="s">
        <v>28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13</v>
      </c>
      <c r="C6965" s="31" t="s">
        <v>29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13</v>
      </c>
      <c r="C6966" s="31" t="s">
        <v>30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13</v>
      </c>
      <c r="C6967" s="31" t="s">
        <v>31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13</v>
      </c>
      <c r="C6968" s="31" t="s">
        <v>32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33</v>
      </c>
      <c r="C6969" s="31" t="s">
        <v>14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33</v>
      </c>
      <c r="C6970" s="31" t="s">
        <v>15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33</v>
      </c>
      <c r="C6971" s="31" t="s">
        <v>16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33</v>
      </c>
      <c r="C6972" s="31" t="s">
        <v>17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33</v>
      </c>
      <c r="C6973" s="31" t="s">
        <v>18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33</v>
      </c>
      <c r="C6974" s="31" t="s">
        <v>19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33</v>
      </c>
      <c r="C6975" s="31" t="s">
        <v>20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33</v>
      </c>
      <c r="C6976" s="31" t="s">
        <v>21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33</v>
      </c>
      <c r="C6977" s="31" t="s">
        <v>22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33</v>
      </c>
      <c r="C6978" s="31" t="s">
        <v>23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33</v>
      </c>
      <c r="C6979" s="31" t="s">
        <v>24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33</v>
      </c>
      <c r="C6980" s="31" t="s">
        <v>25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33</v>
      </c>
      <c r="C6981" s="31" t="s">
        <v>26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33</v>
      </c>
      <c r="C6982" s="31" t="s">
        <v>27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33</v>
      </c>
      <c r="C6983" s="31" t="s">
        <v>28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33</v>
      </c>
      <c r="C6984" s="31" t="s">
        <v>29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33</v>
      </c>
      <c r="C6985" s="31" t="s">
        <v>30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33</v>
      </c>
      <c r="C6986" s="31" t="s">
        <v>31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33</v>
      </c>
      <c r="C6987" s="31" t="s">
        <v>32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34</v>
      </c>
      <c r="C6988" s="31" t="s">
        <v>14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34</v>
      </c>
      <c r="C6989" s="31" t="s">
        <v>15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34</v>
      </c>
      <c r="C6990" s="31" t="s">
        <v>16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34</v>
      </c>
      <c r="C6991" s="31" t="s">
        <v>17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34</v>
      </c>
      <c r="C6992" s="31" t="s">
        <v>18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34</v>
      </c>
      <c r="C6993" s="31" t="s">
        <v>19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34</v>
      </c>
      <c r="C6994" s="31" t="s">
        <v>20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34</v>
      </c>
      <c r="C6995" s="31" t="s">
        <v>21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34</v>
      </c>
      <c r="C6996" s="31" t="s">
        <v>22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34</v>
      </c>
      <c r="C6997" s="31" t="s">
        <v>23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34</v>
      </c>
      <c r="C6998" s="31" t="s">
        <v>24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34</v>
      </c>
      <c r="C6999" s="31" t="s">
        <v>25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34</v>
      </c>
      <c r="C7000" s="31" t="s">
        <v>26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34</v>
      </c>
      <c r="C7001" s="31" t="s">
        <v>27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34</v>
      </c>
      <c r="C7002" s="31" t="s">
        <v>28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34</v>
      </c>
      <c r="C7003" s="31" t="s">
        <v>29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34</v>
      </c>
      <c r="C7004" s="31" t="s">
        <v>30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34</v>
      </c>
      <c r="C7005" s="31" t="s">
        <v>31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34</v>
      </c>
      <c r="C7006" s="31" t="s">
        <v>32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35</v>
      </c>
      <c r="C7007" s="31" t="s">
        <v>14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35</v>
      </c>
      <c r="C7008" s="31" t="s">
        <v>15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35</v>
      </c>
      <c r="C7009" s="31" t="s">
        <v>16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35</v>
      </c>
      <c r="C7010" s="31" t="s">
        <v>17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35</v>
      </c>
      <c r="C7011" s="31" t="s">
        <v>18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35</v>
      </c>
      <c r="C7012" s="31" t="s">
        <v>19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35</v>
      </c>
      <c r="C7013" s="31" t="s">
        <v>20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35</v>
      </c>
      <c r="C7014" s="31" t="s">
        <v>21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35</v>
      </c>
      <c r="C7015" s="31" t="s">
        <v>22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35</v>
      </c>
      <c r="C7016" s="31" t="s">
        <v>23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35</v>
      </c>
      <c r="C7017" s="31" t="s">
        <v>24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35</v>
      </c>
      <c r="C7018" s="31" t="s">
        <v>25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35</v>
      </c>
      <c r="C7019" s="31" t="s">
        <v>26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35</v>
      </c>
      <c r="C7020" s="31" t="s">
        <v>27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35</v>
      </c>
      <c r="C7021" s="31" t="s">
        <v>28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35</v>
      </c>
      <c r="C7022" s="31" t="s">
        <v>29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35</v>
      </c>
      <c r="C7023" s="31" t="s">
        <v>30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35</v>
      </c>
      <c r="C7024" s="31" t="s">
        <v>31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35</v>
      </c>
      <c r="C7025" s="31" t="s">
        <v>32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36</v>
      </c>
      <c r="C7026" s="31" t="s">
        <v>14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36</v>
      </c>
      <c r="C7027" s="31" t="s">
        <v>15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36</v>
      </c>
      <c r="C7028" s="31" t="s">
        <v>16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36</v>
      </c>
      <c r="C7029" s="31" t="s">
        <v>17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36</v>
      </c>
      <c r="C7030" s="31" t="s">
        <v>18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36</v>
      </c>
      <c r="C7031" s="31" t="s">
        <v>19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36</v>
      </c>
      <c r="C7032" s="31" t="s">
        <v>20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36</v>
      </c>
      <c r="C7033" s="31" t="s">
        <v>21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36</v>
      </c>
      <c r="C7034" s="31" t="s">
        <v>22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36</v>
      </c>
      <c r="C7035" s="31" t="s">
        <v>23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36</v>
      </c>
      <c r="C7036" s="31" t="s">
        <v>24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36</v>
      </c>
      <c r="C7037" s="31" t="s">
        <v>25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36</v>
      </c>
      <c r="C7038" s="31" t="s">
        <v>26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36</v>
      </c>
      <c r="C7039" s="31" t="s">
        <v>27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36</v>
      </c>
      <c r="C7040" s="31" t="s">
        <v>28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36</v>
      </c>
      <c r="C7041" s="31" t="s">
        <v>29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36</v>
      </c>
      <c r="C7042" s="31" t="s">
        <v>30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36</v>
      </c>
      <c r="C7043" s="31" t="s">
        <v>31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36</v>
      </c>
      <c r="C7044" s="31" t="s">
        <v>32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37</v>
      </c>
      <c r="C7045" s="31" t="s">
        <v>14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37</v>
      </c>
      <c r="C7046" s="31" t="s">
        <v>16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37</v>
      </c>
      <c r="C7047" s="31" t="s">
        <v>18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37</v>
      </c>
      <c r="C7048" s="31" t="s">
        <v>19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37</v>
      </c>
      <c r="C7049" s="31" t="s">
        <v>20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37</v>
      </c>
      <c r="C7050" s="31" t="s">
        <v>21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37</v>
      </c>
      <c r="C7051" s="31" t="s">
        <v>22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37</v>
      </c>
      <c r="C7052" s="31" t="s">
        <v>25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37</v>
      </c>
      <c r="C7053" s="31" t="s">
        <v>26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37</v>
      </c>
      <c r="C7054" s="31" t="s">
        <v>27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37</v>
      </c>
      <c r="C7055" s="31" t="s">
        <v>30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37</v>
      </c>
      <c r="C7056" s="31" t="s">
        <v>31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37</v>
      </c>
      <c r="C7057" s="31" t="s">
        <v>32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13</v>
      </c>
      <c r="C7058" s="31" t="s">
        <v>14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13</v>
      </c>
      <c r="C7059" s="31" t="s">
        <v>15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13</v>
      </c>
      <c r="C7060" s="31" t="s">
        <v>16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13</v>
      </c>
      <c r="C7061" s="31" t="s">
        <v>17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13</v>
      </c>
      <c r="C7062" s="31" t="s">
        <v>18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13</v>
      </c>
      <c r="C7063" s="31" t="s">
        <v>19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13</v>
      </c>
      <c r="C7064" s="31" t="s">
        <v>20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13</v>
      </c>
      <c r="C7065" s="31" t="s">
        <v>21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13</v>
      </c>
      <c r="C7066" s="31" t="s">
        <v>22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13</v>
      </c>
      <c r="C7067" s="31" t="s">
        <v>23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13</v>
      </c>
      <c r="C7068" s="31" t="s">
        <v>24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13</v>
      </c>
      <c r="C7069" s="31" t="s">
        <v>25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13</v>
      </c>
      <c r="C7070" s="31" t="s">
        <v>26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13</v>
      </c>
      <c r="C7071" s="31" t="s">
        <v>27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13</v>
      </c>
      <c r="C7072" s="31" t="s">
        <v>28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13</v>
      </c>
      <c r="C7073" s="31" t="s">
        <v>29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13</v>
      </c>
      <c r="C7074" s="31" t="s">
        <v>30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13</v>
      </c>
      <c r="C7075" s="31" t="s">
        <v>31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13</v>
      </c>
      <c r="C7076" s="31" t="s">
        <v>32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33</v>
      </c>
      <c r="C7077" s="31" t="s">
        <v>14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33</v>
      </c>
      <c r="C7078" s="31" t="s">
        <v>15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33</v>
      </c>
      <c r="C7079" s="31" t="s">
        <v>16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33</v>
      </c>
      <c r="C7080" s="31" t="s">
        <v>17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33</v>
      </c>
      <c r="C7081" s="31" t="s">
        <v>18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33</v>
      </c>
      <c r="C7082" s="31" t="s">
        <v>19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33</v>
      </c>
      <c r="C7083" s="31" t="s">
        <v>20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33</v>
      </c>
      <c r="C7084" s="31" t="s">
        <v>21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33</v>
      </c>
      <c r="C7085" s="31" t="s">
        <v>22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33</v>
      </c>
      <c r="C7086" s="31" t="s">
        <v>23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33</v>
      </c>
      <c r="C7087" s="31" t="s">
        <v>24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33</v>
      </c>
      <c r="C7088" s="31" t="s">
        <v>25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33</v>
      </c>
      <c r="C7089" s="31" t="s">
        <v>26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33</v>
      </c>
      <c r="C7090" s="31" t="s">
        <v>27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33</v>
      </c>
      <c r="C7091" s="31" t="s">
        <v>28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33</v>
      </c>
      <c r="C7092" s="31" t="s">
        <v>29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33</v>
      </c>
      <c r="C7093" s="31" t="s">
        <v>30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33</v>
      </c>
      <c r="C7094" s="31" t="s">
        <v>31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33</v>
      </c>
      <c r="C7095" s="31" t="s">
        <v>32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34</v>
      </c>
      <c r="C7096" s="31" t="s">
        <v>14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34</v>
      </c>
      <c r="C7097" s="31" t="s">
        <v>15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34</v>
      </c>
      <c r="C7098" s="31" t="s">
        <v>16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34</v>
      </c>
      <c r="C7099" s="31" t="s">
        <v>17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34</v>
      </c>
      <c r="C7100" s="31" t="s">
        <v>18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34</v>
      </c>
      <c r="C7101" s="31" t="s">
        <v>19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34</v>
      </c>
      <c r="C7102" s="31" t="s">
        <v>20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34</v>
      </c>
      <c r="C7103" s="31" t="s">
        <v>21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34</v>
      </c>
      <c r="C7104" s="31" t="s">
        <v>22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34</v>
      </c>
      <c r="C7105" s="31" t="s">
        <v>23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34</v>
      </c>
      <c r="C7106" s="31" t="s">
        <v>24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34</v>
      </c>
      <c r="C7107" s="31" t="s">
        <v>25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34</v>
      </c>
      <c r="C7108" s="31" t="s">
        <v>26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34</v>
      </c>
      <c r="C7109" s="31" t="s">
        <v>27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34</v>
      </c>
      <c r="C7110" s="31" t="s">
        <v>28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34</v>
      </c>
      <c r="C7111" s="31" t="s">
        <v>29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34</v>
      </c>
      <c r="C7112" s="31" t="s">
        <v>30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34</v>
      </c>
      <c r="C7113" s="31" t="s">
        <v>31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34</v>
      </c>
      <c r="C7114" s="31" t="s">
        <v>32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35</v>
      </c>
      <c r="C7115" s="31" t="s">
        <v>14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35</v>
      </c>
      <c r="C7116" s="31" t="s">
        <v>15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35</v>
      </c>
      <c r="C7117" s="31" t="s">
        <v>16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35</v>
      </c>
      <c r="C7118" s="31" t="s">
        <v>17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35</v>
      </c>
      <c r="C7119" s="31" t="s">
        <v>18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35</v>
      </c>
      <c r="C7120" s="31" t="s">
        <v>19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35</v>
      </c>
      <c r="C7121" s="31" t="s">
        <v>20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35</v>
      </c>
      <c r="C7122" s="31" t="s">
        <v>21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35</v>
      </c>
      <c r="C7123" s="31" t="s">
        <v>22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35</v>
      </c>
      <c r="C7124" s="31" t="s">
        <v>23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35</v>
      </c>
      <c r="C7125" s="31" t="s">
        <v>24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35</v>
      </c>
      <c r="C7126" s="31" t="s">
        <v>25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35</v>
      </c>
      <c r="C7127" s="31" t="s">
        <v>26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35</v>
      </c>
      <c r="C7128" s="31" t="s">
        <v>27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35</v>
      </c>
      <c r="C7129" s="31" t="s">
        <v>28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35</v>
      </c>
      <c r="C7130" s="31" t="s">
        <v>29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35</v>
      </c>
      <c r="C7131" s="31" t="s">
        <v>30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35</v>
      </c>
      <c r="C7132" s="31" t="s">
        <v>31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35</v>
      </c>
      <c r="C7133" s="31" t="s">
        <v>32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36</v>
      </c>
      <c r="C7134" s="31" t="s">
        <v>14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36</v>
      </c>
      <c r="C7135" s="31" t="s">
        <v>15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36</v>
      </c>
      <c r="C7136" s="31" t="s">
        <v>16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36</v>
      </c>
      <c r="C7137" s="31" t="s">
        <v>17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36</v>
      </c>
      <c r="C7138" s="31" t="s">
        <v>18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36</v>
      </c>
      <c r="C7139" s="31" t="s">
        <v>19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36</v>
      </c>
      <c r="C7140" s="31" t="s">
        <v>20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36</v>
      </c>
      <c r="C7141" s="31" t="s">
        <v>21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36</v>
      </c>
      <c r="C7142" s="31" t="s">
        <v>22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36</v>
      </c>
      <c r="C7143" s="31" t="s">
        <v>23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36</v>
      </c>
      <c r="C7144" s="31" t="s">
        <v>24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36</v>
      </c>
      <c r="C7145" s="31" t="s">
        <v>25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36</v>
      </c>
      <c r="C7146" s="31" t="s">
        <v>26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36</v>
      </c>
      <c r="C7147" s="31" t="s">
        <v>27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36</v>
      </c>
      <c r="C7148" s="31" t="s">
        <v>28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36</v>
      </c>
      <c r="C7149" s="31" t="s">
        <v>29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36</v>
      </c>
      <c r="C7150" s="31" t="s">
        <v>30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36</v>
      </c>
      <c r="C7151" s="31" t="s">
        <v>31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36</v>
      </c>
      <c r="C7152" s="31" t="s">
        <v>32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37</v>
      </c>
      <c r="C7153" s="31" t="s">
        <v>14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37</v>
      </c>
      <c r="C7154" s="31" t="s">
        <v>16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37</v>
      </c>
      <c r="C7155" s="31" t="s">
        <v>18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37</v>
      </c>
      <c r="C7156" s="31" t="s">
        <v>19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37</v>
      </c>
      <c r="C7157" s="31" t="s">
        <v>20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37</v>
      </c>
      <c r="C7158" s="31" t="s">
        <v>21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37</v>
      </c>
      <c r="C7159" s="31" t="s">
        <v>22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37</v>
      </c>
      <c r="C7160" s="31" t="s">
        <v>23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37</v>
      </c>
      <c r="C7161" s="31" t="s">
        <v>24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37</v>
      </c>
      <c r="C7162" s="31" t="s">
        <v>25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37</v>
      </c>
      <c r="C7163" s="31" t="s">
        <v>26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37</v>
      </c>
      <c r="C7164" s="31" t="s">
        <v>27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37</v>
      </c>
      <c r="C7165" s="31" t="s">
        <v>28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37</v>
      </c>
      <c r="C7166" s="31" t="s">
        <v>29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37</v>
      </c>
      <c r="C7167" s="31" t="s">
        <v>30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37</v>
      </c>
      <c r="C7168" s="31" t="s">
        <v>31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37</v>
      </c>
      <c r="C7169" s="31" t="s">
        <v>32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13</v>
      </c>
      <c r="C7170" s="31" t="s">
        <v>14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13</v>
      </c>
      <c r="C7171" s="31" t="s">
        <v>15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13</v>
      </c>
      <c r="C7172" s="31" t="s">
        <v>16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13</v>
      </c>
      <c r="C7173" s="31" t="s">
        <v>17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13</v>
      </c>
      <c r="C7174" s="31" t="s">
        <v>18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13</v>
      </c>
      <c r="C7175" s="31" t="s">
        <v>19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13</v>
      </c>
      <c r="C7176" s="31" t="s">
        <v>20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13</v>
      </c>
      <c r="C7177" s="31" t="s">
        <v>21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13</v>
      </c>
      <c r="C7178" s="31" t="s">
        <v>22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13</v>
      </c>
      <c r="C7179" s="31" t="s">
        <v>23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13</v>
      </c>
      <c r="C7180" s="31" t="s">
        <v>24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13</v>
      </c>
      <c r="C7181" s="31" t="s">
        <v>25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13</v>
      </c>
      <c r="C7182" s="31" t="s">
        <v>26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13</v>
      </c>
      <c r="C7183" s="31" t="s">
        <v>27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13</v>
      </c>
      <c r="C7184" s="31" t="s">
        <v>28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13</v>
      </c>
      <c r="C7185" s="31" t="s">
        <v>29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13</v>
      </c>
      <c r="C7186" s="31" t="s">
        <v>30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13</v>
      </c>
      <c r="C7187" s="31" t="s">
        <v>31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13</v>
      </c>
      <c r="C7188" s="31" t="s">
        <v>32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33</v>
      </c>
      <c r="C7189" s="31" t="s">
        <v>14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33</v>
      </c>
      <c r="C7190" s="31" t="s">
        <v>15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33</v>
      </c>
      <c r="C7191" s="31" t="s">
        <v>16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33</v>
      </c>
      <c r="C7192" s="31" t="s">
        <v>17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33</v>
      </c>
      <c r="C7193" s="31" t="s">
        <v>18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33</v>
      </c>
      <c r="C7194" s="31" t="s">
        <v>19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33</v>
      </c>
      <c r="C7195" s="31" t="s">
        <v>20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33</v>
      </c>
      <c r="C7196" s="31" t="s">
        <v>21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33</v>
      </c>
      <c r="C7197" s="31" t="s">
        <v>22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33</v>
      </c>
      <c r="C7198" s="31" t="s">
        <v>23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33</v>
      </c>
      <c r="C7199" s="31" t="s">
        <v>24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33</v>
      </c>
      <c r="C7200" s="31" t="s">
        <v>25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33</v>
      </c>
      <c r="C7201" s="31" t="s">
        <v>26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33</v>
      </c>
      <c r="C7202" s="31" t="s">
        <v>27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33</v>
      </c>
      <c r="C7203" s="31" t="s">
        <v>28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33</v>
      </c>
      <c r="C7204" s="31" t="s">
        <v>29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33</v>
      </c>
      <c r="C7205" s="31" t="s">
        <v>30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33</v>
      </c>
      <c r="C7206" s="31" t="s">
        <v>31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33</v>
      </c>
      <c r="C7207" s="31" t="s">
        <v>32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34</v>
      </c>
      <c r="C7208" s="31" t="s">
        <v>14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34</v>
      </c>
      <c r="C7209" s="31" t="s">
        <v>15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34</v>
      </c>
      <c r="C7210" s="31" t="s">
        <v>16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34</v>
      </c>
      <c r="C7211" s="31" t="s">
        <v>17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34</v>
      </c>
      <c r="C7212" s="31" t="s">
        <v>18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34</v>
      </c>
      <c r="C7213" s="31" t="s">
        <v>19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34</v>
      </c>
      <c r="C7214" s="31" t="s">
        <v>20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34</v>
      </c>
      <c r="C7215" s="31" t="s">
        <v>21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34</v>
      </c>
      <c r="C7216" s="31" t="s">
        <v>22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34</v>
      </c>
      <c r="C7217" s="31" t="s">
        <v>23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34</v>
      </c>
      <c r="C7218" s="31" t="s">
        <v>24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34</v>
      </c>
      <c r="C7219" s="31" t="s">
        <v>25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34</v>
      </c>
      <c r="C7220" s="31" t="s">
        <v>26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34</v>
      </c>
      <c r="C7221" s="31" t="s">
        <v>27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34</v>
      </c>
      <c r="C7222" s="31" t="s">
        <v>28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34</v>
      </c>
      <c r="C7223" s="31" t="s">
        <v>29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34</v>
      </c>
      <c r="C7224" s="31" t="s">
        <v>30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34</v>
      </c>
      <c r="C7225" s="31" t="s">
        <v>31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34</v>
      </c>
      <c r="C7226" s="31" t="s">
        <v>32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35</v>
      </c>
      <c r="C7227" s="31" t="s">
        <v>14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35</v>
      </c>
      <c r="C7228" s="31" t="s">
        <v>15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35</v>
      </c>
      <c r="C7229" s="31" t="s">
        <v>16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35</v>
      </c>
      <c r="C7230" s="31" t="s">
        <v>17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35</v>
      </c>
      <c r="C7231" s="31" t="s">
        <v>18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35</v>
      </c>
      <c r="C7232" s="31" t="s">
        <v>19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35</v>
      </c>
      <c r="C7233" s="31" t="s">
        <v>20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35</v>
      </c>
      <c r="C7234" s="31" t="s">
        <v>21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35</v>
      </c>
      <c r="C7235" s="31" t="s">
        <v>22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35</v>
      </c>
      <c r="C7236" s="31" t="s">
        <v>23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35</v>
      </c>
      <c r="C7237" s="31" t="s">
        <v>24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35</v>
      </c>
      <c r="C7238" s="31" t="s">
        <v>25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35</v>
      </c>
      <c r="C7239" s="31" t="s">
        <v>26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35</v>
      </c>
      <c r="C7240" s="31" t="s">
        <v>27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35</v>
      </c>
      <c r="C7241" s="31" t="s">
        <v>28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35</v>
      </c>
      <c r="C7242" s="31" t="s">
        <v>29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35</v>
      </c>
      <c r="C7243" s="31" t="s">
        <v>30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35</v>
      </c>
      <c r="C7244" s="31" t="s">
        <v>31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35</v>
      </c>
      <c r="C7245" s="31" t="s">
        <v>32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36</v>
      </c>
      <c r="C7246" s="31" t="s">
        <v>14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36</v>
      </c>
      <c r="C7247" s="31" t="s">
        <v>15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36</v>
      </c>
      <c r="C7248" s="31" t="s">
        <v>16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36</v>
      </c>
      <c r="C7249" s="31" t="s">
        <v>17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36</v>
      </c>
      <c r="C7250" s="31" t="s">
        <v>18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36</v>
      </c>
      <c r="C7251" s="31" t="s">
        <v>19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36</v>
      </c>
      <c r="C7252" s="31" t="s">
        <v>20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36</v>
      </c>
      <c r="C7253" s="31" t="s">
        <v>21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36</v>
      </c>
      <c r="C7254" s="31" t="s">
        <v>22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36</v>
      </c>
      <c r="C7255" s="31" t="s">
        <v>23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36</v>
      </c>
      <c r="C7256" s="31" t="s">
        <v>24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36</v>
      </c>
      <c r="C7257" s="31" t="s">
        <v>25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36</v>
      </c>
      <c r="C7258" s="31" t="s">
        <v>26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36</v>
      </c>
      <c r="C7259" s="31" t="s">
        <v>27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36</v>
      </c>
      <c r="C7260" s="31" t="s">
        <v>28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36</v>
      </c>
      <c r="C7261" s="31" t="s">
        <v>29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36</v>
      </c>
      <c r="C7262" s="31" t="s">
        <v>30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36</v>
      </c>
      <c r="C7263" s="31" t="s">
        <v>31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36</v>
      </c>
      <c r="C7264" s="31" t="s">
        <v>32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37</v>
      </c>
      <c r="C7265" s="31" t="s">
        <v>14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37</v>
      </c>
      <c r="C7266" s="31" t="s">
        <v>16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37</v>
      </c>
      <c r="C7267" s="31" t="s">
        <v>18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37</v>
      </c>
      <c r="C7268" s="31" t="s">
        <v>19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37</v>
      </c>
      <c r="C7269" s="31" t="s">
        <v>20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37</v>
      </c>
      <c r="C7270" s="31" t="s">
        <v>21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37</v>
      </c>
      <c r="C7271" s="31" t="s">
        <v>22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37</v>
      </c>
      <c r="C7272" s="31" t="s">
        <v>24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37</v>
      </c>
      <c r="C7273" s="31" t="s">
        <v>25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37</v>
      </c>
      <c r="C7274" s="31" t="s">
        <v>26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37</v>
      </c>
      <c r="C7275" s="31" t="s">
        <v>27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37</v>
      </c>
      <c r="C7276" s="31" t="s">
        <v>29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37</v>
      </c>
      <c r="C7277" s="31" t="s">
        <v>30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37</v>
      </c>
      <c r="C7278" s="31" t="s">
        <v>31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37</v>
      </c>
      <c r="C7279" s="31" t="s">
        <v>32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13</v>
      </c>
      <c r="C7280" s="31" t="s">
        <v>14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13</v>
      </c>
      <c r="C7281" s="31" t="s">
        <v>15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13</v>
      </c>
      <c r="C7282" s="31" t="s">
        <v>16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13</v>
      </c>
      <c r="C7283" s="31" t="s">
        <v>17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13</v>
      </c>
      <c r="C7284" s="31" t="s">
        <v>18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13</v>
      </c>
      <c r="C7285" s="31" t="s">
        <v>19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13</v>
      </c>
      <c r="C7286" s="31" t="s">
        <v>20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13</v>
      </c>
      <c r="C7287" s="31" t="s">
        <v>21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13</v>
      </c>
      <c r="C7288" s="31" t="s">
        <v>22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13</v>
      </c>
      <c r="C7289" s="31" t="s">
        <v>23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13</v>
      </c>
      <c r="C7290" s="31" t="s">
        <v>24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13</v>
      </c>
      <c r="C7291" s="31" t="s">
        <v>25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13</v>
      </c>
      <c r="C7292" s="31" t="s">
        <v>26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13</v>
      </c>
      <c r="C7293" s="31" t="s">
        <v>27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13</v>
      </c>
      <c r="C7294" s="31" t="s">
        <v>28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13</v>
      </c>
      <c r="C7295" s="31" t="s">
        <v>29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13</v>
      </c>
      <c r="C7296" s="31" t="s">
        <v>30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13</v>
      </c>
      <c r="C7297" s="31" t="s">
        <v>31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13</v>
      </c>
      <c r="C7298" s="31" t="s">
        <v>32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33</v>
      </c>
      <c r="C7299" s="31" t="s">
        <v>14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33</v>
      </c>
      <c r="C7300" s="31" t="s">
        <v>15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33</v>
      </c>
      <c r="C7301" s="31" t="s">
        <v>16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33</v>
      </c>
      <c r="C7302" s="31" t="s">
        <v>17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33</v>
      </c>
      <c r="C7303" s="31" t="s">
        <v>18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33</v>
      </c>
      <c r="C7304" s="31" t="s">
        <v>19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33</v>
      </c>
      <c r="C7305" s="31" t="s">
        <v>20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33</v>
      </c>
      <c r="C7306" s="31" t="s">
        <v>21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33</v>
      </c>
      <c r="C7307" s="31" t="s">
        <v>22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33</v>
      </c>
      <c r="C7308" s="31" t="s">
        <v>23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33</v>
      </c>
      <c r="C7309" s="31" t="s">
        <v>24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33</v>
      </c>
      <c r="C7310" s="31" t="s">
        <v>25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33</v>
      </c>
      <c r="C7311" s="31" t="s">
        <v>26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33</v>
      </c>
      <c r="C7312" s="31" t="s">
        <v>27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33</v>
      </c>
      <c r="C7313" s="31" t="s">
        <v>28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33</v>
      </c>
      <c r="C7314" s="31" t="s">
        <v>29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33</v>
      </c>
      <c r="C7315" s="31" t="s">
        <v>30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33</v>
      </c>
      <c r="C7316" s="31" t="s">
        <v>31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33</v>
      </c>
      <c r="C7317" s="31" t="s">
        <v>32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34</v>
      </c>
      <c r="C7318" s="31" t="s">
        <v>14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34</v>
      </c>
      <c r="C7319" s="31" t="s">
        <v>15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34</v>
      </c>
      <c r="C7320" s="31" t="s">
        <v>16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34</v>
      </c>
      <c r="C7321" s="31" t="s">
        <v>17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34</v>
      </c>
      <c r="C7322" s="31" t="s">
        <v>18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34</v>
      </c>
      <c r="C7323" s="31" t="s">
        <v>19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34</v>
      </c>
      <c r="C7324" s="31" t="s">
        <v>20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34</v>
      </c>
      <c r="C7325" s="31" t="s">
        <v>21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34</v>
      </c>
      <c r="C7326" s="31" t="s">
        <v>22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34</v>
      </c>
      <c r="C7327" s="31" t="s">
        <v>23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34</v>
      </c>
      <c r="C7328" s="31" t="s">
        <v>24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34</v>
      </c>
      <c r="C7329" s="31" t="s">
        <v>25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34</v>
      </c>
      <c r="C7330" s="31" t="s">
        <v>26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34</v>
      </c>
      <c r="C7331" s="31" t="s">
        <v>27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34</v>
      </c>
      <c r="C7332" s="31" t="s">
        <v>28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34</v>
      </c>
      <c r="C7333" s="31" t="s">
        <v>29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34</v>
      </c>
      <c r="C7334" s="31" t="s">
        <v>30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34</v>
      </c>
      <c r="C7335" s="31" t="s">
        <v>31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34</v>
      </c>
      <c r="C7336" s="31" t="s">
        <v>32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35</v>
      </c>
      <c r="C7337" s="31" t="s">
        <v>14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35</v>
      </c>
      <c r="C7338" s="31" t="s">
        <v>16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35</v>
      </c>
      <c r="C7339" s="31" t="s">
        <v>17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35</v>
      </c>
      <c r="C7340" s="31" t="s">
        <v>18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35</v>
      </c>
      <c r="C7341" s="31" t="s">
        <v>19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35</v>
      </c>
      <c r="C7342" s="31" t="s">
        <v>20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35</v>
      </c>
      <c r="C7343" s="31" t="s">
        <v>21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35</v>
      </c>
      <c r="C7344" s="31" t="s">
        <v>22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35</v>
      </c>
      <c r="C7345" s="31" t="s">
        <v>23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35</v>
      </c>
      <c r="C7346" s="31" t="s">
        <v>24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35</v>
      </c>
      <c r="C7347" s="31" t="s">
        <v>25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35</v>
      </c>
      <c r="C7348" s="31" t="s">
        <v>26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35</v>
      </c>
      <c r="C7349" s="31" t="s">
        <v>27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35</v>
      </c>
      <c r="C7350" s="31" t="s">
        <v>28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35</v>
      </c>
      <c r="C7351" s="31" t="s">
        <v>29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35</v>
      </c>
      <c r="C7352" s="31" t="s">
        <v>30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35</v>
      </c>
      <c r="C7353" s="31" t="s">
        <v>31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35</v>
      </c>
      <c r="C7354" s="31" t="s">
        <v>32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36</v>
      </c>
      <c r="C7355" s="31" t="s">
        <v>14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36</v>
      </c>
      <c r="C7356" s="31" t="s">
        <v>15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36</v>
      </c>
      <c r="C7357" s="31" t="s">
        <v>16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36</v>
      </c>
      <c r="C7358" s="31" t="s">
        <v>17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36</v>
      </c>
      <c r="C7359" s="31" t="s">
        <v>18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36</v>
      </c>
      <c r="C7360" s="31" t="s">
        <v>19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36</v>
      </c>
      <c r="C7361" s="31" t="s">
        <v>20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36</v>
      </c>
      <c r="C7362" s="31" t="s">
        <v>21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36</v>
      </c>
      <c r="C7363" s="31" t="s">
        <v>22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36</v>
      </c>
      <c r="C7364" s="31" t="s">
        <v>23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36</v>
      </c>
      <c r="C7365" s="31" t="s">
        <v>24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36</v>
      </c>
      <c r="C7366" s="31" t="s">
        <v>25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36</v>
      </c>
      <c r="C7367" s="31" t="s">
        <v>26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36</v>
      </c>
      <c r="C7368" s="31" t="s">
        <v>27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36</v>
      </c>
      <c r="C7369" s="31" t="s">
        <v>28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36</v>
      </c>
      <c r="C7370" s="31" t="s">
        <v>29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36</v>
      </c>
      <c r="C7371" s="31" t="s">
        <v>30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36</v>
      </c>
      <c r="C7372" s="31" t="s">
        <v>31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36</v>
      </c>
      <c r="C7373" s="31" t="s">
        <v>32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37</v>
      </c>
      <c r="C7374" s="31" t="s">
        <v>14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37</v>
      </c>
      <c r="C7375" s="31" t="s">
        <v>15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37</v>
      </c>
      <c r="C7376" s="31" t="s">
        <v>16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37</v>
      </c>
      <c r="C7377" s="31" t="s">
        <v>18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37</v>
      </c>
      <c r="C7378" s="31" t="s">
        <v>19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37</v>
      </c>
      <c r="C7379" s="31" t="s">
        <v>20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37</v>
      </c>
      <c r="C7380" s="31" t="s">
        <v>21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37</v>
      </c>
      <c r="C7381" s="31" t="s">
        <v>22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37</v>
      </c>
      <c r="C7382" s="31" t="s">
        <v>23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37</v>
      </c>
      <c r="C7383" s="31" t="s">
        <v>24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37</v>
      </c>
      <c r="C7384" s="31" t="s">
        <v>25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37</v>
      </c>
      <c r="C7385" s="31" t="s">
        <v>26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37</v>
      </c>
      <c r="C7386" s="31" t="s">
        <v>27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37</v>
      </c>
      <c r="C7387" s="31" t="s">
        <v>29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37</v>
      </c>
      <c r="C7388" s="31" t="s">
        <v>30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37</v>
      </c>
      <c r="C7389" s="31" t="s">
        <v>31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13</v>
      </c>
      <c r="C7390" s="31" t="s">
        <v>14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13</v>
      </c>
      <c r="C7391" s="31" t="s">
        <v>15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13</v>
      </c>
      <c r="C7392" s="31" t="s">
        <v>16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13</v>
      </c>
      <c r="C7393" s="31" t="s">
        <v>17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13</v>
      </c>
      <c r="C7394" s="31" t="s">
        <v>18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13</v>
      </c>
      <c r="C7395" s="31" t="s">
        <v>19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13</v>
      </c>
      <c r="C7396" s="31" t="s">
        <v>20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13</v>
      </c>
      <c r="C7397" s="31" t="s">
        <v>21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13</v>
      </c>
      <c r="C7398" s="31" t="s">
        <v>22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13</v>
      </c>
      <c r="C7399" s="31" t="s">
        <v>23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13</v>
      </c>
      <c r="C7400" s="31" t="s">
        <v>24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13</v>
      </c>
      <c r="C7401" s="31" t="s">
        <v>25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13</v>
      </c>
      <c r="C7402" s="31" t="s">
        <v>26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13</v>
      </c>
      <c r="C7403" s="31" t="s">
        <v>27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13</v>
      </c>
      <c r="C7404" s="31" t="s">
        <v>28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13</v>
      </c>
      <c r="C7405" s="31" t="s">
        <v>29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13</v>
      </c>
      <c r="C7406" s="31" t="s">
        <v>30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13</v>
      </c>
      <c r="C7407" s="31" t="s">
        <v>31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13</v>
      </c>
      <c r="C7408" s="31" t="s">
        <v>32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33</v>
      </c>
      <c r="C7409" s="31" t="s">
        <v>14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33</v>
      </c>
      <c r="C7410" s="31" t="s">
        <v>15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33</v>
      </c>
      <c r="C7411" s="31" t="s">
        <v>16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33</v>
      </c>
      <c r="C7412" s="31" t="s">
        <v>17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33</v>
      </c>
      <c r="C7413" s="31" t="s">
        <v>18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33</v>
      </c>
      <c r="C7414" s="31" t="s">
        <v>19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33</v>
      </c>
      <c r="C7415" s="31" t="s">
        <v>20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33</v>
      </c>
      <c r="C7416" s="31" t="s">
        <v>21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33</v>
      </c>
      <c r="C7417" s="31" t="s">
        <v>22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33</v>
      </c>
      <c r="C7418" s="31" t="s">
        <v>23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33</v>
      </c>
      <c r="C7419" s="31" t="s">
        <v>24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33</v>
      </c>
      <c r="C7420" s="31" t="s">
        <v>25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33</v>
      </c>
      <c r="C7421" s="31" t="s">
        <v>26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33</v>
      </c>
      <c r="C7422" s="31" t="s">
        <v>27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33</v>
      </c>
      <c r="C7423" s="31" t="s">
        <v>28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33</v>
      </c>
      <c r="C7424" s="31" t="s">
        <v>29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33</v>
      </c>
      <c r="C7425" s="31" t="s">
        <v>30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33</v>
      </c>
      <c r="C7426" s="31" t="s">
        <v>31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33</v>
      </c>
      <c r="C7427" s="31" t="s">
        <v>32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34</v>
      </c>
      <c r="C7428" s="31" t="s">
        <v>14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34</v>
      </c>
      <c r="C7429" s="31" t="s">
        <v>15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34</v>
      </c>
      <c r="C7430" s="31" t="s">
        <v>16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34</v>
      </c>
      <c r="C7431" s="31" t="s">
        <v>17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34</v>
      </c>
      <c r="C7432" s="31" t="s">
        <v>18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34</v>
      </c>
      <c r="C7433" s="31" t="s">
        <v>19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34</v>
      </c>
      <c r="C7434" s="31" t="s">
        <v>20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34</v>
      </c>
      <c r="C7435" s="31" t="s">
        <v>21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34</v>
      </c>
      <c r="C7436" s="31" t="s">
        <v>22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34</v>
      </c>
      <c r="C7437" s="31" t="s">
        <v>23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34</v>
      </c>
      <c r="C7438" s="31" t="s">
        <v>24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34</v>
      </c>
      <c r="C7439" s="31" t="s">
        <v>25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34</v>
      </c>
      <c r="C7440" s="31" t="s">
        <v>26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34</v>
      </c>
      <c r="C7441" s="31" t="s">
        <v>27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34</v>
      </c>
      <c r="C7442" s="31" t="s">
        <v>28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34</v>
      </c>
      <c r="C7443" s="31" t="s">
        <v>29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34</v>
      </c>
      <c r="C7444" s="31" t="s">
        <v>30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34</v>
      </c>
      <c r="C7445" s="31" t="s">
        <v>31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34</v>
      </c>
      <c r="C7446" s="31" t="s">
        <v>32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35</v>
      </c>
      <c r="C7447" s="31" t="s">
        <v>14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35</v>
      </c>
      <c r="C7448" s="31" t="s">
        <v>16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35</v>
      </c>
      <c r="C7449" s="31" t="s">
        <v>17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35</v>
      </c>
      <c r="C7450" s="31" t="s">
        <v>18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35</v>
      </c>
      <c r="C7451" s="31" t="s">
        <v>19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35</v>
      </c>
      <c r="C7452" s="31" t="s">
        <v>20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35</v>
      </c>
      <c r="C7453" s="31" t="s">
        <v>21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35</v>
      </c>
      <c r="C7454" s="31" t="s">
        <v>22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35</v>
      </c>
      <c r="C7455" s="31" t="s">
        <v>23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35</v>
      </c>
      <c r="C7456" s="31" t="s">
        <v>24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35</v>
      </c>
      <c r="C7457" s="31" t="s">
        <v>25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35</v>
      </c>
      <c r="C7458" s="31" t="s">
        <v>26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35</v>
      </c>
      <c r="C7459" s="31" t="s">
        <v>27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35</v>
      </c>
      <c r="C7460" s="31" t="s">
        <v>28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35</v>
      </c>
      <c r="C7461" s="31" t="s">
        <v>29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35</v>
      </c>
      <c r="C7462" s="31" t="s">
        <v>30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35</v>
      </c>
      <c r="C7463" s="31" t="s">
        <v>31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35</v>
      </c>
      <c r="C7464" s="31" t="s">
        <v>32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36</v>
      </c>
      <c r="C7465" s="31" t="s">
        <v>14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36</v>
      </c>
      <c r="C7466" s="31" t="s">
        <v>15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36</v>
      </c>
      <c r="C7467" s="31" t="s">
        <v>16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36</v>
      </c>
      <c r="C7468" s="31" t="s">
        <v>17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36</v>
      </c>
      <c r="C7469" s="31" t="s">
        <v>18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36</v>
      </c>
      <c r="C7470" s="31" t="s">
        <v>19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36</v>
      </c>
      <c r="C7471" s="31" t="s">
        <v>20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36</v>
      </c>
      <c r="C7472" s="31" t="s">
        <v>21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36</v>
      </c>
      <c r="C7473" s="31" t="s">
        <v>22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36</v>
      </c>
      <c r="C7474" s="31" t="s">
        <v>23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36</v>
      </c>
      <c r="C7475" s="31" t="s">
        <v>24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36</v>
      </c>
      <c r="C7476" s="31" t="s">
        <v>25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36</v>
      </c>
      <c r="C7477" s="31" t="s">
        <v>26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36</v>
      </c>
      <c r="C7478" s="31" t="s">
        <v>27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36</v>
      </c>
      <c r="C7479" s="31" t="s">
        <v>28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36</v>
      </c>
      <c r="C7480" s="31" t="s">
        <v>29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36</v>
      </c>
      <c r="C7481" s="31" t="s">
        <v>30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36</v>
      </c>
      <c r="C7482" s="31" t="s">
        <v>31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36</v>
      </c>
      <c r="C7483" s="31" t="s">
        <v>32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37</v>
      </c>
      <c r="C7484" s="31" t="s">
        <v>14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37</v>
      </c>
      <c r="C7485" s="31" t="s">
        <v>16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37</v>
      </c>
      <c r="C7486" s="31" t="s">
        <v>18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37</v>
      </c>
      <c r="C7487" s="31" t="s">
        <v>19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37</v>
      </c>
      <c r="C7488" s="31" t="s">
        <v>20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37</v>
      </c>
      <c r="C7489" s="31" t="s">
        <v>21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37</v>
      </c>
      <c r="C7490" s="31" t="s">
        <v>22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37</v>
      </c>
      <c r="C7491" s="31" t="s">
        <v>23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37</v>
      </c>
      <c r="C7492" s="31" t="s">
        <v>25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37</v>
      </c>
      <c r="C7493" s="31" t="s">
        <v>26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37</v>
      </c>
      <c r="C7494" s="31" t="s">
        <v>27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37</v>
      </c>
      <c r="C7495" s="31" t="s">
        <v>28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37</v>
      </c>
      <c r="C7496" s="31" t="s">
        <v>29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37</v>
      </c>
      <c r="C7497" s="31" t="s">
        <v>30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37</v>
      </c>
      <c r="C7498" s="31" t="s">
        <v>31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37</v>
      </c>
      <c r="C7499" s="31" t="s">
        <v>32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13</v>
      </c>
      <c r="C7500" s="31" t="s">
        <v>14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13</v>
      </c>
      <c r="C7501" s="31" t="s">
        <v>15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13</v>
      </c>
      <c r="C7502" s="31" t="s">
        <v>16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13</v>
      </c>
      <c r="C7503" s="31" t="s">
        <v>17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13</v>
      </c>
      <c r="C7504" s="31" t="s">
        <v>18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13</v>
      </c>
      <c r="C7505" s="31" t="s">
        <v>19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13</v>
      </c>
      <c r="C7506" s="31" t="s">
        <v>20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13</v>
      </c>
      <c r="C7507" s="31" t="s">
        <v>21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13</v>
      </c>
      <c r="C7508" s="31" t="s">
        <v>22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13</v>
      </c>
      <c r="C7509" s="31" t="s">
        <v>23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13</v>
      </c>
      <c r="C7510" s="31" t="s">
        <v>24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13</v>
      </c>
      <c r="C7511" s="31" t="s">
        <v>25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13</v>
      </c>
      <c r="C7512" s="31" t="s">
        <v>26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13</v>
      </c>
      <c r="C7513" s="31" t="s">
        <v>27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13</v>
      </c>
      <c r="C7514" s="31" t="s">
        <v>28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13</v>
      </c>
      <c r="C7515" s="31" t="s">
        <v>29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13</v>
      </c>
      <c r="C7516" s="31" t="s">
        <v>30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13</v>
      </c>
      <c r="C7517" s="31" t="s">
        <v>31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13</v>
      </c>
      <c r="C7518" s="31" t="s">
        <v>32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33</v>
      </c>
      <c r="C7519" s="31" t="s">
        <v>14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33</v>
      </c>
      <c r="C7520" s="31" t="s">
        <v>15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33</v>
      </c>
      <c r="C7521" s="31" t="s">
        <v>16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33</v>
      </c>
      <c r="C7522" s="31" t="s">
        <v>17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33</v>
      </c>
      <c r="C7523" s="31" t="s">
        <v>18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33</v>
      </c>
      <c r="C7524" s="31" t="s">
        <v>19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33</v>
      </c>
      <c r="C7525" s="31" t="s">
        <v>20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33</v>
      </c>
      <c r="C7526" s="31" t="s">
        <v>21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33</v>
      </c>
      <c r="C7527" s="31" t="s">
        <v>22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33</v>
      </c>
      <c r="C7528" s="31" t="s">
        <v>23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33</v>
      </c>
      <c r="C7529" s="31" t="s">
        <v>24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33</v>
      </c>
      <c r="C7530" s="31" t="s">
        <v>25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33</v>
      </c>
      <c r="C7531" s="31" t="s">
        <v>26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33</v>
      </c>
      <c r="C7532" s="31" t="s">
        <v>27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33</v>
      </c>
      <c r="C7533" s="31" t="s">
        <v>28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33</v>
      </c>
      <c r="C7534" s="31" t="s">
        <v>29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33</v>
      </c>
      <c r="C7535" s="31" t="s">
        <v>30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33</v>
      </c>
      <c r="C7536" s="31" t="s">
        <v>31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33</v>
      </c>
      <c r="C7537" s="31" t="s">
        <v>32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34</v>
      </c>
      <c r="C7538" s="31" t="s">
        <v>14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34</v>
      </c>
      <c r="C7539" s="31" t="s">
        <v>15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34</v>
      </c>
      <c r="C7540" s="31" t="s">
        <v>16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34</v>
      </c>
      <c r="C7541" s="31" t="s">
        <v>17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34</v>
      </c>
      <c r="C7542" s="31" t="s">
        <v>18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34</v>
      </c>
      <c r="C7543" s="31" t="s">
        <v>19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34</v>
      </c>
      <c r="C7544" s="31" t="s">
        <v>20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34</v>
      </c>
      <c r="C7545" s="31" t="s">
        <v>21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34</v>
      </c>
      <c r="C7546" s="31" t="s">
        <v>22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34</v>
      </c>
      <c r="C7547" s="31" t="s">
        <v>23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34</v>
      </c>
      <c r="C7548" s="31" t="s">
        <v>24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34</v>
      </c>
      <c r="C7549" s="31" t="s">
        <v>25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34</v>
      </c>
      <c r="C7550" s="31" t="s">
        <v>26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34</v>
      </c>
      <c r="C7551" s="31" t="s">
        <v>27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34</v>
      </c>
      <c r="C7552" s="31" t="s">
        <v>28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34</v>
      </c>
      <c r="C7553" s="31" t="s">
        <v>29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34</v>
      </c>
      <c r="C7554" s="31" t="s">
        <v>30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34</v>
      </c>
      <c r="C7555" s="31" t="s">
        <v>31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34</v>
      </c>
      <c r="C7556" s="31" t="s">
        <v>32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35</v>
      </c>
      <c r="C7557" s="31" t="s">
        <v>14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35</v>
      </c>
      <c r="C7558" s="31" t="s">
        <v>16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35</v>
      </c>
      <c r="C7559" s="31" t="s">
        <v>17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35</v>
      </c>
      <c r="C7560" s="31" t="s">
        <v>18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35</v>
      </c>
      <c r="C7561" s="31" t="s">
        <v>19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35</v>
      </c>
      <c r="C7562" s="31" t="s">
        <v>20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35</v>
      </c>
      <c r="C7563" s="31" t="s">
        <v>21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35</v>
      </c>
      <c r="C7564" s="31" t="s">
        <v>22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35</v>
      </c>
      <c r="C7565" s="31" t="s">
        <v>23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35</v>
      </c>
      <c r="C7566" s="31" t="s">
        <v>24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35</v>
      </c>
      <c r="C7567" s="31" t="s">
        <v>25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35</v>
      </c>
      <c r="C7568" s="31" t="s">
        <v>26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35</v>
      </c>
      <c r="C7569" s="31" t="s">
        <v>27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35</v>
      </c>
      <c r="C7570" s="31" t="s">
        <v>28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35</v>
      </c>
      <c r="C7571" s="31" t="s">
        <v>29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35</v>
      </c>
      <c r="C7572" s="31" t="s">
        <v>30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35</v>
      </c>
      <c r="C7573" s="31" t="s">
        <v>31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35</v>
      </c>
      <c r="C7574" s="31" t="s">
        <v>32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36</v>
      </c>
      <c r="C7575" s="31" t="s">
        <v>14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36</v>
      </c>
      <c r="C7576" s="31" t="s">
        <v>15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36</v>
      </c>
      <c r="C7577" s="31" t="s">
        <v>16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36</v>
      </c>
      <c r="C7578" s="31" t="s">
        <v>17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36</v>
      </c>
      <c r="C7579" s="31" t="s">
        <v>18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36</v>
      </c>
      <c r="C7580" s="31" t="s">
        <v>19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36</v>
      </c>
      <c r="C7581" s="31" t="s">
        <v>20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36</v>
      </c>
      <c r="C7582" s="31" t="s">
        <v>21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36</v>
      </c>
      <c r="C7583" s="31" t="s">
        <v>22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36</v>
      </c>
      <c r="C7584" s="31" t="s">
        <v>23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36</v>
      </c>
      <c r="C7585" s="31" t="s">
        <v>24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36</v>
      </c>
      <c r="C7586" s="31" t="s">
        <v>25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36</v>
      </c>
      <c r="C7587" s="31" t="s">
        <v>26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36</v>
      </c>
      <c r="C7588" s="31" t="s">
        <v>27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36</v>
      </c>
      <c r="C7589" s="31" t="s">
        <v>28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36</v>
      </c>
      <c r="C7590" s="31" t="s">
        <v>29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36</v>
      </c>
      <c r="C7591" s="31" t="s">
        <v>30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36</v>
      </c>
      <c r="C7592" s="31" t="s">
        <v>31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36</v>
      </c>
      <c r="C7593" s="31" t="s">
        <v>32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37</v>
      </c>
      <c r="C7594" s="31" t="s">
        <v>14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37</v>
      </c>
      <c r="C7595" s="31" t="s">
        <v>16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37</v>
      </c>
      <c r="C7596" s="31" t="s">
        <v>18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37</v>
      </c>
      <c r="C7597" s="31" t="s">
        <v>19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37</v>
      </c>
      <c r="C7598" s="31" t="s">
        <v>20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37</v>
      </c>
      <c r="C7599" s="31" t="s">
        <v>21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37</v>
      </c>
      <c r="C7600" s="31" t="s">
        <v>22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37</v>
      </c>
      <c r="C7601" s="31" t="s">
        <v>23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37</v>
      </c>
      <c r="C7602" s="31" t="s">
        <v>25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37</v>
      </c>
      <c r="C7603" s="31" t="s">
        <v>26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37</v>
      </c>
      <c r="C7604" s="31" t="s">
        <v>27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37</v>
      </c>
      <c r="C7605" s="31" t="s">
        <v>28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37</v>
      </c>
      <c r="C7606" s="31" t="s">
        <v>29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37</v>
      </c>
      <c r="C7607" s="31" t="s">
        <v>30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37</v>
      </c>
      <c r="C7608" s="31" t="s">
        <v>31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37</v>
      </c>
      <c r="C7609" s="31" t="s">
        <v>32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13</v>
      </c>
      <c r="C7610" s="31" t="s">
        <v>14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13</v>
      </c>
      <c r="C7611" s="31" t="s">
        <v>15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13</v>
      </c>
      <c r="C7612" s="31" t="s">
        <v>16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13</v>
      </c>
      <c r="C7613" s="31" t="s">
        <v>17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13</v>
      </c>
      <c r="C7614" s="31" t="s">
        <v>18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13</v>
      </c>
      <c r="C7615" s="31" t="s">
        <v>19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13</v>
      </c>
      <c r="C7616" s="31" t="s">
        <v>20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13</v>
      </c>
      <c r="C7617" s="31" t="s">
        <v>21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13</v>
      </c>
      <c r="C7618" s="31" t="s">
        <v>22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13</v>
      </c>
      <c r="C7619" s="31" t="s">
        <v>23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13</v>
      </c>
      <c r="C7620" s="31" t="s">
        <v>24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13</v>
      </c>
      <c r="C7621" s="31" t="s">
        <v>25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13</v>
      </c>
      <c r="C7622" s="31" t="s">
        <v>26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13</v>
      </c>
      <c r="C7623" s="31" t="s">
        <v>27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13</v>
      </c>
      <c r="C7624" s="31" t="s">
        <v>28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13</v>
      </c>
      <c r="C7625" s="31" t="s">
        <v>29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13</v>
      </c>
      <c r="C7626" s="31" t="s">
        <v>30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13</v>
      </c>
      <c r="C7627" s="31" t="s">
        <v>31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13</v>
      </c>
      <c r="C7628" s="31" t="s">
        <v>32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33</v>
      </c>
      <c r="C7629" s="31" t="s">
        <v>14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33</v>
      </c>
      <c r="C7630" s="31" t="s">
        <v>15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33</v>
      </c>
      <c r="C7631" s="31" t="s">
        <v>16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33</v>
      </c>
      <c r="C7632" s="31" t="s">
        <v>17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33</v>
      </c>
      <c r="C7633" s="31" t="s">
        <v>18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33</v>
      </c>
      <c r="C7634" s="31" t="s">
        <v>19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33</v>
      </c>
      <c r="C7635" s="31" t="s">
        <v>20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33</v>
      </c>
      <c r="C7636" s="31" t="s">
        <v>21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33</v>
      </c>
      <c r="C7637" s="31" t="s">
        <v>22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33</v>
      </c>
      <c r="C7638" s="31" t="s">
        <v>23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33</v>
      </c>
      <c r="C7639" s="31" t="s">
        <v>24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33</v>
      </c>
      <c r="C7640" s="31" t="s">
        <v>25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33</v>
      </c>
      <c r="C7641" s="31" t="s">
        <v>26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33</v>
      </c>
      <c r="C7642" s="31" t="s">
        <v>27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33</v>
      </c>
      <c r="C7643" s="31" t="s">
        <v>28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33</v>
      </c>
      <c r="C7644" s="31" t="s">
        <v>29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33</v>
      </c>
      <c r="C7645" s="31" t="s">
        <v>30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33</v>
      </c>
      <c r="C7646" s="31" t="s">
        <v>31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33</v>
      </c>
      <c r="C7647" s="31" t="s">
        <v>32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34</v>
      </c>
      <c r="C7648" s="31" t="s">
        <v>14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34</v>
      </c>
      <c r="C7649" s="31" t="s">
        <v>15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34</v>
      </c>
      <c r="C7650" s="31" t="s">
        <v>16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34</v>
      </c>
      <c r="C7651" s="31" t="s">
        <v>17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34</v>
      </c>
      <c r="C7652" s="31" t="s">
        <v>18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34</v>
      </c>
      <c r="C7653" s="31" t="s">
        <v>19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34</v>
      </c>
      <c r="C7654" s="31" t="s">
        <v>20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34</v>
      </c>
      <c r="C7655" s="31" t="s">
        <v>21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34</v>
      </c>
      <c r="C7656" s="31" t="s">
        <v>22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34</v>
      </c>
      <c r="C7657" s="31" t="s">
        <v>23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34</v>
      </c>
      <c r="C7658" s="31" t="s">
        <v>24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34</v>
      </c>
      <c r="C7659" s="31" t="s">
        <v>25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34</v>
      </c>
      <c r="C7660" s="31" t="s">
        <v>26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34</v>
      </c>
      <c r="C7661" s="31" t="s">
        <v>27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34</v>
      </c>
      <c r="C7662" s="31" t="s">
        <v>28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34</v>
      </c>
      <c r="C7663" s="31" t="s">
        <v>29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34</v>
      </c>
      <c r="C7664" s="31" t="s">
        <v>30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34</v>
      </c>
      <c r="C7665" s="31" t="s">
        <v>31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34</v>
      </c>
      <c r="C7666" s="31" t="s">
        <v>32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35</v>
      </c>
      <c r="C7667" s="31" t="s">
        <v>14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35</v>
      </c>
      <c r="C7668" s="31" t="s">
        <v>15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35</v>
      </c>
      <c r="C7669" s="31" t="s">
        <v>16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35</v>
      </c>
      <c r="C7670" s="31" t="s">
        <v>17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35</v>
      </c>
      <c r="C7671" s="31" t="s">
        <v>18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35</v>
      </c>
      <c r="C7672" s="31" t="s">
        <v>19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35</v>
      </c>
      <c r="C7673" s="31" t="s">
        <v>20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35</v>
      </c>
      <c r="C7674" s="31" t="s">
        <v>21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35</v>
      </c>
      <c r="C7675" s="31" t="s">
        <v>22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35</v>
      </c>
      <c r="C7676" s="31" t="s">
        <v>23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35</v>
      </c>
      <c r="C7677" s="31" t="s">
        <v>24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35</v>
      </c>
      <c r="C7678" s="31" t="s">
        <v>25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35</v>
      </c>
      <c r="C7679" s="31" t="s">
        <v>26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35</v>
      </c>
      <c r="C7680" s="31" t="s">
        <v>27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35</v>
      </c>
      <c r="C7681" s="31" t="s">
        <v>28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35</v>
      </c>
      <c r="C7682" s="31" t="s">
        <v>29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35</v>
      </c>
      <c r="C7683" s="31" t="s">
        <v>30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35</v>
      </c>
      <c r="C7684" s="31" t="s">
        <v>31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35</v>
      </c>
      <c r="C7685" s="31" t="s">
        <v>32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36</v>
      </c>
      <c r="C7686" s="31" t="s">
        <v>14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36</v>
      </c>
      <c r="C7687" s="31" t="s">
        <v>15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36</v>
      </c>
      <c r="C7688" s="31" t="s">
        <v>16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36</v>
      </c>
      <c r="C7689" s="31" t="s">
        <v>17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36</v>
      </c>
      <c r="C7690" s="31" t="s">
        <v>18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36</v>
      </c>
      <c r="C7691" s="31" t="s">
        <v>19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36</v>
      </c>
      <c r="C7692" s="31" t="s">
        <v>20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36</v>
      </c>
      <c r="C7693" s="31" t="s">
        <v>21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36</v>
      </c>
      <c r="C7694" s="31" t="s">
        <v>22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36</v>
      </c>
      <c r="C7695" s="31" t="s">
        <v>23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36</v>
      </c>
      <c r="C7696" s="31" t="s">
        <v>24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36</v>
      </c>
      <c r="C7697" s="31" t="s">
        <v>25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36</v>
      </c>
      <c r="C7698" s="31" t="s">
        <v>26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36</v>
      </c>
      <c r="C7699" s="31" t="s">
        <v>27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36</v>
      </c>
      <c r="C7700" s="31" t="s">
        <v>28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36</v>
      </c>
      <c r="C7701" s="31" t="s">
        <v>29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36</v>
      </c>
      <c r="C7702" s="31" t="s">
        <v>30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36</v>
      </c>
      <c r="C7703" s="31" t="s">
        <v>31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36</v>
      </c>
      <c r="C7704" s="31" t="s">
        <v>32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37</v>
      </c>
      <c r="C7705" s="31" t="s">
        <v>14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37</v>
      </c>
      <c r="C7706" s="31" t="s">
        <v>16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37</v>
      </c>
      <c r="C7707" s="31" t="s">
        <v>18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37</v>
      </c>
      <c r="C7708" s="31" t="s">
        <v>19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37</v>
      </c>
      <c r="C7709" s="31" t="s">
        <v>20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37</v>
      </c>
      <c r="C7710" s="31" t="s">
        <v>21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37</v>
      </c>
      <c r="C7711" s="31" t="s">
        <v>22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37</v>
      </c>
      <c r="C7712" s="31" t="s">
        <v>23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37</v>
      </c>
      <c r="C7713" s="31" t="s">
        <v>25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37</v>
      </c>
      <c r="C7714" s="31" t="s">
        <v>26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37</v>
      </c>
      <c r="C7715" s="31" t="s">
        <v>27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37</v>
      </c>
      <c r="C7716" s="31" t="s">
        <v>28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37</v>
      </c>
      <c r="C7717" s="31" t="s">
        <v>29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37</v>
      </c>
      <c r="C7718" s="31" t="s">
        <v>30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37</v>
      </c>
      <c r="C7719" s="31" t="s">
        <v>31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37</v>
      </c>
      <c r="C7720" s="31" t="s">
        <v>32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13</v>
      </c>
      <c r="C7721" s="31" t="s">
        <v>14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13</v>
      </c>
      <c r="C7722" s="31" t="s">
        <v>15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13</v>
      </c>
      <c r="C7723" s="31" t="s">
        <v>16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13</v>
      </c>
      <c r="C7724" s="31" t="s">
        <v>17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13</v>
      </c>
      <c r="C7725" s="31" t="s">
        <v>18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13</v>
      </c>
      <c r="C7726" s="31" t="s">
        <v>19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13</v>
      </c>
      <c r="C7727" s="31" t="s">
        <v>20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13</v>
      </c>
      <c r="C7728" s="31" t="s">
        <v>21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13</v>
      </c>
      <c r="C7729" s="31" t="s">
        <v>22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13</v>
      </c>
      <c r="C7730" s="31" t="s">
        <v>23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13</v>
      </c>
      <c r="C7731" s="31" t="s">
        <v>24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13</v>
      </c>
      <c r="C7732" s="31" t="s">
        <v>25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13</v>
      </c>
      <c r="C7733" s="31" t="s">
        <v>26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13</v>
      </c>
      <c r="C7734" s="31" t="s">
        <v>27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13</v>
      </c>
      <c r="C7735" s="31" t="s">
        <v>28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13</v>
      </c>
      <c r="C7736" s="31" t="s">
        <v>29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13</v>
      </c>
      <c r="C7737" s="31" t="s">
        <v>30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13</v>
      </c>
      <c r="C7738" s="31" t="s">
        <v>31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13</v>
      </c>
      <c r="C7739" s="31" t="s">
        <v>32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33</v>
      </c>
      <c r="C7740" s="31" t="s">
        <v>14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33</v>
      </c>
      <c r="C7741" s="31" t="s">
        <v>15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33</v>
      </c>
      <c r="C7742" s="31" t="s">
        <v>16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33</v>
      </c>
      <c r="C7743" s="31" t="s">
        <v>17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33</v>
      </c>
      <c r="C7744" s="31" t="s">
        <v>18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33</v>
      </c>
      <c r="C7745" s="31" t="s">
        <v>19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33</v>
      </c>
      <c r="C7746" s="31" t="s">
        <v>20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33</v>
      </c>
      <c r="C7747" s="31" t="s">
        <v>21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33</v>
      </c>
      <c r="C7748" s="31" t="s">
        <v>22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33</v>
      </c>
      <c r="C7749" s="31" t="s">
        <v>23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33</v>
      </c>
      <c r="C7750" s="31" t="s">
        <v>24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33</v>
      </c>
      <c r="C7751" s="31" t="s">
        <v>25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33</v>
      </c>
      <c r="C7752" s="31" t="s">
        <v>26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33</v>
      </c>
      <c r="C7753" s="31" t="s">
        <v>27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33</v>
      </c>
      <c r="C7754" s="31" t="s">
        <v>28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33</v>
      </c>
      <c r="C7755" s="31" t="s">
        <v>29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33</v>
      </c>
      <c r="C7756" s="31" t="s">
        <v>30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33</v>
      </c>
      <c r="C7757" s="31" t="s">
        <v>31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33</v>
      </c>
      <c r="C7758" s="31" t="s">
        <v>32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34</v>
      </c>
      <c r="C7759" s="31" t="s">
        <v>14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34</v>
      </c>
      <c r="C7760" s="31" t="s">
        <v>15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34</v>
      </c>
      <c r="C7761" s="31" t="s">
        <v>16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34</v>
      </c>
      <c r="C7762" s="31" t="s">
        <v>17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34</v>
      </c>
      <c r="C7763" s="31" t="s">
        <v>18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34</v>
      </c>
      <c r="C7764" s="31" t="s">
        <v>19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34</v>
      </c>
      <c r="C7765" s="31" t="s">
        <v>20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34</v>
      </c>
      <c r="C7766" s="31" t="s">
        <v>21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34</v>
      </c>
      <c r="C7767" s="31" t="s">
        <v>22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34</v>
      </c>
      <c r="C7768" s="31" t="s">
        <v>23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34</v>
      </c>
      <c r="C7769" s="31" t="s">
        <v>24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34</v>
      </c>
      <c r="C7770" s="31" t="s">
        <v>25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34</v>
      </c>
      <c r="C7771" s="31" t="s">
        <v>26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34</v>
      </c>
      <c r="C7772" s="31" t="s">
        <v>27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34</v>
      </c>
      <c r="C7773" s="31" t="s">
        <v>28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34</v>
      </c>
      <c r="C7774" s="31" t="s">
        <v>29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34</v>
      </c>
      <c r="C7775" s="31" t="s">
        <v>30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34</v>
      </c>
      <c r="C7776" s="31" t="s">
        <v>31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34</v>
      </c>
      <c r="C7777" s="31" t="s">
        <v>32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35</v>
      </c>
      <c r="C7778" s="31" t="s">
        <v>14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35</v>
      </c>
      <c r="C7779" s="31" t="s">
        <v>15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35</v>
      </c>
      <c r="C7780" s="31" t="s">
        <v>16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35</v>
      </c>
      <c r="C7781" s="31" t="s">
        <v>17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35</v>
      </c>
      <c r="C7782" s="31" t="s">
        <v>18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35</v>
      </c>
      <c r="C7783" s="31" t="s">
        <v>19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35</v>
      </c>
      <c r="C7784" s="31" t="s">
        <v>20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35</v>
      </c>
      <c r="C7785" s="31" t="s">
        <v>21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35</v>
      </c>
      <c r="C7786" s="31" t="s">
        <v>22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35</v>
      </c>
      <c r="C7787" s="31" t="s">
        <v>23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35</v>
      </c>
      <c r="C7788" s="31" t="s">
        <v>24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35</v>
      </c>
      <c r="C7789" s="31" t="s">
        <v>25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35</v>
      </c>
      <c r="C7790" s="31" t="s">
        <v>26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35</v>
      </c>
      <c r="C7791" s="31" t="s">
        <v>27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35</v>
      </c>
      <c r="C7792" s="31" t="s">
        <v>28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35</v>
      </c>
      <c r="C7793" s="31" t="s">
        <v>29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35</v>
      </c>
      <c r="C7794" s="31" t="s">
        <v>30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35</v>
      </c>
      <c r="C7795" s="31" t="s">
        <v>31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35</v>
      </c>
      <c r="C7796" s="31" t="s">
        <v>32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36</v>
      </c>
      <c r="C7797" s="31" t="s">
        <v>14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36</v>
      </c>
      <c r="C7798" s="31" t="s">
        <v>15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36</v>
      </c>
      <c r="C7799" s="31" t="s">
        <v>16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36</v>
      </c>
      <c r="C7800" s="31" t="s">
        <v>17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36</v>
      </c>
      <c r="C7801" s="31" t="s">
        <v>18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36</v>
      </c>
      <c r="C7802" s="31" t="s">
        <v>19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36</v>
      </c>
      <c r="C7803" s="31" t="s">
        <v>20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36</v>
      </c>
      <c r="C7804" s="31" t="s">
        <v>21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36</v>
      </c>
      <c r="C7805" s="31" t="s">
        <v>22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36</v>
      </c>
      <c r="C7806" s="31" t="s">
        <v>23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36</v>
      </c>
      <c r="C7807" s="31" t="s">
        <v>24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36</v>
      </c>
      <c r="C7808" s="31" t="s">
        <v>25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36</v>
      </c>
      <c r="C7809" s="31" t="s">
        <v>26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36</v>
      </c>
      <c r="C7810" s="31" t="s">
        <v>27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36</v>
      </c>
      <c r="C7811" s="31" t="s">
        <v>28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36</v>
      </c>
      <c r="C7812" s="31" t="s">
        <v>29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36</v>
      </c>
      <c r="C7813" s="31" t="s">
        <v>30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36</v>
      </c>
      <c r="C7814" s="31" t="s">
        <v>31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36</v>
      </c>
      <c r="C7815" s="31" t="s">
        <v>32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37</v>
      </c>
      <c r="C7816" s="31" t="s">
        <v>14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37</v>
      </c>
      <c r="C7817" s="31" t="s">
        <v>16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37</v>
      </c>
      <c r="C7818" s="31" t="s">
        <v>18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37</v>
      </c>
      <c r="C7819" s="31" t="s">
        <v>19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37</v>
      </c>
      <c r="C7820" s="31" t="s">
        <v>20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37</v>
      </c>
      <c r="C7821" s="31" t="s">
        <v>21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37</v>
      </c>
      <c r="C7822" s="31" t="s">
        <v>22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37</v>
      </c>
      <c r="C7823" s="31" t="s">
        <v>23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37</v>
      </c>
      <c r="C7824" s="31" t="s">
        <v>25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37</v>
      </c>
      <c r="C7825" s="31" t="s">
        <v>26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37</v>
      </c>
      <c r="C7826" s="31" t="s">
        <v>27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37</v>
      </c>
      <c r="C7827" s="31" t="s">
        <v>28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37</v>
      </c>
      <c r="C7828" s="31" t="s">
        <v>30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37</v>
      </c>
      <c r="C7829" s="31" t="s">
        <v>32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13</v>
      </c>
      <c r="C7830" s="31" t="s">
        <v>14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13</v>
      </c>
      <c r="C7831" s="31" t="s">
        <v>15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13</v>
      </c>
      <c r="C7832" s="31" t="s">
        <v>16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13</v>
      </c>
      <c r="C7833" s="31" t="s">
        <v>17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13</v>
      </c>
      <c r="C7834" s="31" t="s">
        <v>18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13</v>
      </c>
      <c r="C7835" s="31" t="s">
        <v>19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13</v>
      </c>
      <c r="C7836" s="31" t="s">
        <v>20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13</v>
      </c>
      <c r="C7837" s="31" t="s">
        <v>21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13</v>
      </c>
      <c r="C7838" s="31" t="s">
        <v>22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13</v>
      </c>
      <c r="C7839" s="31" t="s">
        <v>23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13</v>
      </c>
      <c r="C7840" s="31" t="s">
        <v>24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13</v>
      </c>
      <c r="C7841" s="31" t="s">
        <v>25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13</v>
      </c>
      <c r="C7842" s="31" t="s">
        <v>26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13</v>
      </c>
      <c r="C7843" s="31" t="s">
        <v>27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13</v>
      </c>
      <c r="C7844" s="31" t="s">
        <v>28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13</v>
      </c>
      <c r="C7845" s="31" t="s">
        <v>29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13</v>
      </c>
      <c r="C7846" s="31" t="s">
        <v>30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13</v>
      </c>
      <c r="C7847" s="31" t="s">
        <v>31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13</v>
      </c>
      <c r="C7848" s="31" t="s">
        <v>32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33</v>
      </c>
      <c r="C7849" s="31" t="s">
        <v>14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33</v>
      </c>
      <c r="C7850" s="31" t="s">
        <v>15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33</v>
      </c>
      <c r="C7851" s="31" t="s">
        <v>16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33</v>
      </c>
      <c r="C7852" s="31" t="s">
        <v>17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33</v>
      </c>
      <c r="C7853" s="31" t="s">
        <v>18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33</v>
      </c>
      <c r="C7854" s="31" t="s">
        <v>19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33</v>
      </c>
      <c r="C7855" s="31" t="s">
        <v>20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33</v>
      </c>
      <c r="C7856" s="31" t="s">
        <v>21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33</v>
      </c>
      <c r="C7857" s="31" t="s">
        <v>22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33</v>
      </c>
      <c r="C7858" s="31" t="s">
        <v>23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33</v>
      </c>
      <c r="C7859" s="31" t="s">
        <v>24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33</v>
      </c>
      <c r="C7860" s="31" t="s">
        <v>25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33</v>
      </c>
      <c r="C7861" s="31" t="s">
        <v>26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33</v>
      </c>
      <c r="C7862" s="31" t="s">
        <v>27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33</v>
      </c>
      <c r="C7863" s="31" t="s">
        <v>28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33</v>
      </c>
      <c r="C7864" s="31" t="s">
        <v>29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33</v>
      </c>
      <c r="C7865" s="31" t="s">
        <v>30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33</v>
      </c>
      <c r="C7866" s="31" t="s">
        <v>31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33</v>
      </c>
      <c r="C7867" s="31" t="s">
        <v>32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34</v>
      </c>
      <c r="C7868" s="31" t="s">
        <v>14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34</v>
      </c>
      <c r="C7869" s="31" t="s">
        <v>15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34</v>
      </c>
      <c r="C7870" s="31" t="s">
        <v>16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34</v>
      </c>
      <c r="C7871" s="31" t="s">
        <v>17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34</v>
      </c>
      <c r="C7872" s="31" t="s">
        <v>18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34</v>
      </c>
      <c r="C7873" s="31" t="s">
        <v>19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34</v>
      </c>
      <c r="C7874" s="31" t="s">
        <v>20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34</v>
      </c>
      <c r="C7875" s="31" t="s">
        <v>21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34</v>
      </c>
      <c r="C7876" s="31" t="s">
        <v>22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34</v>
      </c>
      <c r="C7877" s="31" t="s">
        <v>23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34</v>
      </c>
      <c r="C7878" s="31" t="s">
        <v>24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34</v>
      </c>
      <c r="C7879" s="31" t="s">
        <v>25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34</v>
      </c>
      <c r="C7880" s="31" t="s">
        <v>26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34</v>
      </c>
      <c r="C7881" s="31" t="s">
        <v>27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34</v>
      </c>
      <c r="C7882" s="31" t="s">
        <v>28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34</v>
      </c>
      <c r="C7883" s="31" t="s">
        <v>29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34</v>
      </c>
      <c r="C7884" s="31" t="s">
        <v>30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34</v>
      </c>
      <c r="C7885" s="31" t="s">
        <v>31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34</v>
      </c>
      <c r="C7886" s="31" t="s">
        <v>32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35</v>
      </c>
      <c r="C7887" s="31" t="s">
        <v>14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35</v>
      </c>
      <c r="C7888" s="31" t="s">
        <v>16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35</v>
      </c>
      <c r="C7889" s="31" t="s">
        <v>17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35</v>
      </c>
      <c r="C7890" s="31" t="s">
        <v>18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35</v>
      </c>
      <c r="C7891" s="31" t="s">
        <v>19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35</v>
      </c>
      <c r="C7892" s="31" t="s">
        <v>20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35</v>
      </c>
      <c r="C7893" s="31" t="s">
        <v>21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35</v>
      </c>
      <c r="C7894" s="31" t="s">
        <v>22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35</v>
      </c>
      <c r="C7895" s="31" t="s">
        <v>23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35</v>
      </c>
      <c r="C7896" s="31" t="s">
        <v>24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35</v>
      </c>
      <c r="C7897" s="31" t="s">
        <v>25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35</v>
      </c>
      <c r="C7898" s="31" t="s">
        <v>26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35</v>
      </c>
      <c r="C7899" s="31" t="s">
        <v>27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35</v>
      </c>
      <c r="C7900" s="31" t="s">
        <v>29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35</v>
      </c>
      <c r="C7901" s="31" t="s">
        <v>30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35</v>
      </c>
      <c r="C7902" s="31" t="s">
        <v>31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35</v>
      </c>
      <c r="C7903" s="31" t="s">
        <v>32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36</v>
      </c>
      <c r="C7904" s="31" t="s">
        <v>14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36</v>
      </c>
      <c r="C7905" s="31" t="s">
        <v>15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36</v>
      </c>
      <c r="C7906" s="31" t="s">
        <v>16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36</v>
      </c>
      <c r="C7907" s="31" t="s">
        <v>17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36</v>
      </c>
      <c r="C7908" s="31" t="s">
        <v>18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36</v>
      </c>
      <c r="C7909" s="31" t="s">
        <v>19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36</v>
      </c>
      <c r="C7910" s="31" t="s">
        <v>20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36</v>
      </c>
      <c r="C7911" s="31" t="s">
        <v>21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36</v>
      </c>
      <c r="C7912" s="31" t="s">
        <v>22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36</v>
      </c>
      <c r="C7913" s="31" t="s">
        <v>23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36</v>
      </c>
      <c r="C7914" s="31" t="s">
        <v>24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36</v>
      </c>
      <c r="C7915" s="31" t="s">
        <v>25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36</v>
      </c>
      <c r="C7916" s="31" t="s">
        <v>26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36</v>
      </c>
      <c r="C7917" s="31" t="s">
        <v>27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36</v>
      </c>
      <c r="C7918" s="31" t="s">
        <v>28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36</v>
      </c>
      <c r="C7919" s="31" t="s">
        <v>29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36</v>
      </c>
      <c r="C7920" s="31" t="s">
        <v>30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36</v>
      </c>
      <c r="C7921" s="31" t="s">
        <v>31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36</v>
      </c>
      <c r="C7922" s="31" t="s">
        <v>32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37</v>
      </c>
      <c r="C7923" s="31" t="s">
        <v>14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37</v>
      </c>
      <c r="C7924" s="31" t="s">
        <v>18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37</v>
      </c>
      <c r="C7925" s="31" t="s">
        <v>20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37</v>
      </c>
      <c r="C7926" s="31" t="s">
        <v>21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37</v>
      </c>
      <c r="C7927" s="31" t="s">
        <v>22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37</v>
      </c>
      <c r="C7928" s="31" t="s">
        <v>23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37</v>
      </c>
      <c r="C7929" s="31" t="s">
        <v>25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37</v>
      </c>
      <c r="C7930" s="31" t="s">
        <v>26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37</v>
      </c>
      <c r="C7931" s="31" t="s">
        <v>27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37</v>
      </c>
      <c r="C7932" s="31" t="s">
        <v>29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37</v>
      </c>
      <c r="C7933" s="31" t="s">
        <v>30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37</v>
      </c>
      <c r="C7934" s="31" t="s">
        <v>32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13</v>
      </c>
      <c r="C7935" s="31" t="s">
        <v>14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13</v>
      </c>
      <c r="C7936" s="31" t="s">
        <v>15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13</v>
      </c>
      <c r="C7937" s="31" t="s">
        <v>16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13</v>
      </c>
      <c r="C7938" s="31" t="s">
        <v>17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13</v>
      </c>
      <c r="C7939" s="31" t="s">
        <v>18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13</v>
      </c>
      <c r="C7940" s="31" t="s">
        <v>19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13</v>
      </c>
      <c r="C7941" s="31" t="s">
        <v>20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13</v>
      </c>
      <c r="C7942" s="31" t="s">
        <v>21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13</v>
      </c>
      <c r="C7943" s="31" t="s">
        <v>22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13</v>
      </c>
      <c r="C7944" s="31" t="s">
        <v>23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13</v>
      </c>
      <c r="C7945" s="31" t="s">
        <v>24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13</v>
      </c>
      <c r="C7946" s="31" t="s">
        <v>25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13</v>
      </c>
      <c r="C7947" s="31" t="s">
        <v>26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13</v>
      </c>
      <c r="C7948" s="31" t="s">
        <v>27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13</v>
      </c>
      <c r="C7949" s="31" t="s">
        <v>28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13</v>
      </c>
      <c r="C7950" s="31" t="s">
        <v>29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13</v>
      </c>
      <c r="C7951" s="31" t="s">
        <v>30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13</v>
      </c>
      <c r="C7952" s="31" t="s">
        <v>31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13</v>
      </c>
      <c r="C7953" s="31" t="s">
        <v>32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33</v>
      </c>
      <c r="C7954" s="31" t="s">
        <v>14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33</v>
      </c>
      <c r="C7955" s="31" t="s">
        <v>15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33</v>
      </c>
      <c r="C7956" s="31" t="s">
        <v>16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33</v>
      </c>
      <c r="C7957" s="31" t="s">
        <v>17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33</v>
      </c>
      <c r="C7958" s="31" t="s">
        <v>18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33</v>
      </c>
      <c r="C7959" s="31" t="s">
        <v>19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33</v>
      </c>
      <c r="C7960" s="31" t="s">
        <v>20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33</v>
      </c>
      <c r="C7961" s="31" t="s">
        <v>21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33</v>
      </c>
      <c r="C7962" s="31" t="s">
        <v>22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33</v>
      </c>
      <c r="C7963" s="31" t="s">
        <v>23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33</v>
      </c>
      <c r="C7964" s="31" t="s">
        <v>24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33</v>
      </c>
      <c r="C7965" s="31" t="s">
        <v>25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33</v>
      </c>
      <c r="C7966" s="31" t="s">
        <v>26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33</v>
      </c>
      <c r="C7967" s="31" t="s">
        <v>27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33</v>
      </c>
      <c r="C7968" s="31" t="s">
        <v>28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33</v>
      </c>
      <c r="C7969" s="31" t="s">
        <v>29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33</v>
      </c>
      <c r="C7970" s="31" t="s">
        <v>30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33</v>
      </c>
      <c r="C7971" s="31" t="s">
        <v>31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33</v>
      </c>
      <c r="C7972" s="31" t="s">
        <v>32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34</v>
      </c>
      <c r="C7973" s="31" t="s">
        <v>14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34</v>
      </c>
      <c r="C7974" s="31" t="s">
        <v>15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34</v>
      </c>
      <c r="C7975" s="31" t="s">
        <v>16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34</v>
      </c>
      <c r="C7976" s="31" t="s">
        <v>17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34</v>
      </c>
      <c r="C7977" s="31" t="s">
        <v>18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34</v>
      </c>
      <c r="C7978" s="31" t="s">
        <v>19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34</v>
      </c>
      <c r="C7979" s="31" t="s">
        <v>20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34</v>
      </c>
      <c r="C7980" s="31" t="s">
        <v>21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34</v>
      </c>
      <c r="C7981" s="31" t="s">
        <v>22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34</v>
      </c>
      <c r="C7982" s="31" t="s">
        <v>23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34</v>
      </c>
      <c r="C7983" s="31" t="s">
        <v>24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34</v>
      </c>
      <c r="C7984" s="31" t="s">
        <v>25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34</v>
      </c>
      <c r="C7985" s="31" t="s">
        <v>26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34</v>
      </c>
      <c r="C7986" s="31" t="s">
        <v>27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34</v>
      </c>
      <c r="C7987" s="31" t="s">
        <v>28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34</v>
      </c>
      <c r="C7988" s="31" t="s">
        <v>29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34</v>
      </c>
      <c r="C7989" s="31" t="s">
        <v>30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34</v>
      </c>
      <c r="C7990" s="31" t="s">
        <v>31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34</v>
      </c>
      <c r="C7991" s="31" t="s">
        <v>32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35</v>
      </c>
      <c r="C7992" s="31" t="s">
        <v>14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35</v>
      </c>
      <c r="C7993" s="31" t="s">
        <v>15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35</v>
      </c>
      <c r="C7994" s="31" t="s">
        <v>16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35</v>
      </c>
      <c r="C7995" s="31" t="s">
        <v>17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35</v>
      </c>
      <c r="C7996" s="31" t="s">
        <v>18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35</v>
      </c>
      <c r="C7997" s="31" t="s">
        <v>19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35</v>
      </c>
      <c r="C7998" s="31" t="s">
        <v>20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35</v>
      </c>
      <c r="C7999" s="31" t="s">
        <v>21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35</v>
      </c>
      <c r="C8000" s="31" t="s">
        <v>22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35</v>
      </c>
      <c r="C8001" s="31" t="s">
        <v>23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35</v>
      </c>
      <c r="C8002" s="31" t="s">
        <v>24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35</v>
      </c>
      <c r="C8003" s="31" t="s">
        <v>25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35</v>
      </c>
      <c r="C8004" s="31" t="s">
        <v>26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35</v>
      </c>
      <c r="C8005" s="31" t="s">
        <v>27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35</v>
      </c>
      <c r="C8006" s="31" t="s">
        <v>28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35</v>
      </c>
      <c r="C8007" s="31" t="s">
        <v>29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35</v>
      </c>
      <c r="C8008" s="31" t="s">
        <v>30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35</v>
      </c>
      <c r="C8009" s="31" t="s">
        <v>31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35</v>
      </c>
      <c r="C8010" s="31" t="s">
        <v>32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36</v>
      </c>
      <c r="C8011" s="31" t="s">
        <v>14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36</v>
      </c>
      <c r="C8012" s="31" t="s">
        <v>15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36</v>
      </c>
      <c r="C8013" s="31" t="s">
        <v>16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36</v>
      </c>
      <c r="C8014" s="31" t="s">
        <v>17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36</v>
      </c>
      <c r="C8015" s="31" t="s">
        <v>18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36</v>
      </c>
      <c r="C8016" s="31" t="s">
        <v>19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36</v>
      </c>
      <c r="C8017" s="31" t="s">
        <v>20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36</v>
      </c>
      <c r="C8018" s="31" t="s">
        <v>21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36</v>
      </c>
      <c r="C8019" s="31" t="s">
        <v>22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36</v>
      </c>
      <c r="C8020" s="31" t="s">
        <v>23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36</v>
      </c>
      <c r="C8021" s="31" t="s">
        <v>24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36</v>
      </c>
      <c r="C8022" s="31" t="s">
        <v>25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36</v>
      </c>
      <c r="C8023" s="31" t="s">
        <v>26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36</v>
      </c>
      <c r="C8024" s="31" t="s">
        <v>27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36</v>
      </c>
      <c r="C8025" s="31" t="s">
        <v>28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36</v>
      </c>
      <c r="C8026" s="31" t="s">
        <v>29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36</v>
      </c>
      <c r="C8027" s="31" t="s">
        <v>30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36</v>
      </c>
      <c r="C8028" s="31" t="s">
        <v>31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36</v>
      </c>
      <c r="C8029" s="31" t="s">
        <v>32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37</v>
      </c>
      <c r="C8030" s="31" t="s">
        <v>14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37</v>
      </c>
      <c r="C8031" s="31" t="s">
        <v>16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37</v>
      </c>
      <c r="C8032" s="31" t="s">
        <v>18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37</v>
      </c>
      <c r="C8033" s="31" t="s">
        <v>19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37</v>
      </c>
      <c r="C8034" s="31" t="s">
        <v>20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37</v>
      </c>
      <c r="C8035" s="31" t="s">
        <v>21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37</v>
      </c>
      <c r="C8036" s="31" t="s">
        <v>22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37</v>
      </c>
      <c r="C8037" s="31" t="s">
        <v>24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37</v>
      </c>
      <c r="C8038" s="31" t="s">
        <v>25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37</v>
      </c>
      <c r="C8039" s="31" t="s">
        <v>26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37</v>
      </c>
      <c r="C8040" s="31" t="s">
        <v>27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37</v>
      </c>
      <c r="C8041" s="31" t="s">
        <v>29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37</v>
      </c>
      <c r="C8042" s="31" t="s">
        <v>32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13</v>
      </c>
      <c r="C8043" s="31" t="s">
        <v>14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13</v>
      </c>
      <c r="C8044" s="31" t="s">
        <v>15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13</v>
      </c>
      <c r="C8045" s="31" t="s">
        <v>16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13</v>
      </c>
      <c r="C8046" s="31" t="s">
        <v>17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13</v>
      </c>
      <c r="C8047" s="31" t="s">
        <v>18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13</v>
      </c>
      <c r="C8048" s="31" t="s">
        <v>19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13</v>
      </c>
      <c r="C8049" s="31" t="s">
        <v>20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13</v>
      </c>
      <c r="C8050" s="31" t="s">
        <v>21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13</v>
      </c>
      <c r="C8051" s="31" t="s">
        <v>22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13</v>
      </c>
      <c r="C8052" s="31" t="s">
        <v>23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13</v>
      </c>
      <c r="C8053" s="31" t="s">
        <v>24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13</v>
      </c>
      <c r="C8054" s="31" t="s">
        <v>25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13</v>
      </c>
      <c r="C8055" s="31" t="s">
        <v>26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13</v>
      </c>
      <c r="C8056" s="31" t="s">
        <v>27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13</v>
      </c>
      <c r="C8057" s="31" t="s">
        <v>28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13</v>
      </c>
      <c r="C8058" s="31" t="s">
        <v>29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13</v>
      </c>
      <c r="C8059" s="31" t="s">
        <v>30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13</v>
      </c>
      <c r="C8060" s="31" t="s">
        <v>31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13</v>
      </c>
      <c r="C8061" s="31" t="s">
        <v>32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33</v>
      </c>
      <c r="C8062" s="31" t="s">
        <v>14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33</v>
      </c>
      <c r="C8063" s="31" t="s">
        <v>15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33</v>
      </c>
      <c r="C8064" s="31" t="s">
        <v>16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33</v>
      </c>
      <c r="C8065" s="31" t="s">
        <v>17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33</v>
      </c>
      <c r="C8066" s="31" t="s">
        <v>18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33</v>
      </c>
      <c r="C8067" s="31" t="s">
        <v>19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33</v>
      </c>
      <c r="C8068" s="31" t="s">
        <v>20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33</v>
      </c>
      <c r="C8069" s="31" t="s">
        <v>21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33</v>
      </c>
      <c r="C8070" s="31" t="s">
        <v>22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33</v>
      </c>
      <c r="C8071" s="31" t="s">
        <v>23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33</v>
      </c>
      <c r="C8072" s="31" t="s">
        <v>24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33</v>
      </c>
      <c r="C8073" s="31" t="s">
        <v>25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33</v>
      </c>
      <c r="C8074" s="31" t="s">
        <v>26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33</v>
      </c>
      <c r="C8075" s="31" t="s">
        <v>27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33</v>
      </c>
      <c r="C8076" s="31" t="s">
        <v>28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33</v>
      </c>
      <c r="C8077" s="31" t="s">
        <v>29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33</v>
      </c>
      <c r="C8078" s="31" t="s">
        <v>30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33</v>
      </c>
      <c r="C8079" s="31" t="s">
        <v>31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33</v>
      </c>
      <c r="C8080" s="31" t="s">
        <v>32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34</v>
      </c>
      <c r="C8081" s="31" t="s">
        <v>14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34</v>
      </c>
      <c r="C8082" s="31" t="s">
        <v>15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34</v>
      </c>
      <c r="C8083" s="31" t="s">
        <v>16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34</v>
      </c>
      <c r="C8084" s="31" t="s">
        <v>17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34</v>
      </c>
      <c r="C8085" s="31" t="s">
        <v>18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34</v>
      </c>
      <c r="C8086" s="31" t="s">
        <v>19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34</v>
      </c>
      <c r="C8087" s="31" t="s">
        <v>20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34</v>
      </c>
      <c r="C8088" s="31" t="s">
        <v>21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34</v>
      </c>
      <c r="C8089" s="31" t="s">
        <v>22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34</v>
      </c>
      <c r="C8090" s="31" t="s">
        <v>23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34</v>
      </c>
      <c r="C8091" s="31" t="s">
        <v>24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34</v>
      </c>
      <c r="C8092" s="31" t="s">
        <v>25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34</v>
      </c>
      <c r="C8093" s="31" t="s">
        <v>26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34</v>
      </c>
      <c r="C8094" s="31" t="s">
        <v>27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34</v>
      </c>
      <c r="C8095" s="31" t="s">
        <v>28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34</v>
      </c>
      <c r="C8096" s="31" t="s">
        <v>29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34</v>
      </c>
      <c r="C8097" s="31" t="s">
        <v>30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34</v>
      </c>
      <c r="C8098" s="31" t="s">
        <v>31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34</v>
      </c>
      <c r="C8099" s="31" t="s">
        <v>32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35</v>
      </c>
      <c r="C8100" s="31" t="s">
        <v>14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35</v>
      </c>
      <c r="C8101" s="31" t="s">
        <v>16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35</v>
      </c>
      <c r="C8102" s="31" t="s">
        <v>17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35</v>
      </c>
      <c r="C8103" s="31" t="s">
        <v>18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35</v>
      </c>
      <c r="C8104" s="31" t="s">
        <v>19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35</v>
      </c>
      <c r="C8105" s="31" t="s">
        <v>20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35</v>
      </c>
      <c r="C8106" s="31" t="s">
        <v>21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35</v>
      </c>
      <c r="C8107" s="31" t="s">
        <v>22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35</v>
      </c>
      <c r="C8108" s="31" t="s">
        <v>23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35</v>
      </c>
      <c r="C8109" s="31" t="s">
        <v>24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35</v>
      </c>
      <c r="C8110" s="31" t="s">
        <v>25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35</v>
      </c>
      <c r="C8111" s="31" t="s">
        <v>26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35</v>
      </c>
      <c r="C8112" s="31" t="s">
        <v>27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35</v>
      </c>
      <c r="C8113" s="31" t="s">
        <v>28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35</v>
      </c>
      <c r="C8114" s="31" t="s">
        <v>29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35</v>
      </c>
      <c r="C8115" s="31" t="s">
        <v>30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35</v>
      </c>
      <c r="C8116" s="31" t="s">
        <v>31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35</v>
      </c>
      <c r="C8117" s="31" t="s">
        <v>32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36</v>
      </c>
      <c r="C8118" s="31" t="s">
        <v>14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36</v>
      </c>
      <c r="C8119" s="31" t="s">
        <v>15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36</v>
      </c>
      <c r="C8120" s="31" t="s">
        <v>16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36</v>
      </c>
      <c r="C8121" s="31" t="s">
        <v>17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36</v>
      </c>
      <c r="C8122" s="31" t="s">
        <v>18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36</v>
      </c>
      <c r="C8123" s="31" t="s">
        <v>19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36</v>
      </c>
      <c r="C8124" s="31" t="s">
        <v>20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36</v>
      </c>
      <c r="C8125" s="31" t="s">
        <v>21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36</v>
      </c>
      <c r="C8126" s="31" t="s">
        <v>22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36</v>
      </c>
      <c r="C8127" s="31" t="s">
        <v>23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36</v>
      </c>
      <c r="C8128" s="31" t="s">
        <v>24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36</v>
      </c>
      <c r="C8129" s="31" t="s">
        <v>25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36</v>
      </c>
      <c r="C8130" s="31" t="s">
        <v>26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36</v>
      </c>
      <c r="C8131" s="31" t="s">
        <v>27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36</v>
      </c>
      <c r="C8132" s="31" t="s">
        <v>28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36</v>
      </c>
      <c r="C8133" s="31" t="s">
        <v>29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36</v>
      </c>
      <c r="C8134" s="31" t="s">
        <v>30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36</v>
      </c>
      <c r="C8135" s="31" t="s">
        <v>31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36</v>
      </c>
      <c r="C8136" s="31" t="s">
        <v>32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37</v>
      </c>
      <c r="C8137" s="31" t="s">
        <v>14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37</v>
      </c>
      <c r="C8138" s="31" t="s">
        <v>15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37</v>
      </c>
      <c r="C8139" s="31" t="s">
        <v>16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37</v>
      </c>
      <c r="C8140" s="31" t="s">
        <v>18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37</v>
      </c>
      <c r="C8141" s="31" t="s">
        <v>19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37</v>
      </c>
      <c r="C8142" s="31" t="s">
        <v>20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37</v>
      </c>
      <c r="C8143" s="31" t="s">
        <v>21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37</v>
      </c>
      <c r="C8144" s="31" t="s">
        <v>22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37</v>
      </c>
      <c r="C8145" s="31" t="s">
        <v>23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37</v>
      </c>
      <c r="C8146" s="31" t="s">
        <v>24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37</v>
      </c>
      <c r="C8147" s="31" t="s">
        <v>25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37</v>
      </c>
      <c r="C8148" s="31" t="s">
        <v>26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37</v>
      </c>
      <c r="C8149" s="31" t="s">
        <v>27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37</v>
      </c>
      <c r="C8150" s="31" t="s">
        <v>30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37</v>
      </c>
      <c r="C8151" s="31" t="s">
        <v>31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37</v>
      </c>
      <c r="C8152" s="31" t="s">
        <v>32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13</v>
      </c>
      <c r="C8153" s="31" t="s">
        <v>14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13</v>
      </c>
      <c r="C8154" s="31" t="s">
        <v>15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13</v>
      </c>
      <c r="C8155" s="31" t="s">
        <v>16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13</v>
      </c>
      <c r="C8156" s="31" t="s">
        <v>17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13</v>
      </c>
      <c r="C8157" s="31" t="s">
        <v>18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13</v>
      </c>
      <c r="C8158" s="31" t="s">
        <v>19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13</v>
      </c>
      <c r="C8159" s="31" t="s">
        <v>20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13</v>
      </c>
      <c r="C8160" s="31" t="s">
        <v>21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13</v>
      </c>
      <c r="C8161" s="31" t="s">
        <v>22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13</v>
      </c>
      <c r="C8162" s="31" t="s">
        <v>23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13</v>
      </c>
      <c r="C8163" s="31" t="s">
        <v>24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13</v>
      </c>
      <c r="C8164" s="31" t="s">
        <v>25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13</v>
      </c>
      <c r="C8165" s="31" t="s">
        <v>26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13</v>
      </c>
      <c r="C8166" s="31" t="s">
        <v>27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13</v>
      </c>
      <c r="C8167" s="31" t="s">
        <v>28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13</v>
      </c>
      <c r="C8168" s="31" t="s">
        <v>29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13</v>
      </c>
      <c r="C8169" s="31" t="s">
        <v>30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13</v>
      </c>
      <c r="C8170" s="31" t="s">
        <v>31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13</v>
      </c>
      <c r="C8171" s="31" t="s">
        <v>32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33</v>
      </c>
      <c r="C8172" s="31" t="s">
        <v>14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33</v>
      </c>
      <c r="C8173" s="31" t="s">
        <v>15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33</v>
      </c>
      <c r="C8174" s="31" t="s">
        <v>16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33</v>
      </c>
      <c r="C8175" s="31" t="s">
        <v>17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33</v>
      </c>
      <c r="C8176" s="31" t="s">
        <v>18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33</v>
      </c>
      <c r="C8177" s="31" t="s">
        <v>19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33</v>
      </c>
      <c r="C8178" s="31" t="s">
        <v>20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33</v>
      </c>
      <c r="C8179" s="31" t="s">
        <v>21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33</v>
      </c>
      <c r="C8180" s="31" t="s">
        <v>22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33</v>
      </c>
      <c r="C8181" s="31" t="s">
        <v>23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33</v>
      </c>
      <c r="C8182" s="31" t="s">
        <v>24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33</v>
      </c>
      <c r="C8183" s="31" t="s">
        <v>25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33</v>
      </c>
      <c r="C8184" s="31" t="s">
        <v>26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33</v>
      </c>
      <c r="C8185" s="31" t="s">
        <v>27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33</v>
      </c>
      <c r="C8186" s="31" t="s">
        <v>28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33</v>
      </c>
      <c r="C8187" s="31" t="s">
        <v>29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33</v>
      </c>
      <c r="C8188" s="31" t="s">
        <v>30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33</v>
      </c>
      <c r="C8189" s="31" t="s">
        <v>31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33</v>
      </c>
      <c r="C8190" s="31" t="s">
        <v>32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34</v>
      </c>
      <c r="C8191" s="31" t="s">
        <v>14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34</v>
      </c>
      <c r="C8192" s="31" t="s">
        <v>15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34</v>
      </c>
      <c r="C8193" s="31" t="s">
        <v>16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34</v>
      </c>
      <c r="C8194" s="31" t="s">
        <v>17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34</v>
      </c>
      <c r="C8195" s="31" t="s">
        <v>18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34</v>
      </c>
      <c r="C8196" s="31" t="s">
        <v>19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34</v>
      </c>
      <c r="C8197" s="31" t="s">
        <v>20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34</v>
      </c>
      <c r="C8198" s="31" t="s">
        <v>21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34</v>
      </c>
      <c r="C8199" s="31" t="s">
        <v>22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34</v>
      </c>
      <c r="C8200" s="31" t="s">
        <v>23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34</v>
      </c>
      <c r="C8201" s="31" t="s">
        <v>24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34</v>
      </c>
      <c r="C8202" s="31" t="s">
        <v>25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34</v>
      </c>
      <c r="C8203" s="31" t="s">
        <v>26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34</v>
      </c>
      <c r="C8204" s="31" t="s">
        <v>27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34</v>
      </c>
      <c r="C8205" s="31" t="s">
        <v>28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34</v>
      </c>
      <c r="C8206" s="31" t="s">
        <v>29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34</v>
      </c>
      <c r="C8207" s="31" t="s">
        <v>30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34</v>
      </c>
      <c r="C8208" s="31" t="s">
        <v>31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34</v>
      </c>
      <c r="C8209" s="31" t="s">
        <v>32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35</v>
      </c>
      <c r="C8210" s="31" t="s">
        <v>14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35</v>
      </c>
      <c r="C8211" s="31" t="s">
        <v>15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35</v>
      </c>
      <c r="C8212" s="31" t="s">
        <v>16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35</v>
      </c>
      <c r="C8213" s="31" t="s">
        <v>17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35</v>
      </c>
      <c r="C8214" s="31" t="s">
        <v>18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35</v>
      </c>
      <c r="C8215" s="31" t="s">
        <v>19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35</v>
      </c>
      <c r="C8216" s="31" t="s">
        <v>20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35</v>
      </c>
      <c r="C8217" s="31" t="s">
        <v>21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35</v>
      </c>
      <c r="C8218" s="31" t="s">
        <v>22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35</v>
      </c>
      <c r="C8219" s="31" t="s">
        <v>23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35</v>
      </c>
      <c r="C8220" s="31" t="s">
        <v>24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35</v>
      </c>
      <c r="C8221" s="31" t="s">
        <v>25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35</v>
      </c>
      <c r="C8222" s="31" t="s">
        <v>26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35</v>
      </c>
      <c r="C8223" s="31" t="s">
        <v>27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35</v>
      </c>
      <c r="C8224" s="31" t="s">
        <v>28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35</v>
      </c>
      <c r="C8225" s="31" t="s">
        <v>29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35</v>
      </c>
      <c r="C8226" s="31" t="s">
        <v>30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35</v>
      </c>
      <c r="C8227" s="31" t="s">
        <v>31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35</v>
      </c>
      <c r="C8228" s="31" t="s">
        <v>32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36</v>
      </c>
      <c r="C8229" s="31" t="s">
        <v>14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36</v>
      </c>
      <c r="C8230" s="31" t="s">
        <v>15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36</v>
      </c>
      <c r="C8231" s="31" t="s">
        <v>16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36</v>
      </c>
      <c r="C8232" s="31" t="s">
        <v>17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36</v>
      </c>
      <c r="C8233" s="31" t="s">
        <v>18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36</v>
      </c>
      <c r="C8234" s="31" t="s">
        <v>19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36</v>
      </c>
      <c r="C8235" s="31" t="s">
        <v>20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36</v>
      </c>
      <c r="C8236" s="31" t="s">
        <v>21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36</v>
      </c>
      <c r="C8237" s="31" t="s">
        <v>22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36</v>
      </c>
      <c r="C8238" s="31" t="s">
        <v>23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36</v>
      </c>
      <c r="C8239" s="31" t="s">
        <v>24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36</v>
      </c>
      <c r="C8240" s="31" t="s">
        <v>25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36</v>
      </c>
      <c r="C8241" s="31" t="s">
        <v>26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36</v>
      </c>
      <c r="C8242" s="31" t="s">
        <v>27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36</v>
      </c>
      <c r="C8243" s="31" t="s">
        <v>28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36</v>
      </c>
      <c r="C8244" s="31" t="s">
        <v>29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36</v>
      </c>
      <c r="C8245" s="31" t="s">
        <v>30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36</v>
      </c>
      <c r="C8246" s="31" t="s">
        <v>31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36</v>
      </c>
      <c r="C8247" s="31" t="s">
        <v>32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37</v>
      </c>
      <c r="C8248" s="31" t="s">
        <v>14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37</v>
      </c>
      <c r="C8249" s="31" t="s">
        <v>16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37</v>
      </c>
      <c r="C8250" s="31" t="s">
        <v>18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37</v>
      </c>
      <c r="C8251" s="31" t="s">
        <v>19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37</v>
      </c>
      <c r="C8252" s="31" t="s">
        <v>20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37</v>
      </c>
      <c r="C8253" s="31" t="s">
        <v>21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37</v>
      </c>
      <c r="C8254" s="31" t="s">
        <v>22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37</v>
      </c>
      <c r="C8255" s="31" t="s">
        <v>25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37</v>
      </c>
      <c r="C8256" s="31" t="s">
        <v>26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37</v>
      </c>
      <c r="C8257" s="31" t="s">
        <v>27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37</v>
      </c>
      <c r="C8258" s="31" t="s">
        <v>28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37</v>
      </c>
      <c r="C8259" s="31" t="s">
        <v>30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37</v>
      </c>
      <c r="C8260" s="31" t="s">
        <v>31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37</v>
      </c>
      <c r="C8261" s="31" t="s">
        <v>32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13</v>
      </c>
      <c r="C8262" s="31" t="s">
        <v>14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13</v>
      </c>
      <c r="C8263" s="31" t="s">
        <v>15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13</v>
      </c>
      <c r="C8264" s="31" t="s">
        <v>16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13</v>
      </c>
      <c r="C8265" s="31" t="s">
        <v>17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13</v>
      </c>
      <c r="C8266" s="31" t="s">
        <v>18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13</v>
      </c>
      <c r="C8267" s="31" t="s">
        <v>19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13</v>
      </c>
      <c r="C8268" s="31" t="s">
        <v>20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13</v>
      </c>
      <c r="C8269" s="31" t="s">
        <v>21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13</v>
      </c>
      <c r="C8270" s="31" t="s">
        <v>22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13</v>
      </c>
      <c r="C8271" s="31" t="s">
        <v>23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13</v>
      </c>
      <c r="C8272" s="31" t="s">
        <v>24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13</v>
      </c>
      <c r="C8273" s="31" t="s">
        <v>25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13</v>
      </c>
      <c r="C8274" s="31" t="s">
        <v>26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13</v>
      </c>
      <c r="C8275" s="31" t="s">
        <v>27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13</v>
      </c>
      <c r="C8276" s="31" t="s">
        <v>28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13</v>
      </c>
      <c r="C8277" s="31" t="s">
        <v>29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13</v>
      </c>
      <c r="C8278" s="31" t="s">
        <v>30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13</v>
      </c>
      <c r="C8279" s="31" t="s">
        <v>31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13</v>
      </c>
      <c r="C8280" s="31" t="s">
        <v>32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33</v>
      </c>
      <c r="C8281" s="31" t="s">
        <v>14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33</v>
      </c>
      <c r="C8282" s="31" t="s">
        <v>15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33</v>
      </c>
      <c r="C8283" s="31" t="s">
        <v>16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33</v>
      </c>
      <c r="C8284" s="31" t="s">
        <v>17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33</v>
      </c>
      <c r="C8285" s="31" t="s">
        <v>18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33</v>
      </c>
      <c r="C8286" s="31" t="s">
        <v>19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33</v>
      </c>
      <c r="C8287" s="31" t="s">
        <v>20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33</v>
      </c>
      <c r="C8288" s="31" t="s">
        <v>21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33</v>
      </c>
      <c r="C8289" s="31" t="s">
        <v>22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33</v>
      </c>
      <c r="C8290" s="31" t="s">
        <v>23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33</v>
      </c>
      <c r="C8291" s="31" t="s">
        <v>24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33</v>
      </c>
      <c r="C8292" s="31" t="s">
        <v>25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33</v>
      </c>
      <c r="C8293" s="31" t="s">
        <v>26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33</v>
      </c>
      <c r="C8294" s="31" t="s">
        <v>27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33</v>
      </c>
      <c r="C8295" s="31" t="s">
        <v>28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33</v>
      </c>
      <c r="C8296" s="31" t="s">
        <v>29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33</v>
      </c>
      <c r="C8297" s="31" t="s">
        <v>30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33</v>
      </c>
      <c r="C8298" s="31" t="s">
        <v>31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33</v>
      </c>
      <c r="C8299" s="31" t="s">
        <v>32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34</v>
      </c>
      <c r="C8300" s="31" t="s">
        <v>14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34</v>
      </c>
      <c r="C8301" s="31" t="s">
        <v>15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34</v>
      </c>
      <c r="C8302" s="31" t="s">
        <v>16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34</v>
      </c>
      <c r="C8303" s="31" t="s">
        <v>17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34</v>
      </c>
      <c r="C8304" s="31" t="s">
        <v>18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34</v>
      </c>
      <c r="C8305" s="31" t="s">
        <v>19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34</v>
      </c>
      <c r="C8306" s="31" t="s">
        <v>20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34</v>
      </c>
      <c r="C8307" s="31" t="s">
        <v>21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34</v>
      </c>
      <c r="C8308" s="31" t="s">
        <v>22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34</v>
      </c>
      <c r="C8309" s="31" t="s">
        <v>23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34</v>
      </c>
      <c r="C8310" s="31" t="s">
        <v>24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34</v>
      </c>
      <c r="C8311" s="31" t="s">
        <v>25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34</v>
      </c>
      <c r="C8312" s="31" t="s">
        <v>26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34</v>
      </c>
      <c r="C8313" s="31" t="s">
        <v>27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34</v>
      </c>
      <c r="C8314" s="31" t="s">
        <v>28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34</v>
      </c>
      <c r="C8315" s="31" t="s">
        <v>29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34</v>
      </c>
      <c r="C8316" s="31" t="s">
        <v>30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34</v>
      </c>
      <c r="C8317" s="31" t="s">
        <v>31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34</v>
      </c>
      <c r="C8318" s="31" t="s">
        <v>32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35</v>
      </c>
      <c r="C8319" s="31" t="s">
        <v>14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35</v>
      </c>
      <c r="C8320" s="31" t="s">
        <v>15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35</v>
      </c>
      <c r="C8321" s="31" t="s">
        <v>16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35</v>
      </c>
      <c r="C8322" s="31" t="s">
        <v>17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35</v>
      </c>
      <c r="C8323" s="31" t="s">
        <v>18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35</v>
      </c>
      <c r="C8324" s="31" t="s">
        <v>19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35</v>
      </c>
      <c r="C8325" s="31" t="s">
        <v>20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35</v>
      </c>
      <c r="C8326" s="31" t="s">
        <v>21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35</v>
      </c>
      <c r="C8327" s="31" t="s">
        <v>22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35</v>
      </c>
      <c r="C8328" s="31" t="s">
        <v>24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35</v>
      </c>
      <c r="C8329" s="31" t="s">
        <v>25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35</v>
      </c>
      <c r="C8330" s="31" t="s">
        <v>26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35</v>
      </c>
      <c r="C8331" s="31" t="s">
        <v>27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35</v>
      </c>
      <c r="C8332" s="31" t="s">
        <v>28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35</v>
      </c>
      <c r="C8333" s="31" t="s">
        <v>29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35</v>
      </c>
      <c r="C8334" s="31" t="s">
        <v>30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35</v>
      </c>
      <c r="C8335" s="31" t="s">
        <v>31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35</v>
      </c>
      <c r="C8336" s="31" t="s">
        <v>32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36</v>
      </c>
      <c r="C8337" s="31" t="s">
        <v>14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36</v>
      </c>
      <c r="C8338" s="31" t="s">
        <v>15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36</v>
      </c>
      <c r="C8339" s="31" t="s">
        <v>16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36</v>
      </c>
      <c r="C8340" s="31" t="s">
        <v>17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36</v>
      </c>
      <c r="C8341" s="31" t="s">
        <v>18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36</v>
      </c>
      <c r="C8342" s="31" t="s">
        <v>19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36</v>
      </c>
      <c r="C8343" s="31" t="s">
        <v>20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36</v>
      </c>
      <c r="C8344" s="31" t="s">
        <v>21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36</v>
      </c>
      <c r="C8345" s="31" t="s">
        <v>22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36</v>
      </c>
      <c r="C8346" s="31" t="s">
        <v>23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36</v>
      </c>
      <c r="C8347" s="31" t="s">
        <v>24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36</v>
      </c>
      <c r="C8348" s="31" t="s">
        <v>25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36</v>
      </c>
      <c r="C8349" s="31" t="s">
        <v>26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36</v>
      </c>
      <c r="C8350" s="31" t="s">
        <v>27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36</v>
      </c>
      <c r="C8351" s="31" t="s">
        <v>28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36</v>
      </c>
      <c r="C8352" s="31" t="s">
        <v>29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36</v>
      </c>
      <c r="C8353" s="31" t="s">
        <v>30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36</v>
      </c>
      <c r="C8354" s="31" t="s">
        <v>31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36</v>
      </c>
      <c r="C8355" s="31" t="s">
        <v>32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37</v>
      </c>
      <c r="C8356" s="31" t="s">
        <v>14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37</v>
      </c>
      <c r="C8357" s="31" t="s">
        <v>16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37</v>
      </c>
      <c r="C8358" s="31" t="s">
        <v>18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37</v>
      </c>
      <c r="C8359" s="31" t="s">
        <v>19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37</v>
      </c>
      <c r="C8360" s="31" t="s">
        <v>20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37</v>
      </c>
      <c r="C8361" s="31" t="s">
        <v>21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37</v>
      </c>
      <c r="C8362" s="31" t="s">
        <v>22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37</v>
      </c>
      <c r="C8363" s="31" t="s">
        <v>24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37</v>
      </c>
      <c r="C8364" s="31" t="s">
        <v>25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37</v>
      </c>
      <c r="C8365" s="31" t="s">
        <v>26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37</v>
      </c>
      <c r="C8366" s="31" t="s">
        <v>30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37</v>
      </c>
      <c r="C8367" s="31" t="s">
        <v>32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13</v>
      </c>
      <c r="C8368" s="31" t="s">
        <v>14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13</v>
      </c>
      <c r="C8369" s="31" t="s">
        <v>15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13</v>
      </c>
      <c r="C8370" s="31" t="s">
        <v>16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13</v>
      </c>
      <c r="C8371" s="31" t="s">
        <v>17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13</v>
      </c>
      <c r="C8372" s="31" t="s">
        <v>18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13</v>
      </c>
      <c r="C8373" s="31" t="s">
        <v>19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13</v>
      </c>
      <c r="C8374" s="31" t="s">
        <v>20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13</v>
      </c>
      <c r="C8375" s="31" t="s">
        <v>21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13</v>
      </c>
      <c r="C8376" s="31" t="s">
        <v>22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13</v>
      </c>
      <c r="C8377" s="31" t="s">
        <v>23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13</v>
      </c>
      <c r="C8378" s="31" t="s">
        <v>24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13</v>
      </c>
      <c r="C8379" s="31" t="s">
        <v>25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13</v>
      </c>
      <c r="C8380" s="31" t="s">
        <v>26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13</v>
      </c>
      <c r="C8381" s="31" t="s">
        <v>27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13</v>
      </c>
      <c r="C8382" s="31" t="s">
        <v>28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13</v>
      </c>
      <c r="C8383" s="31" t="s">
        <v>29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13</v>
      </c>
      <c r="C8384" s="31" t="s">
        <v>30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13</v>
      </c>
      <c r="C8385" s="31" t="s">
        <v>31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13</v>
      </c>
      <c r="C8386" s="31" t="s">
        <v>32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33</v>
      </c>
      <c r="C8387" s="31" t="s">
        <v>14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33</v>
      </c>
      <c r="C8388" s="31" t="s">
        <v>15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33</v>
      </c>
      <c r="C8389" s="31" t="s">
        <v>16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33</v>
      </c>
      <c r="C8390" s="31" t="s">
        <v>17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33</v>
      </c>
      <c r="C8391" s="31" t="s">
        <v>18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33</v>
      </c>
      <c r="C8392" s="31" t="s">
        <v>19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33</v>
      </c>
      <c r="C8393" s="31" t="s">
        <v>20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33</v>
      </c>
      <c r="C8394" s="31" t="s">
        <v>21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33</v>
      </c>
      <c r="C8395" s="31" t="s">
        <v>22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33</v>
      </c>
      <c r="C8396" s="31" t="s">
        <v>23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33</v>
      </c>
      <c r="C8397" s="31" t="s">
        <v>24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33</v>
      </c>
      <c r="C8398" s="31" t="s">
        <v>25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33</v>
      </c>
      <c r="C8399" s="31" t="s">
        <v>26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33</v>
      </c>
      <c r="C8400" s="31" t="s">
        <v>27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33</v>
      </c>
      <c r="C8401" s="31" t="s">
        <v>28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33</v>
      </c>
      <c r="C8402" s="31" t="s">
        <v>29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33</v>
      </c>
      <c r="C8403" s="31" t="s">
        <v>30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33</v>
      </c>
      <c r="C8404" s="31" t="s">
        <v>31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33</v>
      </c>
      <c r="C8405" s="31" t="s">
        <v>32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34</v>
      </c>
      <c r="C8406" s="31" t="s">
        <v>14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34</v>
      </c>
      <c r="C8407" s="31" t="s">
        <v>15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34</v>
      </c>
      <c r="C8408" s="31" t="s">
        <v>16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34</v>
      </c>
      <c r="C8409" s="31" t="s">
        <v>17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34</v>
      </c>
      <c r="C8410" s="31" t="s">
        <v>18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34</v>
      </c>
      <c r="C8411" s="31" t="s">
        <v>19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34</v>
      </c>
      <c r="C8412" s="31" t="s">
        <v>20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34</v>
      </c>
      <c r="C8413" s="31" t="s">
        <v>21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34</v>
      </c>
      <c r="C8414" s="31" t="s">
        <v>22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34</v>
      </c>
      <c r="C8415" s="31" t="s">
        <v>23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34</v>
      </c>
      <c r="C8416" s="31" t="s">
        <v>24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34</v>
      </c>
      <c r="C8417" s="31" t="s">
        <v>25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34</v>
      </c>
      <c r="C8418" s="31" t="s">
        <v>26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34</v>
      </c>
      <c r="C8419" s="31" t="s">
        <v>27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34</v>
      </c>
      <c r="C8420" s="31" t="s">
        <v>28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34</v>
      </c>
      <c r="C8421" s="31" t="s">
        <v>29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34</v>
      </c>
      <c r="C8422" s="31" t="s">
        <v>30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34</v>
      </c>
      <c r="C8423" s="31" t="s">
        <v>31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34</v>
      </c>
      <c r="C8424" s="31" t="s">
        <v>32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35</v>
      </c>
      <c r="C8425" s="31" t="s">
        <v>14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35</v>
      </c>
      <c r="C8426" s="31" t="s">
        <v>15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35</v>
      </c>
      <c r="C8427" s="31" t="s">
        <v>16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35</v>
      </c>
      <c r="C8428" s="31" t="s">
        <v>17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35</v>
      </c>
      <c r="C8429" s="31" t="s">
        <v>18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35</v>
      </c>
      <c r="C8430" s="31" t="s">
        <v>19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35</v>
      </c>
      <c r="C8431" s="31" t="s">
        <v>20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35</v>
      </c>
      <c r="C8432" s="31" t="s">
        <v>21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35</v>
      </c>
      <c r="C8433" s="31" t="s">
        <v>22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35</v>
      </c>
      <c r="C8434" s="31" t="s">
        <v>23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35</v>
      </c>
      <c r="C8435" s="31" t="s">
        <v>24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35</v>
      </c>
      <c r="C8436" s="31" t="s">
        <v>25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35</v>
      </c>
      <c r="C8437" s="31" t="s">
        <v>26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35</v>
      </c>
      <c r="C8438" s="31" t="s">
        <v>27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35</v>
      </c>
      <c r="C8439" s="31" t="s">
        <v>28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35</v>
      </c>
      <c r="C8440" s="31" t="s">
        <v>29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35</v>
      </c>
      <c r="C8441" s="31" t="s">
        <v>30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35</v>
      </c>
      <c r="C8442" s="31" t="s">
        <v>31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35</v>
      </c>
      <c r="C8443" s="31" t="s">
        <v>32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36</v>
      </c>
      <c r="C8444" s="31" t="s">
        <v>14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36</v>
      </c>
      <c r="C8445" s="31" t="s">
        <v>15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36</v>
      </c>
      <c r="C8446" s="31" t="s">
        <v>16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36</v>
      </c>
      <c r="C8447" s="31" t="s">
        <v>17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36</v>
      </c>
      <c r="C8448" s="31" t="s">
        <v>18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36</v>
      </c>
      <c r="C8449" s="31" t="s">
        <v>19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36</v>
      </c>
      <c r="C8450" s="31" t="s">
        <v>20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36</v>
      </c>
      <c r="C8451" s="31" t="s">
        <v>21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36</v>
      </c>
      <c r="C8452" s="31" t="s">
        <v>22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36</v>
      </c>
      <c r="C8453" s="31" t="s">
        <v>23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36</v>
      </c>
      <c r="C8454" s="31" t="s">
        <v>24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36</v>
      </c>
      <c r="C8455" s="31" t="s">
        <v>25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36</v>
      </c>
      <c r="C8456" s="31" t="s">
        <v>26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36</v>
      </c>
      <c r="C8457" s="31" t="s">
        <v>27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36</v>
      </c>
      <c r="C8458" s="31" t="s">
        <v>28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36</v>
      </c>
      <c r="C8459" s="31" t="s">
        <v>29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36</v>
      </c>
      <c r="C8460" s="31" t="s">
        <v>30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36</v>
      </c>
      <c r="C8461" s="31" t="s">
        <v>31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36</v>
      </c>
      <c r="C8462" s="31" t="s">
        <v>32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37</v>
      </c>
      <c r="C8463" s="31" t="s">
        <v>14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37</v>
      </c>
      <c r="C8464" s="31" t="s">
        <v>16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37</v>
      </c>
      <c r="C8465" s="31" t="s">
        <v>18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37</v>
      </c>
      <c r="C8466" s="31" t="s">
        <v>19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37</v>
      </c>
      <c r="C8467" s="31" t="s">
        <v>20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37</v>
      </c>
      <c r="C8468" s="31" t="s">
        <v>21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37</v>
      </c>
      <c r="C8469" s="31" t="s">
        <v>22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37</v>
      </c>
      <c r="C8470" s="31" t="s">
        <v>24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37</v>
      </c>
      <c r="C8471" s="31" t="s">
        <v>25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37</v>
      </c>
      <c r="C8472" s="31" t="s">
        <v>26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37</v>
      </c>
      <c r="C8473" s="31" t="s">
        <v>27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37</v>
      </c>
      <c r="C8474" s="31" t="s">
        <v>28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37</v>
      </c>
      <c r="C8475" s="31" t="s">
        <v>29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37</v>
      </c>
      <c r="C8476" s="31" t="s">
        <v>30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37</v>
      </c>
      <c r="C8477" s="31" t="s">
        <v>31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37</v>
      </c>
      <c r="C8478" s="31" t="s">
        <v>32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13</v>
      </c>
      <c r="C8479" s="31" t="s">
        <v>14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13</v>
      </c>
      <c r="C8480" s="31" t="s">
        <v>15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13</v>
      </c>
      <c r="C8481" s="31" t="s">
        <v>16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13</v>
      </c>
      <c r="C8482" s="31" t="s">
        <v>17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13</v>
      </c>
      <c r="C8483" s="31" t="s">
        <v>18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13</v>
      </c>
      <c r="C8484" s="31" t="s">
        <v>19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13</v>
      </c>
      <c r="C8485" s="31" t="s">
        <v>20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13</v>
      </c>
      <c r="C8486" s="31" t="s">
        <v>21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13</v>
      </c>
      <c r="C8487" s="31" t="s">
        <v>22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13</v>
      </c>
      <c r="C8488" s="31" t="s">
        <v>23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13</v>
      </c>
      <c r="C8489" s="31" t="s">
        <v>24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13</v>
      </c>
      <c r="C8490" s="31" t="s">
        <v>25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13</v>
      </c>
      <c r="C8491" s="31" t="s">
        <v>26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13</v>
      </c>
      <c r="C8492" s="31" t="s">
        <v>27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13</v>
      </c>
      <c r="C8493" s="31" t="s">
        <v>28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13</v>
      </c>
      <c r="C8494" s="31" t="s">
        <v>29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13</v>
      </c>
      <c r="C8495" s="31" t="s">
        <v>30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13</v>
      </c>
      <c r="C8496" s="31" t="s">
        <v>31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13</v>
      </c>
      <c r="C8497" s="31" t="s">
        <v>32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33</v>
      </c>
      <c r="C8498" s="31" t="s">
        <v>14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33</v>
      </c>
      <c r="C8499" s="31" t="s">
        <v>15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33</v>
      </c>
      <c r="C8500" s="31" t="s">
        <v>16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33</v>
      </c>
      <c r="C8501" s="31" t="s">
        <v>17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33</v>
      </c>
      <c r="C8502" s="31" t="s">
        <v>18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33</v>
      </c>
      <c r="C8503" s="31" t="s">
        <v>19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33</v>
      </c>
      <c r="C8504" s="31" t="s">
        <v>20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33</v>
      </c>
      <c r="C8505" s="31" t="s">
        <v>21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33</v>
      </c>
      <c r="C8506" s="31" t="s">
        <v>22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33</v>
      </c>
      <c r="C8507" s="31" t="s">
        <v>23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33</v>
      </c>
      <c r="C8508" s="31" t="s">
        <v>24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33</v>
      </c>
      <c r="C8509" s="31" t="s">
        <v>25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33</v>
      </c>
      <c r="C8510" s="31" t="s">
        <v>26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33</v>
      </c>
      <c r="C8511" s="31" t="s">
        <v>27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33</v>
      </c>
      <c r="C8512" s="31" t="s">
        <v>28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33</v>
      </c>
      <c r="C8513" s="31" t="s">
        <v>29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33</v>
      </c>
      <c r="C8514" s="31" t="s">
        <v>30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33</v>
      </c>
      <c r="C8515" s="31" t="s">
        <v>31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33</v>
      </c>
      <c r="C8516" s="31" t="s">
        <v>32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34</v>
      </c>
      <c r="C8517" s="31" t="s">
        <v>14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34</v>
      </c>
      <c r="C8518" s="31" t="s">
        <v>15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34</v>
      </c>
      <c r="C8519" s="31" t="s">
        <v>16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34</v>
      </c>
      <c r="C8520" s="31" t="s">
        <v>17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34</v>
      </c>
      <c r="C8521" s="31" t="s">
        <v>18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34</v>
      </c>
      <c r="C8522" s="31" t="s">
        <v>19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34</v>
      </c>
      <c r="C8523" s="31" t="s">
        <v>20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34</v>
      </c>
      <c r="C8524" s="31" t="s">
        <v>21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34</v>
      </c>
      <c r="C8525" s="31" t="s">
        <v>22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34</v>
      </c>
      <c r="C8526" s="31" t="s">
        <v>23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34</v>
      </c>
      <c r="C8527" s="31" t="s">
        <v>24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34</v>
      </c>
      <c r="C8528" s="31" t="s">
        <v>25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34</v>
      </c>
      <c r="C8529" s="31" t="s">
        <v>26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34</v>
      </c>
      <c r="C8530" s="31" t="s">
        <v>27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34</v>
      </c>
      <c r="C8531" s="31" t="s">
        <v>28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34</v>
      </c>
      <c r="C8532" s="31" t="s">
        <v>29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34</v>
      </c>
      <c r="C8533" s="31" t="s">
        <v>30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34</v>
      </c>
      <c r="C8534" s="31" t="s">
        <v>31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34</v>
      </c>
      <c r="C8535" s="31" t="s">
        <v>32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35</v>
      </c>
      <c r="C8536" s="31" t="s">
        <v>14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35</v>
      </c>
      <c r="C8537" s="31" t="s">
        <v>15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35</v>
      </c>
      <c r="C8538" s="31" t="s">
        <v>16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35</v>
      </c>
      <c r="C8539" s="31" t="s">
        <v>18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35</v>
      </c>
      <c r="C8540" s="31" t="s">
        <v>19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35</v>
      </c>
      <c r="C8541" s="31" t="s">
        <v>20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35</v>
      </c>
      <c r="C8542" s="31" t="s">
        <v>21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35</v>
      </c>
      <c r="C8543" s="31" t="s">
        <v>22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35</v>
      </c>
      <c r="C8544" s="31" t="s">
        <v>23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35</v>
      </c>
      <c r="C8545" s="31" t="s">
        <v>24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35</v>
      </c>
      <c r="C8546" s="31" t="s">
        <v>25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35</v>
      </c>
      <c r="C8547" s="31" t="s">
        <v>26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35</v>
      </c>
      <c r="C8548" s="31" t="s">
        <v>27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35</v>
      </c>
      <c r="C8549" s="31" t="s">
        <v>28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35</v>
      </c>
      <c r="C8550" s="31" t="s">
        <v>29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35</v>
      </c>
      <c r="C8551" s="31" t="s">
        <v>30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35</v>
      </c>
      <c r="C8552" s="31" t="s">
        <v>31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35</v>
      </c>
      <c r="C8553" s="31" t="s">
        <v>32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36</v>
      </c>
      <c r="C8554" s="31" t="s">
        <v>14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36</v>
      </c>
      <c r="C8555" s="31" t="s">
        <v>15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36</v>
      </c>
      <c r="C8556" s="31" t="s">
        <v>16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36</v>
      </c>
      <c r="C8557" s="31" t="s">
        <v>17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36</v>
      </c>
      <c r="C8558" s="31" t="s">
        <v>18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36</v>
      </c>
      <c r="C8559" s="31" t="s">
        <v>19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36</v>
      </c>
      <c r="C8560" s="31" t="s">
        <v>20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36</v>
      </c>
      <c r="C8561" s="31" t="s">
        <v>21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36</v>
      </c>
      <c r="C8562" s="31" t="s">
        <v>22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36</v>
      </c>
      <c r="C8563" s="31" t="s">
        <v>23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36</v>
      </c>
      <c r="C8564" s="31" t="s">
        <v>24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36</v>
      </c>
      <c r="C8565" s="31" t="s">
        <v>25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36</v>
      </c>
      <c r="C8566" s="31" t="s">
        <v>26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36</v>
      </c>
      <c r="C8567" s="31" t="s">
        <v>27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36</v>
      </c>
      <c r="C8568" s="31" t="s">
        <v>28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36</v>
      </c>
      <c r="C8569" s="31" t="s">
        <v>29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36</v>
      </c>
      <c r="C8570" s="31" t="s">
        <v>30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36</v>
      </c>
      <c r="C8571" s="31" t="s">
        <v>31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36</v>
      </c>
      <c r="C8572" s="31" t="s">
        <v>32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37</v>
      </c>
      <c r="C8573" s="31" t="s">
        <v>14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37</v>
      </c>
      <c r="C8574" s="31" t="s">
        <v>16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37</v>
      </c>
      <c r="C8575" s="31" t="s">
        <v>17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37</v>
      </c>
      <c r="C8576" s="31" t="s">
        <v>18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37</v>
      </c>
      <c r="C8577" s="31" t="s">
        <v>19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37</v>
      </c>
      <c r="C8578" s="31" t="s">
        <v>20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37</v>
      </c>
      <c r="C8579" s="31" t="s">
        <v>21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37</v>
      </c>
      <c r="C8580" s="31" t="s">
        <v>22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37</v>
      </c>
      <c r="C8581" s="31" t="s">
        <v>23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37</v>
      </c>
      <c r="C8582" s="31" t="s">
        <v>24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37</v>
      </c>
      <c r="C8583" s="31" t="s">
        <v>25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37</v>
      </c>
      <c r="C8584" s="31" t="s">
        <v>26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37</v>
      </c>
      <c r="C8585" s="31" t="s">
        <v>27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37</v>
      </c>
      <c r="C8586" s="31" t="s">
        <v>29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37</v>
      </c>
      <c r="C8587" s="31" t="s">
        <v>30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37</v>
      </c>
      <c r="C8588" s="31" t="s">
        <v>32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13</v>
      </c>
      <c r="C8589" s="31" t="s">
        <v>14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13</v>
      </c>
      <c r="C8590" s="31" t="s">
        <v>15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13</v>
      </c>
      <c r="C8591" s="31" t="s">
        <v>16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13</v>
      </c>
      <c r="C8592" s="31" t="s">
        <v>17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13</v>
      </c>
      <c r="C8593" s="31" t="s">
        <v>18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13</v>
      </c>
      <c r="C8594" s="31" t="s">
        <v>19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13</v>
      </c>
      <c r="C8595" s="31" t="s">
        <v>20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13</v>
      </c>
      <c r="C8596" s="31" t="s">
        <v>21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13</v>
      </c>
      <c r="C8597" s="31" t="s">
        <v>22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13</v>
      </c>
      <c r="C8598" s="31" t="s">
        <v>23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13</v>
      </c>
      <c r="C8599" s="31" t="s">
        <v>24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13</v>
      </c>
      <c r="C8600" s="31" t="s">
        <v>25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13</v>
      </c>
      <c r="C8601" s="31" t="s">
        <v>26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13</v>
      </c>
      <c r="C8602" s="31" t="s">
        <v>27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13</v>
      </c>
      <c r="C8603" s="31" t="s">
        <v>28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13</v>
      </c>
      <c r="C8604" s="31" t="s">
        <v>29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13</v>
      </c>
      <c r="C8605" s="31" t="s">
        <v>30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13</v>
      </c>
      <c r="C8606" s="31" t="s">
        <v>31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13</v>
      </c>
      <c r="C8607" s="31" t="s">
        <v>32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33</v>
      </c>
      <c r="C8608" s="31" t="s">
        <v>14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33</v>
      </c>
      <c r="C8609" s="31" t="s">
        <v>15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33</v>
      </c>
      <c r="C8610" s="31" t="s">
        <v>16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33</v>
      </c>
      <c r="C8611" s="31" t="s">
        <v>17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33</v>
      </c>
      <c r="C8612" s="31" t="s">
        <v>18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33</v>
      </c>
      <c r="C8613" s="31" t="s">
        <v>19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33</v>
      </c>
      <c r="C8614" s="31" t="s">
        <v>20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33</v>
      </c>
      <c r="C8615" s="31" t="s">
        <v>21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33</v>
      </c>
      <c r="C8616" s="31" t="s">
        <v>22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33</v>
      </c>
      <c r="C8617" s="31" t="s">
        <v>23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33</v>
      </c>
      <c r="C8618" s="31" t="s">
        <v>24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33</v>
      </c>
      <c r="C8619" s="31" t="s">
        <v>25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33</v>
      </c>
      <c r="C8620" s="31" t="s">
        <v>26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33</v>
      </c>
      <c r="C8621" s="31" t="s">
        <v>27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33</v>
      </c>
      <c r="C8622" s="31" t="s">
        <v>28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33</v>
      </c>
      <c r="C8623" s="31" t="s">
        <v>29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33</v>
      </c>
      <c r="C8624" s="31" t="s">
        <v>30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33</v>
      </c>
      <c r="C8625" s="31" t="s">
        <v>31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33</v>
      </c>
      <c r="C8626" s="31" t="s">
        <v>32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34</v>
      </c>
      <c r="C8627" s="31" t="s">
        <v>14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34</v>
      </c>
      <c r="C8628" s="31" t="s">
        <v>15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34</v>
      </c>
      <c r="C8629" s="31" t="s">
        <v>16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34</v>
      </c>
      <c r="C8630" s="31" t="s">
        <v>17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34</v>
      </c>
      <c r="C8631" s="31" t="s">
        <v>18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34</v>
      </c>
      <c r="C8632" s="31" t="s">
        <v>19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34</v>
      </c>
      <c r="C8633" s="31" t="s">
        <v>20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34</v>
      </c>
      <c r="C8634" s="31" t="s">
        <v>21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34</v>
      </c>
      <c r="C8635" s="31" t="s">
        <v>22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34</v>
      </c>
      <c r="C8636" s="31" t="s">
        <v>23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34</v>
      </c>
      <c r="C8637" s="31" t="s">
        <v>24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34</v>
      </c>
      <c r="C8638" s="31" t="s">
        <v>25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34</v>
      </c>
      <c r="C8639" s="31" t="s">
        <v>26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34</v>
      </c>
      <c r="C8640" s="31" t="s">
        <v>27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34</v>
      </c>
      <c r="C8641" s="31" t="s">
        <v>28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34</v>
      </c>
      <c r="C8642" s="31" t="s">
        <v>29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34</v>
      </c>
      <c r="C8643" s="31" t="s">
        <v>30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34</v>
      </c>
      <c r="C8644" s="31" t="s">
        <v>31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34</v>
      </c>
      <c r="C8645" s="31" t="s">
        <v>32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35</v>
      </c>
      <c r="C8646" s="31" t="s">
        <v>14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35</v>
      </c>
      <c r="C8647" s="31" t="s">
        <v>16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35</v>
      </c>
      <c r="C8648" s="31" t="s">
        <v>17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35</v>
      </c>
      <c r="C8649" s="31" t="s">
        <v>18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35</v>
      </c>
      <c r="C8650" s="31" t="s">
        <v>19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35</v>
      </c>
      <c r="C8651" s="31" t="s">
        <v>20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35</v>
      </c>
      <c r="C8652" s="31" t="s">
        <v>21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35</v>
      </c>
      <c r="C8653" s="31" t="s">
        <v>22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35</v>
      </c>
      <c r="C8654" s="31" t="s">
        <v>23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35</v>
      </c>
      <c r="C8655" s="31" t="s">
        <v>24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35</v>
      </c>
      <c r="C8656" s="31" t="s">
        <v>25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35</v>
      </c>
      <c r="C8657" s="31" t="s">
        <v>26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35</v>
      </c>
      <c r="C8658" s="31" t="s">
        <v>27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35</v>
      </c>
      <c r="C8659" s="31" t="s">
        <v>28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35</v>
      </c>
      <c r="C8660" s="31" t="s">
        <v>29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35</v>
      </c>
      <c r="C8661" s="31" t="s">
        <v>30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35</v>
      </c>
      <c r="C8662" s="31" t="s">
        <v>31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35</v>
      </c>
      <c r="C8663" s="31" t="s">
        <v>32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36</v>
      </c>
      <c r="C8664" s="31" t="s">
        <v>14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36</v>
      </c>
      <c r="C8665" s="31" t="s">
        <v>15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36</v>
      </c>
      <c r="C8666" s="31" t="s">
        <v>16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36</v>
      </c>
      <c r="C8667" s="31" t="s">
        <v>17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36</v>
      </c>
      <c r="C8668" s="31" t="s">
        <v>18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36</v>
      </c>
      <c r="C8669" s="31" t="s">
        <v>19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36</v>
      </c>
      <c r="C8670" s="31" t="s">
        <v>20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36</v>
      </c>
      <c r="C8671" s="31" t="s">
        <v>21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36</v>
      </c>
      <c r="C8672" s="31" t="s">
        <v>22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36</v>
      </c>
      <c r="C8673" s="31" t="s">
        <v>23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36</v>
      </c>
      <c r="C8674" s="31" t="s">
        <v>24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36</v>
      </c>
      <c r="C8675" s="31" t="s">
        <v>25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36</v>
      </c>
      <c r="C8676" s="31" t="s">
        <v>26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36</v>
      </c>
      <c r="C8677" s="31" t="s">
        <v>27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36</v>
      </c>
      <c r="C8678" s="31" t="s">
        <v>28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36</v>
      </c>
      <c r="C8679" s="31" t="s">
        <v>29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36</v>
      </c>
      <c r="C8680" s="31" t="s">
        <v>30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36</v>
      </c>
      <c r="C8681" s="31" t="s">
        <v>31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36</v>
      </c>
      <c r="C8682" s="31" t="s">
        <v>32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37</v>
      </c>
      <c r="C8683" s="31" t="s">
        <v>14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37</v>
      </c>
      <c r="C8684" s="31" t="s">
        <v>15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37</v>
      </c>
      <c r="C8685" s="31" t="s">
        <v>16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37</v>
      </c>
      <c r="C8686" s="31" t="s">
        <v>18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37</v>
      </c>
      <c r="C8687" s="31" t="s">
        <v>19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37</v>
      </c>
      <c r="C8688" s="31" t="s">
        <v>20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37</v>
      </c>
      <c r="C8689" s="31" t="s">
        <v>21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37</v>
      </c>
      <c r="C8690" s="31" t="s">
        <v>22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37</v>
      </c>
      <c r="C8691" s="31" t="s">
        <v>24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37</v>
      </c>
      <c r="C8692" s="31" t="s">
        <v>25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37</v>
      </c>
      <c r="C8693" s="31" t="s">
        <v>26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37</v>
      </c>
      <c r="C8694" s="31" t="s">
        <v>27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37</v>
      </c>
      <c r="C8695" s="31" t="s">
        <v>30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37</v>
      </c>
      <c r="C8696" s="31" t="s">
        <v>32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13</v>
      </c>
      <c r="C8697" s="31" t="s">
        <v>14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13</v>
      </c>
      <c r="C8698" s="31" t="s">
        <v>15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13</v>
      </c>
      <c r="C8699" s="31" t="s">
        <v>16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13</v>
      </c>
      <c r="C8700" s="31" t="s">
        <v>17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13</v>
      </c>
      <c r="C8701" s="31" t="s">
        <v>18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13</v>
      </c>
      <c r="C8702" s="31" t="s">
        <v>19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13</v>
      </c>
      <c r="C8703" s="31" t="s">
        <v>20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13</v>
      </c>
      <c r="C8704" s="31" t="s">
        <v>21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13</v>
      </c>
      <c r="C8705" s="31" t="s">
        <v>22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13</v>
      </c>
      <c r="C8706" s="31" t="s">
        <v>23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13</v>
      </c>
      <c r="C8707" s="31" t="s">
        <v>24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13</v>
      </c>
      <c r="C8708" s="31" t="s">
        <v>25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13</v>
      </c>
      <c r="C8709" s="31" t="s">
        <v>26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13</v>
      </c>
      <c r="C8710" s="31" t="s">
        <v>27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13</v>
      </c>
      <c r="C8711" s="31" t="s">
        <v>28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13</v>
      </c>
      <c r="C8712" s="31" t="s">
        <v>29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13</v>
      </c>
      <c r="C8713" s="31" t="s">
        <v>30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13</v>
      </c>
      <c r="C8714" s="31" t="s">
        <v>31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13</v>
      </c>
      <c r="C8715" s="31" t="s">
        <v>32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33</v>
      </c>
      <c r="C8716" s="31" t="s">
        <v>14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33</v>
      </c>
      <c r="C8717" s="31" t="s">
        <v>15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33</v>
      </c>
      <c r="C8718" s="31" t="s">
        <v>16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33</v>
      </c>
      <c r="C8719" s="31" t="s">
        <v>17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33</v>
      </c>
      <c r="C8720" s="31" t="s">
        <v>18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33</v>
      </c>
      <c r="C8721" s="31" t="s">
        <v>19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33</v>
      </c>
      <c r="C8722" s="31" t="s">
        <v>20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33</v>
      </c>
      <c r="C8723" s="31" t="s">
        <v>21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33</v>
      </c>
      <c r="C8724" s="31" t="s">
        <v>22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33</v>
      </c>
      <c r="C8725" s="31" t="s">
        <v>23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33</v>
      </c>
      <c r="C8726" s="31" t="s">
        <v>24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33</v>
      </c>
      <c r="C8727" s="31" t="s">
        <v>25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33</v>
      </c>
      <c r="C8728" s="31" t="s">
        <v>26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33</v>
      </c>
      <c r="C8729" s="31" t="s">
        <v>27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33</v>
      </c>
      <c r="C8730" s="31" t="s">
        <v>28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33</v>
      </c>
      <c r="C8731" s="31" t="s">
        <v>29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33</v>
      </c>
      <c r="C8732" s="31" t="s">
        <v>30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33</v>
      </c>
      <c r="C8733" s="31" t="s">
        <v>31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33</v>
      </c>
      <c r="C8734" s="31" t="s">
        <v>32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34</v>
      </c>
      <c r="C8735" s="31" t="s">
        <v>14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34</v>
      </c>
      <c r="C8736" s="31" t="s">
        <v>15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34</v>
      </c>
      <c r="C8737" s="31" t="s">
        <v>16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34</v>
      </c>
      <c r="C8738" s="31" t="s">
        <v>17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34</v>
      </c>
      <c r="C8739" s="31" t="s">
        <v>18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34</v>
      </c>
      <c r="C8740" s="31" t="s">
        <v>19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34</v>
      </c>
      <c r="C8741" s="31" t="s">
        <v>20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34</v>
      </c>
      <c r="C8742" s="31" t="s">
        <v>21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34</v>
      </c>
      <c r="C8743" s="31" t="s">
        <v>22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34</v>
      </c>
      <c r="C8744" s="31" t="s">
        <v>23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34</v>
      </c>
      <c r="C8745" s="31" t="s">
        <v>24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34</v>
      </c>
      <c r="C8746" s="31" t="s">
        <v>25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34</v>
      </c>
      <c r="C8747" s="31" t="s">
        <v>26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34</v>
      </c>
      <c r="C8748" s="31" t="s">
        <v>27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34</v>
      </c>
      <c r="C8749" s="31" t="s">
        <v>28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34</v>
      </c>
      <c r="C8750" s="31" t="s">
        <v>29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34</v>
      </c>
      <c r="C8751" s="31" t="s">
        <v>30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34</v>
      </c>
      <c r="C8752" s="31" t="s">
        <v>31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34</v>
      </c>
      <c r="C8753" s="31" t="s">
        <v>32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35</v>
      </c>
      <c r="C8754" s="31" t="s">
        <v>14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35</v>
      </c>
      <c r="C8755" s="31" t="s">
        <v>16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35</v>
      </c>
      <c r="C8756" s="31" t="s">
        <v>17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35</v>
      </c>
      <c r="C8757" s="31" t="s">
        <v>18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35</v>
      </c>
      <c r="C8758" s="31" t="s">
        <v>19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35</v>
      </c>
      <c r="C8759" s="31" t="s">
        <v>20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35</v>
      </c>
      <c r="C8760" s="31" t="s">
        <v>21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35</v>
      </c>
      <c r="C8761" s="31" t="s">
        <v>22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35</v>
      </c>
      <c r="C8762" s="31" t="s">
        <v>23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35</v>
      </c>
      <c r="C8763" s="31" t="s">
        <v>24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35</v>
      </c>
      <c r="C8764" s="31" t="s">
        <v>25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35</v>
      </c>
      <c r="C8765" s="31" t="s">
        <v>26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35</v>
      </c>
      <c r="C8766" s="31" t="s">
        <v>27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35</v>
      </c>
      <c r="C8767" s="31" t="s">
        <v>28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35</v>
      </c>
      <c r="C8768" s="31" t="s">
        <v>29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35</v>
      </c>
      <c r="C8769" s="31" t="s">
        <v>30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35</v>
      </c>
      <c r="C8770" s="31" t="s">
        <v>31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35</v>
      </c>
      <c r="C8771" s="31" t="s">
        <v>32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36</v>
      </c>
      <c r="C8772" s="31" t="s">
        <v>14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36</v>
      </c>
      <c r="C8773" s="31" t="s">
        <v>15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36</v>
      </c>
      <c r="C8774" s="31" t="s">
        <v>16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36</v>
      </c>
      <c r="C8775" s="31" t="s">
        <v>17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36</v>
      </c>
      <c r="C8776" s="31" t="s">
        <v>18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36</v>
      </c>
      <c r="C8777" s="31" t="s">
        <v>19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36</v>
      </c>
      <c r="C8778" s="31" t="s">
        <v>20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36</v>
      </c>
      <c r="C8779" s="31" t="s">
        <v>21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36</v>
      </c>
      <c r="C8780" s="31" t="s">
        <v>22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36</v>
      </c>
      <c r="C8781" s="31" t="s">
        <v>23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36</v>
      </c>
      <c r="C8782" s="31" t="s">
        <v>24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36</v>
      </c>
      <c r="C8783" s="31" t="s">
        <v>25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36</v>
      </c>
      <c r="C8784" s="31" t="s">
        <v>26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36</v>
      </c>
      <c r="C8785" s="31" t="s">
        <v>27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36</v>
      </c>
      <c r="C8786" s="31" t="s">
        <v>28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36</v>
      </c>
      <c r="C8787" s="31" t="s">
        <v>29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36</v>
      </c>
      <c r="C8788" s="31" t="s">
        <v>30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36</v>
      </c>
      <c r="C8789" s="31" t="s">
        <v>31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36</v>
      </c>
      <c r="C8790" s="31" t="s">
        <v>32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37</v>
      </c>
      <c r="C8791" s="31" t="s">
        <v>14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37</v>
      </c>
      <c r="C8792" s="31" t="s">
        <v>16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37</v>
      </c>
      <c r="C8793" s="31" t="s">
        <v>17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37</v>
      </c>
      <c r="C8794" s="31" t="s">
        <v>18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37</v>
      </c>
      <c r="C8795" s="31" t="s">
        <v>19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37</v>
      </c>
      <c r="C8796" s="31" t="s">
        <v>20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37</v>
      </c>
      <c r="C8797" s="31" t="s">
        <v>21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37</v>
      </c>
      <c r="C8798" s="31" t="s">
        <v>22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37</v>
      </c>
      <c r="C8799" s="31" t="s">
        <v>26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37</v>
      </c>
      <c r="C8800" s="31" t="s">
        <v>27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37</v>
      </c>
      <c r="C8801" s="31" t="s">
        <v>29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37</v>
      </c>
      <c r="C8802" s="31" t="s">
        <v>30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37</v>
      </c>
      <c r="C8803" s="31" t="s">
        <v>31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37</v>
      </c>
      <c r="C8804" s="31" t="s">
        <v>32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13</v>
      </c>
      <c r="C8805" s="31" t="s">
        <v>14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13</v>
      </c>
      <c r="C8806" s="31" t="s">
        <v>15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13</v>
      </c>
      <c r="C8807" s="31" t="s">
        <v>16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13</v>
      </c>
      <c r="C8808" s="31" t="s">
        <v>17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13</v>
      </c>
      <c r="C8809" s="31" t="s">
        <v>18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13</v>
      </c>
      <c r="C8810" s="31" t="s">
        <v>19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13</v>
      </c>
      <c r="C8811" s="31" t="s">
        <v>20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13</v>
      </c>
      <c r="C8812" s="31" t="s">
        <v>21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13</v>
      </c>
      <c r="C8813" s="31" t="s">
        <v>22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13</v>
      </c>
      <c r="C8814" s="31" t="s">
        <v>23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13</v>
      </c>
      <c r="C8815" s="31" t="s">
        <v>24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13</v>
      </c>
      <c r="C8816" s="31" t="s">
        <v>25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13</v>
      </c>
      <c r="C8817" s="31" t="s">
        <v>26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13</v>
      </c>
      <c r="C8818" s="31" t="s">
        <v>27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13</v>
      </c>
      <c r="C8819" s="31" t="s">
        <v>28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13</v>
      </c>
      <c r="C8820" s="31" t="s">
        <v>29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13</v>
      </c>
      <c r="C8821" s="31" t="s">
        <v>30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13</v>
      </c>
      <c r="C8822" s="31" t="s">
        <v>31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13</v>
      </c>
      <c r="C8823" s="31" t="s">
        <v>32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33</v>
      </c>
      <c r="C8824" s="31" t="s">
        <v>14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33</v>
      </c>
      <c r="C8825" s="31" t="s">
        <v>15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33</v>
      </c>
      <c r="C8826" s="31" t="s">
        <v>16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33</v>
      </c>
      <c r="C8827" s="31" t="s">
        <v>17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33</v>
      </c>
      <c r="C8828" s="31" t="s">
        <v>18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33</v>
      </c>
      <c r="C8829" s="31" t="s">
        <v>19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33</v>
      </c>
      <c r="C8830" s="31" t="s">
        <v>20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33</v>
      </c>
      <c r="C8831" s="31" t="s">
        <v>21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33</v>
      </c>
      <c r="C8832" s="31" t="s">
        <v>22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33</v>
      </c>
      <c r="C8833" s="31" t="s">
        <v>23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33</v>
      </c>
      <c r="C8834" s="31" t="s">
        <v>24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33</v>
      </c>
      <c r="C8835" s="31" t="s">
        <v>25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33</v>
      </c>
      <c r="C8836" s="31" t="s">
        <v>26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33</v>
      </c>
      <c r="C8837" s="31" t="s">
        <v>27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33</v>
      </c>
      <c r="C8838" s="31" t="s">
        <v>28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33</v>
      </c>
      <c r="C8839" s="31" t="s">
        <v>29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33</v>
      </c>
      <c r="C8840" s="31" t="s">
        <v>30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33</v>
      </c>
      <c r="C8841" s="31" t="s">
        <v>31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33</v>
      </c>
      <c r="C8842" s="31" t="s">
        <v>32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34</v>
      </c>
      <c r="C8843" s="31" t="s">
        <v>14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34</v>
      </c>
      <c r="C8844" s="31" t="s">
        <v>15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34</v>
      </c>
      <c r="C8845" s="31" t="s">
        <v>16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34</v>
      </c>
      <c r="C8846" s="31" t="s">
        <v>17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34</v>
      </c>
      <c r="C8847" s="31" t="s">
        <v>18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34</v>
      </c>
      <c r="C8848" s="31" t="s">
        <v>19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34</v>
      </c>
      <c r="C8849" s="31" t="s">
        <v>20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34</v>
      </c>
      <c r="C8850" s="31" t="s">
        <v>21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34</v>
      </c>
      <c r="C8851" s="31" t="s">
        <v>22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34</v>
      </c>
      <c r="C8852" s="31" t="s">
        <v>23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34</v>
      </c>
      <c r="C8853" s="31" t="s">
        <v>24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34</v>
      </c>
      <c r="C8854" s="31" t="s">
        <v>25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34</v>
      </c>
      <c r="C8855" s="31" t="s">
        <v>26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34</v>
      </c>
      <c r="C8856" s="31" t="s">
        <v>27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34</v>
      </c>
      <c r="C8857" s="31" t="s">
        <v>28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34</v>
      </c>
      <c r="C8858" s="31" t="s">
        <v>29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34</v>
      </c>
      <c r="C8859" s="31" t="s">
        <v>30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34</v>
      </c>
      <c r="C8860" s="31" t="s">
        <v>31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34</v>
      </c>
      <c r="C8861" s="31" t="s">
        <v>32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35</v>
      </c>
      <c r="C8862" s="31" t="s">
        <v>14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35</v>
      </c>
      <c r="C8863" s="31" t="s">
        <v>15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35</v>
      </c>
      <c r="C8864" s="31" t="s">
        <v>16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35</v>
      </c>
      <c r="C8865" s="31" t="s">
        <v>17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35</v>
      </c>
      <c r="C8866" s="31" t="s">
        <v>18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35</v>
      </c>
      <c r="C8867" s="31" t="s">
        <v>19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35</v>
      </c>
      <c r="C8868" s="31" t="s">
        <v>20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35</v>
      </c>
      <c r="C8869" s="31" t="s">
        <v>21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35</v>
      </c>
      <c r="C8870" s="31" t="s">
        <v>22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35</v>
      </c>
      <c r="C8871" s="31" t="s">
        <v>23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35</v>
      </c>
      <c r="C8872" s="31" t="s">
        <v>24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35</v>
      </c>
      <c r="C8873" s="31" t="s">
        <v>25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35</v>
      </c>
      <c r="C8874" s="31" t="s">
        <v>26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35</v>
      </c>
      <c r="C8875" s="31" t="s">
        <v>27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35</v>
      </c>
      <c r="C8876" s="31" t="s">
        <v>29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35</v>
      </c>
      <c r="C8877" s="31" t="s">
        <v>30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35</v>
      </c>
      <c r="C8878" s="31" t="s">
        <v>31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35</v>
      </c>
      <c r="C8879" s="31" t="s">
        <v>32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36</v>
      </c>
      <c r="C8880" s="31" t="s">
        <v>14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36</v>
      </c>
      <c r="C8881" s="31" t="s">
        <v>15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36</v>
      </c>
      <c r="C8882" s="31" t="s">
        <v>16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36</v>
      </c>
      <c r="C8883" s="31" t="s">
        <v>17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36</v>
      </c>
      <c r="C8884" s="31" t="s">
        <v>18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36</v>
      </c>
      <c r="C8885" s="31" t="s">
        <v>19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36</v>
      </c>
      <c r="C8886" s="31" t="s">
        <v>20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36</v>
      </c>
      <c r="C8887" s="31" t="s">
        <v>21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36</v>
      </c>
      <c r="C8888" s="31" t="s">
        <v>22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36</v>
      </c>
      <c r="C8889" s="31" t="s">
        <v>23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36</v>
      </c>
      <c r="C8890" s="31" t="s">
        <v>24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36</v>
      </c>
      <c r="C8891" s="31" t="s">
        <v>25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36</v>
      </c>
      <c r="C8892" s="31" t="s">
        <v>26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36</v>
      </c>
      <c r="C8893" s="31" t="s">
        <v>27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36</v>
      </c>
      <c r="C8894" s="31" t="s">
        <v>28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36</v>
      </c>
      <c r="C8895" s="31" t="s">
        <v>29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36</v>
      </c>
      <c r="C8896" s="31" t="s">
        <v>30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36</v>
      </c>
      <c r="C8897" s="31" t="s">
        <v>31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36</v>
      </c>
      <c r="C8898" s="31" t="s">
        <v>32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37</v>
      </c>
      <c r="C8899" s="31" t="s">
        <v>14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37</v>
      </c>
      <c r="C8900" s="31" t="s">
        <v>16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37</v>
      </c>
      <c r="C8901" s="31" t="s">
        <v>17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37</v>
      </c>
      <c r="C8902" s="31" t="s">
        <v>18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37</v>
      </c>
      <c r="C8903" s="31" t="s">
        <v>19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37</v>
      </c>
      <c r="C8904" s="31" t="s">
        <v>20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37</v>
      </c>
      <c r="C8905" s="31" t="s">
        <v>21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37</v>
      </c>
      <c r="C8906" s="31" t="s">
        <v>22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37</v>
      </c>
      <c r="C8907" s="31" t="s">
        <v>25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37</v>
      </c>
      <c r="C8908" s="31" t="s">
        <v>26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37</v>
      </c>
      <c r="C8909" s="31" t="s">
        <v>27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37</v>
      </c>
      <c r="C8910" s="31" t="s">
        <v>29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37</v>
      </c>
      <c r="C8911" s="31" t="s">
        <v>32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13</v>
      </c>
      <c r="C8912" s="31" t="s">
        <v>14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13</v>
      </c>
      <c r="C8913" s="31" t="s">
        <v>15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13</v>
      </c>
      <c r="C8914" s="31" t="s">
        <v>16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13</v>
      </c>
      <c r="C8915" s="31" t="s">
        <v>17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13</v>
      </c>
      <c r="C8916" s="31" t="s">
        <v>18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13</v>
      </c>
      <c r="C8917" s="31" t="s">
        <v>19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13</v>
      </c>
      <c r="C8918" s="31" t="s">
        <v>20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13</v>
      </c>
      <c r="C8919" s="31" t="s">
        <v>21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13</v>
      </c>
      <c r="C8920" s="31" t="s">
        <v>22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13</v>
      </c>
      <c r="C8921" s="31" t="s">
        <v>23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13</v>
      </c>
      <c r="C8922" s="31" t="s">
        <v>24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13</v>
      </c>
      <c r="C8923" s="31" t="s">
        <v>25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13</v>
      </c>
      <c r="C8924" s="31" t="s">
        <v>26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13</v>
      </c>
      <c r="C8925" s="31" t="s">
        <v>27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13</v>
      </c>
      <c r="C8926" s="31" t="s">
        <v>28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13</v>
      </c>
      <c r="C8927" s="31" t="s">
        <v>29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13</v>
      </c>
      <c r="C8928" s="31" t="s">
        <v>30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13</v>
      </c>
      <c r="C8929" s="31" t="s">
        <v>31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13</v>
      </c>
      <c r="C8930" s="31" t="s">
        <v>32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33</v>
      </c>
      <c r="C8931" s="31" t="s">
        <v>14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33</v>
      </c>
      <c r="C8932" s="31" t="s">
        <v>15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33</v>
      </c>
      <c r="C8933" s="31" t="s">
        <v>16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33</v>
      </c>
      <c r="C8934" s="31" t="s">
        <v>17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33</v>
      </c>
      <c r="C8935" s="31" t="s">
        <v>18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33</v>
      </c>
      <c r="C8936" s="31" t="s">
        <v>19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33</v>
      </c>
      <c r="C8937" s="31" t="s">
        <v>20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33</v>
      </c>
      <c r="C8938" s="31" t="s">
        <v>21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33</v>
      </c>
      <c r="C8939" s="31" t="s">
        <v>22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33</v>
      </c>
      <c r="C8940" s="31" t="s">
        <v>23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33</v>
      </c>
      <c r="C8941" s="31" t="s">
        <v>24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33</v>
      </c>
      <c r="C8942" s="31" t="s">
        <v>25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33</v>
      </c>
      <c r="C8943" s="31" t="s">
        <v>26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33</v>
      </c>
      <c r="C8944" s="31" t="s">
        <v>27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33</v>
      </c>
      <c r="C8945" s="31" t="s">
        <v>28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33</v>
      </c>
      <c r="C8946" s="31" t="s">
        <v>29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33</v>
      </c>
      <c r="C8947" s="31" t="s">
        <v>30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33</v>
      </c>
      <c r="C8948" s="31" t="s">
        <v>31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33</v>
      </c>
      <c r="C8949" s="31" t="s">
        <v>32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34</v>
      </c>
      <c r="C8950" s="31" t="s">
        <v>14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34</v>
      </c>
      <c r="C8951" s="31" t="s">
        <v>15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34</v>
      </c>
      <c r="C8952" s="31" t="s">
        <v>16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34</v>
      </c>
      <c r="C8953" s="31" t="s">
        <v>17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34</v>
      </c>
      <c r="C8954" s="31" t="s">
        <v>18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34</v>
      </c>
      <c r="C8955" s="31" t="s">
        <v>19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34</v>
      </c>
      <c r="C8956" s="31" t="s">
        <v>20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34</v>
      </c>
      <c r="C8957" s="31" t="s">
        <v>21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34</v>
      </c>
      <c r="C8958" s="31" t="s">
        <v>22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34</v>
      </c>
      <c r="C8959" s="31" t="s">
        <v>23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34</v>
      </c>
      <c r="C8960" s="31" t="s">
        <v>24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34</v>
      </c>
      <c r="C8961" s="31" t="s">
        <v>25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34</v>
      </c>
      <c r="C8962" s="31" t="s">
        <v>26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34</v>
      </c>
      <c r="C8963" s="31" t="s">
        <v>27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34</v>
      </c>
      <c r="C8964" s="31" t="s">
        <v>28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34</v>
      </c>
      <c r="C8965" s="31" t="s">
        <v>29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34</v>
      </c>
      <c r="C8966" s="31" t="s">
        <v>30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34</v>
      </c>
      <c r="C8967" s="31" t="s">
        <v>31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34</v>
      </c>
      <c r="C8968" s="31" t="s">
        <v>32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35</v>
      </c>
      <c r="C8969" s="31" t="s">
        <v>14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35</v>
      </c>
      <c r="C8970" s="31" t="s">
        <v>15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35</v>
      </c>
      <c r="C8971" s="31" t="s">
        <v>16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35</v>
      </c>
      <c r="C8972" s="31" t="s">
        <v>17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35</v>
      </c>
      <c r="C8973" s="31" t="s">
        <v>18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35</v>
      </c>
      <c r="C8974" s="31" t="s">
        <v>19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35</v>
      </c>
      <c r="C8975" s="31" t="s">
        <v>20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35</v>
      </c>
      <c r="C8976" s="31" t="s">
        <v>21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35</v>
      </c>
      <c r="C8977" s="31" t="s">
        <v>22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35</v>
      </c>
      <c r="C8978" s="31" t="s">
        <v>23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35</v>
      </c>
      <c r="C8979" s="31" t="s">
        <v>24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35</v>
      </c>
      <c r="C8980" s="31" t="s">
        <v>25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35</v>
      </c>
      <c r="C8981" s="31" t="s">
        <v>26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35</v>
      </c>
      <c r="C8982" s="31" t="s">
        <v>27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35</v>
      </c>
      <c r="C8983" s="31" t="s">
        <v>28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35</v>
      </c>
      <c r="C8984" s="31" t="s">
        <v>29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35</v>
      </c>
      <c r="C8985" s="31" t="s">
        <v>30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35</v>
      </c>
      <c r="C8986" s="31" t="s">
        <v>31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35</v>
      </c>
      <c r="C8987" s="31" t="s">
        <v>32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36</v>
      </c>
      <c r="C8988" s="31" t="s">
        <v>14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36</v>
      </c>
      <c r="C8989" s="31" t="s">
        <v>15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36</v>
      </c>
      <c r="C8990" s="31" t="s">
        <v>16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36</v>
      </c>
      <c r="C8991" s="31" t="s">
        <v>17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36</v>
      </c>
      <c r="C8992" s="31" t="s">
        <v>18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36</v>
      </c>
      <c r="C8993" s="31" t="s">
        <v>19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36</v>
      </c>
      <c r="C8994" s="31" t="s">
        <v>20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36</v>
      </c>
      <c r="C8995" s="31" t="s">
        <v>21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36</v>
      </c>
      <c r="C8996" s="31" t="s">
        <v>22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36</v>
      </c>
      <c r="C8997" s="31" t="s">
        <v>23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36</v>
      </c>
      <c r="C8998" s="31" t="s">
        <v>24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36</v>
      </c>
      <c r="C8999" s="31" t="s">
        <v>25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36</v>
      </c>
      <c r="C9000" s="31" t="s">
        <v>26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36</v>
      </c>
      <c r="C9001" s="31" t="s">
        <v>27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36</v>
      </c>
      <c r="C9002" s="31" t="s">
        <v>28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36</v>
      </c>
      <c r="C9003" s="31" t="s">
        <v>29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36</v>
      </c>
      <c r="C9004" s="31" t="s">
        <v>30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36</v>
      </c>
      <c r="C9005" s="31" t="s">
        <v>31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36</v>
      </c>
      <c r="C9006" s="31" t="s">
        <v>32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37</v>
      </c>
      <c r="C9007" s="31" t="s">
        <v>14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37</v>
      </c>
      <c r="C9008" s="31" t="s">
        <v>16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37</v>
      </c>
      <c r="C9009" s="31" t="s">
        <v>18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37</v>
      </c>
      <c r="C9010" s="31" t="s">
        <v>19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37</v>
      </c>
      <c r="C9011" s="31" t="s">
        <v>20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37</v>
      </c>
      <c r="C9012" s="31" t="s">
        <v>21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37</v>
      </c>
      <c r="C9013" s="31" t="s">
        <v>22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37</v>
      </c>
      <c r="C9014" s="31" t="s">
        <v>24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37</v>
      </c>
      <c r="C9015" s="31" t="s">
        <v>26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37</v>
      </c>
      <c r="C9016" s="31" t="s">
        <v>27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37</v>
      </c>
      <c r="C9017" s="31" t="s">
        <v>28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37</v>
      </c>
      <c r="C9018" s="31" t="s">
        <v>29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37</v>
      </c>
      <c r="C9019" s="31" t="s">
        <v>31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37</v>
      </c>
      <c r="C9020" s="31" t="s">
        <v>32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13</v>
      </c>
      <c r="C9021" s="31" t="s">
        <v>14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13</v>
      </c>
      <c r="C9022" s="31" t="s">
        <v>15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13</v>
      </c>
      <c r="C9023" s="31" t="s">
        <v>16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13</v>
      </c>
      <c r="C9024" s="31" t="s">
        <v>17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13</v>
      </c>
      <c r="C9025" s="31" t="s">
        <v>18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13</v>
      </c>
      <c r="C9026" s="31" t="s">
        <v>19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13</v>
      </c>
      <c r="C9027" s="31" t="s">
        <v>20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13</v>
      </c>
      <c r="C9028" s="31" t="s">
        <v>21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13</v>
      </c>
      <c r="C9029" s="31" t="s">
        <v>22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13</v>
      </c>
      <c r="C9030" s="31" t="s">
        <v>23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13</v>
      </c>
      <c r="C9031" s="31" t="s">
        <v>24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13</v>
      </c>
      <c r="C9032" s="31" t="s">
        <v>25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13</v>
      </c>
      <c r="C9033" s="31" t="s">
        <v>26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13</v>
      </c>
      <c r="C9034" s="31" t="s">
        <v>27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13</v>
      </c>
      <c r="C9035" s="31" t="s">
        <v>28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13</v>
      </c>
      <c r="C9036" s="31" t="s">
        <v>29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13</v>
      </c>
      <c r="C9037" s="31" t="s">
        <v>30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13</v>
      </c>
      <c r="C9038" s="31" t="s">
        <v>31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13</v>
      </c>
      <c r="C9039" s="31" t="s">
        <v>32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33</v>
      </c>
      <c r="C9040" s="31" t="s">
        <v>14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33</v>
      </c>
      <c r="C9041" s="31" t="s">
        <v>15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33</v>
      </c>
      <c r="C9042" s="31" t="s">
        <v>16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33</v>
      </c>
      <c r="C9043" s="31" t="s">
        <v>17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33</v>
      </c>
      <c r="C9044" s="31" t="s">
        <v>18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33</v>
      </c>
      <c r="C9045" s="31" t="s">
        <v>19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33</v>
      </c>
      <c r="C9046" s="31" t="s">
        <v>20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33</v>
      </c>
      <c r="C9047" s="31" t="s">
        <v>21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33</v>
      </c>
      <c r="C9048" s="31" t="s">
        <v>22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33</v>
      </c>
      <c r="C9049" s="31" t="s">
        <v>23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33</v>
      </c>
      <c r="C9050" s="31" t="s">
        <v>24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33</v>
      </c>
      <c r="C9051" s="31" t="s">
        <v>25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33</v>
      </c>
      <c r="C9052" s="31" t="s">
        <v>26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33</v>
      </c>
      <c r="C9053" s="31" t="s">
        <v>27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33</v>
      </c>
      <c r="C9054" s="31" t="s">
        <v>28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33</v>
      </c>
      <c r="C9055" s="31" t="s">
        <v>29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33</v>
      </c>
      <c r="C9056" s="31" t="s">
        <v>30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33</v>
      </c>
      <c r="C9057" s="31" t="s">
        <v>31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33</v>
      </c>
      <c r="C9058" s="31" t="s">
        <v>32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34</v>
      </c>
      <c r="C9059" s="31" t="s">
        <v>14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34</v>
      </c>
      <c r="C9060" s="31" t="s">
        <v>15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34</v>
      </c>
      <c r="C9061" s="31" t="s">
        <v>16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34</v>
      </c>
      <c r="C9062" s="31" t="s">
        <v>17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34</v>
      </c>
      <c r="C9063" s="31" t="s">
        <v>18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34</v>
      </c>
      <c r="C9064" s="31" t="s">
        <v>19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34</v>
      </c>
      <c r="C9065" s="31" t="s">
        <v>20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34</v>
      </c>
      <c r="C9066" s="31" t="s">
        <v>21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34</v>
      </c>
      <c r="C9067" s="31" t="s">
        <v>22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34</v>
      </c>
      <c r="C9068" s="31" t="s">
        <v>23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34</v>
      </c>
      <c r="C9069" s="31" t="s">
        <v>24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34</v>
      </c>
      <c r="C9070" s="31" t="s">
        <v>25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34</v>
      </c>
      <c r="C9071" s="31" t="s">
        <v>26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34</v>
      </c>
      <c r="C9072" s="31" t="s">
        <v>27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34</v>
      </c>
      <c r="C9073" s="31" t="s">
        <v>28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34</v>
      </c>
      <c r="C9074" s="31" t="s">
        <v>29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34</v>
      </c>
      <c r="C9075" s="31" t="s">
        <v>30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34</v>
      </c>
      <c r="C9076" s="31" t="s">
        <v>31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34</v>
      </c>
      <c r="C9077" s="31" t="s">
        <v>32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35</v>
      </c>
      <c r="C9078" s="31" t="s">
        <v>14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35</v>
      </c>
      <c r="C9079" s="31" t="s">
        <v>15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35</v>
      </c>
      <c r="C9080" s="31" t="s">
        <v>16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35</v>
      </c>
      <c r="C9081" s="31" t="s">
        <v>17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35</v>
      </c>
      <c r="C9082" s="31" t="s">
        <v>18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35</v>
      </c>
      <c r="C9083" s="31" t="s">
        <v>19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35</v>
      </c>
      <c r="C9084" s="31" t="s">
        <v>20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35</v>
      </c>
      <c r="C9085" s="31" t="s">
        <v>21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35</v>
      </c>
      <c r="C9086" s="31" t="s">
        <v>22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35</v>
      </c>
      <c r="C9087" s="31" t="s">
        <v>23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35</v>
      </c>
      <c r="C9088" s="31" t="s">
        <v>24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35</v>
      </c>
      <c r="C9089" s="31" t="s">
        <v>25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35</v>
      </c>
      <c r="C9090" s="31" t="s">
        <v>26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35</v>
      </c>
      <c r="C9091" s="31" t="s">
        <v>27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35</v>
      </c>
      <c r="C9092" s="31" t="s">
        <v>29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35</v>
      </c>
      <c r="C9093" s="31" t="s">
        <v>30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35</v>
      </c>
      <c r="C9094" s="31" t="s">
        <v>31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35</v>
      </c>
      <c r="C9095" s="31" t="s">
        <v>32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36</v>
      </c>
      <c r="C9096" s="31" t="s">
        <v>14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36</v>
      </c>
      <c r="C9097" s="31" t="s">
        <v>15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36</v>
      </c>
      <c r="C9098" s="31" t="s">
        <v>16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36</v>
      </c>
      <c r="C9099" s="31" t="s">
        <v>17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36</v>
      </c>
      <c r="C9100" s="31" t="s">
        <v>18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36</v>
      </c>
      <c r="C9101" s="31" t="s">
        <v>19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36</v>
      </c>
      <c r="C9102" s="31" t="s">
        <v>20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36</v>
      </c>
      <c r="C9103" s="31" t="s">
        <v>21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36</v>
      </c>
      <c r="C9104" s="31" t="s">
        <v>22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36</v>
      </c>
      <c r="C9105" s="31" t="s">
        <v>23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36</v>
      </c>
      <c r="C9106" s="31" t="s">
        <v>24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36</v>
      </c>
      <c r="C9107" s="31" t="s">
        <v>25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36</v>
      </c>
      <c r="C9108" s="31" t="s">
        <v>26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36</v>
      </c>
      <c r="C9109" s="31" t="s">
        <v>27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36</v>
      </c>
      <c r="C9110" s="31" t="s">
        <v>28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36</v>
      </c>
      <c r="C9111" s="31" t="s">
        <v>29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36</v>
      </c>
      <c r="C9112" s="31" t="s">
        <v>30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36</v>
      </c>
      <c r="C9113" s="31" t="s">
        <v>31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36</v>
      </c>
      <c r="C9114" s="31" t="s">
        <v>32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37</v>
      </c>
      <c r="C9115" s="31" t="s">
        <v>14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37</v>
      </c>
      <c r="C9116" s="31" t="s">
        <v>15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37</v>
      </c>
      <c r="C9117" s="31" t="s">
        <v>16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37</v>
      </c>
      <c r="C9118" s="31" t="s">
        <v>18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37</v>
      </c>
      <c r="C9119" s="31" t="s">
        <v>19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37</v>
      </c>
      <c r="C9120" s="31" t="s">
        <v>20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37</v>
      </c>
      <c r="C9121" s="31" t="s">
        <v>21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37</v>
      </c>
      <c r="C9122" s="31" t="s">
        <v>22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37</v>
      </c>
      <c r="C9123" s="31" t="s">
        <v>24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37</v>
      </c>
      <c r="C9124" s="31" t="s">
        <v>25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37</v>
      </c>
      <c r="C9125" s="31" t="s">
        <v>26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37</v>
      </c>
      <c r="C9126" s="31" t="s">
        <v>27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37</v>
      </c>
      <c r="C9127" s="31" t="s">
        <v>28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37</v>
      </c>
      <c r="C9128" s="31" t="s">
        <v>30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37</v>
      </c>
      <c r="C9129" s="31" t="s">
        <v>31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37</v>
      </c>
      <c r="C9130" s="31" t="s">
        <v>32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13</v>
      </c>
      <c r="C9131" s="31" t="s">
        <v>14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13</v>
      </c>
      <c r="C9132" s="31" t="s">
        <v>15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13</v>
      </c>
      <c r="C9133" s="31" t="s">
        <v>16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13</v>
      </c>
      <c r="C9134" s="31" t="s">
        <v>17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13</v>
      </c>
      <c r="C9135" s="31" t="s">
        <v>18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13</v>
      </c>
      <c r="C9136" s="31" t="s">
        <v>19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13</v>
      </c>
      <c r="C9137" s="31" t="s">
        <v>20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13</v>
      </c>
      <c r="C9138" s="31" t="s">
        <v>21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13</v>
      </c>
      <c r="C9139" s="31" t="s">
        <v>22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13</v>
      </c>
      <c r="C9140" s="31" t="s">
        <v>23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13</v>
      </c>
      <c r="C9141" s="31" t="s">
        <v>24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13</v>
      </c>
      <c r="C9142" s="31" t="s">
        <v>25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13</v>
      </c>
      <c r="C9143" s="31" t="s">
        <v>26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13</v>
      </c>
      <c r="C9144" s="31" t="s">
        <v>27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13</v>
      </c>
      <c r="C9145" s="31" t="s">
        <v>28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13</v>
      </c>
      <c r="C9146" s="31" t="s">
        <v>29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13</v>
      </c>
      <c r="C9147" s="31" t="s">
        <v>30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13</v>
      </c>
      <c r="C9148" s="31" t="s">
        <v>31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13</v>
      </c>
      <c r="C9149" s="31" t="s">
        <v>32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33</v>
      </c>
      <c r="C9150" s="31" t="s">
        <v>14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33</v>
      </c>
      <c r="C9151" s="31" t="s">
        <v>15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33</v>
      </c>
      <c r="C9152" s="31" t="s">
        <v>16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33</v>
      </c>
      <c r="C9153" s="31" t="s">
        <v>17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33</v>
      </c>
      <c r="C9154" s="31" t="s">
        <v>18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33</v>
      </c>
      <c r="C9155" s="31" t="s">
        <v>19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33</v>
      </c>
      <c r="C9156" s="31" t="s">
        <v>20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33</v>
      </c>
      <c r="C9157" s="31" t="s">
        <v>21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33</v>
      </c>
      <c r="C9158" s="31" t="s">
        <v>22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33</v>
      </c>
      <c r="C9159" s="31" t="s">
        <v>23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33</v>
      </c>
      <c r="C9160" s="31" t="s">
        <v>24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33</v>
      </c>
      <c r="C9161" s="31" t="s">
        <v>25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33</v>
      </c>
      <c r="C9162" s="31" t="s">
        <v>26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33</v>
      </c>
      <c r="C9163" s="31" t="s">
        <v>27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33</v>
      </c>
      <c r="C9164" s="31" t="s">
        <v>28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33</v>
      </c>
      <c r="C9165" s="31" t="s">
        <v>29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33</v>
      </c>
      <c r="C9166" s="31" t="s">
        <v>30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33</v>
      </c>
      <c r="C9167" s="31" t="s">
        <v>31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33</v>
      </c>
      <c r="C9168" s="31" t="s">
        <v>32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34</v>
      </c>
      <c r="C9169" s="31" t="s">
        <v>14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34</v>
      </c>
      <c r="C9170" s="31" t="s">
        <v>15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34</v>
      </c>
      <c r="C9171" s="31" t="s">
        <v>16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34</v>
      </c>
      <c r="C9172" s="31" t="s">
        <v>17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34</v>
      </c>
      <c r="C9173" s="31" t="s">
        <v>18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34</v>
      </c>
      <c r="C9174" s="31" t="s">
        <v>19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34</v>
      </c>
      <c r="C9175" s="31" t="s">
        <v>20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34</v>
      </c>
      <c r="C9176" s="31" t="s">
        <v>21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34</v>
      </c>
      <c r="C9177" s="31" t="s">
        <v>22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34</v>
      </c>
      <c r="C9178" s="31" t="s">
        <v>23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34</v>
      </c>
      <c r="C9179" s="31" t="s">
        <v>24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34</v>
      </c>
      <c r="C9180" s="31" t="s">
        <v>25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34</v>
      </c>
      <c r="C9181" s="31" t="s">
        <v>26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34</v>
      </c>
      <c r="C9182" s="31" t="s">
        <v>27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34</v>
      </c>
      <c r="C9183" s="31" t="s">
        <v>28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34</v>
      </c>
      <c r="C9184" s="31" t="s">
        <v>29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34</v>
      </c>
      <c r="C9185" s="31" t="s">
        <v>30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34</v>
      </c>
      <c r="C9186" s="31" t="s">
        <v>31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34</v>
      </c>
      <c r="C9187" s="31" t="s">
        <v>32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35</v>
      </c>
      <c r="C9188" s="31" t="s">
        <v>14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35</v>
      </c>
      <c r="C9189" s="31" t="s">
        <v>15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35</v>
      </c>
      <c r="C9190" s="31" t="s">
        <v>16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35</v>
      </c>
      <c r="C9191" s="31" t="s">
        <v>17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35</v>
      </c>
      <c r="C9192" s="31" t="s">
        <v>18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35</v>
      </c>
      <c r="C9193" s="31" t="s">
        <v>19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35</v>
      </c>
      <c r="C9194" s="31" t="s">
        <v>20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35</v>
      </c>
      <c r="C9195" s="31" t="s">
        <v>21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35</v>
      </c>
      <c r="C9196" s="31" t="s">
        <v>22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35</v>
      </c>
      <c r="C9197" s="31" t="s">
        <v>23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35</v>
      </c>
      <c r="C9198" s="31" t="s">
        <v>24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35</v>
      </c>
      <c r="C9199" s="31" t="s">
        <v>25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35</v>
      </c>
      <c r="C9200" s="31" t="s">
        <v>26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35</v>
      </c>
      <c r="C9201" s="31" t="s">
        <v>27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35</v>
      </c>
      <c r="C9202" s="31" t="s">
        <v>28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35</v>
      </c>
      <c r="C9203" s="31" t="s">
        <v>29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35</v>
      </c>
      <c r="C9204" s="31" t="s">
        <v>30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35</v>
      </c>
      <c r="C9205" s="31" t="s">
        <v>31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35</v>
      </c>
      <c r="C9206" s="31" t="s">
        <v>32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36</v>
      </c>
      <c r="C9207" s="31" t="s">
        <v>14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36</v>
      </c>
      <c r="C9208" s="31" t="s">
        <v>15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36</v>
      </c>
      <c r="C9209" s="31" t="s">
        <v>16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36</v>
      </c>
      <c r="C9210" s="31" t="s">
        <v>17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36</v>
      </c>
      <c r="C9211" s="31" t="s">
        <v>18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36</v>
      </c>
      <c r="C9212" s="31" t="s">
        <v>19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36</v>
      </c>
      <c r="C9213" s="31" t="s">
        <v>20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36</v>
      </c>
      <c r="C9214" s="31" t="s">
        <v>21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36</v>
      </c>
      <c r="C9215" s="31" t="s">
        <v>22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36</v>
      </c>
      <c r="C9216" s="31" t="s">
        <v>23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36</v>
      </c>
      <c r="C9217" s="31" t="s">
        <v>24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36</v>
      </c>
      <c r="C9218" s="31" t="s">
        <v>25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36</v>
      </c>
      <c r="C9219" s="31" t="s">
        <v>26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36</v>
      </c>
      <c r="C9220" s="31" t="s">
        <v>27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36</v>
      </c>
      <c r="C9221" s="31" t="s">
        <v>28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36</v>
      </c>
      <c r="C9222" s="31" t="s">
        <v>29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36</v>
      </c>
      <c r="C9223" s="31" t="s">
        <v>30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36</v>
      </c>
      <c r="C9224" s="31" t="s">
        <v>31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36</v>
      </c>
      <c r="C9225" s="31" t="s">
        <v>32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37</v>
      </c>
      <c r="C9226" s="31" t="s">
        <v>14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37</v>
      </c>
      <c r="C9227" s="31" t="s">
        <v>16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37</v>
      </c>
      <c r="C9228" s="31" t="s">
        <v>18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37</v>
      </c>
      <c r="C9229" s="31" t="s">
        <v>19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37</v>
      </c>
      <c r="C9230" s="31" t="s">
        <v>20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37</v>
      </c>
      <c r="C9231" s="31" t="s">
        <v>21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37</v>
      </c>
      <c r="C9232" s="31" t="s">
        <v>23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37</v>
      </c>
      <c r="C9233" s="31" t="s">
        <v>24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37</v>
      </c>
      <c r="C9234" s="31" t="s">
        <v>25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37</v>
      </c>
      <c r="C9235" s="31" t="s">
        <v>26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37</v>
      </c>
      <c r="C9236" s="31" t="s">
        <v>27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37</v>
      </c>
      <c r="C9237" s="31" t="s">
        <v>31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37</v>
      </c>
      <c r="C9238" s="31" t="s">
        <v>32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13</v>
      </c>
      <c r="C9239" s="31" t="s">
        <v>14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13</v>
      </c>
      <c r="C9240" s="31" t="s">
        <v>15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13</v>
      </c>
      <c r="C9241" s="31" t="s">
        <v>16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13</v>
      </c>
      <c r="C9242" s="31" t="s">
        <v>17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13</v>
      </c>
      <c r="C9243" s="31" t="s">
        <v>18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13</v>
      </c>
      <c r="C9244" s="31" t="s">
        <v>19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13</v>
      </c>
      <c r="C9245" s="31" t="s">
        <v>20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13</v>
      </c>
      <c r="C9246" s="31" t="s">
        <v>21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13</v>
      </c>
      <c r="C9247" s="31" t="s">
        <v>22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13</v>
      </c>
      <c r="C9248" s="31" t="s">
        <v>23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13</v>
      </c>
      <c r="C9249" s="31" t="s">
        <v>24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13</v>
      </c>
      <c r="C9250" s="31" t="s">
        <v>25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13</v>
      </c>
      <c r="C9251" s="31" t="s">
        <v>26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13</v>
      </c>
      <c r="C9252" s="31" t="s">
        <v>27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13</v>
      </c>
      <c r="C9253" s="31" t="s">
        <v>28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13</v>
      </c>
      <c r="C9254" s="31" t="s">
        <v>29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13</v>
      </c>
      <c r="C9255" s="31" t="s">
        <v>30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13</v>
      </c>
      <c r="C9256" s="31" t="s">
        <v>31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13</v>
      </c>
      <c r="C9257" s="31" t="s">
        <v>32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33</v>
      </c>
      <c r="C9258" s="31" t="s">
        <v>14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33</v>
      </c>
      <c r="C9259" s="31" t="s">
        <v>15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33</v>
      </c>
      <c r="C9260" s="31" t="s">
        <v>16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33</v>
      </c>
      <c r="C9261" s="31" t="s">
        <v>17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33</v>
      </c>
      <c r="C9262" s="31" t="s">
        <v>18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33</v>
      </c>
      <c r="C9263" s="31" t="s">
        <v>19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33</v>
      </c>
      <c r="C9264" s="31" t="s">
        <v>20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33</v>
      </c>
      <c r="C9265" s="31" t="s">
        <v>21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33</v>
      </c>
      <c r="C9266" s="31" t="s">
        <v>22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33</v>
      </c>
      <c r="C9267" s="31" t="s">
        <v>23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33</v>
      </c>
      <c r="C9268" s="31" t="s">
        <v>24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33</v>
      </c>
      <c r="C9269" s="31" t="s">
        <v>25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33</v>
      </c>
      <c r="C9270" s="31" t="s">
        <v>26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33</v>
      </c>
      <c r="C9271" s="31" t="s">
        <v>27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33</v>
      </c>
      <c r="C9272" s="31" t="s">
        <v>28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33</v>
      </c>
      <c r="C9273" s="31" t="s">
        <v>29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33</v>
      </c>
      <c r="C9274" s="31" t="s">
        <v>30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33</v>
      </c>
      <c r="C9275" s="31" t="s">
        <v>31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33</v>
      </c>
      <c r="C9276" s="31" t="s">
        <v>32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34</v>
      </c>
      <c r="C9277" s="31" t="s">
        <v>14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34</v>
      </c>
      <c r="C9278" s="31" t="s">
        <v>15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34</v>
      </c>
      <c r="C9279" s="31" t="s">
        <v>16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34</v>
      </c>
      <c r="C9280" s="31" t="s">
        <v>17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34</v>
      </c>
      <c r="C9281" s="31" t="s">
        <v>18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34</v>
      </c>
      <c r="C9282" s="31" t="s">
        <v>19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34</v>
      </c>
      <c r="C9283" s="31" t="s">
        <v>20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34</v>
      </c>
      <c r="C9284" s="31" t="s">
        <v>21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34</v>
      </c>
      <c r="C9285" s="31" t="s">
        <v>22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34</v>
      </c>
      <c r="C9286" s="31" t="s">
        <v>23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34</v>
      </c>
      <c r="C9287" s="31" t="s">
        <v>24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34</v>
      </c>
      <c r="C9288" s="31" t="s">
        <v>25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34</v>
      </c>
      <c r="C9289" s="31" t="s">
        <v>26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34</v>
      </c>
      <c r="C9290" s="31" t="s">
        <v>27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34</v>
      </c>
      <c r="C9291" s="31" t="s">
        <v>28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34</v>
      </c>
      <c r="C9292" s="31" t="s">
        <v>29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34</v>
      </c>
      <c r="C9293" s="31" t="s">
        <v>30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34</v>
      </c>
      <c r="C9294" s="31" t="s">
        <v>31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34</v>
      </c>
      <c r="C9295" s="31" t="s">
        <v>32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35</v>
      </c>
      <c r="C9296" s="31" t="s">
        <v>14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35</v>
      </c>
      <c r="C9297" s="31" t="s">
        <v>15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35</v>
      </c>
      <c r="C9298" s="31" t="s">
        <v>16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35</v>
      </c>
      <c r="C9299" s="31" t="s">
        <v>18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35</v>
      </c>
      <c r="C9300" s="31" t="s">
        <v>19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35</v>
      </c>
      <c r="C9301" s="31" t="s">
        <v>20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35</v>
      </c>
      <c r="C9302" s="31" t="s">
        <v>21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35</v>
      </c>
      <c r="C9303" s="31" t="s">
        <v>22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35</v>
      </c>
      <c r="C9304" s="31" t="s">
        <v>23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35</v>
      </c>
      <c r="C9305" s="31" t="s">
        <v>24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35</v>
      </c>
      <c r="C9306" s="31" t="s">
        <v>25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35</v>
      </c>
      <c r="C9307" s="31" t="s">
        <v>26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35</v>
      </c>
      <c r="C9308" s="31" t="s">
        <v>27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35</v>
      </c>
      <c r="C9309" s="31" t="s">
        <v>28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35</v>
      </c>
      <c r="C9310" s="31" t="s">
        <v>29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35</v>
      </c>
      <c r="C9311" s="31" t="s">
        <v>30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35</v>
      </c>
      <c r="C9312" s="31" t="s">
        <v>31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35</v>
      </c>
      <c r="C9313" s="31" t="s">
        <v>32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36</v>
      </c>
      <c r="C9314" s="31" t="s">
        <v>14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36</v>
      </c>
      <c r="C9315" s="31" t="s">
        <v>15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36</v>
      </c>
      <c r="C9316" s="31" t="s">
        <v>16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36</v>
      </c>
      <c r="C9317" s="31" t="s">
        <v>17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36</v>
      </c>
      <c r="C9318" s="31" t="s">
        <v>18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36</v>
      </c>
      <c r="C9319" s="31" t="s">
        <v>19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36</v>
      </c>
      <c r="C9320" s="31" t="s">
        <v>20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36</v>
      </c>
      <c r="C9321" s="31" t="s">
        <v>21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36</v>
      </c>
      <c r="C9322" s="31" t="s">
        <v>22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36</v>
      </c>
      <c r="C9323" s="31" t="s">
        <v>23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36</v>
      </c>
      <c r="C9324" s="31" t="s">
        <v>24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36</v>
      </c>
      <c r="C9325" s="31" t="s">
        <v>25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36</v>
      </c>
      <c r="C9326" s="31" t="s">
        <v>26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36</v>
      </c>
      <c r="C9327" s="31" t="s">
        <v>27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36</v>
      </c>
      <c r="C9328" s="31" t="s">
        <v>28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36</v>
      </c>
      <c r="C9329" s="31" t="s">
        <v>29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36</v>
      </c>
      <c r="C9330" s="31" t="s">
        <v>30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36</v>
      </c>
      <c r="C9331" s="31" t="s">
        <v>31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36</v>
      </c>
      <c r="C9332" s="31" t="s">
        <v>32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37</v>
      </c>
      <c r="C9333" s="31" t="s">
        <v>14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37</v>
      </c>
      <c r="C9334" s="31" t="s">
        <v>16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37</v>
      </c>
      <c r="C9335" s="31" t="s">
        <v>17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37</v>
      </c>
      <c r="C9336" s="31" t="s">
        <v>18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37</v>
      </c>
      <c r="C9337" s="31" t="s">
        <v>19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37</v>
      </c>
      <c r="C9338" s="31" t="s">
        <v>20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37</v>
      </c>
      <c r="C9339" s="31" t="s">
        <v>21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37</v>
      </c>
      <c r="C9340" s="31" t="s">
        <v>22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37</v>
      </c>
      <c r="C9341" s="31" t="s">
        <v>23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37</v>
      </c>
      <c r="C9342" s="31" t="s">
        <v>24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37</v>
      </c>
      <c r="C9343" s="31" t="s">
        <v>25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37</v>
      </c>
      <c r="C9344" s="31" t="s">
        <v>26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37</v>
      </c>
      <c r="C9345" s="31" t="s">
        <v>27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37</v>
      </c>
      <c r="C9346" s="31" t="s">
        <v>29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37</v>
      </c>
      <c r="C9347" s="31" t="s">
        <v>30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37</v>
      </c>
      <c r="C9348" s="31" t="s">
        <v>31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37</v>
      </c>
      <c r="C9349" s="31" t="s">
        <v>32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13</v>
      </c>
      <c r="C9350" s="31" t="s">
        <v>14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13</v>
      </c>
      <c r="C9351" s="31" t="s">
        <v>15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13</v>
      </c>
      <c r="C9352" s="31" t="s">
        <v>16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13</v>
      </c>
      <c r="C9353" s="31" t="s">
        <v>17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13</v>
      </c>
      <c r="C9354" s="31" t="s">
        <v>18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13</v>
      </c>
      <c r="C9355" s="31" t="s">
        <v>19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13</v>
      </c>
      <c r="C9356" s="31" t="s">
        <v>20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13</v>
      </c>
      <c r="C9357" s="31" t="s">
        <v>21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13</v>
      </c>
      <c r="C9358" s="31" t="s">
        <v>22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13</v>
      </c>
      <c r="C9359" s="31" t="s">
        <v>23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13</v>
      </c>
      <c r="C9360" s="31" t="s">
        <v>24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13</v>
      </c>
      <c r="C9361" s="31" t="s">
        <v>25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13</v>
      </c>
      <c r="C9362" s="31" t="s">
        <v>26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13</v>
      </c>
      <c r="C9363" s="31" t="s">
        <v>27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13</v>
      </c>
      <c r="C9364" s="31" t="s">
        <v>28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13</v>
      </c>
      <c r="C9365" s="31" t="s">
        <v>29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13</v>
      </c>
      <c r="C9366" s="31" t="s">
        <v>30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13</v>
      </c>
      <c r="C9367" s="31" t="s">
        <v>31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13</v>
      </c>
      <c r="C9368" s="31" t="s">
        <v>32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33</v>
      </c>
      <c r="C9369" s="31" t="s">
        <v>14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33</v>
      </c>
      <c r="C9370" s="31" t="s">
        <v>15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33</v>
      </c>
      <c r="C9371" s="31" t="s">
        <v>16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33</v>
      </c>
      <c r="C9372" s="31" t="s">
        <v>17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33</v>
      </c>
      <c r="C9373" s="31" t="s">
        <v>18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33</v>
      </c>
      <c r="C9374" s="31" t="s">
        <v>19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33</v>
      </c>
      <c r="C9375" s="31" t="s">
        <v>20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33</v>
      </c>
      <c r="C9376" s="31" t="s">
        <v>21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33</v>
      </c>
      <c r="C9377" s="31" t="s">
        <v>22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33</v>
      </c>
      <c r="C9378" s="31" t="s">
        <v>23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33</v>
      </c>
      <c r="C9379" s="31" t="s">
        <v>24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33</v>
      </c>
      <c r="C9380" s="31" t="s">
        <v>25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33</v>
      </c>
      <c r="C9381" s="31" t="s">
        <v>26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33</v>
      </c>
      <c r="C9382" s="31" t="s">
        <v>27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33</v>
      </c>
      <c r="C9383" s="31" t="s">
        <v>28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33</v>
      </c>
      <c r="C9384" s="31" t="s">
        <v>29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33</v>
      </c>
      <c r="C9385" s="31" t="s">
        <v>30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33</v>
      </c>
      <c r="C9386" s="31" t="s">
        <v>31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33</v>
      </c>
      <c r="C9387" s="31" t="s">
        <v>32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34</v>
      </c>
      <c r="C9388" s="31" t="s">
        <v>14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34</v>
      </c>
      <c r="C9389" s="31" t="s">
        <v>15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34</v>
      </c>
      <c r="C9390" s="31" t="s">
        <v>16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34</v>
      </c>
      <c r="C9391" s="31" t="s">
        <v>17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34</v>
      </c>
      <c r="C9392" s="31" t="s">
        <v>18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34</v>
      </c>
      <c r="C9393" s="31" t="s">
        <v>19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34</v>
      </c>
      <c r="C9394" s="31" t="s">
        <v>20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34</v>
      </c>
      <c r="C9395" s="31" t="s">
        <v>21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34</v>
      </c>
      <c r="C9396" s="31" t="s">
        <v>22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34</v>
      </c>
      <c r="C9397" s="31" t="s">
        <v>23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34</v>
      </c>
      <c r="C9398" s="31" t="s">
        <v>24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34</v>
      </c>
      <c r="C9399" s="31" t="s">
        <v>25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34</v>
      </c>
      <c r="C9400" s="31" t="s">
        <v>26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34</v>
      </c>
      <c r="C9401" s="31" t="s">
        <v>27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34</v>
      </c>
      <c r="C9402" s="31" t="s">
        <v>28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34</v>
      </c>
      <c r="C9403" s="31" t="s">
        <v>29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34</v>
      </c>
      <c r="C9404" s="31" t="s">
        <v>30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34</v>
      </c>
      <c r="C9405" s="31" t="s">
        <v>31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34</v>
      </c>
      <c r="C9406" s="31" t="s">
        <v>32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35</v>
      </c>
      <c r="C9407" s="31" t="s">
        <v>14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35</v>
      </c>
      <c r="C9408" s="31" t="s">
        <v>16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35</v>
      </c>
      <c r="C9409" s="31" t="s">
        <v>17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35</v>
      </c>
      <c r="C9410" s="31" t="s">
        <v>18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35</v>
      </c>
      <c r="C9411" s="31" t="s">
        <v>19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35</v>
      </c>
      <c r="C9412" s="31" t="s">
        <v>20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35</v>
      </c>
      <c r="C9413" s="31" t="s">
        <v>21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35</v>
      </c>
      <c r="C9414" s="31" t="s">
        <v>22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35</v>
      </c>
      <c r="C9415" s="31" t="s">
        <v>23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35</v>
      </c>
      <c r="C9416" s="31" t="s">
        <v>24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35</v>
      </c>
      <c r="C9417" s="31" t="s">
        <v>25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35</v>
      </c>
      <c r="C9418" s="31" t="s">
        <v>26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35</v>
      </c>
      <c r="C9419" s="31" t="s">
        <v>27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35</v>
      </c>
      <c r="C9420" s="31" t="s">
        <v>28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35</v>
      </c>
      <c r="C9421" s="31" t="s">
        <v>29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35</v>
      </c>
      <c r="C9422" s="31" t="s">
        <v>30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35</v>
      </c>
      <c r="C9423" s="31" t="s">
        <v>31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35</v>
      </c>
      <c r="C9424" s="31" t="s">
        <v>32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36</v>
      </c>
      <c r="C9425" s="31" t="s">
        <v>14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36</v>
      </c>
      <c r="C9426" s="31" t="s">
        <v>15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36</v>
      </c>
      <c r="C9427" s="31" t="s">
        <v>16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36</v>
      </c>
      <c r="C9428" s="31" t="s">
        <v>17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36</v>
      </c>
      <c r="C9429" s="31" t="s">
        <v>18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36</v>
      </c>
      <c r="C9430" s="31" t="s">
        <v>19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36</v>
      </c>
      <c r="C9431" s="31" t="s">
        <v>20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36</v>
      </c>
      <c r="C9432" s="31" t="s">
        <v>21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36</v>
      </c>
      <c r="C9433" s="31" t="s">
        <v>22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36</v>
      </c>
      <c r="C9434" s="31" t="s">
        <v>23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36</v>
      </c>
      <c r="C9435" s="31" t="s">
        <v>24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36</v>
      </c>
      <c r="C9436" s="31" t="s">
        <v>25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36</v>
      </c>
      <c r="C9437" s="31" t="s">
        <v>26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36</v>
      </c>
      <c r="C9438" s="31" t="s">
        <v>27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36</v>
      </c>
      <c r="C9439" s="31" t="s">
        <v>28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36</v>
      </c>
      <c r="C9440" s="31" t="s">
        <v>29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36</v>
      </c>
      <c r="C9441" s="31" t="s">
        <v>30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36</v>
      </c>
      <c r="C9442" s="31" t="s">
        <v>31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36</v>
      </c>
      <c r="C9443" s="31" t="s">
        <v>32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37</v>
      </c>
      <c r="C9444" s="31" t="s">
        <v>14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37</v>
      </c>
      <c r="C9445" s="31" t="s">
        <v>16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37</v>
      </c>
      <c r="C9446" s="31" t="s">
        <v>18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37</v>
      </c>
      <c r="C9447" s="31" t="s">
        <v>19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37</v>
      </c>
      <c r="C9448" s="31" t="s">
        <v>20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37</v>
      </c>
      <c r="C9449" s="31" t="s">
        <v>21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37</v>
      </c>
      <c r="C9450" s="31" t="s">
        <v>22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37</v>
      </c>
      <c r="C9451" s="31" t="s">
        <v>23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37</v>
      </c>
      <c r="C9452" s="31" t="s">
        <v>24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37</v>
      </c>
      <c r="C9453" s="31" t="s">
        <v>25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37</v>
      </c>
      <c r="C9454" s="31" t="s">
        <v>26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37</v>
      </c>
      <c r="C9455" s="31" t="s">
        <v>27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37</v>
      </c>
      <c r="C9456" s="31" t="s">
        <v>29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37</v>
      </c>
      <c r="C9457" s="31" t="s">
        <v>31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37</v>
      </c>
      <c r="C9458" s="31" t="s">
        <v>32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13</v>
      </c>
      <c r="C9459" s="31" t="s">
        <v>14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13</v>
      </c>
      <c r="C9460" s="31" t="s">
        <v>15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13</v>
      </c>
      <c r="C9461" s="31" t="s">
        <v>16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13</v>
      </c>
      <c r="C9462" s="31" t="s">
        <v>17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13</v>
      </c>
      <c r="C9463" s="31" t="s">
        <v>18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13</v>
      </c>
      <c r="C9464" s="31" t="s">
        <v>19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13</v>
      </c>
      <c r="C9465" s="31" t="s">
        <v>20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13</v>
      </c>
      <c r="C9466" s="31" t="s">
        <v>21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13</v>
      </c>
      <c r="C9467" s="31" t="s">
        <v>22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13</v>
      </c>
      <c r="C9468" s="31" t="s">
        <v>23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13</v>
      </c>
      <c r="C9469" s="31" t="s">
        <v>24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13</v>
      </c>
      <c r="C9470" s="31" t="s">
        <v>25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13</v>
      </c>
      <c r="C9471" s="31" t="s">
        <v>26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13</v>
      </c>
      <c r="C9472" s="31" t="s">
        <v>27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13</v>
      </c>
      <c r="C9473" s="31" t="s">
        <v>28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13</v>
      </c>
      <c r="C9474" s="31" t="s">
        <v>29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13</v>
      </c>
      <c r="C9475" s="31" t="s">
        <v>30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13</v>
      </c>
      <c r="C9476" s="31" t="s">
        <v>31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13</v>
      </c>
      <c r="C9477" s="31" t="s">
        <v>32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33</v>
      </c>
      <c r="C9478" s="31" t="s">
        <v>14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33</v>
      </c>
      <c r="C9479" s="31" t="s">
        <v>15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33</v>
      </c>
      <c r="C9480" s="31" t="s">
        <v>16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33</v>
      </c>
      <c r="C9481" s="31" t="s">
        <v>17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33</v>
      </c>
      <c r="C9482" s="31" t="s">
        <v>18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33</v>
      </c>
      <c r="C9483" s="31" t="s">
        <v>19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33</v>
      </c>
      <c r="C9484" s="31" t="s">
        <v>20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33</v>
      </c>
      <c r="C9485" s="31" t="s">
        <v>21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33</v>
      </c>
      <c r="C9486" s="31" t="s">
        <v>22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33</v>
      </c>
      <c r="C9487" s="31" t="s">
        <v>23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33</v>
      </c>
      <c r="C9488" s="31" t="s">
        <v>24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33</v>
      </c>
      <c r="C9489" s="31" t="s">
        <v>25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33</v>
      </c>
      <c r="C9490" s="31" t="s">
        <v>26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33</v>
      </c>
      <c r="C9491" s="31" t="s">
        <v>27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33</v>
      </c>
      <c r="C9492" s="31" t="s">
        <v>28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33</v>
      </c>
      <c r="C9493" s="31" t="s">
        <v>29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33</v>
      </c>
      <c r="C9494" s="31" t="s">
        <v>30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33</v>
      </c>
      <c r="C9495" s="31" t="s">
        <v>31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33</v>
      </c>
      <c r="C9496" s="31" t="s">
        <v>32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34</v>
      </c>
      <c r="C9497" s="31" t="s">
        <v>14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34</v>
      </c>
      <c r="C9498" s="31" t="s">
        <v>15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34</v>
      </c>
      <c r="C9499" s="31" t="s">
        <v>16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34</v>
      </c>
      <c r="C9500" s="31" t="s">
        <v>17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34</v>
      </c>
      <c r="C9501" s="31" t="s">
        <v>18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34</v>
      </c>
      <c r="C9502" s="31" t="s">
        <v>19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34</v>
      </c>
      <c r="C9503" s="31" t="s">
        <v>20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34</v>
      </c>
      <c r="C9504" s="31" t="s">
        <v>21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34</v>
      </c>
      <c r="C9505" s="31" t="s">
        <v>22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34</v>
      </c>
      <c r="C9506" s="31" t="s">
        <v>23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34</v>
      </c>
      <c r="C9507" s="31" t="s">
        <v>24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34</v>
      </c>
      <c r="C9508" s="31" t="s">
        <v>25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34</v>
      </c>
      <c r="C9509" s="31" t="s">
        <v>26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34</v>
      </c>
      <c r="C9510" s="31" t="s">
        <v>27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34</v>
      </c>
      <c r="C9511" s="31" t="s">
        <v>28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34</v>
      </c>
      <c r="C9512" s="31" t="s">
        <v>29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34</v>
      </c>
      <c r="C9513" s="31" t="s">
        <v>30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34</v>
      </c>
      <c r="C9514" s="31" t="s">
        <v>31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34</v>
      </c>
      <c r="C9515" s="31" t="s">
        <v>32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35</v>
      </c>
      <c r="C9516" s="31" t="s">
        <v>14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35</v>
      </c>
      <c r="C9517" s="31" t="s">
        <v>15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35</v>
      </c>
      <c r="C9518" s="31" t="s">
        <v>16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35</v>
      </c>
      <c r="C9519" s="31" t="s">
        <v>17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35</v>
      </c>
      <c r="C9520" s="31" t="s">
        <v>18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35</v>
      </c>
      <c r="C9521" s="31" t="s">
        <v>19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35</v>
      </c>
      <c r="C9522" s="31" t="s">
        <v>20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35</v>
      </c>
      <c r="C9523" s="31" t="s">
        <v>21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35</v>
      </c>
      <c r="C9524" s="31" t="s">
        <v>22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35</v>
      </c>
      <c r="C9525" s="31" t="s">
        <v>23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35</v>
      </c>
      <c r="C9526" s="31" t="s">
        <v>24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35</v>
      </c>
      <c r="C9527" s="31" t="s">
        <v>25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35</v>
      </c>
      <c r="C9528" s="31" t="s">
        <v>26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35</v>
      </c>
      <c r="C9529" s="31" t="s">
        <v>27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35</v>
      </c>
      <c r="C9530" s="31" t="s">
        <v>28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35</v>
      </c>
      <c r="C9531" s="31" t="s">
        <v>29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35</v>
      </c>
      <c r="C9532" s="31" t="s">
        <v>30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35</v>
      </c>
      <c r="C9533" s="31" t="s">
        <v>31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35</v>
      </c>
      <c r="C9534" s="31" t="s">
        <v>32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36</v>
      </c>
      <c r="C9535" s="31" t="s">
        <v>14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36</v>
      </c>
      <c r="C9536" s="31" t="s">
        <v>15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36</v>
      </c>
      <c r="C9537" s="31" t="s">
        <v>16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36</v>
      </c>
      <c r="C9538" s="31" t="s">
        <v>17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36</v>
      </c>
      <c r="C9539" s="31" t="s">
        <v>18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36</v>
      </c>
      <c r="C9540" s="31" t="s">
        <v>19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36</v>
      </c>
      <c r="C9541" s="31" t="s">
        <v>20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36</v>
      </c>
      <c r="C9542" s="31" t="s">
        <v>21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36</v>
      </c>
      <c r="C9543" s="31" t="s">
        <v>22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36</v>
      </c>
      <c r="C9544" s="31" t="s">
        <v>23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36</v>
      </c>
      <c r="C9545" s="31" t="s">
        <v>24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36</v>
      </c>
      <c r="C9546" s="31" t="s">
        <v>25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36</v>
      </c>
      <c r="C9547" s="31" t="s">
        <v>26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36</v>
      </c>
      <c r="C9548" s="31" t="s">
        <v>27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36</v>
      </c>
      <c r="C9549" s="31" t="s">
        <v>28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36</v>
      </c>
      <c r="C9550" s="31" t="s">
        <v>29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36</v>
      </c>
      <c r="C9551" s="31" t="s">
        <v>30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36</v>
      </c>
      <c r="C9552" s="31" t="s">
        <v>31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36</v>
      </c>
      <c r="C9553" s="31" t="s">
        <v>32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37</v>
      </c>
      <c r="C9554" s="31" t="s">
        <v>14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37</v>
      </c>
      <c r="C9555" s="31" t="s">
        <v>15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37</v>
      </c>
      <c r="C9556" s="31" t="s">
        <v>16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37</v>
      </c>
      <c r="C9557" s="31" t="s">
        <v>18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37</v>
      </c>
      <c r="C9558" s="31" t="s">
        <v>19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37</v>
      </c>
      <c r="C9559" s="31" t="s">
        <v>20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37</v>
      </c>
      <c r="C9560" s="31" t="s">
        <v>21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37</v>
      </c>
      <c r="C9561" s="31" t="s">
        <v>22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37</v>
      </c>
      <c r="C9562" s="31" t="s">
        <v>25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37</v>
      </c>
      <c r="C9563" s="31" t="s">
        <v>26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37</v>
      </c>
      <c r="C9564" s="31" t="s">
        <v>27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37</v>
      </c>
      <c r="C9565" s="31" t="s">
        <v>29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37</v>
      </c>
      <c r="C9566" s="31" t="s">
        <v>30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37</v>
      </c>
      <c r="C9567" s="31" t="s">
        <v>31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37</v>
      </c>
      <c r="C9568" s="31" t="s">
        <v>32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13</v>
      </c>
      <c r="C9569" s="31" t="s">
        <v>14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13</v>
      </c>
      <c r="C9570" s="31" t="s">
        <v>15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13</v>
      </c>
      <c r="C9571" s="31" t="s">
        <v>16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13</v>
      </c>
      <c r="C9572" s="31" t="s">
        <v>17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13</v>
      </c>
      <c r="C9573" s="31" t="s">
        <v>18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13</v>
      </c>
      <c r="C9574" s="31" t="s">
        <v>19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13</v>
      </c>
      <c r="C9575" s="31" t="s">
        <v>20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13</v>
      </c>
      <c r="C9576" s="31" t="s">
        <v>21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13</v>
      </c>
      <c r="C9577" s="31" t="s">
        <v>22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13</v>
      </c>
      <c r="C9578" s="31" t="s">
        <v>23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13</v>
      </c>
      <c r="C9579" s="31" t="s">
        <v>24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13</v>
      </c>
      <c r="C9580" s="31" t="s">
        <v>25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13</v>
      </c>
      <c r="C9581" s="31" t="s">
        <v>26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13</v>
      </c>
      <c r="C9582" s="31" t="s">
        <v>27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13</v>
      </c>
      <c r="C9583" s="31" t="s">
        <v>28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13</v>
      </c>
      <c r="C9584" s="31" t="s">
        <v>29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13</v>
      </c>
      <c r="C9585" s="31" t="s">
        <v>30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13</v>
      </c>
      <c r="C9586" s="31" t="s">
        <v>31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13</v>
      </c>
      <c r="C9587" s="31" t="s">
        <v>32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33</v>
      </c>
      <c r="C9588" s="31" t="s">
        <v>14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33</v>
      </c>
      <c r="C9589" s="31" t="s">
        <v>15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33</v>
      </c>
      <c r="C9590" s="31" t="s">
        <v>16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33</v>
      </c>
      <c r="C9591" s="31" t="s">
        <v>17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33</v>
      </c>
      <c r="C9592" s="31" t="s">
        <v>18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33</v>
      </c>
      <c r="C9593" s="31" t="s">
        <v>19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33</v>
      </c>
      <c r="C9594" s="31" t="s">
        <v>20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33</v>
      </c>
      <c r="C9595" s="31" t="s">
        <v>21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33</v>
      </c>
      <c r="C9596" s="31" t="s">
        <v>22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33</v>
      </c>
      <c r="C9597" s="31" t="s">
        <v>23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33</v>
      </c>
      <c r="C9598" s="31" t="s">
        <v>24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33</v>
      </c>
      <c r="C9599" s="31" t="s">
        <v>25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33</v>
      </c>
      <c r="C9600" s="31" t="s">
        <v>26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33</v>
      </c>
      <c r="C9601" s="31" t="s">
        <v>27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33</v>
      </c>
      <c r="C9602" s="31" t="s">
        <v>28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33</v>
      </c>
      <c r="C9603" s="31" t="s">
        <v>29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33</v>
      </c>
      <c r="C9604" s="31" t="s">
        <v>30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33</v>
      </c>
      <c r="C9605" s="31" t="s">
        <v>31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33</v>
      </c>
      <c r="C9606" s="31" t="s">
        <v>32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34</v>
      </c>
      <c r="C9607" s="31" t="s">
        <v>14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34</v>
      </c>
      <c r="C9608" s="31" t="s">
        <v>15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34</v>
      </c>
      <c r="C9609" s="31" t="s">
        <v>16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34</v>
      </c>
      <c r="C9610" s="31" t="s">
        <v>17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34</v>
      </c>
      <c r="C9611" s="31" t="s">
        <v>18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34</v>
      </c>
      <c r="C9612" s="31" t="s">
        <v>19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34</v>
      </c>
      <c r="C9613" s="31" t="s">
        <v>20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34</v>
      </c>
      <c r="C9614" s="31" t="s">
        <v>21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34</v>
      </c>
      <c r="C9615" s="31" t="s">
        <v>22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34</v>
      </c>
      <c r="C9616" s="31" t="s">
        <v>23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34</v>
      </c>
      <c r="C9617" s="31" t="s">
        <v>24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34</v>
      </c>
      <c r="C9618" s="31" t="s">
        <v>25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34</v>
      </c>
      <c r="C9619" s="31" t="s">
        <v>26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34</v>
      </c>
      <c r="C9620" s="31" t="s">
        <v>27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34</v>
      </c>
      <c r="C9621" s="31" t="s">
        <v>28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34</v>
      </c>
      <c r="C9622" s="31" t="s">
        <v>29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34</v>
      </c>
      <c r="C9623" s="31" t="s">
        <v>30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34</v>
      </c>
      <c r="C9624" s="31" t="s">
        <v>31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34</v>
      </c>
      <c r="C9625" s="31" t="s">
        <v>32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35</v>
      </c>
      <c r="C9626" s="31" t="s">
        <v>14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35</v>
      </c>
      <c r="C9627" s="31" t="s">
        <v>15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35</v>
      </c>
      <c r="C9628" s="31" t="s">
        <v>16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35</v>
      </c>
      <c r="C9629" s="31" t="s">
        <v>17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35</v>
      </c>
      <c r="C9630" s="31" t="s">
        <v>18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35</v>
      </c>
      <c r="C9631" s="31" t="s">
        <v>19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35</v>
      </c>
      <c r="C9632" s="31" t="s">
        <v>20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35</v>
      </c>
      <c r="C9633" s="31" t="s">
        <v>21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35</v>
      </c>
      <c r="C9634" s="31" t="s">
        <v>22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35</v>
      </c>
      <c r="C9635" s="31" t="s">
        <v>23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35</v>
      </c>
      <c r="C9636" s="31" t="s">
        <v>24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35</v>
      </c>
      <c r="C9637" s="31" t="s">
        <v>25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35</v>
      </c>
      <c r="C9638" s="31" t="s">
        <v>26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35</v>
      </c>
      <c r="C9639" s="31" t="s">
        <v>27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35</v>
      </c>
      <c r="C9640" s="31" t="s">
        <v>28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35</v>
      </c>
      <c r="C9641" s="31" t="s">
        <v>29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35</v>
      </c>
      <c r="C9642" s="31" t="s">
        <v>30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35</v>
      </c>
      <c r="C9643" s="31" t="s">
        <v>31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35</v>
      </c>
      <c r="C9644" s="31" t="s">
        <v>32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36</v>
      </c>
      <c r="C9645" s="31" t="s">
        <v>14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36</v>
      </c>
      <c r="C9646" s="31" t="s">
        <v>15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36</v>
      </c>
      <c r="C9647" s="31" t="s">
        <v>16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36</v>
      </c>
      <c r="C9648" s="31" t="s">
        <v>17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36</v>
      </c>
      <c r="C9649" s="31" t="s">
        <v>18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36</v>
      </c>
      <c r="C9650" s="31" t="s">
        <v>19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36</v>
      </c>
      <c r="C9651" s="31" t="s">
        <v>20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36</v>
      </c>
      <c r="C9652" s="31" t="s">
        <v>21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36</v>
      </c>
      <c r="C9653" s="31" t="s">
        <v>22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36</v>
      </c>
      <c r="C9654" s="31" t="s">
        <v>23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36</v>
      </c>
      <c r="C9655" s="31" t="s">
        <v>24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36</v>
      </c>
      <c r="C9656" s="31" t="s">
        <v>25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36</v>
      </c>
      <c r="C9657" s="31" t="s">
        <v>26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36</v>
      </c>
      <c r="C9658" s="31" t="s">
        <v>27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36</v>
      </c>
      <c r="C9659" s="31" t="s">
        <v>28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36</v>
      </c>
      <c r="C9660" s="31" t="s">
        <v>29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36</v>
      </c>
      <c r="C9661" s="31" t="s">
        <v>30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36</v>
      </c>
      <c r="C9662" s="31" t="s">
        <v>31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36</v>
      </c>
      <c r="C9663" s="31" t="s">
        <v>32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37</v>
      </c>
      <c r="C9664" s="31" t="s">
        <v>14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37</v>
      </c>
      <c r="C9665" s="31" t="s">
        <v>16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37</v>
      </c>
      <c r="C9666" s="31" t="s">
        <v>17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37</v>
      </c>
      <c r="C9667" s="31" t="s">
        <v>18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37</v>
      </c>
      <c r="C9668" s="31" t="s">
        <v>19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37</v>
      </c>
      <c r="C9669" s="31" t="s">
        <v>20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37</v>
      </c>
      <c r="C9670" s="31" t="s">
        <v>21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37</v>
      </c>
      <c r="C9671" s="31" t="s">
        <v>22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37</v>
      </c>
      <c r="C9672" s="31" t="s">
        <v>24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37</v>
      </c>
      <c r="C9673" s="31" t="s">
        <v>25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37</v>
      </c>
      <c r="C9674" s="31" t="s">
        <v>26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37</v>
      </c>
      <c r="C9675" s="31" t="s">
        <v>27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37</v>
      </c>
      <c r="C9676" s="31" t="s">
        <v>28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37</v>
      </c>
      <c r="C9677" s="31" t="s">
        <v>29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37</v>
      </c>
      <c r="C9678" s="31" t="s">
        <v>30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37</v>
      </c>
      <c r="C9679" s="31" t="s">
        <v>32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13</v>
      </c>
      <c r="C9680" s="31" t="s">
        <v>14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13</v>
      </c>
      <c r="C9681" s="31" t="s">
        <v>15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13</v>
      </c>
      <c r="C9682" s="31" t="s">
        <v>16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13</v>
      </c>
      <c r="C9683" s="31" t="s">
        <v>17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13</v>
      </c>
      <c r="C9684" s="31" t="s">
        <v>18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13</v>
      </c>
      <c r="C9685" s="31" t="s">
        <v>19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13</v>
      </c>
      <c r="C9686" s="31" t="s">
        <v>20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13</v>
      </c>
      <c r="C9687" s="31" t="s">
        <v>21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13</v>
      </c>
      <c r="C9688" s="31" t="s">
        <v>22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13</v>
      </c>
      <c r="C9689" s="31" t="s">
        <v>23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13</v>
      </c>
      <c r="C9690" s="31" t="s">
        <v>24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13</v>
      </c>
      <c r="C9691" s="31" t="s">
        <v>25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13</v>
      </c>
      <c r="C9692" s="31" t="s">
        <v>26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13</v>
      </c>
      <c r="C9693" s="31" t="s">
        <v>27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13</v>
      </c>
      <c r="C9694" s="31" t="s">
        <v>28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13</v>
      </c>
      <c r="C9695" s="31" t="s">
        <v>29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13</v>
      </c>
      <c r="C9696" s="31" t="s">
        <v>30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13</v>
      </c>
      <c r="C9697" s="31" t="s">
        <v>31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13</v>
      </c>
      <c r="C9698" s="31" t="s">
        <v>32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33</v>
      </c>
      <c r="C9699" s="31" t="s">
        <v>14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33</v>
      </c>
      <c r="C9700" s="31" t="s">
        <v>15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33</v>
      </c>
      <c r="C9701" s="31" t="s">
        <v>16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33</v>
      </c>
      <c r="C9702" s="31" t="s">
        <v>17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33</v>
      </c>
      <c r="C9703" s="31" t="s">
        <v>18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33</v>
      </c>
      <c r="C9704" s="31" t="s">
        <v>19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33</v>
      </c>
      <c r="C9705" s="31" t="s">
        <v>20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33</v>
      </c>
      <c r="C9706" s="31" t="s">
        <v>21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33</v>
      </c>
      <c r="C9707" s="31" t="s">
        <v>22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33</v>
      </c>
      <c r="C9708" s="31" t="s">
        <v>23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33</v>
      </c>
      <c r="C9709" s="31" t="s">
        <v>24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33</v>
      </c>
      <c r="C9710" s="31" t="s">
        <v>25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33</v>
      </c>
      <c r="C9711" s="31" t="s">
        <v>26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33</v>
      </c>
      <c r="C9712" s="31" t="s">
        <v>27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33</v>
      </c>
      <c r="C9713" s="31" t="s">
        <v>28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33</v>
      </c>
      <c r="C9714" s="31" t="s">
        <v>29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33</v>
      </c>
      <c r="C9715" s="31" t="s">
        <v>30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33</v>
      </c>
      <c r="C9716" s="31" t="s">
        <v>31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33</v>
      </c>
      <c r="C9717" s="31" t="s">
        <v>32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34</v>
      </c>
      <c r="C9718" s="31" t="s">
        <v>14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34</v>
      </c>
      <c r="C9719" s="31" t="s">
        <v>15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34</v>
      </c>
      <c r="C9720" s="31" t="s">
        <v>16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34</v>
      </c>
      <c r="C9721" s="31" t="s">
        <v>17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34</v>
      </c>
      <c r="C9722" s="31" t="s">
        <v>18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34</v>
      </c>
      <c r="C9723" s="31" t="s">
        <v>19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34</v>
      </c>
      <c r="C9724" s="31" t="s">
        <v>20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34</v>
      </c>
      <c r="C9725" s="31" t="s">
        <v>21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34</v>
      </c>
      <c r="C9726" s="31" t="s">
        <v>22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34</v>
      </c>
      <c r="C9727" s="31" t="s">
        <v>23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34</v>
      </c>
      <c r="C9728" s="31" t="s">
        <v>24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34</v>
      </c>
      <c r="C9729" s="31" t="s">
        <v>25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34</v>
      </c>
      <c r="C9730" s="31" t="s">
        <v>26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34</v>
      </c>
      <c r="C9731" s="31" t="s">
        <v>27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34</v>
      </c>
      <c r="C9732" s="31" t="s">
        <v>28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34</v>
      </c>
      <c r="C9733" s="31" t="s">
        <v>29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34</v>
      </c>
      <c r="C9734" s="31" t="s">
        <v>30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34</v>
      </c>
      <c r="C9735" s="31" t="s">
        <v>31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34</v>
      </c>
      <c r="C9736" s="31" t="s">
        <v>32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35</v>
      </c>
      <c r="C9737" s="31" t="s">
        <v>14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35</v>
      </c>
      <c r="C9738" s="31" t="s">
        <v>16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35</v>
      </c>
      <c r="C9739" s="31" t="s">
        <v>17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35</v>
      </c>
      <c r="C9740" s="31" t="s">
        <v>18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35</v>
      </c>
      <c r="C9741" s="31" t="s">
        <v>19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35</v>
      </c>
      <c r="C9742" s="31" t="s">
        <v>20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35</v>
      </c>
      <c r="C9743" s="31" t="s">
        <v>21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35</v>
      </c>
      <c r="C9744" s="31" t="s">
        <v>22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35</v>
      </c>
      <c r="C9745" s="31" t="s">
        <v>24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35</v>
      </c>
      <c r="C9746" s="31" t="s">
        <v>25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35</v>
      </c>
      <c r="C9747" s="31" t="s">
        <v>26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35</v>
      </c>
      <c r="C9748" s="31" t="s">
        <v>27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35</v>
      </c>
      <c r="C9749" s="31" t="s">
        <v>28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35</v>
      </c>
      <c r="C9750" s="31" t="s">
        <v>29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35</v>
      </c>
      <c r="C9751" s="31" t="s">
        <v>30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35</v>
      </c>
      <c r="C9752" s="31" t="s">
        <v>31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35</v>
      </c>
      <c r="C9753" s="31" t="s">
        <v>32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36</v>
      </c>
      <c r="C9754" s="31" t="s">
        <v>14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36</v>
      </c>
      <c r="C9755" s="31" t="s">
        <v>15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36</v>
      </c>
      <c r="C9756" s="31" t="s">
        <v>16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36</v>
      </c>
      <c r="C9757" s="31" t="s">
        <v>17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36</v>
      </c>
      <c r="C9758" s="31" t="s">
        <v>18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36</v>
      </c>
      <c r="C9759" s="31" t="s">
        <v>19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36</v>
      </c>
      <c r="C9760" s="31" t="s">
        <v>20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36</v>
      </c>
      <c r="C9761" s="31" t="s">
        <v>21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36</v>
      </c>
      <c r="C9762" s="31" t="s">
        <v>22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36</v>
      </c>
      <c r="C9763" s="31" t="s">
        <v>23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36</v>
      </c>
      <c r="C9764" s="31" t="s">
        <v>24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36</v>
      </c>
      <c r="C9765" s="31" t="s">
        <v>25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36</v>
      </c>
      <c r="C9766" s="31" t="s">
        <v>26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36</v>
      </c>
      <c r="C9767" s="31" t="s">
        <v>27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36</v>
      </c>
      <c r="C9768" s="31" t="s">
        <v>28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36</v>
      </c>
      <c r="C9769" s="31" t="s">
        <v>29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36</v>
      </c>
      <c r="C9770" s="31" t="s">
        <v>30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36</v>
      </c>
      <c r="C9771" s="31" t="s">
        <v>31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36</v>
      </c>
      <c r="C9772" s="31" t="s">
        <v>32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37</v>
      </c>
      <c r="C9773" s="31" t="s">
        <v>14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37</v>
      </c>
      <c r="C9774" s="31" t="s">
        <v>16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37</v>
      </c>
      <c r="C9775" s="31" t="s">
        <v>18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37</v>
      </c>
      <c r="C9776" s="31" t="s">
        <v>19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37</v>
      </c>
      <c r="C9777" s="31" t="s">
        <v>20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37</v>
      </c>
      <c r="C9778" s="31" t="s">
        <v>21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37</v>
      </c>
      <c r="C9779" s="31" t="s">
        <v>22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37</v>
      </c>
      <c r="C9780" s="31" t="s">
        <v>25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37</v>
      </c>
      <c r="C9781" s="31" t="s">
        <v>26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37</v>
      </c>
      <c r="C9782" s="31" t="s">
        <v>27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37</v>
      </c>
      <c r="C9783" s="31" t="s">
        <v>29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37</v>
      </c>
      <c r="C9784" s="31" t="s">
        <v>32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13</v>
      </c>
      <c r="C9785" s="31" t="s">
        <v>14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13</v>
      </c>
      <c r="C9786" s="31" t="s">
        <v>15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13</v>
      </c>
      <c r="C9787" s="31" t="s">
        <v>16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13</v>
      </c>
      <c r="C9788" s="31" t="s">
        <v>17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13</v>
      </c>
      <c r="C9789" s="31" t="s">
        <v>18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13</v>
      </c>
      <c r="C9790" s="31" t="s">
        <v>19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13</v>
      </c>
      <c r="C9791" s="31" t="s">
        <v>20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13</v>
      </c>
      <c r="C9792" s="31" t="s">
        <v>21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13</v>
      </c>
      <c r="C9793" s="31" t="s">
        <v>22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13</v>
      </c>
      <c r="C9794" s="31" t="s">
        <v>23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13</v>
      </c>
      <c r="C9795" s="31" t="s">
        <v>24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13</v>
      </c>
      <c r="C9796" s="31" t="s">
        <v>25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13</v>
      </c>
      <c r="C9797" s="31" t="s">
        <v>26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13</v>
      </c>
      <c r="C9798" s="31" t="s">
        <v>27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13</v>
      </c>
      <c r="C9799" s="31" t="s">
        <v>28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13</v>
      </c>
      <c r="C9800" s="31" t="s">
        <v>29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13</v>
      </c>
      <c r="C9801" s="31" t="s">
        <v>30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13</v>
      </c>
      <c r="C9802" s="31" t="s">
        <v>31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13</v>
      </c>
      <c r="C9803" s="31" t="s">
        <v>32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33</v>
      </c>
      <c r="C9804" s="31" t="s">
        <v>14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33</v>
      </c>
      <c r="C9805" s="31" t="s">
        <v>15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33</v>
      </c>
      <c r="C9806" s="31" t="s">
        <v>16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33</v>
      </c>
      <c r="C9807" s="31" t="s">
        <v>17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33</v>
      </c>
      <c r="C9808" s="31" t="s">
        <v>18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33</v>
      </c>
      <c r="C9809" s="31" t="s">
        <v>19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33</v>
      </c>
      <c r="C9810" s="31" t="s">
        <v>20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33</v>
      </c>
      <c r="C9811" s="31" t="s">
        <v>21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33</v>
      </c>
      <c r="C9812" s="31" t="s">
        <v>22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33</v>
      </c>
      <c r="C9813" s="31" t="s">
        <v>23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33</v>
      </c>
      <c r="C9814" s="31" t="s">
        <v>24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33</v>
      </c>
      <c r="C9815" s="31" t="s">
        <v>25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33</v>
      </c>
      <c r="C9816" s="31" t="s">
        <v>26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33</v>
      </c>
      <c r="C9817" s="31" t="s">
        <v>27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33</v>
      </c>
      <c r="C9818" s="31" t="s">
        <v>28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33</v>
      </c>
      <c r="C9819" s="31" t="s">
        <v>29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33</v>
      </c>
      <c r="C9820" s="31" t="s">
        <v>30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33</v>
      </c>
      <c r="C9821" s="31" t="s">
        <v>31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33</v>
      </c>
      <c r="C9822" s="31" t="s">
        <v>32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34</v>
      </c>
      <c r="C9823" s="31" t="s">
        <v>14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34</v>
      </c>
      <c r="C9824" s="31" t="s">
        <v>15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34</v>
      </c>
      <c r="C9825" s="31" t="s">
        <v>16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34</v>
      </c>
      <c r="C9826" s="31" t="s">
        <v>17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34</v>
      </c>
      <c r="C9827" s="31" t="s">
        <v>18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34</v>
      </c>
      <c r="C9828" s="31" t="s">
        <v>19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34</v>
      </c>
      <c r="C9829" s="31" t="s">
        <v>20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34</v>
      </c>
      <c r="C9830" s="31" t="s">
        <v>21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34</v>
      </c>
      <c r="C9831" s="31" t="s">
        <v>22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34</v>
      </c>
      <c r="C9832" s="31" t="s">
        <v>23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34</v>
      </c>
      <c r="C9833" s="31" t="s">
        <v>24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34</v>
      </c>
      <c r="C9834" s="31" t="s">
        <v>25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34</v>
      </c>
      <c r="C9835" s="31" t="s">
        <v>26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34</v>
      </c>
      <c r="C9836" s="31" t="s">
        <v>27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34</v>
      </c>
      <c r="C9837" s="31" t="s">
        <v>28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34</v>
      </c>
      <c r="C9838" s="31" t="s">
        <v>29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34</v>
      </c>
      <c r="C9839" s="31" t="s">
        <v>30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34</v>
      </c>
      <c r="C9840" s="31" t="s">
        <v>31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34</v>
      </c>
      <c r="C9841" s="31" t="s">
        <v>32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35</v>
      </c>
      <c r="C9842" s="31" t="s">
        <v>14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35</v>
      </c>
      <c r="C9843" s="31" t="s">
        <v>15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35</v>
      </c>
      <c r="C9844" s="31" t="s">
        <v>16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35</v>
      </c>
      <c r="C9845" s="31" t="s">
        <v>17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35</v>
      </c>
      <c r="C9846" s="31" t="s">
        <v>18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35</v>
      </c>
      <c r="C9847" s="31" t="s">
        <v>19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35</v>
      </c>
      <c r="C9848" s="31" t="s">
        <v>20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35</v>
      </c>
      <c r="C9849" s="31" t="s">
        <v>21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35</v>
      </c>
      <c r="C9850" s="31" t="s">
        <v>22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35</v>
      </c>
      <c r="C9851" s="31" t="s">
        <v>23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35</v>
      </c>
      <c r="C9852" s="31" t="s">
        <v>24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35</v>
      </c>
      <c r="C9853" s="31" t="s">
        <v>25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35</v>
      </c>
      <c r="C9854" s="31" t="s">
        <v>26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35</v>
      </c>
      <c r="C9855" s="31" t="s">
        <v>27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35</v>
      </c>
      <c r="C9856" s="31" t="s">
        <v>28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35</v>
      </c>
      <c r="C9857" s="31" t="s">
        <v>29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35</v>
      </c>
      <c r="C9858" s="31" t="s">
        <v>30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35</v>
      </c>
      <c r="C9859" s="31" t="s">
        <v>31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35</v>
      </c>
      <c r="C9860" s="31" t="s">
        <v>32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36</v>
      </c>
      <c r="C9861" s="31" t="s">
        <v>14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36</v>
      </c>
      <c r="C9862" s="31" t="s">
        <v>15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36</v>
      </c>
      <c r="C9863" s="31" t="s">
        <v>16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36</v>
      </c>
      <c r="C9864" s="31" t="s">
        <v>17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36</v>
      </c>
      <c r="C9865" s="31" t="s">
        <v>18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36</v>
      </c>
      <c r="C9866" s="31" t="s">
        <v>19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36</v>
      </c>
      <c r="C9867" s="31" t="s">
        <v>20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36</v>
      </c>
      <c r="C9868" s="31" t="s">
        <v>21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36</v>
      </c>
      <c r="C9869" s="31" t="s">
        <v>22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36</v>
      </c>
      <c r="C9870" s="31" t="s">
        <v>23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36</v>
      </c>
      <c r="C9871" s="31" t="s">
        <v>24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36</v>
      </c>
      <c r="C9872" s="31" t="s">
        <v>25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36</v>
      </c>
      <c r="C9873" s="31" t="s">
        <v>26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36</v>
      </c>
      <c r="C9874" s="31" t="s">
        <v>27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36</v>
      </c>
      <c r="C9875" s="31" t="s">
        <v>28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36</v>
      </c>
      <c r="C9876" s="31" t="s">
        <v>29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36</v>
      </c>
      <c r="C9877" s="31" t="s">
        <v>30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36</v>
      </c>
      <c r="C9878" s="31" t="s">
        <v>31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36</v>
      </c>
      <c r="C9879" s="31" t="s">
        <v>32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37</v>
      </c>
      <c r="C9880" s="31" t="s">
        <v>14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37</v>
      </c>
      <c r="C9881" s="31" t="s">
        <v>16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37</v>
      </c>
      <c r="C9882" s="31" t="s">
        <v>18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37</v>
      </c>
      <c r="C9883" s="31" t="s">
        <v>19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37</v>
      </c>
      <c r="C9884" s="31" t="s">
        <v>20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37</v>
      </c>
      <c r="C9885" s="31" t="s">
        <v>21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37</v>
      </c>
      <c r="C9886" s="31" t="s">
        <v>22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37</v>
      </c>
      <c r="C9887" s="31" t="s">
        <v>25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37</v>
      </c>
      <c r="C9888" s="31" t="s">
        <v>26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37</v>
      </c>
      <c r="C9889" s="31" t="s">
        <v>27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37</v>
      </c>
      <c r="C9890" s="31" t="s">
        <v>29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37</v>
      </c>
      <c r="C9891" s="31" t="s">
        <v>32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13</v>
      </c>
      <c r="C9892" s="31" t="s">
        <v>14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13</v>
      </c>
      <c r="C9893" s="31" t="s">
        <v>15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13</v>
      </c>
      <c r="C9894" s="31" t="s">
        <v>16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13</v>
      </c>
      <c r="C9895" s="31" t="s">
        <v>17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13</v>
      </c>
      <c r="C9896" s="31" t="s">
        <v>18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13</v>
      </c>
      <c r="C9897" s="31" t="s">
        <v>19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13</v>
      </c>
      <c r="C9898" s="31" t="s">
        <v>20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13</v>
      </c>
      <c r="C9899" s="31" t="s">
        <v>21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13</v>
      </c>
      <c r="C9900" s="31" t="s">
        <v>22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13</v>
      </c>
      <c r="C9901" s="31" t="s">
        <v>23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13</v>
      </c>
      <c r="C9902" s="31" t="s">
        <v>24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13</v>
      </c>
      <c r="C9903" s="31" t="s">
        <v>25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13</v>
      </c>
      <c r="C9904" s="31" t="s">
        <v>26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13</v>
      </c>
      <c r="C9905" s="31" t="s">
        <v>27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13</v>
      </c>
      <c r="C9906" s="31" t="s">
        <v>28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13</v>
      </c>
      <c r="C9907" s="31" t="s">
        <v>29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13</v>
      </c>
      <c r="C9908" s="31" t="s">
        <v>30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13</v>
      </c>
      <c r="C9909" s="31" t="s">
        <v>31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13</v>
      </c>
      <c r="C9910" s="31" t="s">
        <v>32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33</v>
      </c>
      <c r="C9911" s="31" t="s">
        <v>14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33</v>
      </c>
      <c r="C9912" s="31" t="s">
        <v>15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33</v>
      </c>
      <c r="C9913" s="31" t="s">
        <v>16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33</v>
      </c>
      <c r="C9914" s="31" t="s">
        <v>17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33</v>
      </c>
      <c r="C9915" s="31" t="s">
        <v>18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33</v>
      </c>
      <c r="C9916" s="31" t="s">
        <v>19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33</v>
      </c>
      <c r="C9917" s="31" t="s">
        <v>20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33</v>
      </c>
      <c r="C9918" s="31" t="s">
        <v>21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33</v>
      </c>
      <c r="C9919" s="31" t="s">
        <v>22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33</v>
      </c>
      <c r="C9920" s="31" t="s">
        <v>23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33</v>
      </c>
      <c r="C9921" s="31" t="s">
        <v>24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33</v>
      </c>
      <c r="C9922" s="31" t="s">
        <v>25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33</v>
      </c>
      <c r="C9923" s="31" t="s">
        <v>26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33</v>
      </c>
      <c r="C9924" s="31" t="s">
        <v>27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33</v>
      </c>
      <c r="C9925" s="31" t="s">
        <v>28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33</v>
      </c>
      <c r="C9926" s="31" t="s">
        <v>29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33</v>
      </c>
      <c r="C9927" s="31" t="s">
        <v>30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33</v>
      </c>
      <c r="C9928" s="31" t="s">
        <v>31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33</v>
      </c>
      <c r="C9929" s="31" t="s">
        <v>32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34</v>
      </c>
      <c r="C9930" s="31" t="s">
        <v>14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34</v>
      </c>
      <c r="C9931" s="31" t="s">
        <v>16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34</v>
      </c>
      <c r="C9932" s="31" t="s">
        <v>17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34</v>
      </c>
      <c r="C9933" s="31" t="s">
        <v>18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34</v>
      </c>
      <c r="C9934" s="31" t="s">
        <v>19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34</v>
      </c>
      <c r="C9935" s="31" t="s">
        <v>20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34</v>
      </c>
      <c r="C9936" s="31" t="s">
        <v>21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34</v>
      </c>
      <c r="C9937" s="31" t="s">
        <v>22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34</v>
      </c>
      <c r="C9938" s="31" t="s">
        <v>23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34</v>
      </c>
      <c r="C9939" s="31" t="s">
        <v>24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34</v>
      </c>
      <c r="C9940" s="31" t="s">
        <v>25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34</v>
      </c>
      <c r="C9941" s="31" t="s">
        <v>26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34</v>
      </c>
      <c r="C9942" s="31" t="s">
        <v>27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34</v>
      </c>
      <c r="C9943" s="31" t="s">
        <v>28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34</v>
      </c>
      <c r="C9944" s="31" t="s">
        <v>29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34</v>
      </c>
      <c r="C9945" s="31" t="s">
        <v>30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34</v>
      </c>
      <c r="C9946" s="31" t="s">
        <v>31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34</v>
      </c>
      <c r="C9947" s="31" t="s">
        <v>32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35</v>
      </c>
      <c r="C9948" s="31" t="s">
        <v>14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35</v>
      </c>
      <c r="C9949" s="31" t="s">
        <v>15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35</v>
      </c>
      <c r="C9950" s="31" t="s">
        <v>16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35</v>
      </c>
      <c r="C9951" s="31" t="s">
        <v>17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35</v>
      </c>
      <c r="C9952" s="31" t="s">
        <v>18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35</v>
      </c>
      <c r="C9953" s="31" t="s">
        <v>19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35</v>
      </c>
      <c r="C9954" s="31" t="s">
        <v>20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35</v>
      </c>
      <c r="C9955" s="31" t="s">
        <v>21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35</v>
      </c>
      <c r="C9956" s="31" t="s">
        <v>22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35</v>
      </c>
      <c r="C9957" s="31" t="s">
        <v>23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35</v>
      </c>
      <c r="C9958" s="31" t="s">
        <v>24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35</v>
      </c>
      <c r="C9959" s="31" t="s">
        <v>25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35</v>
      </c>
      <c r="C9960" s="31" t="s">
        <v>26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35</v>
      </c>
      <c r="C9961" s="31" t="s">
        <v>27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35</v>
      </c>
      <c r="C9962" s="31" t="s">
        <v>28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35</v>
      </c>
      <c r="C9963" s="31" t="s">
        <v>29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35</v>
      </c>
      <c r="C9964" s="31" t="s">
        <v>30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35</v>
      </c>
      <c r="C9965" s="31" t="s">
        <v>31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35</v>
      </c>
      <c r="C9966" s="31" t="s">
        <v>32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36</v>
      </c>
      <c r="C9967" s="31" t="s">
        <v>14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36</v>
      </c>
      <c r="C9968" s="31" t="s">
        <v>15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36</v>
      </c>
      <c r="C9969" s="31" t="s">
        <v>16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36</v>
      </c>
      <c r="C9970" s="31" t="s">
        <v>17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36</v>
      </c>
      <c r="C9971" s="31" t="s">
        <v>18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36</v>
      </c>
      <c r="C9972" s="31" t="s">
        <v>19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36</v>
      </c>
      <c r="C9973" s="31" t="s">
        <v>20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36</v>
      </c>
      <c r="C9974" s="31" t="s">
        <v>21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36</v>
      </c>
      <c r="C9975" s="31" t="s">
        <v>22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36</v>
      </c>
      <c r="C9976" s="31" t="s">
        <v>23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36</v>
      </c>
      <c r="C9977" s="31" t="s">
        <v>24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36</v>
      </c>
      <c r="C9978" s="31" t="s">
        <v>25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36</v>
      </c>
      <c r="C9979" s="31" t="s">
        <v>26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36</v>
      </c>
      <c r="C9980" s="31" t="s">
        <v>27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36</v>
      </c>
      <c r="C9981" s="31" t="s">
        <v>28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36</v>
      </c>
      <c r="C9982" s="31" t="s">
        <v>29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36</v>
      </c>
      <c r="C9983" s="31" t="s">
        <v>30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36</v>
      </c>
      <c r="C9984" s="31" t="s">
        <v>31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36</v>
      </c>
      <c r="C9985" s="31" t="s">
        <v>32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37</v>
      </c>
      <c r="C9986" s="31" t="s">
        <v>14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37</v>
      </c>
      <c r="C9987" s="31" t="s">
        <v>15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37</v>
      </c>
      <c r="C9988" s="31" t="s">
        <v>16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37</v>
      </c>
      <c r="C9989" s="31" t="s">
        <v>17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37</v>
      </c>
      <c r="C9990" s="31" t="s">
        <v>18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37</v>
      </c>
      <c r="C9991" s="31" t="s">
        <v>19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37</v>
      </c>
      <c r="C9992" s="31" t="s">
        <v>20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37</v>
      </c>
      <c r="C9993" s="31" t="s">
        <v>21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37</v>
      </c>
      <c r="C9994" s="31" t="s">
        <v>25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37</v>
      </c>
      <c r="C9995" s="31" t="s">
        <v>26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37</v>
      </c>
      <c r="C9996" s="31" t="s">
        <v>27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37</v>
      </c>
      <c r="C9997" s="31" t="s">
        <v>29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37</v>
      </c>
      <c r="C9998" s="31" t="s">
        <v>30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37</v>
      </c>
      <c r="C9999" s="31" t="s">
        <v>31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37</v>
      </c>
      <c r="C10000" s="31" t="s">
        <v>32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13</v>
      </c>
      <c r="C10001" s="31" t="s">
        <v>14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13</v>
      </c>
      <c r="C10002" s="31" t="s">
        <v>15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13</v>
      </c>
      <c r="C10003" s="31" t="s">
        <v>16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13</v>
      </c>
      <c r="C10004" s="31" t="s">
        <v>17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13</v>
      </c>
      <c r="C10005" s="31" t="s">
        <v>18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13</v>
      </c>
      <c r="C10006" s="31" t="s">
        <v>19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13</v>
      </c>
      <c r="C10007" s="31" t="s">
        <v>20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13</v>
      </c>
      <c r="C10008" s="31" t="s">
        <v>21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13</v>
      </c>
      <c r="C10009" s="31" t="s">
        <v>22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13</v>
      </c>
      <c r="C10010" s="31" t="s">
        <v>23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13</v>
      </c>
      <c r="C10011" s="31" t="s">
        <v>24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13</v>
      </c>
      <c r="C10012" s="31" t="s">
        <v>25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13</v>
      </c>
      <c r="C10013" s="31" t="s">
        <v>26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13</v>
      </c>
      <c r="C10014" s="31" t="s">
        <v>27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13</v>
      </c>
      <c r="C10015" s="31" t="s">
        <v>28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13</v>
      </c>
      <c r="C10016" s="31" t="s">
        <v>29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13</v>
      </c>
      <c r="C10017" s="31" t="s">
        <v>30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13</v>
      </c>
      <c r="C10018" s="31" t="s">
        <v>31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13</v>
      </c>
      <c r="C10019" s="31" t="s">
        <v>32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33</v>
      </c>
      <c r="C10020" s="31" t="s">
        <v>14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33</v>
      </c>
      <c r="C10021" s="31" t="s">
        <v>15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33</v>
      </c>
      <c r="C10022" s="31" t="s">
        <v>16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33</v>
      </c>
      <c r="C10023" s="31" t="s">
        <v>17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33</v>
      </c>
      <c r="C10024" s="31" t="s">
        <v>18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33</v>
      </c>
      <c r="C10025" s="31" t="s">
        <v>19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33</v>
      </c>
      <c r="C10026" s="31" t="s">
        <v>20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33</v>
      </c>
      <c r="C10027" s="31" t="s">
        <v>21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33</v>
      </c>
      <c r="C10028" s="31" t="s">
        <v>22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33</v>
      </c>
      <c r="C10029" s="31" t="s">
        <v>23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33</v>
      </c>
      <c r="C10030" s="31" t="s">
        <v>24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33</v>
      </c>
      <c r="C10031" s="31" t="s">
        <v>25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33</v>
      </c>
      <c r="C10032" s="31" t="s">
        <v>26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33</v>
      </c>
      <c r="C10033" s="31" t="s">
        <v>27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33</v>
      </c>
      <c r="C10034" s="31" t="s">
        <v>28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33</v>
      </c>
      <c r="C10035" s="31" t="s">
        <v>29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33</v>
      </c>
      <c r="C10036" s="31" t="s">
        <v>30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33</v>
      </c>
      <c r="C10037" s="31" t="s">
        <v>31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33</v>
      </c>
      <c r="C10038" s="31" t="s">
        <v>32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34</v>
      </c>
      <c r="C10039" s="31" t="s">
        <v>14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34</v>
      </c>
      <c r="C10040" s="31" t="s">
        <v>15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34</v>
      </c>
      <c r="C10041" s="31" t="s">
        <v>16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34</v>
      </c>
      <c r="C10042" s="31" t="s">
        <v>17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34</v>
      </c>
      <c r="C10043" s="31" t="s">
        <v>18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34</v>
      </c>
      <c r="C10044" s="31" t="s">
        <v>19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34</v>
      </c>
      <c r="C10045" s="31" t="s">
        <v>20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34</v>
      </c>
      <c r="C10046" s="31" t="s">
        <v>21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34</v>
      </c>
      <c r="C10047" s="31" t="s">
        <v>22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34</v>
      </c>
      <c r="C10048" s="31" t="s">
        <v>23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34</v>
      </c>
      <c r="C10049" s="31" t="s">
        <v>24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34</v>
      </c>
      <c r="C10050" s="31" t="s">
        <v>25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34</v>
      </c>
      <c r="C10051" s="31" t="s">
        <v>26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34</v>
      </c>
      <c r="C10052" s="31" t="s">
        <v>27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34</v>
      </c>
      <c r="C10053" s="31" t="s">
        <v>28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34</v>
      </c>
      <c r="C10054" s="31" t="s">
        <v>29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34</v>
      </c>
      <c r="C10055" s="31" t="s">
        <v>30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34</v>
      </c>
      <c r="C10056" s="31" t="s">
        <v>31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34</v>
      </c>
      <c r="C10057" s="31" t="s">
        <v>32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35</v>
      </c>
      <c r="C10058" s="31" t="s">
        <v>14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35</v>
      </c>
      <c r="C10059" s="31" t="s">
        <v>15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35</v>
      </c>
      <c r="C10060" s="31" t="s">
        <v>16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35</v>
      </c>
      <c r="C10061" s="31" t="s">
        <v>17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35</v>
      </c>
      <c r="C10062" s="31" t="s">
        <v>18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35</v>
      </c>
      <c r="C10063" s="31" t="s">
        <v>19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35</v>
      </c>
      <c r="C10064" s="31" t="s">
        <v>20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35</v>
      </c>
      <c r="C10065" s="31" t="s">
        <v>21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35</v>
      </c>
      <c r="C10066" s="31" t="s">
        <v>22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35</v>
      </c>
      <c r="C10067" s="31" t="s">
        <v>23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35</v>
      </c>
      <c r="C10068" s="31" t="s">
        <v>24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35</v>
      </c>
      <c r="C10069" s="31" t="s">
        <v>25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35</v>
      </c>
      <c r="C10070" s="31" t="s">
        <v>26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35</v>
      </c>
      <c r="C10071" s="31" t="s">
        <v>27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35</v>
      </c>
      <c r="C10072" s="31" t="s">
        <v>28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35</v>
      </c>
      <c r="C10073" s="31" t="s">
        <v>29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35</v>
      </c>
      <c r="C10074" s="31" t="s">
        <v>30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35</v>
      </c>
      <c r="C10075" s="31" t="s">
        <v>31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35</v>
      </c>
      <c r="C10076" s="31" t="s">
        <v>32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36</v>
      </c>
      <c r="C10077" s="31" t="s">
        <v>14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36</v>
      </c>
      <c r="C10078" s="31" t="s">
        <v>15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36</v>
      </c>
      <c r="C10079" s="31" t="s">
        <v>16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36</v>
      </c>
      <c r="C10080" s="31" t="s">
        <v>17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36</v>
      </c>
      <c r="C10081" s="31" t="s">
        <v>18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36</v>
      </c>
      <c r="C10082" s="31" t="s">
        <v>19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36</v>
      </c>
      <c r="C10083" s="31" t="s">
        <v>20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36</v>
      </c>
      <c r="C10084" s="31" t="s">
        <v>21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36</v>
      </c>
      <c r="C10085" s="31" t="s">
        <v>22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36</v>
      </c>
      <c r="C10086" s="31" t="s">
        <v>23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36</v>
      </c>
      <c r="C10087" s="31" t="s">
        <v>24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36</v>
      </c>
      <c r="C10088" s="31" t="s">
        <v>25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36</v>
      </c>
      <c r="C10089" s="31" t="s">
        <v>26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36</v>
      </c>
      <c r="C10090" s="31" t="s">
        <v>27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36</v>
      </c>
      <c r="C10091" s="31" t="s">
        <v>28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36</v>
      </c>
      <c r="C10092" s="31" t="s">
        <v>29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36</v>
      </c>
      <c r="C10093" s="31" t="s">
        <v>30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36</v>
      </c>
      <c r="C10094" s="31" t="s">
        <v>31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36</v>
      </c>
      <c r="C10095" s="31" t="s">
        <v>32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37</v>
      </c>
      <c r="C10096" s="31" t="s">
        <v>14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37</v>
      </c>
      <c r="C10097" s="31" t="s">
        <v>16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37</v>
      </c>
      <c r="C10098" s="31" t="s">
        <v>18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37</v>
      </c>
      <c r="C10099" s="31" t="s">
        <v>19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37</v>
      </c>
      <c r="C10100" s="31" t="s">
        <v>20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37</v>
      </c>
      <c r="C10101" s="31" t="s">
        <v>21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37</v>
      </c>
      <c r="C10102" s="31" t="s">
        <v>22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37</v>
      </c>
      <c r="C10103" s="31" t="s">
        <v>25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37</v>
      </c>
      <c r="C10104" s="31" t="s">
        <v>26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37</v>
      </c>
      <c r="C10105" s="31" t="s">
        <v>27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37</v>
      </c>
      <c r="C10106" s="31" t="s">
        <v>30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37</v>
      </c>
      <c r="C10107" s="31" t="s">
        <v>32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13</v>
      </c>
      <c r="C10108" s="31" t="s">
        <v>14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13</v>
      </c>
      <c r="C10109" s="31" t="s">
        <v>15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13</v>
      </c>
      <c r="C10110" s="31" t="s">
        <v>16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13</v>
      </c>
      <c r="C10111" s="31" t="s">
        <v>17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13</v>
      </c>
      <c r="C10112" s="31" t="s">
        <v>18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13</v>
      </c>
      <c r="C10113" s="31" t="s">
        <v>19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13</v>
      </c>
      <c r="C10114" s="31" t="s">
        <v>20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13</v>
      </c>
      <c r="C10115" s="31" t="s">
        <v>21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13</v>
      </c>
      <c r="C10116" s="31" t="s">
        <v>22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13</v>
      </c>
      <c r="C10117" s="31" t="s">
        <v>23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13</v>
      </c>
      <c r="C10118" s="31" t="s">
        <v>24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13</v>
      </c>
      <c r="C10119" s="31" t="s">
        <v>25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13</v>
      </c>
      <c r="C10120" s="31" t="s">
        <v>26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13</v>
      </c>
      <c r="C10121" s="31" t="s">
        <v>27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13</v>
      </c>
      <c r="C10122" s="31" t="s">
        <v>28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13</v>
      </c>
      <c r="C10123" s="31" t="s">
        <v>29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13</v>
      </c>
      <c r="C10124" s="31" t="s">
        <v>30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13</v>
      </c>
      <c r="C10125" s="31" t="s">
        <v>31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13</v>
      </c>
      <c r="C10126" s="31" t="s">
        <v>32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33</v>
      </c>
      <c r="C10127" s="31" t="s">
        <v>14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33</v>
      </c>
      <c r="C10128" s="31" t="s">
        <v>15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33</v>
      </c>
      <c r="C10129" s="31" t="s">
        <v>16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33</v>
      </c>
      <c r="C10130" s="31" t="s">
        <v>17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33</v>
      </c>
      <c r="C10131" s="31" t="s">
        <v>18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33</v>
      </c>
      <c r="C10132" s="31" t="s">
        <v>19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33</v>
      </c>
      <c r="C10133" s="31" t="s">
        <v>20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33</v>
      </c>
      <c r="C10134" s="31" t="s">
        <v>21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33</v>
      </c>
      <c r="C10135" s="31" t="s">
        <v>22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33</v>
      </c>
      <c r="C10136" s="31" t="s">
        <v>23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33</v>
      </c>
      <c r="C10137" s="31" t="s">
        <v>24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33</v>
      </c>
      <c r="C10138" s="31" t="s">
        <v>25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33</v>
      </c>
      <c r="C10139" s="31" t="s">
        <v>26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33</v>
      </c>
      <c r="C10140" s="31" t="s">
        <v>27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33</v>
      </c>
      <c r="C10141" s="31" t="s">
        <v>28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33</v>
      </c>
      <c r="C10142" s="31" t="s">
        <v>29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33</v>
      </c>
      <c r="C10143" s="31" t="s">
        <v>30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33</v>
      </c>
      <c r="C10144" s="31" t="s">
        <v>31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33</v>
      </c>
      <c r="C10145" s="31" t="s">
        <v>32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34</v>
      </c>
      <c r="C10146" s="31" t="s">
        <v>14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34</v>
      </c>
      <c r="C10147" s="31" t="s">
        <v>15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34</v>
      </c>
      <c r="C10148" s="31" t="s">
        <v>16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34</v>
      </c>
      <c r="C10149" s="31" t="s">
        <v>17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34</v>
      </c>
      <c r="C10150" s="31" t="s">
        <v>18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34</v>
      </c>
      <c r="C10151" s="31" t="s">
        <v>19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34</v>
      </c>
      <c r="C10152" s="31" t="s">
        <v>20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34</v>
      </c>
      <c r="C10153" s="31" t="s">
        <v>21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34</v>
      </c>
      <c r="C10154" s="31" t="s">
        <v>22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34</v>
      </c>
      <c r="C10155" s="31" t="s">
        <v>23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34</v>
      </c>
      <c r="C10156" s="31" t="s">
        <v>24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34</v>
      </c>
      <c r="C10157" s="31" t="s">
        <v>25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34</v>
      </c>
      <c r="C10158" s="31" t="s">
        <v>26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34</v>
      </c>
      <c r="C10159" s="31" t="s">
        <v>27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34</v>
      </c>
      <c r="C10160" s="31" t="s">
        <v>28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34</v>
      </c>
      <c r="C10161" s="31" t="s">
        <v>29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34</v>
      </c>
      <c r="C10162" s="31" t="s">
        <v>30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34</v>
      </c>
      <c r="C10163" s="31" t="s">
        <v>31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34</v>
      </c>
      <c r="C10164" s="31" t="s">
        <v>32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35</v>
      </c>
      <c r="C10165" s="31" t="s">
        <v>14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35</v>
      </c>
      <c r="C10166" s="31" t="s">
        <v>16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35</v>
      </c>
      <c r="C10167" s="31" t="s">
        <v>18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35</v>
      </c>
      <c r="C10168" s="31" t="s">
        <v>19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35</v>
      </c>
      <c r="C10169" s="31" t="s">
        <v>20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35</v>
      </c>
      <c r="C10170" s="31" t="s">
        <v>21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35</v>
      </c>
      <c r="C10171" s="31" t="s">
        <v>22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35</v>
      </c>
      <c r="C10172" s="31" t="s">
        <v>23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35</v>
      </c>
      <c r="C10173" s="31" t="s">
        <v>24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35</v>
      </c>
      <c r="C10174" s="31" t="s">
        <v>25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35</v>
      </c>
      <c r="C10175" s="31" t="s">
        <v>26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35</v>
      </c>
      <c r="C10176" s="31" t="s">
        <v>27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35</v>
      </c>
      <c r="C10177" s="31" t="s">
        <v>28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35</v>
      </c>
      <c r="C10178" s="31" t="s">
        <v>29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35</v>
      </c>
      <c r="C10179" s="31" t="s">
        <v>30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35</v>
      </c>
      <c r="C10180" s="31" t="s">
        <v>31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35</v>
      </c>
      <c r="C10181" s="31" t="s">
        <v>32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36</v>
      </c>
      <c r="C10182" s="31" t="s">
        <v>14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36</v>
      </c>
      <c r="C10183" s="31" t="s">
        <v>15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36</v>
      </c>
      <c r="C10184" s="31" t="s">
        <v>16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36</v>
      </c>
      <c r="C10185" s="31" t="s">
        <v>17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36</v>
      </c>
      <c r="C10186" s="31" t="s">
        <v>18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36</v>
      </c>
      <c r="C10187" s="31" t="s">
        <v>19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36</v>
      </c>
      <c r="C10188" s="31" t="s">
        <v>20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36</v>
      </c>
      <c r="C10189" s="31" t="s">
        <v>21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36</v>
      </c>
      <c r="C10190" s="31" t="s">
        <v>22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36</v>
      </c>
      <c r="C10191" s="31" t="s">
        <v>23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36</v>
      </c>
      <c r="C10192" s="31" t="s">
        <v>24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36</v>
      </c>
      <c r="C10193" s="31" t="s">
        <v>25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36</v>
      </c>
      <c r="C10194" s="31" t="s">
        <v>26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36</v>
      </c>
      <c r="C10195" s="31" t="s">
        <v>27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36</v>
      </c>
      <c r="C10196" s="31" t="s">
        <v>28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36</v>
      </c>
      <c r="C10197" s="31" t="s">
        <v>29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36</v>
      </c>
      <c r="C10198" s="31" t="s">
        <v>30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36</v>
      </c>
      <c r="C10199" s="31" t="s">
        <v>31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36</v>
      </c>
      <c r="C10200" s="31" t="s">
        <v>32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37</v>
      </c>
      <c r="C10201" s="31" t="s">
        <v>14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37</v>
      </c>
      <c r="C10202" s="31" t="s">
        <v>16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37</v>
      </c>
      <c r="C10203" s="31" t="s">
        <v>18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37</v>
      </c>
      <c r="C10204" s="31" t="s">
        <v>19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37</v>
      </c>
      <c r="C10205" s="31" t="s">
        <v>20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37</v>
      </c>
      <c r="C10206" s="31" t="s">
        <v>21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37</v>
      </c>
      <c r="C10207" s="31" t="s">
        <v>22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37</v>
      </c>
      <c r="C10208" s="31" t="s">
        <v>25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37</v>
      </c>
      <c r="C10209" s="31" t="s">
        <v>26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37</v>
      </c>
      <c r="C10210" s="31" t="s">
        <v>27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37</v>
      </c>
      <c r="C10211" s="31" t="s">
        <v>30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13</v>
      </c>
      <c r="C10212" s="31" t="s">
        <v>14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13</v>
      </c>
      <c r="C10213" s="31" t="s">
        <v>15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13</v>
      </c>
      <c r="C10214" s="31" t="s">
        <v>16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13</v>
      </c>
      <c r="C10215" s="31" t="s">
        <v>17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13</v>
      </c>
      <c r="C10216" s="31" t="s">
        <v>18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13</v>
      </c>
      <c r="C10217" s="31" t="s">
        <v>19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13</v>
      </c>
      <c r="C10218" s="31" t="s">
        <v>20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13</v>
      </c>
      <c r="C10219" s="31" t="s">
        <v>21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13</v>
      </c>
      <c r="C10220" s="31" t="s">
        <v>22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13</v>
      </c>
      <c r="C10221" s="31" t="s">
        <v>23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13</v>
      </c>
      <c r="C10222" s="31" t="s">
        <v>24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13</v>
      </c>
      <c r="C10223" s="31" t="s">
        <v>25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13</v>
      </c>
      <c r="C10224" s="31" t="s">
        <v>26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13</v>
      </c>
      <c r="C10225" s="31" t="s">
        <v>27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13</v>
      </c>
      <c r="C10226" s="31" t="s">
        <v>28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13</v>
      </c>
      <c r="C10227" s="31" t="s">
        <v>29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13</v>
      </c>
      <c r="C10228" s="31" t="s">
        <v>30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13</v>
      </c>
      <c r="C10229" s="31" t="s">
        <v>31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13</v>
      </c>
      <c r="C10230" s="31" t="s">
        <v>32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33</v>
      </c>
      <c r="C10231" s="31" t="s">
        <v>14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33</v>
      </c>
      <c r="C10232" s="31" t="s">
        <v>15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33</v>
      </c>
      <c r="C10233" s="31" t="s">
        <v>16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33</v>
      </c>
      <c r="C10234" s="31" t="s">
        <v>17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33</v>
      </c>
      <c r="C10235" s="31" t="s">
        <v>18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33</v>
      </c>
      <c r="C10236" s="31" t="s">
        <v>19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33</v>
      </c>
      <c r="C10237" s="31" t="s">
        <v>20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33</v>
      </c>
      <c r="C10238" s="31" t="s">
        <v>21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33</v>
      </c>
      <c r="C10239" s="31" t="s">
        <v>22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33</v>
      </c>
      <c r="C10240" s="31" t="s">
        <v>23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33</v>
      </c>
      <c r="C10241" s="31" t="s">
        <v>24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33</v>
      </c>
      <c r="C10242" s="31" t="s">
        <v>25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33</v>
      </c>
      <c r="C10243" s="31" t="s">
        <v>26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33</v>
      </c>
      <c r="C10244" s="31" t="s">
        <v>27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33</v>
      </c>
      <c r="C10245" s="31" t="s">
        <v>28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33</v>
      </c>
      <c r="C10246" s="31" t="s">
        <v>29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33</v>
      </c>
      <c r="C10247" s="31" t="s">
        <v>30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33</v>
      </c>
      <c r="C10248" s="31" t="s">
        <v>31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33</v>
      </c>
      <c r="C10249" s="31" t="s">
        <v>32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34</v>
      </c>
      <c r="C10250" s="31" t="s">
        <v>14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34</v>
      </c>
      <c r="C10251" s="31" t="s">
        <v>15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34</v>
      </c>
      <c r="C10252" s="31" t="s">
        <v>16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34</v>
      </c>
      <c r="C10253" s="31" t="s">
        <v>17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34</v>
      </c>
      <c r="C10254" s="31" t="s">
        <v>18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34</v>
      </c>
      <c r="C10255" s="31" t="s">
        <v>19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34</v>
      </c>
      <c r="C10256" s="31" t="s">
        <v>20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34</v>
      </c>
      <c r="C10257" s="31" t="s">
        <v>21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34</v>
      </c>
      <c r="C10258" s="31" t="s">
        <v>22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34</v>
      </c>
      <c r="C10259" s="31" t="s">
        <v>23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34</v>
      </c>
      <c r="C10260" s="31" t="s">
        <v>24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34</v>
      </c>
      <c r="C10261" s="31" t="s">
        <v>25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34</v>
      </c>
      <c r="C10262" s="31" t="s">
        <v>26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34</v>
      </c>
      <c r="C10263" s="31" t="s">
        <v>27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34</v>
      </c>
      <c r="C10264" s="31" t="s">
        <v>28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34</v>
      </c>
      <c r="C10265" s="31" t="s">
        <v>29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34</v>
      </c>
      <c r="C10266" s="31" t="s">
        <v>30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34</v>
      </c>
      <c r="C10267" s="31" t="s">
        <v>31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34</v>
      </c>
      <c r="C10268" s="31" t="s">
        <v>32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35</v>
      </c>
      <c r="C10269" s="31" t="s">
        <v>14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35</v>
      </c>
      <c r="C10270" s="31" t="s">
        <v>16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35</v>
      </c>
      <c r="C10271" s="31" t="s">
        <v>17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35</v>
      </c>
      <c r="C10272" s="31" t="s">
        <v>18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35</v>
      </c>
      <c r="C10273" s="31" t="s">
        <v>19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35</v>
      </c>
      <c r="C10274" s="31" t="s">
        <v>20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35</v>
      </c>
      <c r="C10275" s="31" t="s">
        <v>21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35</v>
      </c>
      <c r="C10276" s="31" t="s">
        <v>22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35</v>
      </c>
      <c r="C10277" s="31" t="s">
        <v>23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35</v>
      </c>
      <c r="C10278" s="31" t="s">
        <v>24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35</v>
      </c>
      <c r="C10279" s="31" t="s">
        <v>25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35</v>
      </c>
      <c r="C10280" s="31" t="s">
        <v>26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35</v>
      </c>
      <c r="C10281" s="31" t="s">
        <v>27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35</v>
      </c>
      <c r="C10282" s="31" t="s">
        <v>28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35</v>
      </c>
      <c r="C10283" s="31" t="s">
        <v>29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35</v>
      </c>
      <c r="C10284" s="31" t="s">
        <v>30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35</v>
      </c>
      <c r="C10285" s="31" t="s">
        <v>31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35</v>
      </c>
      <c r="C10286" s="31" t="s">
        <v>32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36</v>
      </c>
      <c r="C10287" s="31" t="s">
        <v>14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36</v>
      </c>
      <c r="C10288" s="31" t="s">
        <v>15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36</v>
      </c>
      <c r="C10289" s="31" t="s">
        <v>16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36</v>
      </c>
      <c r="C10290" s="31" t="s">
        <v>17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36</v>
      </c>
      <c r="C10291" s="31" t="s">
        <v>18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36</v>
      </c>
      <c r="C10292" s="31" t="s">
        <v>19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36</v>
      </c>
      <c r="C10293" s="31" t="s">
        <v>20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36</v>
      </c>
      <c r="C10294" s="31" t="s">
        <v>21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36</v>
      </c>
      <c r="C10295" s="31" t="s">
        <v>22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36</v>
      </c>
      <c r="C10296" s="31" t="s">
        <v>23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36</v>
      </c>
      <c r="C10297" s="31" t="s">
        <v>24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36</v>
      </c>
      <c r="C10298" s="31" t="s">
        <v>25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36</v>
      </c>
      <c r="C10299" s="31" t="s">
        <v>26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36</v>
      </c>
      <c r="C10300" s="31" t="s">
        <v>27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36</v>
      </c>
      <c r="C10301" s="31" t="s">
        <v>28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36</v>
      </c>
      <c r="C10302" s="31" t="s">
        <v>29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36</v>
      </c>
      <c r="C10303" s="31" t="s">
        <v>30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36</v>
      </c>
      <c r="C10304" s="31" t="s">
        <v>31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36</v>
      </c>
      <c r="C10305" s="31" t="s">
        <v>32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37</v>
      </c>
      <c r="C10306" s="31" t="s">
        <v>14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37</v>
      </c>
      <c r="C10307" s="31" t="s">
        <v>15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37</v>
      </c>
      <c r="C10308" s="31" t="s">
        <v>16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37</v>
      </c>
      <c r="C10309" s="31" t="s">
        <v>18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37</v>
      </c>
      <c r="C10310" s="31" t="s">
        <v>19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37</v>
      </c>
      <c r="C10311" s="31" t="s">
        <v>20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37</v>
      </c>
      <c r="C10312" s="31" t="s">
        <v>21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37</v>
      </c>
      <c r="C10313" s="31" t="s">
        <v>22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37</v>
      </c>
      <c r="C10314" s="31" t="s">
        <v>24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37</v>
      </c>
      <c r="C10315" s="31" t="s">
        <v>26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37</v>
      </c>
      <c r="C10316" s="31" t="s">
        <v>27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37</v>
      </c>
      <c r="C10317" s="31" t="s">
        <v>30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13</v>
      </c>
      <c r="C10318" s="31" t="s">
        <v>14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13</v>
      </c>
      <c r="C10319" s="31" t="s">
        <v>15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13</v>
      </c>
      <c r="C10320" s="31" t="s">
        <v>16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13</v>
      </c>
      <c r="C10321" s="31" t="s">
        <v>17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13</v>
      </c>
      <c r="C10322" s="31" t="s">
        <v>18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13</v>
      </c>
      <c r="C10323" s="31" t="s">
        <v>19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13</v>
      </c>
      <c r="C10324" s="31" t="s">
        <v>20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13</v>
      </c>
      <c r="C10325" s="31" t="s">
        <v>21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13</v>
      </c>
      <c r="C10326" s="31" t="s">
        <v>22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13</v>
      </c>
      <c r="C10327" s="31" t="s">
        <v>23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13</v>
      </c>
      <c r="C10328" s="31" t="s">
        <v>24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13</v>
      </c>
      <c r="C10329" s="31" t="s">
        <v>25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13</v>
      </c>
      <c r="C10330" s="31" t="s">
        <v>26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13</v>
      </c>
      <c r="C10331" s="31" t="s">
        <v>27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13</v>
      </c>
      <c r="C10332" s="31" t="s">
        <v>28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13</v>
      </c>
      <c r="C10333" s="31" t="s">
        <v>29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13</v>
      </c>
      <c r="C10334" s="31" t="s">
        <v>30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13</v>
      </c>
      <c r="C10335" s="31" t="s">
        <v>31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13</v>
      </c>
      <c r="C10336" s="31" t="s">
        <v>32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33</v>
      </c>
      <c r="C10337" s="31" t="s">
        <v>14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33</v>
      </c>
      <c r="C10338" s="31" t="s">
        <v>15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33</v>
      </c>
      <c r="C10339" s="31" t="s">
        <v>16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33</v>
      </c>
      <c r="C10340" s="31" t="s">
        <v>17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33</v>
      </c>
      <c r="C10341" s="31" t="s">
        <v>18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33</v>
      </c>
      <c r="C10342" s="31" t="s">
        <v>19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33</v>
      </c>
      <c r="C10343" s="31" t="s">
        <v>20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33</v>
      </c>
      <c r="C10344" s="31" t="s">
        <v>21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33</v>
      </c>
      <c r="C10345" s="31" t="s">
        <v>22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33</v>
      </c>
      <c r="C10346" s="31" t="s">
        <v>23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33</v>
      </c>
      <c r="C10347" s="31" t="s">
        <v>24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33</v>
      </c>
      <c r="C10348" s="31" t="s">
        <v>25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33</v>
      </c>
      <c r="C10349" s="31" t="s">
        <v>26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33</v>
      </c>
      <c r="C10350" s="31" t="s">
        <v>27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33</v>
      </c>
      <c r="C10351" s="31" t="s">
        <v>28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33</v>
      </c>
      <c r="C10352" s="31" t="s">
        <v>29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33</v>
      </c>
      <c r="C10353" s="31" t="s">
        <v>30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33</v>
      </c>
      <c r="C10354" s="31" t="s">
        <v>31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33</v>
      </c>
      <c r="C10355" s="31" t="s">
        <v>32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34</v>
      </c>
      <c r="C10356" s="31" t="s">
        <v>14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34</v>
      </c>
      <c r="C10357" s="31" t="s">
        <v>15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34</v>
      </c>
      <c r="C10358" s="31" t="s">
        <v>16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34</v>
      </c>
      <c r="C10359" s="31" t="s">
        <v>17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34</v>
      </c>
      <c r="C10360" s="31" t="s">
        <v>18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34</v>
      </c>
      <c r="C10361" s="31" t="s">
        <v>19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34</v>
      </c>
      <c r="C10362" s="31" t="s">
        <v>20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34</v>
      </c>
      <c r="C10363" s="31" t="s">
        <v>21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34</v>
      </c>
      <c r="C10364" s="31" t="s">
        <v>22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34</v>
      </c>
      <c r="C10365" s="31" t="s">
        <v>23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34</v>
      </c>
      <c r="C10366" s="31" t="s">
        <v>24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34</v>
      </c>
      <c r="C10367" s="31" t="s">
        <v>25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34</v>
      </c>
      <c r="C10368" s="31" t="s">
        <v>26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34</v>
      </c>
      <c r="C10369" s="31" t="s">
        <v>27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34</v>
      </c>
      <c r="C10370" s="31" t="s">
        <v>28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34</v>
      </c>
      <c r="C10371" s="31" t="s">
        <v>29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34</v>
      </c>
      <c r="C10372" s="31" t="s">
        <v>30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34</v>
      </c>
      <c r="C10373" s="31" t="s">
        <v>31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34</v>
      </c>
      <c r="C10374" s="31" t="s">
        <v>32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35</v>
      </c>
      <c r="C10375" s="31" t="s">
        <v>14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35</v>
      </c>
      <c r="C10376" s="31" t="s">
        <v>16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35</v>
      </c>
      <c r="C10377" s="31" t="s">
        <v>18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35</v>
      </c>
      <c r="C10378" s="31" t="s">
        <v>19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35</v>
      </c>
      <c r="C10379" s="31" t="s">
        <v>20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35</v>
      </c>
      <c r="C10380" s="31" t="s">
        <v>21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35</v>
      </c>
      <c r="C10381" s="31" t="s">
        <v>22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35</v>
      </c>
      <c r="C10382" s="31" t="s">
        <v>24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35</v>
      </c>
      <c r="C10383" s="31" t="s">
        <v>25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35</v>
      </c>
      <c r="C10384" s="31" t="s">
        <v>26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35</v>
      </c>
      <c r="C10385" s="31" t="s">
        <v>27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35</v>
      </c>
      <c r="C10386" s="31" t="s">
        <v>28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35</v>
      </c>
      <c r="C10387" s="31" t="s">
        <v>29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35</v>
      </c>
      <c r="C10388" s="31" t="s">
        <v>30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35</v>
      </c>
      <c r="C10389" s="31" t="s">
        <v>31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35</v>
      </c>
      <c r="C10390" s="31" t="s">
        <v>32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36</v>
      </c>
      <c r="C10391" s="31" t="s">
        <v>14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36</v>
      </c>
      <c r="C10392" s="31" t="s">
        <v>15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36</v>
      </c>
      <c r="C10393" s="31" t="s">
        <v>16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36</v>
      </c>
      <c r="C10394" s="31" t="s">
        <v>17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36</v>
      </c>
      <c r="C10395" s="31" t="s">
        <v>18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36</v>
      </c>
      <c r="C10396" s="31" t="s">
        <v>19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36</v>
      </c>
      <c r="C10397" s="31" t="s">
        <v>20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36</v>
      </c>
      <c r="C10398" s="31" t="s">
        <v>21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36</v>
      </c>
      <c r="C10399" s="31" t="s">
        <v>22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36</v>
      </c>
      <c r="C10400" s="31" t="s">
        <v>23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36</v>
      </c>
      <c r="C10401" s="31" t="s">
        <v>24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36</v>
      </c>
      <c r="C10402" s="31" t="s">
        <v>25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36</v>
      </c>
      <c r="C10403" s="31" t="s">
        <v>26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36</v>
      </c>
      <c r="C10404" s="31" t="s">
        <v>27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36</v>
      </c>
      <c r="C10405" s="31" t="s">
        <v>28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36</v>
      </c>
      <c r="C10406" s="31" t="s">
        <v>29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36</v>
      </c>
      <c r="C10407" s="31" t="s">
        <v>30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36</v>
      </c>
      <c r="C10408" s="31" t="s">
        <v>31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36</v>
      </c>
      <c r="C10409" s="31" t="s">
        <v>32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37</v>
      </c>
      <c r="C10410" s="31" t="s">
        <v>14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37</v>
      </c>
      <c r="C10411" s="31" t="s">
        <v>16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37</v>
      </c>
      <c r="C10412" s="31" t="s">
        <v>18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37</v>
      </c>
      <c r="C10413" s="31" t="s">
        <v>19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37</v>
      </c>
      <c r="C10414" s="31" t="s">
        <v>20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37</v>
      </c>
      <c r="C10415" s="31" t="s">
        <v>21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37</v>
      </c>
      <c r="C10416" s="31" t="s">
        <v>22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37</v>
      </c>
      <c r="C10417" s="31" t="s">
        <v>24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37</v>
      </c>
      <c r="C10418" s="31" t="s">
        <v>25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37</v>
      </c>
      <c r="C10419" s="31" t="s">
        <v>26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37</v>
      </c>
      <c r="C10420" s="31" t="s">
        <v>27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37</v>
      </c>
      <c r="C10421" s="31" t="s">
        <v>29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37</v>
      </c>
      <c r="C10422" s="31" t="s">
        <v>32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38</v>
      </c>
      <c r="C10423" s="31" t="s">
        <v>14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38</v>
      </c>
      <c r="C10424" s="31" t="s">
        <v>15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38</v>
      </c>
      <c r="C10425" s="31" t="s">
        <v>16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38</v>
      </c>
      <c r="C10426" s="31" t="s">
        <v>17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38</v>
      </c>
      <c r="C10427" s="31" t="s">
        <v>18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38</v>
      </c>
      <c r="C10428" s="31" t="s">
        <v>19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38</v>
      </c>
      <c r="C10429" s="31" t="s">
        <v>20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38</v>
      </c>
      <c r="C10430" s="31" t="s">
        <v>21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38</v>
      </c>
      <c r="C10431" s="31" t="s">
        <v>22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38</v>
      </c>
      <c r="C10432" s="31" t="s">
        <v>23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38</v>
      </c>
      <c r="C10433" s="31" t="s">
        <v>24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38</v>
      </c>
      <c r="C10434" s="31" t="s">
        <v>25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38</v>
      </c>
      <c r="C10435" s="31" t="s">
        <v>26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38</v>
      </c>
      <c r="C10436" s="31" t="s">
        <v>27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38</v>
      </c>
      <c r="C10437" s="31" t="s">
        <v>28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38</v>
      </c>
      <c r="C10438" s="31" t="s">
        <v>29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38</v>
      </c>
      <c r="C10439" s="31" t="s">
        <v>30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38</v>
      </c>
      <c r="C10440" s="31" t="s">
        <v>31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38</v>
      </c>
      <c r="C10441" s="31" t="s">
        <v>32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39</v>
      </c>
      <c r="C10442" s="31" t="s">
        <v>14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39</v>
      </c>
      <c r="C10443" s="31" t="s">
        <v>15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39</v>
      </c>
      <c r="C10444" s="31" t="s">
        <v>16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39</v>
      </c>
      <c r="C10445" s="31" t="s">
        <v>17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39</v>
      </c>
      <c r="C10446" s="31" t="s">
        <v>18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39</v>
      </c>
      <c r="C10447" s="31" t="s">
        <v>19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39</v>
      </c>
      <c r="C10448" s="31" t="s">
        <v>20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39</v>
      </c>
      <c r="C10449" s="31" t="s">
        <v>21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39</v>
      </c>
      <c r="C10450" s="31" t="s">
        <v>22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39</v>
      </c>
      <c r="C10451" s="31" t="s">
        <v>23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39</v>
      </c>
      <c r="C10452" s="31" t="s">
        <v>24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39</v>
      </c>
      <c r="C10453" s="31" t="s">
        <v>25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39</v>
      </c>
      <c r="C10454" s="31" t="s">
        <v>26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39</v>
      </c>
      <c r="C10455" s="31" t="s">
        <v>27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39</v>
      </c>
      <c r="C10456" s="31" t="s">
        <v>28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39</v>
      </c>
      <c r="C10457" s="31" t="s">
        <v>29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39</v>
      </c>
      <c r="C10458" s="31" t="s">
        <v>30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39</v>
      </c>
      <c r="C10459" s="31" t="s">
        <v>31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39</v>
      </c>
      <c r="C10460" s="31" t="s">
        <v>32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33</v>
      </c>
      <c r="C10461" s="31" t="s">
        <v>14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33</v>
      </c>
      <c r="C10462" s="31" t="s">
        <v>15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33</v>
      </c>
      <c r="C10463" s="31" t="s">
        <v>16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33</v>
      </c>
      <c r="C10464" s="31" t="s">
        <v>17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33</v>
      </c>
      <c r="C10465" s="31" t="s">
        <v>18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33</v>
      </c>
      <c r="C10466" s="31" t="s">
        <v>19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33</v>
      </c>
      <c r="C10467" s="31" t="s">
        <v>20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33</v>
      </c>
      <c r="C10468" s="31" t="s">
        <v>21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33</v>
      </c>
      <c r="C10469" s="31" t="s">
        <v>22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33</v>
      </c>
      <c r="C10470" s="31" t="s">
        <v>23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33</v>
      </c>
      <c r="C10471" s="31" t="s">
        <v>24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33</v>
      </c>
      <c r="C10472" s="31" t="s">
        <v>25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33</v>
      </c>
      <c r="C10473" s="31" t="s">
        <v>26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33</v>
      </c>
      <c r="C10474" s="31" t="s">
        <v>27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33</v>
      </c>
      <c r="C10475" s="31" t="s">
        <v>28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33</v>
      </c>
      <c r="C10476" s="31" t="s">
        <v>29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33</v>
      </c>
      <c r="C10477" s="31" t="s">
        <v>30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33</v>
      </c>
      <c r="C10478" s="31" t="s">
        <v>31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33</v>
      </c>
      <c r="C10479" s="31" t="s">
        <v>32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34</v>
      </c>
      <c r="C10480" s="31" t="s">
        <v>14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34</v>
      </c>
      <c r="C10481" s="31" t="s">
        <v>15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34</v>
      </c>
      <c r="C10482" s="31" t="s">
        <v>16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34</v>
      </c>
      <c r="C10483" s="31" t="s">
        <v>17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34</v>
      </c>
      <c r="C10484" s="31" t="s">
        <v>18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34</v>
      </c>
      <c r="C10485" s="31" t="s">
        <v>19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34</v>
      </c>
      <c r="C10486" s="31" t="s">
        <v>20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34</v>
      </c>
      <c r="C10487" s="31" t="s">
        <v>21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34</v>
      </c>
      <c r="C10488" s="31" t="s">
        <v>22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34</v>
      </c>
      <c r="C10489" s="31" t="s">
        <v>23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34</v>
      </c>
      <c r="C10490" s="31" t="s">
        <v>24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34</v>
      </c>
      <c r="C10491" s="31" t="s">
        <v>25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34</v>
      </c>
      <c r="C10492" s="31" t="s">
        <v>26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34</v>
      </c>
      <c r="C10493" s="31" t="s">
        <v>27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34</v>
      </c>
      <c r="C10494" s="31" t="s">
        <v>28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34</v>
      </c>
      <c r="C10495" s="31" t="s">
        <v>29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34</v>
      </c>
      <c r="C10496" s="31" t="s">
        <v>30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34</v>
      </c>
      <c r="C10497" s="31" t="s">
        <v>31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34</v>
      </c>
      <c r="C10498" s="31" t="s">
        <v>32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35</v>
      </c>
      <c r="C10499" s="31" t="s">
        <v>14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35</v>
      </c>
      <c r="C10500" s="31" t="s">
        <v>15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35</v>
      </c>
      <c r="C10501" s="31" t="s">
        <v>16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35</v>
      </c>
      <c r="C10502" s="31" t="s">
        <v>17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35</v>
      </c>
      <c r="C10503" s="31" t="s">
        <v>18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35</v>
      </c>
      <c r="C10504" s="31" t="s">
        <v>19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35</v>
      </c>
      <c r="C10505" s="31" t="s">
        <v>20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35</v>
      </c>
      <c r="C10506" s="31" t="s">
        <v>21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35</v>
      </c>
      <c r="C10507" s="31" t="s">
        <v>22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35</v>
      </c>
      <c r="C10508" s="31" t="s">
        <v>23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35</v>
      </c>
      <c r="C10509" s="31" t="s">
        <v>24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35</v>
      </c>
      <c r="C10510" s="31" t="s">
        <v>25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35</v>
      </c>
      <c r="C10511" s="31" t="s">
        <v>26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35</v>
      </c>
      <c r="C10512" s="31" t="s">
        <v>27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35</v>
      </c>
      <c r="C10513" s="31" t="s">
        <v>28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35</v>
      </c>
      <c r="C10514" s="31" t="s">
        <v>29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35</v>
      </c>
      <c r="C10515" s="31" t="s">
        <v>30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35</v>
      </c>
      <c r="C10516" s="31" t="s">
        <v>31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35</v>
      </c>
      <c r="C10517" s="31" t="s">
        <v>32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36</v>
      </c>
      <c r="C10518" s="31" t="s">
        <v>14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36</v>
      </c>
      <c r="C10519" s="31" t="s">
        <v>15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36</v>
      </c>
      <c r="C10520" s="31" t="s">
        <v>16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36</v>
      </c>
      <c r="C10521" s="31" t="s">
        <v>17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36</v>
      </c>
      <c r="C10522" s="31" t="s">
        <v>18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36</v>
      </c>
      <c r="C10523" s="31" t="s">
        <v>19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36</v>
      </c>
      <c r="C10524" s="31" t="s">
        <v>20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36</v>
      </c>
      <c r="C10525" s="31" t="s">
        <v>21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36</v>
      </c>
      <c r="C10526" s="31" t="s">
        <v>22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36</v>
      </c>
      <c r="C10527" s="31" t="s">
        <v>23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36</v>
      </c>
      <c r="C10528" s="31" t="s">
        <v>24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36</v>
      </c>
      <c r="C10529" s="31" t="s">
        <v>25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36</v>
      </c>
      <c r="C10530" s="31" t="s">
        <v>26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36</v>
      </c>
      <c r="C10531" s="31" t="s">
        <v>27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36</v>
      </c>
      <c r="C10532" s="31" t="s">
        <v>28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36</v>
      </c>
      <c r="C10533" s="31" t="s">
        <v>29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36</v>
      </c>
      <c r="C10534" s="31" t="s">
        <v>30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36</v>
      </c>
      <c r="C10535" s="31" t="s">
        <v>31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36</v>
      </c>
      <c r="C10536" s="31" t="s">
        <v>32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37</v>
      </c>
      <c r="C10537" s="31" t="s">
        <v>14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37</v>
      </c>
      <c r="C10538" s="31" t="s">
        <v>16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37</v>
      </c>
      <c r="C10539" s="31" t="s">
        <v>18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37</v>
      </c>
      <c r="C10540" s="31" t="s">
        <v>19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37</v>
      </c>
      <c r="C10541" s="31" t="s">
        <v>20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37</v>
      </c>
      <c r="C10542" s="31" t="s">
        <v>21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37</v>
      </c>
      <c r="C10543" s="31" t="s">
        <v>22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37</v>
      </c>
      <c r="C10544" s="31" t="s">
        <v>24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37</v>
      </c>
      <c r="C10545" s="31" t="s">
        <v>25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37</v>
      </c>
      <c r="C10546" s="31" t="s">
        <v>26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37</v>
      </c>
      <c r="C10547" s="31" t="s">
        <v>28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37</v>
      </c>
      <c r="C10548" s="31" t="s">
        <v>30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37</v>
      </c>
      <c r="C10549" s="31" t="s">
        <v>31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37</v>
      </c>
      <c r="C10550" s="31" t="s">
        <v>32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38</v>
      </c>
      <c r="C10551" s="31" t="s">
        <v>14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38</v>
      </c>
      <c r="C10552" s="31" t="s">
        <v>15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38</v>
      </c>
      <c r="C10553" s="31" t="s">
        <v>16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38</v>
      </c>
      <c r="C10554" s="31" t="s">
        <v>17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38</v>
      </c>
      <c r="C10555" s="31" t="s">
        <v>18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38</v>
      </c>
      <c r="C10556" s="31" t="s">
        <v>19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38</v>
      </c>
      <c r="C10557" s="31" t="s">
        <v>20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38</v>
      </c>
      <c r="C10558" s="31" t="s">
        <v>21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38</v>
      </c>
      <c r="C10559" s="31" t="s">
        <v>22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38</v>
      </c>
      <c r="C10560" s="31" t="s">
        <v>23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38</v>
      </c>
      <c r="C10561" s="31" t="s">
        <v>24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38</v>
      </c>
      <c r="C10562" s="31" t="s">
        <v>25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38</v>
      </c>
      <c r="C10563" s="31" t="s">
        <v>26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38</v>
      </c>
      <c r="C10564" s="31" t="s">
        <v>27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38</v>
      </c>
      <c r="C10565" s="31" t="s">
        <v>28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38</v>
      </c>
      <c r="C10566" s="31" t="s">
        <v>29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38</v>
      </c>
      <c r="C10567" s="31" t="s">
        <v>30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38</v>
      </c>
      <c r="C10568" s="31" t="s">
        <v>31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38</v>
      </c>
      <c r="C10569" s="31" t="s">
        <v>32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39</v>
      </c>
      <c r="C10570" s="31" t="s">
        <v>14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39</v>
      </c>
      <c r="C10571" s="31" t="s">
        <v>15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39</v>
      </c>
      <c r="C10572" s="31" t="s">
        <v>16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39</v>
      </c>
      <c r="C10573" s="31" t="s">
        <v>17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39</v>
      </c>
      <c r="C10574" s="31" t="s">
        <v>18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39</v>
      </c>
      <c r="C10575" s="31" t="s">
        <v>19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39</v>
      </c>
      <c r="C10576" s="31" t="s">
        <v>20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39</v>
      </c>
      <c r="C10577" s="31" t="s">
        <v>21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39</v>
      </c>
      <c r="C10578" s="31" t="s">
        <v>22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39</v>
      </c>
      <c r="C10579" s="31" t="s">
        <v>23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39</v>
      </c>
      <c r="C10580" s="31" t="s">
        <v>24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39</v>
      </c>
      <c r="C10581" s="31" t="s">
        <v>25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39</v>
      </c>
      <c r="C10582" s="31" t="s">
        <v>26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39</v>
      </c>
      <c r="C10583" s="31" t="s">
        <v>27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39</v>
      </c>
      <c r="C10584" s="31" t="s">
        <v>28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39</v>
      </c>
      <c r="C10585" s="31" t="s">
        <v>29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39</v>
      </c>
      <c r="C10586" s="31" t="s">
        <v>30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39</v>
      </c>
      <c r="C10587" s="31" t="s">
        <v>31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39</v>
      </c>
      <c r="C10588" s="31" t="s">
        <v>32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33</v>
      </c>
      <c r="C10589" s="31" t="s">
        <v>14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33</v>
      </c>
      <c r="C10590" s="31" t="s">
        <v>15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33</v>
      </c>
      <c r="C10591" s="31" t="s">
        <v>16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33</v>
      </c>
      <c r="C10592" s="31" t="s">
        <v>17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33</v>
      </c>
      <c r="C10593" s="31" t="s">
        <v>18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33</v>
      </c>
      <c r="C10594" s="31" t="s">
        <v>19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33</v>
      </c>
      <c r="C10595" s="31" t="s">
        <v>20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33</v>
      </c>
      <c r="C10596" s="31" t="s">
        <v>21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33</v>
      </c>
      <c r="C10597" s="31" t="s">
        <v>22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33</v>
      </c>
      <c r="C10598" s="31" t="s">
        <v>23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33</v>
      </c>
      <c r="C10599" s="31" t="s">
        <v>24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33</v>
      </c>
      <c r="C10600" s="31" t="s">
        <v>25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33</v>
      </c>
      <c r="C10601" s="31" t="s">
        <v>26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33</v>
      </c>
      <c r="C10602" s="31" t="s">
        <v>27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33</v>
      </c>
      <c r="C10603" s="31" t="s">
        <v>28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33</v>
      </c>
      <c r="C10604" s="31" t="s">
        <v>29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33</v>
      </c>
      <c r="C10605" s="31" t="s">
        <v>30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33</v>
      </c>
      <c r="C10606" s="31" t="s">
        <v>31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33</v>
      </c>
      <c r="C10607" s="31" t="s">
        <v>32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34</v>
      </c>
      <c r="C10608" s="31" t="s">
        <v>14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34</v>
      </c>
      <c r="C10609" s="31" t="s">
        <v>15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34</v>
      </c>
      <c r="C10610" s="31" t="s">
        <v>16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34</v>
      </c>
      <c r="C10611" s="31" t="s">
        <v>17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34</v>
      </c>
      <c r="C10612" s="31" t="s">
        <v>18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34</v>
      </c>
      <c r="C10613" s="31" t="s">
        <v>19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34</v>
      </c>
      <c r="C10614" s="31" t="s">
        <v>20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34</v>
      </c>
      <c r="C10615" s="31" t="s">
        <v>21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34</v>
      </c>
      <c r="C10616" s="31" t="s">
        <v>22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34</v>
      </c>
      <c r="C10617" s="31" t="s">
        <v>23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34</v>
      </c>
      <c r="C10618" s="31" t="s">
        <v>24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34</v>
      </c>
      <c r="C10619" s="31" t="s">
        <v>25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34</v>
      </c>
      <c r="C10620" s="31" t="s">
        <v>26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34</v>
      </c>
      <c r="C10621" s="31" t="s">
        <v>27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34</v>
      </c>
      <c r="C10622" s="31" t="s">
        <v>28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34</v>
      </c>
      <c r="C10623" s="31" t="s">
        <v>29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34</v>
      </c>
      <c r="C10624" s="31" t="s">
        <v>30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34</v>
      </c>
      <c r="C10625" s="31" t="s">
        <v>31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34</v>
      </c>
      <c r="C10626" s="31" t="s">
        <v>32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35</v>
      </c>
      <c r="C10627" s="31" t="s">
        <v>14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35</v>
      </c>
      <c r="C10628" s="31" t="s">
        <v>15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35</v>
      </c>
      <c r="C10629" s="31" t="s">
        <v>16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35</v>
      </c>
      <c r="C10630" s="31" t="s">
        <v>17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35</v>
      </c>
      <c r="C10631" s="31" t="s">
        <v>18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35</v>
      </c>
      <c r="C10632" s="31" t="s">
        <v>19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35</v>
      </c>
      <c r="C10633" s="31" t="s">
        <v>20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35</v>
      </c>
      <c r="C10634" s="31" t="s">
        <v>21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35</v>
      </c>
      <c r="C10635" s="31" t="s">
        <v>22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35</v>
      </c>
      <c r="C10636" s="31" t="s">
        <v>24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35</v>
      </c>
      <c r="C10637" s="31" t="s">
        <v>25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35</v>
      </c>
      <c r="C10638" s="31" t="s">
        <v>26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35</v>
      </c>
      <c r="C10639" s="31" t="s">
        <v>27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35</v>
      </c>
      <c r="C10640" s="31" t="s">
        <v>28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35</v>
      </c>
      <c r="C10641" s="31" t="s">
        <v>29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35</v>
      </c>
      <c r="C10642" s="31" t="s">
        <v>30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35</v>
      </c>
      <c r="C10643" s="31" t="s">
        <v>31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35</v>
      </c>
      <c r="C10644" s="31" t="s">
        <v>32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36</v>
      </c>
      <c r="C10645" s="31" t="s">
        <v>14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36</v>
      </c>
      <c r="C10646" s="31" t="s">
        <v>15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36</v>
      </c>
      <c r="C10647" s="31" t="s">
        <v>16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36</v>
      </c>
      <c r="C10648" s="31" t="s">
        <v>17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36</v>
      </c>
      <c r="C10649" s="31" t="s">
        <v>18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36</v>
      </c>
      <c r="C10650" s="31" t="s">
        <v>19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36</v>
      </c>
      <c r="C10651" s="31" t="s">
        <v>20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36</v>
      </c>
      <c r="C10652" s="31" t="s">
        <v>21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36</v>
      </c>
      <c r="C10653" s="31" t="s">
        <v>22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36</v>
      </c>
      <c r="C10654" s="31" t="s">
        <v>23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36</v>
      </c>
      <c r="C10655" s="31" t="s">
        <v>24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36</v>
      </c>
      <c r="C10656" s="31" t="s">
        <v>25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36</v>
      </c>
      <c r="C10657" s="31" t="s">
        <v>26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36</v>
      </c>
      <c r="C10658" s="31" t="s">
        <v>27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36</v>
      </c>
      <c r="C10659" s="31" t="s">
        <v>28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36</v>
      </c>
      <c r="C10660" s="31" t="s">
        <v>29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36</v>
      </c>
      <c r="C10661" s="31" t="s">
        <v>30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36</v>
      </c>
      <c r="C10662" s="31" t="s">
        <v>31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36</v>
      </c>
      <c r="C10663" s="31" t="s">
        <v>32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37</v>
      </c>
      <c r="C10664" s="31" t="s">
        <v>14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37</v>
      </c>
      <c r="C10665" s="31" t="s">
        <v>16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37</v>
      </c>
      <c r="C10666" s="31" t="s">
        <v>18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37</v>
      </c>
      <c r="C10667" s="31" t="s">
        <v>19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37</v>
      </c>
      <c r="C10668" s="31" t="s">
        <v>20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37</v>
      </c>
      <c r="C10669" s="31" t="s">
        <v>21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37</v>
      </c>
      <c r="C10670" s="31" t="s">
        <v>22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37</v>
      </c>
      <c r="C10671" s="31" t="s">
        <v>25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37</v>
      </c>
      <c r="C10672" s="31" t="s">
        <v>26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37</v>
      </c>
      <c r="C10673" s="31" t="s">
        <v>27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37</v>
      </c>
      <c r="C10674" s="31" t="s">
        <v>28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37</v>
      </c>
      <c r="C10675" s="31" t="s">
        <v>30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37</v>
      </c>
      <c r="C10676" s="31" t="s">
        <v>31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37</v>
      </c>
      <c r="C10677" s="31" t="s">
        <v>32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38</v>
      </c>
      <c r="C10678" s="31" t="s">
        <v>14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38</v>
      </c>
      <c r="C10679" s="31" t="s">
        <v>15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38</v>
      </c>
      <c r="C10680" s="31" t="s">
        <v>16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38</v>
      </c>
      <c r="C10681" s="31" t="s">
        <v>17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38</v>
      </c>
      <c r="C10682" s="31" t="s">
        <v>18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38</v>
      </c>
      <c r="C10683" s="31" t="s">
        <v>19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38</v>
      </c>
      <c r="C10684" s="31" t="s">
        <v>20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38</v>
      </c>
      <c r="C10685" s="31" t="s">
        <v>21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38</v>
      </c>
      <c r="C10686" s="31" t="s">
        <v>22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38</v>
      </c>
      <c r="C10687" s="31" t="s">
        <v>23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38</v>
      </c>
      <c r="C10688" s="31" t="s">
        <v>24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38</v>
      </c>
      <c r="C10689" s="31" t="s">
        <v>25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38</v>
      </c>
      <c r="C10690" s="31" t="s">
        <v>26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38</v>
      </c>
      <c r="C10691" s="31" t="s">
        <v>27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38</v>
      </c>
      <c r="C10692" s="31" t="s">
        <v>28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38</v>
      </c>
      <c r="C10693" s="31" t="s">
        <v>29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38</v>
      </c>
      <c r="C10694" s="31" t="s">
        <v>30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38</v>
      </c>
      <c r="C10695" s="31" t="s">
        <v>31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38</v>
      </c>
      <c r="C10696" s="31" t="s">
        <v>32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39</v>
      </c>
      <c r="C10697" s="31" t="s">
        <v>14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39</v>
      </c>
      <c r="C10698" s="31" t="s">
        <v>15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39</v>
      </c>
      <c r="C10699" s="31" t="s">
        <v>16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39</v>
      </c>
      <c r="C10700" s="31" t="s">
        <v>17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39</v>
      </c>
      <c r="C10701" s="31" t="s">
        <v>18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39</v>
      </c>
      <c r="C10702" s="31" t="s">
        <v>19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39</v>
      </c>
      <c r="C10703" s="31" t="s">
        <v>20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39</v>
      </c>
      <c r="C10704" s="31" t="s">
        <v>21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39</v>
      </c>
      <c r="C10705" s="31" t="s">
        <v>22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39</v>
      </c>
      <c r="C10706" s="31" t="s">
        <v>23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39</v>
      </c>
      <c r="C10707" s="31" t="s">
        <v>24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39</v>
      </c>
      <c r="C10708" s="31" t="s">
        <v>25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39</v>
      </c>
      <c r="C10709" s="31" t="s">
        <v>26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39</v>
      </c>
      <c r="C10710" s="31" t="s">
        <v>27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39</v>
      </c>
      <c r="C10711" s="31" t="s">
        <v>28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39</v>
      </c>
      <c r="C10712" s="31" t="s">
        <v>29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39</v>
      </c>
      <c r="C10713" s="31" t="s">
        <v>30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39</v>
      </c>
      <c r="C10714" s="31" t="s">
        <v>31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39</v>
      </c>
      <c r="C10715" s="31" t="s">
        <v>32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33</v>
      </c>
      <c r="C10716" s="31" t="s">
        <v>14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33</v>
      </c>
      <c r="C10717" s="31" t="s">
        <v>15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33</v>
      </c>
      <c r="C10718" s="31" t="s">
        <v>16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33</v>
      </c>
      <c r="C10719" s="31" t="s">
        <v>17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33</v>
      </c>
      <c r="C10720" s="31" t="s">
        <v>18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33</v>
      </c>
      <c r="C10721" s="31" t="s">
        <v>19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33</v>
      </c>
      <c r="C10722" s="31" t="s">
        <v>20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33</v>
      </c>
      <c r="C10723" s="31" t="s">
        <v>21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33</v>
      </c>
      <c r="C10724" s="31" t="s">
        <v>22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33</v>
      </c>
      <c r="C10725" s="31" t="s">
        <v>23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33</v>
      </c>
      <c r="C10726" s="31" t="s">
        <v>24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33</v>
      </c>
      <c r="C10727" s="31" t="s">
        <v>25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33</v>
      </c>
      <c r="C10728" s="31" t="s">
        <v>26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33</v>
      </c>
      <c r="C10729" s="31" t="s">
        <v>27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33</v>
      </c>
      <c r="C10730" s="31" t="s">
        <v>28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33</v>
      </c>
      <c r="C10731" s="31" t="s">
        <v>29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33</v>
      </c>
      <c r="C10732" s="31" t="s">
        <v>30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33</v>
      </c>
      <c r="C10733" s="31" t="s">
        <v>31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33</v>
      </c>
      <c r="C10734" s="31" t="s">
        <v>32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34</v>
      </c>
      <c r="C10735" s="31" t="s">
        <v>14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34</v>
      </c>
      <c r="C10736" s="31" t="s">
        <v>15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34</v>
      </c>
      <c r="C10737" s="31" t="s">
        <v>16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34</v>
      </c>
      <c r="C10738" s="31" t="s">
        <v>17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34</v>
      </c>
      <c r="C10739" s="31" t="s">
        <v>18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34</v>
      </c>
      <c r="C10740" s="31" t="s">
        <v>19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34</v>
      </c>
      <c r="C10741" s="31" t="s">
        <v>20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34</v>
      </c>
      <c r="C10742" s="31" t="s">
        <v>21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34</v>
      </c>
      <c r="C10743" s="31" t="s">
        <v>22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34</v>
      </c>
      <c r="C10744" s="31" t="s">
        <v>23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34</v>
      </c>
      <c r="C10745" s="31" t="s">
        <v>24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34</v>
      </c>
      <c r="C10746" s="31" t="s">
        <v>25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34</v>
      </c>
      <c r="C10747" s="31" t="s">
        <v>26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34</v>
      </c>
      <c r="C10748" s="31" t="s">
        <v>27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34</v>
      </c>
      <c r="C10749" s="31" t="s">
        <v>28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34</v>
      </c>
      <c r="C10750" s="31" t="s">
        <v>29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34</v>
      </c>
      <c r="C10751" s="31" t="s">
        <v>30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34</v>
      </c>
      <c r="C10752" s="31" t="s">
        <v>31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34</v>
      </c>
      <c r="C10753" s="31" t="s">
        <v>32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35</v>
      </c>
      <c r="C10754" s="31" t="s">
        <v>14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35</v>
      </c>
      <c r="C10755" s="31" t="s">
        <v>15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35</v>
      </c>
      <c r="C10756" s="31" t="s">
        <v>16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35</v>
      </c>
      <c r="C10757" s="31" t="s">
        <v>17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35</v>
      </c>
      <c r="C10758" s="31" t="s">
        <v>18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35</v>
      </c>
      <c r="C10759" s="31" t="s">
        <v>19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35</v>
      </c>
      <c r="C10760" s="31" t="s">
        <v>20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35</v>
      </c>
      <c r="C10761" s="31" t="s">
        <v>21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35</v>
      </c>
      <c r="C10762" s="31" t="s">
        <v>22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35</v>
      </c>
      <c r="C10763" s="31" t="s">
        <v>23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35</v>
      </c>
      <c r="C10764" s="31" t="s">
        <v>24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35</v>
      </c>
      <c r="C10765" s="31" t="s">
        <v>25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35</v>
      </c>
      <c r="C10766" s="31" t="s">
        <v>26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35</v>
      </c>
      <c r="C10767" s="31" t="s">
        <v>27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35</v>
      </c>
      <c r="C10768" s="31" t="s">
        <v>28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35</v>
      </c>
      <c r="C10769" s="31" t="s">
        <v>29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35</v>
      </c>
      <c r="C10770" s="31" t="s">
        <v>30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35</v>
      </c>
      <c r="C10771" s="31" t="s">
        <v>31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35</v>
      </c>
      <c r="C10772" s="31" t="s">
        <v>32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36</v>
      </c>
      <c r="C10773" s="31" t="s">
        <v>14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36</v>
      </c>
      <c r="C10774" s="31" t="s">
        <v>15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36</v>
      </c>
      <c r="C10775" s="31" t="s">
        <v>16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36</v>
      </c>
      <c r="C10776" s="31" t="s">
        <v>17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36</v>
      </c>
      <c r="C10777" s="31" t="s">
        <v>18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36</v>
      </c>
      <c r="C10778" s="31" t="s">
        <v>19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36</v>
      </c>
      <c r="C10779" s="31" t="s">
        <v>20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36</v>
      </c>
      <c r="C10780" s="31" t="s">
        <v>21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36</v>
      </c>
      <c r="C10781" s="31" t="s">
        <v>22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36</v>
      </c>
      <c r="C10782" s="31" t="s">
        <v>23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36</v>
      </c>
      <c r="C10783" s="31" t="s">
        <v>24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36</v>
      </c>
      <c r="C10784" s="31" t="s">
        <v>25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36</v>
      </c>
      <c r="C10785" s="31" t="s">
        <v>26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36</v>
      </c>
      <c r="C10786" s="31" t="s">
        <v>27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36</v>
      </c>
      <c r="C10787" s="31" t="s">
        <v>28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36</v>
      </c>
      <c r="C10788" s="31" t="s">
        <v>29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36</v>
      </c>
      <c r="C10789" s="31" t="s">
        <v>30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36</v>
      </c>
      <c r="C10790" s="31" t="s">
        <v>31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36</v>
      </c>
      <c r="C10791" s="31" t="s">
        <v>32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37</v>
      </c>
      <c r="C10792" s="31" t="s">
        <v>14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37</v>
      </c>
      <c r="C10793" s="31" t="s">
        <v>16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37</v>
      </c>
      <c r="C10794" s="31" t="s">
        <v>18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37</v>
      </c>
      <c r="C10795" s="31" t="s">
        <v>19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37</v>
      </c>
      <c r="C10796" s="31" t="s">
        <v>20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37</v>
      </c>
      <c r="C10797" s="31" t="s">
        <v>21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37</v>
      </c>
      <c r="C10798" s="31" t="s">
        <v>22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37</v>
      </c>
      <c r="C10799" s="31" t="s">
        <v>23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37</v>
      </c>
      <c r="C10800" s="31" t="s">
        <v>25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37</v>
      </c>
      <c r="C10801" s="31" t="s">
        <v>26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37</v>
      </c>
      <c r="C10802" s="31" t="s">
        <v>27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37</v>
      </c>
      <c r="C10803" s="31" t="s">
        <v>28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37</v>
      </c>
      <c r="C10804" s="31" t="s">
        <v>29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37</v>
      </c>
      <c r="C10805" s="31" t="s">
        <v>31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37</v>
      </c>
      <c r="C10806" s="31" t="s">
        <v>32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38</v>
      </c>
      <c r="C10807" s="31" t="s">
        <v>14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38</v>
      </c>
      <c r="C10808" s="31" t="s">
        <v>15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38</v>
      </c>
      <c r="C10809" s="31" t="s">
        <v>16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38</v>
      </c>
      <c r="C10810" s="31" t="s">
        <v>17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38</v>
      </c>
      <c r="C10811" s="31" t="s">
        <v>18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38</v>
      </c>
      <c r="C10812" s="31" t="s">
        <v>19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38</v>
      </c>
      <c r="C10813" s="31" t="s">
        <v>20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38</v>
      </c>
      <c r="C10814" s="31" t="s">
        <v>21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38</v>
      </c>
      <c r="C10815" s="31" t="s">
        <v>22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38</v>
      </c>
      <c r="C10816" s="31" t="s">
        <v>23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38</v>
      </c>
      <c r="C10817" s="31" t="s">
        <v>24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38</v>
      </c>
      <c r="C10818" s="31" t="s">
        <v>25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38</v>
      </c>
      <c r="C10819" s="31" t="s">
        <v>26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38</v>
      </c>
      <c r="C10820" s="31" t="s">
        <v>27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38</v>
      </c>
      <c r="C10821" s="31" t="s">
        <v>28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38</v>
      </c>
      <c r="C10822" s="31" t="s">
        <v>29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38</v>
      </c>
      <c r="C10823" s="31" t="s">
        <v>30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38</v>
      </c>
      <c r="C10824" s="31" t="s">
        <v>31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38</v>
      </c>
      <c r="C10825" s="31" t="s">
        <v>32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39</v>
      </c>
      <c r="C10826" s="31" t="s">
        <v>14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39</v>
      </c>
      <c r="C10827" s="31" t="s">
        <v>15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39</v>
      </c>
      <c r="C10828" s="31" t="s">
        <v>16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39</v>
      </c>
      <c r="C10829" s="31" t="s">
        <v>17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39</v>
      </c>
      <c r="C10830" s="31" t="s">
        <v>18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39</v>
      </c>
      <c r="C10831" s="31" t="s">
        <v>19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39</v>
      </c>
      <c r="C10832" s="31" t="s">
        <v>20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39</v>
      </c>
      <c r="C10833" s="31" t="s">
        <v>21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39</v>
      </c>
      <c r="C10834" s="31" t="s">
        <v>22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39</v>
      </c>
      <c r="C10835" s="31" t="s">
        <v>23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39</v>
      </c>
      <c r="C10836" s="31" t="s">
        <v>24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39</v>
      </c>
      <c r="C10837" s="31" t="s">
        <v>25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39</v>
      </c>
      <c r="C10838" s="31" t="s">
        <v>26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39</v>
      </c>
      <c r="C10839" s="31" t="s">
        <v>27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39</v>
      </c>
      <c r="C10840" s="31" t="s">
        <v>28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39</v>
      </c>
      <c r="C10841" s="31" t="s">
        <v>29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39</v>
      </c>
      <c r="C10842" s="31" t="s">
        <v>30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39</v>
      </c>
      <c r="C10843" s="31" t="s">
        <v>31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39</v>
      </c>
      <c r="C10844" s="31" t="s">
        <v>32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33</v>
      </c>
      <c r="C10845" s="31" t="s">
        <v>14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33</v>
      </c>
      <c r="C10846" s="31" t="s">
        <v>15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33</v>
      </c>
      <c r="C10847" s="31" t="s">
        <v>16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33</v>
      </c>
      <c r="C10848" s="31" t="s">
        <v>17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33</v>
      </c>
      <c r="C10849" s="31" t="s">
        <v>18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33</v>
      </c>
      <c r="C10850" s="31" t="s">
        <v>19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33</v>
      </c>
      <c r="C10851" s="31" t="s">
        <v>20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33</v>
      </c>
      <c r="C10852" s="31" t="s">
        <v>21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33</v>
      </c>
      <c r="C10853" s="31" t="s">
        <v>22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33</v>
      </c>
      <c r="C10854" s="31" t="s">
        <v>23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33</v>
      </c>
      <c r="C10855" s="31" t="s">
        <v>24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33</v>
      </c>
      <c r="C10856" s="31" t="s">
        <v>25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33</v>
      </c>
      <c r="C10857" s="31" t="s">
        <v>26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33</v>
      </c>
      <c r="C10858" s="31" t="s">
        <v>27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33</v>
      </c>
      <c r="C10859" s="31" t="s">
        <v>28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33</v>
      </c>
      <c r="C10860" s="31" t="s">
        <v>29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33</v>
      </c>
      <c r="C10861" s="31" t="s">
        <v>30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33</v>
      </c>
      <c r="C10862" s="31" t="s">
        <v>31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33</v>
      </c>
      <c r="C10863" s="31" t="s">
        <v>32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34</v>
      </c>
      <c r="C10864" s="31" t="s">
        <v>14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34</v>
      </c>
      <c r="C10865" s="31" t="s">
        <v>15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34</v>
      </c>
      <c r="C10866" s="31" t="s">
        <v>16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34</v>
      </c>
      <c r="C10867" s="31" t="s">
        <v>17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34</v>
      </c>
      <c r="C10868" s="31" t="s">
        <v>18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34</v>
      </c>
      <c r="C10869" s="31" t="s">
        <v>19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34</v>
      </c>
      <c r="C10870" s="31" t="s">
        <v>20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34</v>
      </c>
      <c r="C10871" s="31" t="s">
        <v>21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34</v>
      </c>
      <c r="C10872" s="31" t="s">
        <v>22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34</v>
      </c>
      <c r="C10873" s="31" t="s">
        <v>23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34</v>
      </c>
      <c r="C10874" s="31" t="s">
        <v>24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34</v>
      </c>
      <c r="C10875" s="31" t="s">
        <v>25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34</v>
      </c>
      <c r="C10876" s="31" t="s">
        <v>26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34</v>
      </c>
      <c r="C10877" s="31" t="s">
        <v>27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34</v>
      </c>
      <c r="C10878" s="31" t="s">
        <v>28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34</v>
      </c>
      <c r="C10879" s="31" t="s">
        <v>29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34</v>
      </c>
      <c r="C10880" s="31" t="s">
        <v>30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34</v>
      </c>
      <c r="C10881" s="31" t="s">
        <v>31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34</v>
      </c>
      <c r="C10882" s="31" t="s">
        <v>32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35</v>
      </c>
      <c r="C10883" s="31" t="s">
        <v>14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35</v>
      </c>
      <c r="C10884" s="31" t="s">
        <v>15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35</v>
      </c>
      <c r="C10885" s="31" t="s">
        <v>16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35</v>
      </c>
      <c r="C10886" s="31" t="s">
        <v>17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35</v>
      </c>
      <c r="C10887" s="31" t="s">
        <v>18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35</v>
      </c>
      <c r="C10888" s="31" t="s">
        <v>19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35</v>
      </c>
      <c r="C10889" s="31" t="s">
        <v>20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35</v>
      </c>
      <c r="C10890" s="31" t="s">
        <v>21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35</v>
      </c>
      <c r="C10891" s="31" t="s">
        <v>22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35</v>
      </c>
      <c r="C10892" s="31" t="s">
        <v>23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35</v>
      </c>
      <c r="C10893" s="31" t="s">
        <v>24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35</v>
      </c>
      <c r="C10894" s="31" t="s">
        <v>25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35</v>
      </c>
      <c r="C10895" s="31" t="s">
        <v>26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35</v>
      </c>
      <c r="C10896" s="31" t="s">
        <v>27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35</v>
      </c>
      <c r="C10897" s="31" t="s">
        <v>28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35</v>
      </c>
      <c r="C10898" s="31" t="s">
        <v>29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35</v>
      </c>
      <c r="C10899" s="31" t="s">
        <v>30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35</v>
      </c>
      <c r="C10900" s="31" t="s">
        <v>31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35</v>
      </c>
      <c r="C10901" s="31" t="s">
        <v>32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36</v>
      </c>
      <c r="C10902" s="31" t="s">
        <v>14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36</v>
      </c>
      <c r="C10903" s="31" t="s">
        <v>15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36</v>
      </c>
      <c r="C10904" s="31" t="s">
        <v>16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36</v>
      </c>
      <c r="C10905" s="31" t="s">
        <v>17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36</v>
      </c>
      <c r="C10906" s="31" t="s">
        <v>18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36</v>
      </c>
      <c r="C10907" s="31" t="s">
        <v>19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36</v>
      </c>
      <c r="C10908" s="31" t="s">
        <v>20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36</v>
      </c>
      <c r="C10909" s="31" t="s">
        <v>21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36</v>
      </c>
      <c r="C10910" s="31" t="s">
        <v>22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36</v>
      </c>
      <c r="C10911" s="31" t="s">
        <v>23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36</v>
      </c>
      <c r="C10912" s="31" t="s">
        <v>24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36</v>
      </c>
      <c r="C10913" s="31" t="s">
        <v>25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36</v>
      </c>
      <c r="C10914" s="31" t="s">
        <v>26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36</v>
      </c>
      <c r="C10915" s="31" t="s">
        <v>27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36</v>
      </c>
      <c r="C10916" s="31" t="s">
        <v>28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36</v>
      </c>
      <c r="C10917" s="31" t="s">
        <v>29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36</v>
      </c>
      <c r="C10918" s="31" t="s">
        <v>30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36</v>
      </c>
      <c r="C10919" s="31" t="s">
        <v>31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36</v>
      </c>
      <c r="C10920" s="31" t="s">
        <v>32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37</v>
      </c>
      <c r="C10921" s="31" t="s">
        <v>14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37</v>
      </c>
      <c r="C10922" s="31" t="s">
        <v>16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37</v>
      </c>
      <c r="C10923" s="31" t="s">
        <v>18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37</v>
      </c>
      <c r="C10924" s="31" t="s">
        <v>19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37</v>
      </c>
      <c r="C10925" s="31" t="s">
        <v>20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37</v>
      </c>
      <c r="C10926" s="31" t="s">
        <v>21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37</v>
      </c>
      <c r="C10927" s="31" t="s">
        <v>22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37</v>
      </c>
      <c r="C10928" s="31" t="s">
        <v>23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37</v>
      </c>
      <c r="C10929" s="31" t="s">
        <v>25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37</v>
      </c>
      <c r="C10930" s="31" t="s">
        <v>26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37</v>
      </c>
      <c r="C10931" s="31" t="s">
        <v>27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37</v>
      </c>
      <c r="C10932" s="31" t="s">
        <v>30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37</v>
      </c>
      <c r="C10933" s="31" t="s">
        <v>31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37</v>
      </c>
      <c r="C10934" s="31" t="s">
        <v>32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38</v>
      </c>
      <c r="C10935" s="31" t="s">
        <v>14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38</v>
      </c>
      <c r="C10936" s="31" t="s">
        <v>15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38</v>
      </c>
      <c r="C10937" s="31" t="s">
        <v>16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38</v>
      </c>
      <c r="C10938" s="31" t="s">
        <v>17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38</v>
      </c>
      <c r="C10939" s="31" t="s">
        <v>18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38</v>
      </c>
      <c r="C10940" s="31" t="s">
        <v>19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38</v>
      </c>
      <c r="C10941" s="31" t="s">
        <v>20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38</v>
      </c>
      <c r="C10942" s="31" t="s">
        <v>21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38</v>
      </c>
      <c r="C10943" s="31" t="s">
        <v>22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38</v>
      </c>
      <c r="C10944" s="31" t="s">
        <v>23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38</v>
      </c>
      <c r="C10945" s="31" t="s">
        <v>24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38</v>
      </c>
      <c r="C10946" s="31" t="s">
        <v>25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38</v>
      </c>
      <c r="C10947" s="31" t="s">
        <v>26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38</v>
      </c>
      <c r="C10948" s="31" t="s">
        <v>27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38</v>
      </c>
      <c r="C10949" s="31" t="s">
        <v>28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38</v>
      </c>
      <c r="C10950" s="31" t="s">
        <v>29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38</v>
      </c>
      <c r="C10951" s="31" t="s">
        <v>30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38</v>
      </c>
      <c r="C10952" s="31" t="s">
        <v>31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38</v>
      </c>
      <c r="C10953" s="31" t="s">
        <v>32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39</v>
      </c>
      <c r="C10954" s="31" t="s">
        <v>14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39</v>
      </c>
      <c r="C10955" s="31" t="s">
        <v>15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39</v>
      </c>
      <c r="C10956" s="31" t="s">
        <v>16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39</v>
      </c>
      <c r="C10957" s="31" t="s">
        <v>17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39</v>
      </c>
      <c r="C10958" s="31" t="s">
        <v>18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39</v>
      </c>
      <c r="C10959" s="31" t="s">
        <v>19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39</v>
      </c>
      <c r="C10960" s="31" t="s">
        <v>20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39</v>
      </c>
      <c r="C10961" s="31" t="s">
        <v>21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39</v>
      </c>
      <c r="C10962" s="31" t="s">
        <v>22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39</v>
      </c>
      <c r="C10963" s="31" t="s">
        <v>23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39</v>
      </c>
      <c r="C10964" s="31" t="s">
        <v>24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39</v>
      </c>
      <c r="C10965" s="31" t="s">
        <v>25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39</v>
      </c>
      <c r="C10966" s="31" t="s">
        <v>26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39</v>
      </c>
      <c r="C10967" s="31" t="s">
        <v>27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39</v>
      </c>
      <c r="C10968" s="31" t="s">
        <v>28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39</v>
      </c>
      <c r="C10969" s="31" t="s">
        <v>29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39</v>
      </c>
      <c r="C10970" s="31" t="s">
        <v>30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39</v>
      </c>
      <c r="C10971" s="31" t="s">
        <v>31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39</v>
      </c>
      <c r="C10972" s="31" t="s">
        <v>32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33</v>
      </c>
      <c r="C10973" s="31" t="s">
        <v>14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33</v>
      </c>
      <c r="C10974" s="31" t="s">
        <v>15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33</v>
      </c>
      <c r="C10975" s="31" t="s">
        <v>16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33</v>
      </c>
      <c r="C10976" s="31" t="s">
        <v>17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33</v>
      </c>
      <c r="C10977" s="31" t="s">
        <v>18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33</v>
      </c>
      <c r="C10978" s="31" t="s">
        <v>19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33</v>
      </c>
      <c r="C10979" s="31" t="s">
        <v>20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33</v>
      </c>
      <c r="C10980" s="31" t="s">
        <v>21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33</v>
      </c>
      <c r="C10981" s="31" t="s">
        <v>22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33</v>
      </c>
      <c r="C10982" s="31" t="s">
        <v>23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33</v>
      </c>
      <c r="C10983" s="31" t="s">
        <v>24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33</v>
      </c>
      <c r="C10984" s="31" t="s">
        <v>25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33</v>
      </c>
      <c r="C10985" s="31" t="s">
        <v>26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33</v>
      </c>
      <c r="C10986" s="31" t="s">
        <v>27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33</v>
      </c>
      <c r="C10987" s="31" t="s">
        <v>28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33</v>
      </c>
      <c r="C10988" s="31" t="s">
        <v>29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33</v>
      </c>
      <c r="C10989" s="31" t="s">
        <v>30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33</v>
      </c>
      <c r="C10990" s="31" t="s">
        <v>31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33</v>
      </c>
      <c r="C10991" s="31" t="s">
        <v>32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34</v>
      </c>
      <c r="C10992" s="31" t="s">
        <v>14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34</v>
      </c>
      <c r="C10993" s="31" t="s">
        <v>15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34</v>
      </c>
      <c r="C10994" s="31" t="s">
        <v>16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34</v>
      </c>
      <c r="C10995" s="31" t="s">
        <v>17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34</v>
      </c>
      <c r="C10996" s="31" t="s">
        <v>18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34</v>
      </c>
      <c r="C10997" s="31" t="s">
        <v>19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34</v>
      </c>
      <c r="C10998" s="31" t="s">
        <v>20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34</v>
      </c>
      <c r="C10999" s="31" t="s">
        <v>21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34</v>
      </c>
      <c r="C11000" s="31" t="s">
        <v>22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34</v>
      </c>
      <c r="C11001" s="31" t="s">
        <v>23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34</v>
      </c>
      <c r="C11002" s="31" t="s">
        <v>24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34</v>
      </c>
      <c r="C11003" s="31" t="s">
        <v>25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34</v>
      </c>
      <c r="C11004" s="31" t="s">
        <v>26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34</v>
      </c>
      <c r="C11005" s="31" t="s">
        <v>27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34</v>
      </c>
      <c r="C11006" s="31" t="s">
        <v>28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34</v>
      </c>
      <c r="C11007" s="31" t="s">
        <v>29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34</v>
      </c>
      <c r="C11008" s="31" t="s">
        <v>30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34</v>
      </c>
      <c r="C11009" s="31" t="s">
        <v>31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34</v>
      </c>
      <c r="C11010" s="31" t="s">
        <v>32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35</v>
      </c>
      <c r="C11011" s="31" t="s">
        <v>14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35</v>
      </c>
      <c r="C11012" s="31" t="s">
        <v>15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35</v>
      </c>
      <c r="C11013" s="31" t="s">
        <v>16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35</v>
      </c>
      <c r="C11014" s="31" t="s">
        <v>17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35</v>
      </c>
      <c r="C11015" s="31" t="s">
        <v>18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35</v>
      </c>
      <c r="C11016" s="31" t="s">
        <v>19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35</v>
      </c>
      <c r="C11017" s="31" t="s">
        <v>20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35</v>
      </c>
      <c r="C11018" s="31" t="s">
        <v>21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35</v>
      </c>
      <c r="C11019" s="31" t="s">
        <v>22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35</v>
      </c>
      <c r="C11020" s="31" t="s">
        <v>23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35</v>
      </c>
      <c r="C11021" s="31" t="s">
        <v>24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35</v>
      </c>
      <c r="C11022" s="31" t="s">
        <v>25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35</v>
      </c>
      <c r="C11023" s="31" t="s">
        <v>26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35</v>
      </c>
      <c r="C11024" s="31" t="s">
        <v>27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35</v>
      </c>
      <c r="C11025" s="31" t="s">
        <v>28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35</v>
      </c>
      <c r="C11026" s="31" t="s">
        <v>29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35</v>
      </c>
      <c r="C11027" s="31" t="s">
        <v>30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35</v>
      </c>
      <c r="C11028" s="31" t="s">
        <v>31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35</v>
      </c>
      <c r="C11029" s="31" t="s">
        <v>32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36</v>
      </c>
      <c r="C11030" s="31" t="s">
        <v>14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36</v>
      </c>
      <c r="C11031" s="31" t="s">
        <v>15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36</v>
      </c>
      <c r="C11032" s="31" t="s">
        <v>16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36</v>
      </c>
      <c r="C11033" s="31" t="s">
        <v>17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36</v>
      </c>
      <c r="C11034" s="31" t="s">
        <v>18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36</v>
      </c>
      <c r="C11035" s="31" t="s">
        <v>19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36</v>
      </c>
      <c r="C11036" s="31" t="s">
        <v>20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36</v>
      </c>
      <c r="C11037" s="31" t="s">
        <v>21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36</v>
      </c>
      <c r="C11038" s="31" t="s">
        <v>22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36</v>
      </c>
      <c r="C11039" s="31" t="s">
        <v>23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36</v>
      </c>
      <c r="C11040" s="31" t="s">
        <v>24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36</v>
      </c>
      <c r="C11041" s="31" t="s">
        <v>25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36</v>
      </c>
      <c r="C11042" s="31" t="s">
        <v>26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36</v>
      </c>
      <c r="C11043" s="31" t="s">
        <v>27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36</v>
      </c>
      <c r="C11044" s="31" t="s">
        <v>28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36</v>
      </c>
      <c r="C11045" s="31" t="s">
        <v>29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36</v>
      </c>
      <c r="C11046" s="31" t="s">
        <v>30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36</v>
      </c>
      <c r="C11047" s="31" t="s">
        <v>31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36</v>
      </c>
      <c r="C11048" s="31" t="s">
        <v>32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37</v>
      </c>
      <c r="C11049" s="31" t="s">
        <v>14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37</v>
      </c>
      <c r="C11050" s="31" t="s">
        <v>16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37</v>
      </c>
      <c r="C11051" s="31" t="s">
        <v>18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37</v>
      </c>
      <c r="C11052" s="31" t="s">
        <v>20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37</v>
      </c>
      <c r="C11053" s="31" t="s">
        <v>21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37</v>
      </c>
      <c r="C11054" s="31" t="s">
        <v>22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37</v>
      </c>
      <c r="C11055" s="31" t="s">
        <v>24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37</v>
      </c>
      <c r="C11056" s="31" t="s">
        <v>26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37</v>
      </c>
      <c r="C11057" s="31" t="s">
        <v>27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37</v>
      </c>
      <c r="C11058" s="31" t="s">
        <v>28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37</v>
      </c>
      <c r="C11059" s="31" t="s">
        <v>29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37</v>
      </c>
      <c r="C11060" s="31" t="s">
        <v>30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37</v>
      </c>
      <c r="C11061" s="31" t="s">
        <v>32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38</v>
      </c>
      <c r="C11062" s="31" t="s">
        <v>14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38</v>
      </c>
      <c r="C11063" s="31" t="s">
        <v>15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38</v>
      </c>
      <c r="C11064" s="31" t="s">
        <v>16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38</v>
      </c>
      <c r="C11065" s="31" t="s">
        <v>17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38</v>
      </c>
      <c r="C11066" s="31" t="s">
        <v>18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38</v>
      </c>
      <c r="C11067" s="31" t="s">
        <v>19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38</v>
      </c>
      <c r="C11068" s="31" t="s">
        <v>20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38</v>
      </c>
      <c r="C11069" s="31" t="s">
        <v>21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38</v>
      </c>
      <c r="C11070" s="31" t="s">
        <v>22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38</v>
      </c>
      <c r="C11071" s="31" t="s">
        <v>23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38</v>
      </c>
      <c r="C11072" s="31" t="s">
        <v>24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38</v>
      </c>
      <c r="C11073" s="31" t="s">
        <v>25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38</v>
      </c>
      <c r="C11074" s="31" t="s">
        <v>26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38</v>
      </c>
      <c r="C11075" s="31" t="s">
        <v>27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38</v>
      </c>
      <c r="C11076" s="31" t="s">
        <v>28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38</v>
      </c>
      <c r="C11077" s="31" t="s">
        <v>29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38</v>
      </c>
      <c r="C11078" s="31" t="s">
        <v>30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38</v>
      </c>
      <c r="C11079" s="31" t="s">
        <v>31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38</v>
      </c>
      <c r="C11080" s="31" t="s">
        <v>32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39</v>
      </c>
      <c r="C11081" s="31" t="s">
        <v>14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39</v>
      </c>
      <c r="C11082" s="31" t="s">
        <v>15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39</v>
      </c>
      <c r="C11083" s="31" t="s">
        <v>16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39</v>
      </c>
      <c r="C11084" s="31" t="s">
        <v>17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39</v>
      </c>
      <c r="C11085" s="31" t="s">
        <v>18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39</v>
      </c>
      <c r="C11086" s="31" t="s">
        <v>19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39</v>
      </c>
      <c r="C11087" s="31" t="s">
        <v>20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39</v>
      </c>
      <c r="C11088" s="31" t="s">
        <v>21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39</v>
      </c>
      <c r="C11089" s="31" t="s">
        <v>22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39</v>
      </c>
      <c r="C11090" s="31" t="s">
        <v>23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39</v>
      </c>
      <c r="C11091" s="31" t="s">
        <v>24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39</v>
      </c>
      <c r="C11092" s="31" t="s">
        <v>25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39</v>
      </c>
      <c r="C11093" s="31" t="s">
        <v>26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39</v>
      </c>
      <c r="C11094" s="31" t="s">
        <v>27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39</v>
      </c>
      <c r="C11095" s="31" t="s">
        <v>28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39</v>
      </c>
      <c r="C11096" s="31" t="s">
        <v>29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39</v>
      </c>
      <c r="C11097" s="31" t="s">
        <v>30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39</v>
      </c>
      <c r="C11098" s="31" t="s">
        <v>31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39</v>
      </c>
      <c r="C11099" s="31" t="s">
        <v>32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33</v>
      </c>
      <c r="C11100" s="31" t="s">
        <v>14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33</v>
      </c>
      <c r="C11101" s="31" t="s">
        <v>15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33</v>
      </c>
      <c r="C11102" s="31" t="s">
        <v>16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33</v>
      </c>
      <c r="C11103" s="31" t="s">
        <v>17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33</v>
      </c>
      <c r="C11104" s="31" t="s">
        <v>18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33</v>
      </c>
      <c r="C11105" s="31" t="s">
        <v>19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33</v>
      </c>
      <c r="C11106" s="31" t="s">
        <v>20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33</v>
      </c>
      <c r="C11107" s="31" t="s">
        <v>21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33</v>
      </c>
      <c r="C11108" s="31" t="s">
        <v>22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33</v>
      </c>
      <c r="C11109" s="31" t="s">
        <v>23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33</v>
      </c>
      <c r="C11110" s="31" t="s">
        <v>24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33</v>
      </c>
      <c r="C11111" s="31" t="s">
        <v>25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33</v>
      </c>
      <c r="C11112" s="31" t="s">
        <v>26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33</v>
      </c>
      <c r="C11113" s="31" t="s">
        <v>27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33</v>
      </c>
      <c r="C11114" s="31" t="s">
        <v>28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33</v>
      </c>
      <c r="C11115" s="31" t="s">
        <v>29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33</v>
      </c>
      <c r="C11116" s="31" t="s">
        <v>30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33</v>
      </c>
      <c r="C11117" s="31" t="s">
        <v>31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33</v>
      </c>
      <c r="C11118" s="31" t="s">
        <v>32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34</v>
      </c>
      <c r="C11119" s="31" t="s">
        <v>14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34</v>
      </c>
      <c r="C11120" s="31" t="s">
        <v>15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34</v>
      </c>
      <c r="C11121" s="31" t="s">
        <v>16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34</v>
      </c>
      <c r="C11122" s="31" t="s">
        <v>17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34</v>
      </c>
      <c r="C11123" s="31" t="s">
        <v>18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34</v>
      </c>
      <c r="C11124" s="31" t="s">
        <v>19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34</v>
      </c>
      <c r="C11125" s="31" t="s">
        <v>20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34</v>
      </c>
      <c r="C11126" s="31" t="s">
        <v>21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34</v>
      </c>
      <c r="C11127" s="31" t="s">
        <v>22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34</v>
      </c>
      <c r="C11128" s="31" t="s">
        <v>23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34</v>
      </c>
      <c r="C11129" s="31" t="s">
        <v>24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34</v>
      </c>
      <c r="C11130" s="31" t="s">
        <v>25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34</v>
      </c>
      <c r="C11131" s="31" t="s">
        <v>26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34</v>
      </c>
      <c r="C11132" s="31" t="s">
        <v>27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34</v>
      </c>
      <c r="C11133" s="31" t="s">
        <v>28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34</v>
      </c>
      <c r="C11134" s="31" t="s">
        <v>29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34</v>
      </c>
      <c r="C11135" s="31" t="s">
        <v>30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34</v>
      </c>
      <c r="C11136" s="31" t="s">
        <v>31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34</v>
      </c>
      <c r="C11137" s="31" t="s">
        <v>32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35</v>
      </c>
      <c r="C11138" s="31" t="s">
        <v>14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35</v>
      </c>
      <c r="C11139" s="31" t="s">
        <v>16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35</v>
      </c>
      <c r="C11140" s="31" t="s">
        <v>17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35</v>
      </c>
      <c r="C11141" s="31" t="s">
        <v>18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35</v>
      </c>
      <c r="C11142" s="31" t="s">
        <v>19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35</v>
      </c>
      <c r="C11143" s="31" t="s">
        <v>20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35</v>
      </c>
      <c r="C11144" s="31" t="s">
        <v>21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35</v>
      </c>
      <c r="C11145" s="31" t="s">
        <v>22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35</v>
      </c>
      <c r="C11146" s="31" t="s">
        <v>23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35</v>
      </c>
      <c r="C11147" s="31" t="s">
        <v>24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35</v>
      </c>
      <c r="C11148" s="31" t="s">
        <v>25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35</v>
      </c>
      <c r="C11149" s="31" t="s">
        <v>26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35</v>
      </c>
      <c r="C11150" s="31" t="s">
        <v>27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35</v>
      </c>
      <c r="C11151" s="31" t="s">
        <v>28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35</v>
      </c>
      <c r="C11152" s="31" t="s">
        <v>29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35</v>
      </c>
      <c r="C11153" s="31" t="s">
        <v>30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35</v>
      </c>
      <c r="C11154" s="31" t="s">
        <v>31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35</v>
      </c>
      <c r="C11155" s="31" t="s">
        <v>32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36</v>
      </c>
      <c r="C11156" s="31" t="s">
        <v>14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36</v>
      </c>
      <c r="C11157" s="31" t="s">
        <v>15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36</v>
      </c>
      <c r="C11158" s="31" t="s">
        <v>16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36</v>
      </c>
      <c r="C11159" s="31" t="s">
        <v>17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36</v>
      </c>
      <c r="C11160" s="31" t="s">
        <v>18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36</v>
      </c>
      <c r="C11161" s="31" t="s">
        <v>19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36</v>
      </c>
      <c r="C11162" s="31" t="s">
        <v>20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36</v>
      </c>
      <c r="C11163" s="31" t="s">
        <v>21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36</v>
      </c>
      <c r="C11164" s="31" t="s">
        <v>22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36</v>
      </c>
      <c r="C11165" s="31" t="s">
        <v>23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36</v>
      </c>
      <c r="C11166" s="31" t="s">
        <v>24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36</v>
      </c>
      <c r="C11167" s="31" t="s">
        <v>25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36</v>
      </c>
      <c r="C11168" s="31" t="s">
        <v>26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36</v>
      </c>
      <c r="C11169" s="31" t="s">
        <v>27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36</v>
      </c>
      <c r="C11170" s="31" t="s">
        <v>28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36</v>
      </c>
      <c r="C11171" s="31" t="s">
        <v>29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36</v>
      </c>
      <c r="C11172" s="31" t="s">
        <v>30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36</v>
      </c>
      <c r="C11173" s="31" t="s">
        <v>31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36</v>
      </c>
      <c r="C11174" s="31" t="s">
        <v>32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37</v>
      </c>
      <c r="C11175" s="31" t="s">
        <v>14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37</v>
      </c>
      <c r="C11176" s="31" t="s">
        <v>17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37</v>
      </c>
      <c r="C11177" s="31" t="s">
        <v>18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37</v>
      </c>
      <c r="C11178" s="31" t="s">
        <v>19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37</v>
      </c>
      <c r="C11179" s="31" t="s">
        <v>20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37</v>
      </c>
      <c r="C11180" s="31" t="s">
        <v>21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37</v>
      </c>
      <c r="C11181" s="31" t="s">
        <v>22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37</v>
      </c>
      <c r="C11182" s="31" t="s">
        <v>24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37</v>
      </c>
      <c r="C11183" s="31" t="s">
        <v>25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37</v>
      </c>
      <c r="C11184" s="31" t="s">
        <v>26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37</v>
      </c>
      <c r="C11185" s="31" t="s">
        <v>27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37</v>
      </c>
      <c r="C11186" s="31" t="s">
        <v>28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37</v>
      </c>
      <c r="C11187" s="31" t="s">
        <v>29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37</v>
      </c>
      <c r="C11188" s="31" t="s">
        <v>30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37</v>
      </c>
      <c r="C11189" s="31" t="s">
        <v>32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38</v>
      </c>
      <c r="C11190" s="31" t="s">
        <v>14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38</v>
      </c>
      <c r="C11191" s="31" t="s">
        <v>15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38</v>
      </c>
      <c r="C11192" s="31" t="s">
        <v>16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38</v>
      </c>
      <c r="C11193" s="31" t="s">
        <v>17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38</v>
      </c>
      <c r="C11194" s="31" t="s">
        <v>18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38</v>
      </c>
      <c r="C11195" s="31" t="s">
        <v>19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38</v>
      </c>
      <c r="C11196" s="31" t="s">
        <v>20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38</v>
      </c>
      <c r="C11197" s="31" t="s">
        <v>21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38</v>
      </c>
      <c r="C11198" s="31" t="s">
        <v>22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38</v>
      </c>
      <c r="C11199" s="31" t="s">
        <v>23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38</v>
      </c>
      <c r="C11200" s="31" t="s">
        <v>24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38</v>
      </c>
      <c r="C11201" s="31" t="s">
        <v>25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38</v>
      </c>
      <c r="C11202" s="31" t="s">
        <v>26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38</v>
      </c>
      <c r="C11203" s="31" t="s">
        <v>27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38</v>
      </c>
      <c r="C11204" s="31" t="s">
        <v>28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38</v>
      </c>
      <c r="C11205" s="31" t="s">
        <v>29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38</v>
      </c>
      <c r="C11206" s="31" t="s">
        <v>30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38</v>
      </c>
      <c r="C11207" s="31" t="s">
        <v>31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38</v>
      </c>
      <c r="C11208" s="31" t="s">
        <v>32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39</v>
      </c>
      <c r="C11209" s="31" t="s">
        <v>14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39</v>
      </c>
      <c r="C11210" s="31" t="s">
        <v>15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39</v>
      </c>
      <c r="C11211" s="31" t="s">
        <v>16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39</v>
      </c>
      <c r="C11212" s="31" t="s">
        <v>17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39</v>
      </c>
      <c r="C11213" s="31" t="s">
        <v>18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39</v>
      </c>
      <c r="C11214" s="31" t="s">
        <v>19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39</v>
      </c>
      <c r="C11215" s="31" t="s">
        <v>20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39</v>
      </c>
      <c r="C11216" s="31" t="s">
        <v>21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39</v>
      </c>
      <c r="C11217" s="31" t="s">
        <v>22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39</v>
      </c>
      <c r="C11218" s="31" t="s">
        <v>23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39</v>
      </c>
      <c r="C11219" s="31" t="s">
        <v>24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39</v>
      </c>
      <c r="C11220" s="31" t="s">
        <v>25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39</v>
      </c>
      <c r="C11221" s="31" t="s">
        <v>26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39</v>
      </c>
      <c r="C11222" s="31" t="s">
        <v>27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39</v>
      </c>
      <c r="C11223" s="31" t="s">
        <v>28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39</v>
      </c>
      <c r="C11224" s="31" t="s">
        <v>29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39</v>
      </c>
      <c r="C11225" s="31" t="s">
        <v>30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39</v>
      </c>
      <c r="C11226" s="31" t="s">
        <v>31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39</v>
      </c>
      <c r="C11227" s="31" t="s">
        <v>32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33</v>
      </c>
      <c r="C11228" s="31" t="s">
        <v>14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33</v>
      </c>
      <c r="C11229" s="31" t="s">
        <v>15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33</v>
      </c>
      <c r="C11230" s="31" t="s">
        <v>16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33</v>
      </c>
      <c r="C11231" s="31" t="s">
        <v>17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33</v>
      </c>
      <c r="C11232" s="31" t="s">
        <v>18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33</v>
      </c>
      <c r="C11233" s="31" t="s">
        <v>19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33</v>
      </c>
      <c r="C11234" s="31" t="s">
        <v>20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33</v>
      </c>
      <c r="C11235" s="31" t="s">
        <v>21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33</v>
      </c>
      <c r="C11236" s="31" t="s">
        <v>22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33</v>
      </c>
      <c r="C11237" s="31" t="s">
        <v>23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33</v>
      </c>
      <c r="C11238" s="31" t="s">
        <v>24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33</v>
      </c>
      <c r="C11239" s="31" t="s">
        <v>25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33</v>
      </c>
      <c r="C11240" s="31" t="s">
        <v>26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33</v>
      </c>
      <c r="C11241" s="31" t="s">
        <v>27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33</v>
      </c>
      <c r="C11242" s="31" t="s">
        <v>28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33</v>
      </c>
      <c r="C11243" s="31" t="s">
        <v>29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33</v>
      </c>
      <c r="C11244" s="31" t="s">
        <v>30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33</v>
      </c>
      <c r="C11245" s="31" t="s">
        <v>31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33</v>
      </c>
      <c r="C11246" s="31" t="s">
        <v>32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34</v>
      </c>
      <c r="C11247" s="31" t="s">
        <v>14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34</v>
      </c>
      <c r="C11248" s="31" t="s">
        <v>15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34</v>
      </c>
      <c r="C11249" s="31" t="s">
        <v>16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34</v>
      </c>
      <c r="C11250" s="31" t="s">
        <v>17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34</v>
      </c>
      <c r="C11251" s="31" t="s">
        <v>18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34</v>
      </c>
      <c r="C11252" s="31" t="s">
        <v>19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34</v>
      </c>
      <c r="C11253" s="31" t="s">
        <v>20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34</v>
      </c>
      <c r="C11254" s="31" t="s">
        <v>21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34</v>
      </c>
      <c r="C11255" s="31" t="s">
        <v>22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34</v>
      </c>
      <c r="C11256" s="31" t="s">
        <v>23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34</v>
      </c>
      <c r="C11257" s="31" t="s">
        <v>24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34</v>
      </c>
      <c r="C11258" s="31" t="s">
        <v>25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34</v>
      </c>
      <c r="C11259" s="31" t="s">
        <v>26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34</v>
      </c>
      <c r="C11260" s="31" t="s">
        <v>27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34</v>
      </c>
      <c r="C11261" s="31" t="s">
        <v>28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34</v>
      </c>
      <c r="C11262" s="31" t="s">
        <v>29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34</v>
      </c>
      <c r="C11263" s="31" t="s">
        <v>30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34</v>
      </c>
      <c r="C11264" s="31" t="s">
        <v>31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34</v>
      </c>
      <c r="C11265" s="31" t="s">
        <v>32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35</v>
      </c>
      <c r="C11266" s="31" t="s">
        <v>14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35</v>
      </c>
      <c r="C11267" s="31" t="s">
        <v>16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35</v>
      </c>
      <c r="C11268" s="31" t="s">
        <v>17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35</v>
      </c>
      <c r="C11269" s="31" t="s">
        <v>18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35</v>
      </c>
      <c r="C11270" s="31" t="s">
        <v>19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35</v>
      </c>
      <c r="C11271" s="31" t="s">
        <v>20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35</v>
      </c>
      <c r="C11272" s="31" t="s">
        <v>21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35</v>
      </c>
      <c r="C11273" s="31" t="s">
        <v>22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35</v>
      </c>
      <c r="C11274" s="31" t="s">
        <v>23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35</v>
      </c>
      <c r="C11275" s="31" t="s">
        <v>24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35</v>
      </c>
      <c r="C11276" s="31" t="s">
        <v>25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35</v>
      </c>
      <c r="C11277" s="31" t="s">
        <v>26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35</v>
      </c>
      <c r="C11278" s="31" t="s">
        <v>27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35</v>
      </c>
      <c r="C11279" s="31" t="s">
        <v>28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35</v>
      </c>
      <c r="C11280" s="31" t="s">
        <v>29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35</v>
      </c>
      <c r="C11281" s="31" t="s">
        <v>30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35</v>
      </c>
      <c r="C11282" s="31" t="s">
        <v>31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35</v>
      </c>
      <c r="C11283" s="31" t="s">
        <v>32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36</v>
      </c>
      <c r="C11284" s="31" t="s">
        <v>14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36</v>
      </c>
      <c r="C11285" s="31" t="s">
        <v>15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36</v>
      </c>
      <c r="C11286" s="31" t="s">
        <v>16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36</v>
      </c>
      <c r="C11287" s="31" t="s">
        <v>17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36</v>
      </c>
      <c r="C11288" s="31" t="s">
        <v>18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36</v>
      </c>
      <c r="C11289" s="31" t="s">
        <v>19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36</v>
      </c>
      <c r="C11290" s="31" t="s">
        <v>20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36</v>
      </c>
      <c r="C11291" s="31" t="s">
        <v>21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36</v>
      </c>
      <c r="C11292" s="31" t="s">
        <v>22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36</v>
      </c>
      <c r="C11293" s="31" t="s">
        <v>23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36</v>
      </c>
      <c r="C11294" s="31" t="s">
        <v>24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36</v>
      </c>
      <c r="C11295" s="31" t="s">
        <v>25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36</v>
      </c>
      <c r="C11296" s="31" t="s">
        <v>26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36</v>
      </c>
      <c r="C11297" s="31" t="s">
        <v>27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36</v>
      </c>
      <c r="C11298" s="31" t="s">
        <v>28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36</v>
      </c>
      <c r="C11299" s="31" t="s">
        <v>29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36</v>
      </c>
      <c r="C11300" s="31" t="s">
        <v>30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36</v>
      </c>
      <c r="C11301" s="31" t="s">
        <v>31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36</v>
      </c>
      <c r="C11302" s="31" t="s">
        <v>32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37</v>
      </c>
      <c r="C11303" s="31" t="s">
        <v>14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37</v>
      </c>
      <c r="C11304" s="31" t="s">
        <v>16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37</v>
      </c>
      <c r="C11305" s="31" t="s">
        <v>18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37</v>
      </c>
      <c r="C11306" s="31" t="s">
        <v>19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37</v>
      </c>
      <c r="C11307" s="31" t="s">
        <v>20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37</v>
      </c>
      <c r="C11308" s="31" t="s">
        <v>21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37</v>
      </c>
      <c r="C11309" s="31" t="s">
        <v>22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37</v>
      </c>
      <c r="C11310" s="31" t="s">
        <v>24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37</v>
      </c>
      <c r="C11311" s="31" t="s">
        <v>25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37</v>
      </c>
      <c r="C11312" s="31" t="s">
        <v>26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37</v>
      </c>
      <c r="C11313" s="31" t="s">
        <v>27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37</v>
      </c>
      <c r="C11314" s="31" t="s">
        <v>30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37</v>
      </c>
      <c r="C11315" s="31" t="s">
        <v>31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37</v>
      </c>
      <c r="C11316" s="31" t="s">
        <v>32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38</v>
      </c>
      <c r="C11317" s="31" t="s">
        <v>14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38</v>
      </c>
      <c r="C11318" s="31" t="s">
        <v>15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38</v>
      </c>
      <c r="C11319" s="31" t="s">
        <v>16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38</v>
      </c>
      <c r="C11320" s="31" t="s">
        <v>17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38</v>
      </c>
      <c r="C11321" s="31" t="s">
        <v>18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38</v>
      </c>
      <c r="C11322" s="31" t="s">
        <v>19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38</v>
      </c>
      <c r="C11323" s="31" t="s">
        <v>20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38</v>
      </c>
      <c r="C11324" s="31" t="s">
        <v>21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38</v>
      </c>
      <c r="C11325" s="31" t="s">
        <v>22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38</v>
      </c>
      <c r="C11326" s="31" t="s">
        <v>23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38</v>
      </c>
      <c r="C11327" s="31" t="s">
        <v>24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38</v>
      </c>
      <c r="C11328" s="31" t="s">
        <v>25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38</v>
      </c>
      <c r="C11329" s="31" t="s">
        <v>26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38</v>
      </c>
      <c r="C11330" s="31" t="s">
        <v>27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38</v>
      </c>
      <c r="C11331" s="31" t="s">
        <v>28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38</v>
      </c>
      <c r="C11332" s="31" t="s">
        <v>29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38</v>
      </c>
      <c r="C11333" s="31" t="s">
        <v>30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38</v>
      </c>
      <c r="C11334" s="31" t="s">
        <v>31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38</v>
      </c>
      <c r="C11335" s="31" t="s">
        <v>32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39</v>
      </c>
      <c r="C11336" s="31" t="s">
        <v>14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39</v>
      </c>
      <c r="C11337" s="31" t="s">
        <v>15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39</v>
      </c>
      <c r="C11338" s="31" t="s">
        <v>16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39</v>
      </c>
      <c r="C11339" s="31" t="s">
        <v>17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39</v>
      </c>
      <c r="C11340" s="31" t="s">
        <v>18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39</v>
      </c>
      <c r="C11341" s="31" t="s">
        <v>19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39</v>
      </c>
      <c r="C11342" s="31" t="s">
        <v>20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39</v>
      </c>
      <c r="C11343" s="31" t="s">
        <v>21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39</v>
      </c>
      <c r="C11344" s="31" t="s">
        <v>22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39</v>
      </c>
      <c r="C11345" s="31" t="s">
        <v>23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39</v>
      </c>
      <c r="C11346" s="31" t="s">
        <v>24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39</v>
      </c>
      <c r="C11347" s="31" t="s">
        <v>25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39</v>
      </c>
      <c r="C11348" s="31" t="s">
        <v>26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39</v>
      </c>
      <c r="C11349" s="31" t="s">
        <v>27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39</v>
      </c>
      <c r="C11350" s="31" t="s">
        <v>28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39</v>
      </c>
      <c r="C11351" s="31" t="s">
        <v>29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39</v>
      </c>
      <c r="C11352" s="31" t="s">
        <v>30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39</v>
      </c>
      <c r="C11353" s="31" t="s">
        <v>31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39</v>
      </c>
      <c r="C11354" s="31" t="s">
        <v>32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33</v>
      </c>
      <c r="C11355" s="31" t="s">
        <v>14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33</v>
      </c>
      <c r="C11356" s="31" t="s">
        <v>15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33</v>
      </c>
      <c r="C11357" s="31" t="s">
        <v>16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33</v>
      </c>
      <c r="C11358" s="31" t="s">
        <v>17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33</v>
      </c>
      <c r="C11359" s="31" t="s">
        <v>18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33</v>
      </c>
      <c r="C11360" s="31" t="s">
        <v>19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33</v>
      </c>
      <c r="C11361" s="31" t="s">
        <v>20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33</v>
      </c>
      <c r="C11362" s="31" t="s">
        <v>21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33</v>
      </c>
      <c r="C11363" s="31" t="s">
        <v>22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33</v>
      </c>
      <c r="C11364" s="31" t="s">
        <v>23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33</v>
      </c>
      <c r="C11365" s="31" t="s">
        <v>24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33</v>
      </c>
      <c r="C11366" s="31" t="s">
        <v>25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33</v>
      </c>
      <c r="C11367" s="31" t="s">
        <v>26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33</v>
      </c>
      <c r="C11368" s="31" t="s">
        <v>27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33</v>
      </c>
      <c r="C11369" s="31" t="s">
        <v>28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33</v>
      </c>
      <c r="C11370" s="31" t="s">
        <v>29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33</v>
      </c>
      <c r="C11371" s="31" t="s">
        <v>30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33</v>
      </c>
      <c r="C11372" s="31" t="s">
        <v>31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33</v>
      </c>
      <c r="C11373" s="31" t="s">
        <v>32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34</v>
      </c>
      <c r="C11374" s="31" t="s">
        <v>14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34</v>
      </c>
      <c r="C11375" s="31" t="s">
        <v>15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34</v>
      </c>
      <c r="C11376" s="31" t="s">
        <v>16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34</v>
      </c>
      <c r="C11377" s="31" t="s">
        <v>17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34</v>
      </c>
      <c r="C11378" s="31" t="s">
        <v>18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34</v>
      </c>
      <c r="C11379" s="31" t="s">
        <v>19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34</v>
      </c>
      <c r="C11380" s="31" t="s">
        <v>20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34</v>
      </c>
      <c r="C11381" s="31" t="s">
        <v>21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34</v>
      </c>
      <c r="C11382" s="31" t="s">
        <v>22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34</v>
      </c>
      <c r="C11383" s="31" t="s">
        <v>23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34</v>
      </c>
      <c r="C11384" s="31" t="s">
        <v>24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34</v>
      </c>
      <c r="C11385" s="31" t="s">
        <v>25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34</v>
      </c>
      <c r="C11386" s="31" t="s">
        <v>26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34</v>
      </c>
      <c r="C11387" s="31" t="s">
        <v>27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34</v>
      </c>
      <c r="C11388" s="31" t="s">
        <v>28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34</v>
      </c>
      <c r="C11389" s="31" t="s">
        <v>29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34</v>
      </c>
      <c r="C11390" s="31" t="s">
        <v>30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34</v>
      </c>
      <c r="C11391" s="31" t="s">
        <v>31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34</v>
      </c>
      <c r="C11392" s="31" t="s">
        <v>32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35</v>
      </c>
      <c r="C11393" s="31" t="s">
        <v>14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35</v>
      </c>
      <c r="C11394" s="31" t="s">
        <v>16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35</v>
      </c>
      <c r="C11395" s="31" t="s">
        <v>17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35</v>
      </c>
      <c r="C11396" s="31" t="s">
        <v>18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35</v>
      </c>
      <c r="C11397" s="31" t="s">
        <v>19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35</v>
      </c>
      <c r="C11398" s="31" t="s">
        <v>20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35</v>
      </c>
      <c r="C11399" s="31" t="s">
        <v>21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35</v>
      </c>
      <c r="C11400" s="31" t="s">
        <v>22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35</v>
      </c>
      <c r="C11401" s="31" t="s">
        <v>24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35</v>
      </c>
      <c r="C11402" s="31" t="s">
        <v>25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35</v>
      </c>
      <c r="C11403" s="31" t="s">
        <v>26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35</v>
      </c>
      <c r="C11404" s="31" t="s">
        <v>27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35</v>
      </c>
      <c r="C11405" s="31" t="s">
        <v>28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35</v>
      </c>
      <c r="C11406" s="31" t="s">
        <v>29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35</v>
      </c>
      <c r="C11407" s="31" t="s">
        <v>30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35</v>
      </c>
      <c r="C11408" s="31" t="s">
        <v>31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35</v>
      </c>
      <c r="C11409" s="31" t="s">
        <v>32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36</v>
      </c>
      <c r="C11410" s="31" t="s">
        <v>14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36</v>
      </c>
      <c r="C11411" s="31" t="s">
        <v>15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36</v>
      </c>
      <c r="C11412" s="31" t="s">
        <v>16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36</v>
      </c>
      <c r="C11413" s="31" t="s">
        <v>17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36</v>
      </c>
      <c r="C11414" s="31" t="s">
        <v>18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36</v>
      </c>
      <c r="C11415" s="31" t="s">
        <v>19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36</v>
      </c>
      <c r="C11416" s="31" t="s">
        <v>20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36</v>
      </c>
      <c r="C11417" s="31" t="s">
        <v>21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36</v>
      </c>
      <c r="C11418" s="31" t="s">
        <v>22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36</v>
      </c>
      <c r="C11419" s="31" t="s">
        <v>23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36</v>
      </c>
      <c r="C11420" s="31" t="s">
        <v>24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36</v>
      </c>
      <c r="C11421" s="31" t="s">
        <v>25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36</v>
      </c>
      <c r="C11422" s="31" t="s">
        <v>26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36</v>
      </c>
      <c r="C11423" s="31" t="s">
        <v>27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36</v>
      </c>
      <c r="C11424" s="31" t="s">
        <v>28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36</v>
      </c>
      <c r="C11425" s="31" t="s">
        <v>29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36</v>
      </c>
      <c r="C11426" s="31" t="s">
        <v>30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36</v>
      </c>
      <c r="C11427" s="31" t="s">
        <v>31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36</v>
      </c>
      <c r="C11428" s="31" t="s">
        <v>32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37</v>
      </c>
      <c r="C11429" s="31" t="s">
        <v>14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37</v>
      </c>
      <c r="C11430" s="31" t="s">
        <v>15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37</v>
      </c>
      <c r="C11431" s="31" t="s">
        <v>16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37</v>
      </c>
      <c r="C11432" s="31" t="s">
        <v>18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37</v>
      </c>
      <c r="C11433" s="31" t="s">
        <v>19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37</v>
      </c>
      <c r="C11434" s="31" t="s">
        <v>20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37</v>
      </c>
      <c r="C11435" s="31" t="s">
        <v>21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37</v>
      </c>
      <c r="C11436" s="31" t="s">
        <v>22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37</v>
      </c>
      <c r="C11437" s="31" t="s">
        <v>24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37</v>
      </c>
      <c r="C11438" s="31" t="s">
        <v>25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37</v>
      </c>
      <c r="C11439" s="31" t="s">
        <v>26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37</v>
      </c>
      <c r="C11440" s="31" t="s">
        <v>27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37</v>
      </c>
      <c r="C11441" s="31" t="s">
        <v>29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37</v>
      </c>
      <c r="C11442" s="31" t="s">
        <v>30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38</v>
      </c>
      <c r="C11443" s="31" t="s">
        <v>14</v>
      </c>
      <c r="D11443" s="31">
        <v>73.895808700000003</v>
      </c>
      <c r="E11443" s="31">
        <v>4.7503925200000001</v>
      </c>
      <c r="F11443" s="31">
        <v>3197.9909876400002</v>
      </c>
      <c r="G11443" s="31">
        <v>122.33427611</v>
      </c>
    </row>
    <row r="11444" spans="1:7" x14ac:dyDescent="0.2">
      <c r="A11444" s="30">
        <v>42583</v>
      </c>
      <c r="B11444" s="31" t="s">
        <v>38</v>
      </c>
      <c r="C11444" s="31" t="s">
        <v>15</v>
      </c>
      <c r="D11444" s="31">
        <v>171.53253988</v>
      </c>
      <c r="E11444" s="31">
        <v>3.9769544799999998</v>
      </c>
      <c r="F11444" s="31">
        <v>7412.8003193699997</v>
      </c>
      <c r="G11444" s="31">
        <v>90.270032689999994</v>
      </c>
    </row>
    <row r="11445" spans="1:7" x14ac:dyDescent="0.2">
      <c r="A11445" s="30">
        <v>42583</v>
      </c>
      <c r="B11445" s="31" t="s">
        <v>38</v>
      </c>
      <c r="C11445" s="31" t="s">
        <v>16</v>
      </c>
      <c r="D11445" s="31">
        <v>585.27115801000002</v>
      </c>
      <c r="E11445" s="31">
        <v>41.113703489999999</v>
      </c>
      <c r="F11445" s="31">
        <v>23187.828259009999</v>
      </c>
      <c r="G11445" s="31">
        <v>966.44937964999997</v>
      </c>
    </row>
    <row r="11446" spans="1:7" x14ac:dyDescent="0.2">
      <c r="A11446" s="30">
        <v>42583</v>
      </c>
      <c r="B11446" s="31" t="s">
        <v>38</v>
      </c>
      <c r="C11446" s="31" t="s">
        <v>17</v>
      </c>
      <c r="D11446" s="31">
        <v>110.89930258</v>
      </c>
      <c r="E11446" s="31">
        <v>5.6844211700000002</v>
      </c>
      <c r="F11446" s="31">
        <v>4383.7866105800003</v>
      </c>
      <c r="G11446" s="31">
        <v>116.19918779</v>
      </c>
    </row>
    <row r="11447" spans="1:7" x14ac:dyDescent="0.2">
      <c r="A11447" s="30">
        <v>42583</v>
      </c>
      <c r="B11447" s="31" t="s">
        <v>38</v>
      </c>
      <c r="C11447" s="31" t="s">
        <v>18</v>
      </c>
      <c r="D11447" s="31">
        <v>449.92689166999997</v>
      </c>
      <c r="E11447" s="31">
        <v>26.075881670000001</v>
      </c>
      <c r="F11447" s="31">
        <v>18512.23019948</v>
      </c>
      <c r="G11447" s="31">
        <v>599.18958366000004</v>
      </c>
    </row>
    <row r="11448" spans="1:7" x14ac:dyDescent="0.2">
      <c r="A11448" s="30">
        <v>42583</v>
      </c>
      <c r="B11448" s="31" t="s">
        <v>38</v>
      </c>
      <c r="C11448" s="31" t="s">
        <v>19</v>
      </c>
      <c r="D11448" s="31">
        <v>238.12239507000001</v>
      </c>
      <c r="E11448" s="31">
        <v>29.967738619999999</v>
      </c>
      <c r="F11448" s="31">
        <v>9725.5133208200004</v>
      </c>
      <c r="G11448" s="31">
        <v>665.56033307999996</v>
      </c>
    </row>
    <row r="11449" spans="1:7" x14ac:dyDescent="0.2">
      <c r="A11449" s="30">
        <v>42583</v>
      </c>
      <c r="B11449" s="31" t="s">
        <v>38</v>
      </c>
      <c r="C11449" s="31" t="s">
        <v>20</v>
      </c>
      <c r="D11449" s="31">
        <v>455.26769677999999</v>
      </c>
      <c r="E11449" s="31">
        <v>229.95039083</v>
      </c>
      <c r="F11449" s="31">
        <v>17452.38592664</v>
      </c>
      <c r="G11449" s="31">
        <v>4500.1266538299997</v>
      </c>
    </row>
    <row r="11450" spans="1:7" x14ac:dyDescent="0.2">
      <c r="A11450" s="30">
        <v>42583</v>
      </c>
      <c r="B11450" s="31" t="s">
        <v>38</v>
      </c>
      <c r="C11450" s="31" t="s">
        <v>21</v>
      </c>
      <c r="D11450" s="31">
        <v>185.90188026000001</v>
      </c>
      <c r="E11450" s="31">
        <v>71.208944119999998</v>
      </c>
      <c r="F11450" s="31">
        <v>7826.0198698599997</v>
      </c>
      <c r="G11450" s="31">
        <v>1414.8855532099999</v>
      </c>
    </row>
    <row r="11451" spans="1:7" x14ac:dyDescent="0.2">
      <c r="A11451" s="30">
        <v>42583</v>
      </c>
      <c r="B11451" s="31" t="s">
        <v>38</v>
      </c>
      <c r="C11451" s="31" t="s">
        <v>22</v>
      </c>
      <c r="D11451" s="31">
        <v>317.03262981</v>
      </c>
      <c r="E11451" s="31">
        <v>36.520193329999998</v>
      </c>
      <c r="F11451" s="31">
        <v>12841.019662180001</v>
      </c>
      <c r="G11451" s="31">
        <v>726.31246798999996</v>
      </c>
    </row>
    <row r="11452" spans="1:7" x14ac:dyDescent="0.2">
      <c r="A11452" s="30">
        <v>42583</v>
      </c>
      <c r="B11452" s="31" t="s">
        <v>38</v>
      </c>
      <c r="C11452" s="31" t="s">
        <v>23</v>
      </c>
      <c r="D11452" s="31">
        <v>135.14010705999999</v>
      </c>
      <c r="E11452" s="31">
        <v>15.445208470000001</v>
      </c>
      <c r="F11452" s="31">
        <v>5220.73779896</v>
      </c>
      <c r="G11452" s="31">
        <v>290.53685438000002</v>
      </c>
    </row>
    <row r="11453" spans="1:7" x14ac:dyDescent="0.2">
      <c r="A11453" s="30">
        <v>42583</v>
      </c>
      <c r="B11453" s="31" t="s">
        <v>38</v>
      </c>
      <c r="C11453" s="31" t="s">
        <v>24</v>
      </c>
      <c r="D11453" s="31">
        <v>305.56280996999999</v>
      </c>
      <c r="E11453" s="31">
        <v>54.89507339</v>
      </c>
      <c r="F11453" s="31">
        <v>11829.101651839999</v>
      </c>
      <c r="G11453" s="31">
        <v>1237.9695663499999</v>
      </c>
    </row>
    <row r="11454" spans="1:7" x14ac:dyDescent="0.2">
      <c r="A11454" s="30">
        <v>42583</v>
      </c>
      <c r="B11454" s="31" t="s">
        <v>38</v>
      </c>
      <c r="C11454" s="31" t="s">
        <v>25</v>
      </c>
      <c r="D11454" s="31">
        <v>104.24515235</v>
      </c>
      <c r="E11454" s="31">
        <v>13.04454305</v>
      </c>
      <c r="F11454" s="31">
        <v>4264.4124080600004</v>
      </c>
      <c r="G11454" s="31">
        <v>273.49557673999999</v>
      </c>
    </row>
    <row r="11455" spans="1:7" x14ac:dyDescent="0.2">
      <c r="A11455" s="30">
        <v>42583</v>
      </c>
      <c r="B11455" s="31" t="s">
        <v>38</v>
      </c>
      <c r="C11455" s="31" t="s">
        <v>26</v>
      </c>
      <c r="D11455" s="31">
        <v>558.40066030000003</v>
      </c>
      <c r="E11455" s="31">
        <v>78.074885420000001</v>
      </c>
      <c r="F11455" s="31">
        <v>22652.008119549999</v>
      </c>
      <c r="G11455" s="31">
        <v>1821.3758315099999</v>
      </c>
    </row>
    <row r="11456" spans="1:7" x14ac:dyDescent="0.2">
      <c r="A11456" s="30">
        <v>42583</v>
      </c>
      <c r="B11456" s="31" t="s">
        <v>38</v>
      </c>
      <c r="C11456" s="31" t="s">
        <v>27</v>
      </c>
      <c r="D11456" s="31">
        <v>159.31707854000001</v>
      </c>
      <c r="E11456" s="31">
        <v>50.961322109999998</v>
      </c>
      <c r="F11456" s="31">
        <v>6076.1437279600004</v>
      </c>
      <c r="G11456" s="31">
        <v>972.28197279000005</v>
      </c>
    </row>
    <row r="11457" spans="1:7" x14ac:dyDescent="0.2">
      <c r="A11457" s="30">
        <v>42583</v>
      </c>
      <c r="B11457" s="31" t="s">
        <v>38</v>
      </c>
      <c r="C11457" s="31" t="s">
        <v>28</v>
      </c>
      <c r="D11457" s="31">
        <v>576.99638049999999</v>
      </c>
      <c r="E11457" s="31">
        <v>97.670220380000004</v>
      </c>
      <c r="F11457" s="31">
        <v>20931.75505802</v>
      </c>
      <c r="G11457" s="31">
        <v>2058.0893407899998</v>
      </c>
    </row>
    <row r="11458" spans="1:7" x14ac:dyDescent="0.2">
      <c r="A11458" s="30">
        <v>42583</v>
      </c>
      <c r="B11458" s="31" t="s">
        <v>38</v>
      </c>
      <c r="C11458" s="31" t="s">
        <v>29</v>
      </c>
      <c r="D11458" s="31">
        <v>537.03928676999999</v>
      </c>
      <c r="E11458" s="31">
        <v>207.75712429000001</v>
      </c>
      <c r="F11458" s="31">
        <v>21721.975908510001</v>
      </c>
      <c r="G11458" s="31">
        <v>4284.8583322799996</v>
      </c>
    </row>
    <row r="11459" spans="1:7" x14ac:dyDescent="0.2">
      <c r="A11459" s="30">
        <v>42583</v>
      </c>
      <c r="B11459" s="31" t="s">
        <v>38</v>
      </c>
      <c r="C11459" s="31" t="s">
        <v>30</v>
      </c>
      <c r="D11459" s="31">
        <v>670.59703322999997</v>
      </c>
      <c r="E11459" s="31">
        <v>412.89959167000001</v>
      </c>
      <c r="F11459" s="31">
        <v>24842.53501159</v>
      </c>
      <c r="G11459" s="31">
        <v>8865.2148424700008</v>
      </c>
    </row>
    <row r="11460" spans="1:7" x14ac:dyDescent="0.2">
      <c r="A11460" s="30">
        <v>42583</v>
      </c>
      <c r="B11460" s="31" t="s">
        <v>38</v>
      </c>
      <c r="C11460" s="31" t="s">
        <v>31</v>
      </c>
      <c r="D11460" s="31">
        <v>86.990175350000001</v>
      </c>
      <c r="E11460" s="31">
        <v>18.115442850000001</v>
      </c>
      <c r="F11460" s="31">
        <v>3359.0682530700001</v>
      </c>
      <c r="G11460" s="31">
        <v>367.18424010000001</v>
      </c>
    </row>
    <row r="11461" spans="1:7" x14ac:dyDescent="0.2">
      <c r="A11461" s="30">
        <v>42583</v>
      </c>
      <c r="B11461" s="31" t="s">
        <v>38</v>
      </c>
      <c r="C11461" s="31" t="s">
        <v>32</v>
      </c>
      <c r="D11461" s="31">
        <v>214.73044006000001</v>
      </c>
      <c r="E11461" s="31">
        <v>45.56122371</v>
      </c>
      <c r="F11461" s="31">
        <v>8453.7043081699994</v>
      </c>
      <c r="G11461" s="31">
        <v>915.07468461999997</v>
      </c>
    </row>
    <row r="11462" spans="1:7" x14ac:dyDescent="0.2">
      <c r="A11462" s="30">
        <v>42583</v>
      </c>
      <c r="B11462" s="31" t="s">
        <v>39</v>
      </c>
      <c r="C11462" s="31" t="s">
        <v>14</v>
      </c>
      <c r="D11462" s="31">
        <v>35.988616260000001</v>
      </c>
      <c r="E11462" s="31">
        <v>29.27630242</v>
      </c>
      <c r="F11462" s="31">
        <v>1352.2289942</v>
      </c>
      <c r="G11462" s="31">
        <v>520.85133016999998</v>
      </c>
    </row>
    <row r="11463" spans="1:7" x14ac:dyDescent="0.2">
      <c r="A11463" s="30">
        <v>42583</v>
      </c>
      <c r="B11463" s="31" t="s">
        <v>39</v>
      </c>
      <c r="C11463" s="31" t="s">
        <v>15</v>
      </c>
      <c r="D11463" s="31">
        <v>28.940970539999999</v>
      </c>
      <c r="E11463" s="31">
        <v>3.0746583200000002</v>
      </c>
      <c r="F11463" s="31">
        <v>1222.95802731</v>
      </c>
      <c r="G11463" s="31">
        <v>32.772283819999998</v>
      </c>
    </row>
    <row r="11464" spans="1:7" x14ac:dyDescent="0.2">
      <c r="A11464" s="30">
        <v>42583</v>
      </c>
      <c r="B11464" s="31" t="s">
        <v>39</v>
      </c>
      <c r="C11464" s="31" t="s">
        <v>16</v>
      </c>
      <c r="D11464" s="31">
        <v>74.315849099999994</v>
      </c>
      <c r="E11464" s="31">
        <v>69.590210850000005</v>
      </c>
      <c r="F11464" s="31">
        <v>2918.9808081400001</v>
      </c>
      <c r="G11464" s="31">
        <v>1173.75209533</v>
      </c>
    </row>
    <row r="11465" spans="1:7" x14ac:dyDescent="0.2">
      <c r="A11465" s="30">
        <v>42583</v>
      </c>
      <c r="B11465" s="31" t="s">
        <v>39</v>
      </c>
      <c r="C11465" s="31" t="s">
        <v>17</v>
      </c>
      <c r="D11465" s="31">
        <v>8.6203593099999996</v>
      </c>
      <c r="E11465" s="31">
        <v>2.2685777599999999</v>
      </c>
      <c r="F11465" s="31">
        <v>246.83209545</v>
      </c>
      <c r="G11465" s="31">
        <v>57.611651459999997</v>
      </c>
    </row>
    <row r="11466" spans="1:7" x14ac:dyDescent="0.2">
      <c r="A11466" s="30">
        <v>42583</v>
      </c>
      <c r="B11466" s="31" t="s">
        <v>39</v>
      </c>
      <c r="C11466" s="31" t="s">
        <v>18</v>
      </c>
      <c r="D11466" s="31">
        <v>114.39309694000001</v>
      </c>
      <c r="E11466" s="31">
        <v>47.783564300000002</v>
      </c>
      <c r="F11466" s="31">
        <v>4584.7674829199996</v>
      </c>
      <c r="G11466" s="31">
        <v>782.38838213999998</v>
      </c>
    </row>
    <row r="11467" spans="1:7" x14ac:dyDescent="0.2">
      <c r="A11467" s="30">
        <v>42583</v>
      </c>
      <c r="B11467" s="31" t="s">
        <v>39</v>
      </c>
      <c r="C11467" s="31" t="s">
        <v>19</v>
      </c>
      <c r="D11467" s="31">
        <v>21.5475374</v>
      </c>
      <c r="E11467" s="31">
        <v>29.718170140000002</v>
      </c>
      <c r="F11467" s="31">
        <v>847.88888746999999</v>
      </c>
      <c r="G11467" s="31">
        <v>472.44714872999998</v>
      </c>
    </row>
    <row r="11468" spans="1:7" x14ac:dyDescent="0.2">
      <c r="A11468" s="30">
        <v>42583</v>
      </c>
      <c r="B11468" s="31" t="s">
        <v>39</v>
      </c>
      <c r="C11468" s="31" t="s">
        <v>20</v>
      </c>
      <c r="D11468" s="31">
        <v>54.245052520000002</v>
      </c>
      <c r="E11468" s="31">
        <v>332.60640703000001</v>
      </c>
      <c r="F11468" s="31">
        <v>2148.85330793</v>
      </c>
      <c r="G11468" s="31">
        <v>4544.6210443500004</v>
      </c>
    </row>
    <row r="11469" spans="1:7" x14ac:dyDescent="0.2">
      <c r="A11469" s="30">
        <v>42583</v>
      </c>
      <c r="B11469" s="31" t="s">
        <v>39</v>
      </c>
      <c r="C11469" s="31" t="s">
        <v>21</v>
      </c>
      <c r="D11469" s="31">
        <v>84.578324850000001</v>
      </c>
      <c r="E11469" s="31">
        <v>402.65952339</v>
      </c>
      <c r="F11469" s="31">
        <v>3493.0733628900002</v>
      </c>
      <c r="G11469" s="31">
        <v>5820.64056721</v>
      </c>
    </row>
    <row r="11470" spans="1:7" x14ac:dyDescent="0.2">
      <c r="A11470" s="30">
        <v>42583</v>
      </c>
      <c r="B11470" s="31" t="s">
        <v>39</v>
      </c>
      <c r="C11470" s="31" t="s">
        <v>22</v>
      </c>
      <c r="D11470" s="31">
        <v>61.497866299999998</v>
      </c>
      <c r="E11470" s="31">
        <v>63.576345199999999</v>
      </c>
      <c r="F11470" s="31">
        <v>2592.0399234900001</v>
      </c>
      <c r="G11470" s="31">
        <v>1064.4200069000001</v>
      </c>
    </row>
    <row r="11471" spans="1:7" x14ac:dyDescent="0.2">
      <c r="A11471" s="30">
        <v>42583</v>
      </c>
      <c r="B11471" s="31" t="s">
        <v>39</v>
      </c>
      <c r="C11471" s="31" t="s">
        <v>23</v>
      </c>
      <c r="D11471" s="31">
        <v>15.23419283</v>
      </c>
      <c r="E11471" s="31">
        <v>21.03136525</v>
      </c>
      <c r="F11471" s="31">
        <v>641.78835916000003</v>
      </c>
      <c r="G11471" s="31">
        <v>314.50417262000002</v>
      </c>
    </row>
    <row r="11472" spans="1:7" x14ac:dyDescent="0.2">
      <c r="A11472" s="30">
        <v>42583</v>
      </c>
      <c r="B11472" s="31" t="s">
        <v>39</v>
      </c>
      <c r="C11472" s="31" t="s">
        <v>24</v>
      </c>
      <c r="D11472" s="31">
        <v>17.835488649999999</v>
      </c>
      <c r="E11472" s="31">
        <v>9.0584113300000002</v>
      </c>
      <c r="F11472" s="31">
        <v>675.84940685000004</v>
      </c>
      <c r="G11472" s="31">
        <v>158.6026286</v>
      </c>
    </row>
    <row r="11473" spans="1:7" x14ac:dyDescent="0.2">
      <c r="A11473" s="30">
        <v>42583</v>
      </c>
      <c r="B11473" s="31" t="s">
        <v>39</v>
      </c>
      <c r="C11473" s="31" t="s">
        <v>25</v>
      </c>
      <c r="D11473" s="31">
        <v>14.011334140000001</v>
      </c>
      <c r="E11473" s="31">
        <v>14.711381530000001</v>
      </c>
      <c r="F11473" s="31">
        <v>639.74082840999995</v>
      </c>
      <c r="G11473" s="31">
        <v>197.94424498000001</v>
      </c>
    </row>
    <row r="11474" spans="1:7" x14ac:dyDescent="0.2">
      <c r="A11474" s="30">
        <v>42583</v>
      </c>
      <c r="B11474" s="31" t="s">
        <v>39</v>
      </c>
      <c r="C11474" s="31" t="s">
        <v>26</v>
      </c>
      <c r="D11474" s="31">
        <v>47.21032529</v>
      </c>
      <c r="E11474" s="31">
        <v>65.38329358</v>
      </c>
      <c r="F11474" s="31">
        <v>1873.1302545200001</v>
      </c>
      <c r="G11474" s="31">
        <v>1155.2724792700001</v>
      </c>
    </row>
    <row r="11475" spans="1:7" x14ac:dyDescent="0.2">
      <c r="A11475" s="30">
        <v>42583</v>
      </c>
      <c r="B11475" s="31" t="s">
        <v>39</v>
      </c>
      <c r="C11475" s="31" t="s">
        <v>27</v>
      </c>
      <c r="D11475" s="31">
        <v>39.696342690000002</v>
      </c>
      <c r="E11475" s="31">
        <v>67.014555369999997</v>
      </c>
      <c r="F11475" s="31">
        <v>1548.6935392</v>
      </c>
      <c r="G11475" s="31">
        <v>944.86635299</v>
      </c>
    </row>
    <row r="11476" spans="1:7" x14ac:dyDescent="0.2">
      <c r="A11476" s="30">
        <v>42583</v>
      </c>
      <c r="B11476" s="31" t="s">
        <v>39</v>
      </c>
      <c r="C11476" s="31" t="s">
        <v>28</v>
      </c>
      <c r="D11476" s="31">
        <v>33.03211099</v>
      </c>
      <c r="E11476" s="31">
        <v>40.863896939999997</v>
      </c>
      <c r="F11476" s="31">
        <v>1289.4685868500001</v>
      </c>
      <c r="G11476" s="31">
        <v>651.76170717000002</v>
      </c>
    </row>
    <row r="11477" spans="1:7" x14ac:dyDescent="0.2">
      <c r="A11477" s="30">
        <v>42583</v>
      </c>
      <c r="B11477" s="31" t="s">
        <v>39</v>
      </c>
      <c r="C11477" s="31" t="s">
        <v>29</v>
      </c>
      <c r="D11477" s="31">
        <v>28.196721449999998</v>
      </c>
      <c r="E11477" s="31">
        <v>139.79276988999999</v>
      </c>
      <c r="F11477" s="31">
        <v>1056.9723241700001</v>
      </c>
      <c r="G11477" s="31">
        <v>1818.7919492000001</v>
      </c>
    </row>
    <row r="11478" spans="1:7" x14ac:dyDescent="0.2">
      <c r="A11478" s="30">
        <v>42583</v>
      </c>
      <c r="B11478" s="31" t="s">
        <v>39</v>
      </c>
      <c r="C11478" s="31" t="s">
        <v>30</v>
      </c>
      <c r="D11478" s="31">
        <v>66.332273069999999</v>
      </c>
      <c r="E11478" s="31">
        <v>219.29318716</v>
      </c>
      <c r="F11478" s="31">
        <v>2549.8390875199998</v>
      </c>
      <c r="G11478" s="31">
        <v>3617.1643327199999</v>
      </c>
    </row>
    <row r="11479" spans="1:7" x14ac:dyDescent="0.2">
      <c r="A11479" s="30">
        <v>42583</v>
      </c>
      <c r="B11479" s="31" t="s">
        <v>39</v>
      </c>
      <c r="C11479" s="31" t="s">
        <v>31</v>
      </c>
      <c r="D11479" s="31">
        <v>11.74531354</v>
      </c>
      <c r="E11479" s="31">
        <v>66.001417810000007</v>
      </c>
      <c r="F11479" s="31">
        <v>465.15158287000003</v>
      </c>
      <c r="G11479" s="31">
        <v>856.71582165999996</v>
      </c>
    </row>
    <row r="11480" spans="1:7" x14ac:dyDescent="0.2">
      <c r="A11480" s="30">
        <v>42583</v>
      </c>
      <c r="B11480" s="31" t="s">
        <v>39</v>
      </c>
      <c r="C11480" s="31" t="s">
        <v>32</v>
      </c>
      <c r="D11480" s="31">
        <v>27.83355611</v>
      </c>
      <c r="E11480" s="31">
        <v>62.538405689999998</v>
      </c>
      <c r="F11480" s="31">
        <v>1140.41959535</v>
      </c>
      <c r="G11480" s="31">
        <v>1043.5815537200001</v>
      </c>
    </row>
    <row r="11481" spans="1:7" x14ac:dyDescent="0.2">
      <c r="A11481" s="30">
        <v>42583</v>
      </c>
      <c r="B11481" s="31" t="s">
        <v>33</v>
      </c>
      <c r="C11481" s="31" t="s">
        <v>14</v>
      </c>
      <c r="D11481" s="31">
        <v>22.959757150000002</v>
      </c>
      <c r="E11481" s="31">
        <v>3.5847453699999998</v>
      </c>
      <c r="F11481" s="31">
        <v>1285.20913382</v>
      </c>
      <c r="G11481" s="31">
        <v>53.317989820000001</v>
      </c>
    </row>
    <row r="11482" spans="1:7" x14ac:dyDescent="0.2">
      <c r="A11482" s="30">
        <v>42583</v>
      </c>
      <c r="B11482" s="31" t="s">
        <v>33</v>
      </c>
      <c r="C11482" s="31" t="s">
        <v>15</v>
      </c>
      <c r="D11482" s="31">
        <v>0.45612487000000002</v>
      </c>
      <c r="E11482" s="31">
        <v>0.28474832999999999</v>
      </c>
      <c r="F11482" s="31">
        <v>20.105537600000002</v>
      </c>
      <c r="G11482" s="31">
        <v>2.8474832999999999</v>
      </c>
    </row>
    <row r="11483" spans="1:7" x14ac:dyDescent="0.2">
      <c r="A11483" s="30">
        <v>42583</v>
      </c>
      <c r="B11483" s="31" t="s">
        <v>33</v>
      </c>
      <c r="C11483" s="31" t="s">
        <v>16</v>
      </c>
      <c r="D11483" s="31">
        <v>33.305597040000002</v>
      </c>
      <c r="E11483" s="31">
        <v>5.9346591599999998</v>
      </c>
      <c r="F11483" s="31">
        <v>1628.9872132400001</v>
      </c>
      <c r="G11483" s="31">
        <v>76.186748690000002</v>
      </c>
    </row>
    <row r="11484" spans="1:7" x14ac:dyDescent="0.2">
      <c r="A11484" s="30">
        <v>42583</v>
      </c>
      <c r="B11484" s="31" t="s">
        <v>33</v>
      </c>
      <c r="C11484" s="31" t="s">
        <v>17</v>
      </c>
      <c r="D11484" s="31">
        <v>1.7863506499999999</v>
      </c>
      <c r="E11484" s="31">
        <v>0.31971631</v>
      </c>
      <c r="F11484" s="31">
        <v>100.04241998000001</v>
      </c>
      <c r="G11484" s="31">
        <v>9.5914891699999991</v>
      </c>
    </row>
    <row r="11485" spans="1:7" x14ac:dyDescent="0.2">
      <c r="A11485" s="30">
        <v>42583</v>
      </c>
      <c r="B11485" s="31" t="s">
        <v>33</v>
      </c>
      <c r="C11485" s="31" t="s">
        <v>18</v>
      </c>
      <c r="D11485" s="31">
        <v>69.078895349999996</v>
      </c>
      <c r="E11485" s="31">
        <v>12.833452279999999</v>
      </c>
      <c r="F11485" s="31">
        <v>3381.4151176800001</v>
      </c>
      <c r="G11485" s="31">
        <v>214.38087521</v>
      </c>
    </row>
    <row r="11486" spans="1:7" x14ac:dyDescent="0.2">
      <c r="A11486" s="30">
        <v>42583</v>
      </c>
      <c r="B11486" s="31" t="s">
        <v>33</v>
      </c>
      <c r="C11486" s="31" t="s">
        <v>19</v>
      </c>
      <c r="D11486" s="31">
        <v>22.627592450000002</v>
      </c>
      <c r="E11486" s="31">
        <v>3.48815915</v>
      </c>
      <c r="F11486" s="31">
        <v>1086.7353829199999</v>
      </c>
      <c r="G11486" s="31">
        <v>75.814507019999994</v>
      </c>
    </row>
    <row r="11487" spans="1:7" x14ac:dyDescent="0.2">
      <c r="A11487" s="30">
        <v>42583</v>
      </c>
      <c r="B11487" s="31" t="s">
        <v>33</v>
      </c>
      <c r="C11487" s="31" t="s">
        <v>20</v>
      </c>
      <c r="D11487" s="31">
        <v>33.21531864</v>
      </c>
      <c r="E11487" s="31">
        <v>9.1955884000000001</v>
      </c>
      <c r="F11487" s="31">
        <v>1645.31774808</v>
      </c>
      <c r="G11487" s="31">
        <v>172.99611927999999</v>
      </c>
    </row>
    <row r="11488" spans="1:7" x14ac:dyDescent="0.2">
      <c r="A11488" s="30">
        <v>42583</v>
      </c>
      <c r="B11488" s="31" t="s">
        <v>33</v>
      </c>
      <c r="C11488" s="31" t="s">
        <v>21</v>
      </c>
      <c r="D11488" s="31">
        <v>32.685164450000002</v>
      </c>
      <c r="E11488" s="31">
        <v>7.8747856000000001</v>
      </c>
      <c r="F11488" s="31">
        <v>1735.2623072900001</v>
      </c>
      <c r="G11488" s="31">
        <v>136.12048709999999</v>
      </c>
    </row>
    <row r="11489" spans="1:7" x14ac:dyDescent="0.2">
      <c r="A11489" s="30">
        <v>42583</v>
      </c>
      <c r="B11489" s="31" t="s">
        <v>33</v>
      </c>
      <c r="C11489" s="31" t="s">
        <v>22</v>
      </c>
      <c r="D11489" s="31">
        <v>17.799277379999999</v>
      </c>
      <c r="E11489" s="31">
        <v>4.2210942100000004</v>
      </c>
      <c r="F11489" s="31">
        <v>847.69998037000005</v>
      </c>
      <c r="G11489" s="31">
        <v>63.723851590000002</v>
      </c>
    </row>
    <row r="11490" spans="1:7" x14ac:dyDescent="0.2">
      <c r="A11490" s="30">
        <v>42583</v>
      </c>
      <c r="B11490" s="31" t="s">
        <v>33</v>
      </c>
      <c r="C11490" s="31" t="s">
        <v>23</v>
      </c>
      <c r="D11490" s="31">
        <v>5.0974264399999996</v>
      </c>
      <c r="E11490" s="31">
        <v>1.17704532</v>
      </c>
      <c r="F11490" s="31">
        <v>272.93881383000002</v>
      </c>
      <c r="G11490" s="31">
        <v>21.629212240000001</v>
      </c>
    </row>
    <row r="11491" spans="1:7" x14ac:dyDescent="0.2">
      <c r="A11491" s="30">
        <v>42583</v>
      </c>
      <c r="B11491" s="31" t="s">
        <v>33</v>
      </c>
      <c r="C11491" s="31" t="s">
        <v>24</v>
      </c>
      <c r="D11491" s="31">
        <v>12.716277570000001</v>
      </c>
      <c r="E11491" s="31">
        <v>2.85141051</v>
      </c>
      <c r="F11491" s="31">
        <v>614.36104378000005</v>
      </c>
      <c r="G11491" s="31">
        <v>53.397927230000001</v>
      </c>
    </row>
    <row r="11492" spans="1:7" x14ac:dyDescent="0.2">
      <c r="A11492" s="30">
        <v>42583</v>
      </c>
      <c r="B11492" s="31" t="s">
        <v>33</v>
      </c>
      <c r="C11492" s="31" t="s">
        <v>25</v>
      </c>
      <c r="D11492" s="31">
        <v>17.298829090000002</v>
      </c>
      <c r="E11492" s="31">
        <v>5.6364504100000001</v>
      </c>
      <c r="F11492" s="31">
        <v>883.01622849</v>
      </c>
      <c r="G11492" s="31">
        <v>109.16773858000001</v>
      </c>
    </row>
    <row r="11493" spans="1:7" x14ac:dyDescent="0.2">
      <c r="A11493" s="30">
        <v>42583</v>
      </c>
      <c r="B11493" s="31" t="s">
        <v>33</v>
      </c>
      <c r="C11493" s="31" t="s">
        <v>26</v>
      </c>
      <c r="D11493" s="31">
        <v>62.629953569999998</v>
      </c>
      <c r="E11493" s="31">
        <v>7.45329979</v>
      </c>
      <c r="F11493" s="31">
        <v>3033.2503536899999</v>
      </c>
      <c r="G11493" s="31">
        <v>109.76469451</v>
      </c>
    </row>
    <row r="11494" spans="1:7" x14ac:dyDescent="0.2">
      <c r="A11494" s="30">
        <v>42583</v>
      </c>
      <c r="B11494" s="31" t="s">
        <v>33</v>
      </c>
      <c r="C11494" s="31" t="s">
        <v>27</v>
      </c>
      <c r="D11494" s="31">
        <v>14.41275482</v>
      </c>
      <c r="E11494" s="31">
        <v>3.5879000599999999</v>
      </c>
      <c r="F11494" s="31">
        <v>616.96074767000005</v>
      </c>
      <c r="G11494" s="31">
        <v>46.684752600000003</v>
      </c>
    </row>
    <row r="11495" spans="1:7" x14ac:dyDescent="0.2">
      <c r="A11495" s="30">
        <v>42583</v>
      </c>
      <c r="B11495" s="31" t="s">
        <v>33</v>
      </c>
      <c r="C11495" s="31" t="s">
        <v>28</v>
      </c>
      <c r="D11495" s="31">
        <v>3.0098605200000002</v>
      </c>
      <c r="E11495" s="31">
        <v>0.71127059000000004</v>
      </c>
      <c r="F11495" s="31">
        <v>141.08071813999999</v>
      </c>
      <c r="G11495" s="31">
        <v>14.199855489999999</v>
      </c>
    </row>
    <row r="11496" spans="1:7" x14ac:dyDescent="0.2">
      <c r="A11496" s="30">
        <v>42583</v>
      </c>
      <c r="B11496" s="31" t="s">
        <v>33</v>
      </c>
      <c r="C11496" s="31" t="s">
        <v>29</v>
      </c>
      <c r="D11496" s="31">
        <v>5.4065702299999998</v>
      </c>
      <c r="E11496" s="31">
        <v>1.91745576</v>
      </c>
      <c r="F11496" s="31">
        <v>289.35308276000001</v>
      </c>
      <c r="G11496" s="31">
        <v>34.232590940000001</v>
      </c>
    </row>
    <row r="11497" spans="1:7" x14ac:dyDescent="0.2">
      <c r="A11497" s="30">
        <v>42583</v>
      </c>
      <c r="B11497" s="31" t="s">
        <v>33</v>
      </c>
      <c r="C11497" s="31" t="s">
        <v>30</v>
      </c>
      <c r="D11497" s="31">
        <v>26.937668049999999</v>
      </c>
      <c r="E11497" s="31">
        <v>10.775894859999999</v>
      </c>
      <c r="F11497" s="31">
        <v>1229.59638722</v>
      </c>
      <c r="G11497" s="31">
        <v>247.51339733</v>
      </c>
    </row>
    <row r="11498" spans="1:7" x14ac:dyDescent="0.2">
      <c r="A11498" s="30">
        <v>42583</v>
      </c>
      <c r="B11498" s="31" t="s">
        <v>33</v>
      </c>
      <c r="C11498" s="31" t="s">
        <v>31</v>
      </c>
      <c r="D11498" s="31">
        <v>4.1463917500000003</v>
      </c>
      <c r="E11498" s="31">
        <v>0.50675256999999996</v>
      </c>
      <c r="F11498" s="31">
        <v>202.50922023999999</v>
      </c>
      <c r="G11498" s="31">
        <v>10.135051369999999</v>
      </c>
    </row>
    <row r="11499" spans="1:7" x14ac:dyDescent="0.2">
      <c r="A11499" s="30">
        <v>42583</v>
      </c>
      <c r="B11499" s="31" t="s">
        <v>33</v>
      </c>
      <c r="C11499" s="31" t="s">
        <v>32</v>
      </c>
      <c r="D11499" s="31">
        <v>22.60074036</v>
      </c>
      <c r="E11499" s="31">
        <v>3.2745890200000001</v>
      </c>
      <c r="F11499" s="31">
        <v>1104.8329894599999</v>
      </c>
      <c r="G11499" s="31">
        <v>65.509574060000006</v>
      </c>
    </row>
    <row r="11500" spans="1:7" x14ac:dyDescent="0.2">
      <c r="A11500" s="30">
        <v>42583</v>
      </c>
      <c r="B11500" s="31" t="s">
        <v>34</v>
      </c>
      <c r="C11500" s="31" t="s">
        <v>14</v>
      </c>
      <c r="D11500" s="31">
        <v>10.458925730000001</v>
      </c>
      <c r="E11500" s="31">
        <v>4.8888729800000004</v>
      </c>
      <c r="F11500" s="31">
        <v>471.37583783000002</v>
      </c>
      <c r="G11500" s="31">
        <v>57.774613590000001</v>
      </c>
    </row>
    <row r="11501" spans="1:7" x14ac:dyDescent="0.2">
      <c r="A11501" s="30">
        <v>42583</v>
      </c>
      <c r="B11501" s="31" t="s">
        <v>34</v>
      </c>
      <c r="C11501" s="31" t="s">
        <v>15</v>
      </c>
      <c r="D11501" s="31">
        <v>1.8843543599999999</v>
      </c>
      <c r="E11501" s="31">
        <v>0</v>
      </c>
      <c r="F11501" s="31">
        <v>100.22526959</v>
      </c>
      <c r="G11501" s="31">
        <v>0</v>
      </c>
    </row>
    <row r="11502" spans="1:7" x14ac:dyDescent="0.2">
      <c r="A11502" s="30">
        <v>42583</v>
      </c>
      <c r="B11502" s="31" t="s">
        <v>34</v>
      </c>
      <c r="C11502" s="31" t="s">
        <v>16</v>
      </c>
      <c r="D11502" s="31">
        <v>6.4657709299999997</v>
      </c>
      <c r="E11502" s="31">
        <v>4.0783995700000002</v>
      </c>
      <c r="F11502" s="31">
        <v>330.14107142</v>
      </c>
      <c r="G11502" s="31">
        <v>41.41835296</v>
      </c>
    </row>
    <row r="11503" spans="1:7" x14ac:dyDescent="0.2">
      <c r="A11503" s="30">
        <v>42583</v>
      </c>
      <c r="B11503" s="31" t="s">
        <v>34</v>
      </c>
      <c r="C11503" s="31" t="s">
        <v>17</v>
      </c>
      <c r="D11503" s="31">
        <v>0.44596257</v>
      </c>
      <c r="E11503" s="31">
        <v>0.21933436000000001</v>
      </c>
      <c r="F11503" s="31">
        <v>17.838502930000001</v>
      </c>
      <c r="G11503" s="31">
        <v>1.31600614</v>
      </c>
    </row>
    <row r="11504" spans="1:7" x14ac:dyDescent="0.2">
      <c r="A11504" s="30">
        <v>42583</v>
      </c>
      <c r="B11504" s="31" t="s">
        <v>34</v>
      </c>
      <c r="C11504" s="31" t="s">
        <v>18</v>
      </c>
      <c r="D11504" s="31">
        <v>54.006487499999999</v>
      </c>
      <c r="E11504" s="31">
        <v>13.49254685</v>
      </c>
      <c r="F11504" s="31">
        <v>2333.73261409</v>
      </c>
      <c r="G11504" s="31">
        <v>227.25066630000001</v>
      </c>
    </row>
    <row r="11505" spans="1:7" x14ac:dyDescent="0.2">
      <c r="A11505" s="30">
        <v>42583</v>
      </c>
      <c r="B11505" s="31" t="s">
        <v>34</v>
      </c>
      <c r="C11505" s="31" t="s">
        <v>19</v>
      </c>
      <c r="D11505" s="31">
        <v>7.3058344100000001</v>
      </c>
      <c r="E11505" s="31">
        <v>5.3988911399999999</v>
      </c>
      <c r="F11505" s="31">
        <v>367.67741519999998</v>
      </c>
      <c r="G11505" s="31">
        <v>51.130010110000001</v>
      </c>
    </row>
    <row r="11506" spans="1:7" x14ac:dyDescent="0.2">
      <c r="A11506" s="30">
        <v>42583</v>
      </c>
      <c r="B11506" s="31" t="s">
        <v>34</v>
      </c>
      <c r="C11506" s="31" t="s">
        <v>20</v>
      </c>
      <c r="D11506" s="31">
        <v>12.039694860000001</v>
      </c>
      <c r="E11506" s="31">
        <v>4.6755298400000003</v>
      </c>
      <c r="F11506" s="31">
        <v>559.67594860999998</v>
      </c>
      <c r="G11506" s="31">
        <v>85.725400199999996</v>
      </c>
    </row>
    <row r="11507" spans="1:7" x14ac:dyDescent="0.2">
      <c r="A11507" s="30">
        <v>42583</v>
      </c>
      <c r="B11507" s="31" t="s">
        <v>34</v>
      </c>
      <c r="C11507" s="31" t="s">
        <v>21</v>
      </c>
      <c r="D11507" s="31">
        <v>5.62950748</v>
      </c>
      <c r="E11507" s="31">
        <v>2.34993148</v>
      </c>
      <c r="F11507" s="31">
        <v>336.16117380999998</v>
      </c>
      <c r="G11507" s="31">
        <v>29.588621209999999</v>
      </c>
    </row>
    <row r="11508" spans="1:7" x14ac:dyDescent="0.2">
      <c r="A11508" s="30">
        <v>42583</v>
      </c>
      <c r="B11508" s="31" t="s">
        <v>34</v>
      </c>
      <c r="C11508" s="31" t="s">
        <v>22</v>
      </c>
      <c r="D11508" s="31">
        <v>26.345092380000001</v>
      </c>
      <c r="E11508" s="31">
        <v>3.5966257599999998</v>
      </c>
      <c r="F11508" s="31">
        <v>1248.73984021</v>
      </c>
      <c r="G11508" s="31">
        <v>69.322689659999995</v>
      </c>
    </row>
    <row r="11509" spans="1:7" x14ac:dyDescent="0.2">
      <c r="A11509" s="30">
        <v>42583</v>
      </c>
      <c r="B11509" s="31" t="s">
        <v>34</v>
      </c>
      <c r="C11509" s="31" t="s">
        <v>23</v>
      </c>
      <c r="D11509" s="31">
        <v>4.6520376600000004</v>
      </c>
      <c r="E11509" s="31">
        <v>1.1591891299999999</v>
      </c>
      <c r="F11509" s="31">
        <v>197.00439788</v>
      </c>
      <c r="G11509" s="31">
        <v>30.711527589999999</v>
      </c>
    </row>
    <row r="11510" spans="1:7" x14ac:dyDescent="0.2">
      <c r="A11510" s="30">
        <v>42583</v>
      </c>
      <c r="B11510" s="31" t="s">
        <v>34</v>
      </c>
      <c r="C11510" s="31" t="s">
        <v>24</v>
      </c>
      <c r="D11510" s="31">
        <v>9.9297550999999995</v>
      </c>
      <c r="E11510" s="31">
        <v>6.3476205300000004</v>
      </c>
      <c r="F11510" s="31">
        <v>442.37225791999998</v>
      </c>
      <c r="G11510" s="31">
        <v>103.94470848</v>
      </c>
    </row>
    <row r="11511" spans="1:7" x14ac:dyDescent="0.2">
      <c r="A11511" s="30">
        <v>42583</v>
      </c>
      <c r="B11511" s="31" t="s">
        <v>34</v>
      </c>
      <c r="C11511" s="31" t="s">
        <v>25</v>
      </c>
      <c r="D11511" s="31">
        <v>7.6866233599999996</v>
      </c>
      <c r="E11511" s="31">
        <v>9.5252178900000004</v>
      </c>
      <c r="F11511" s="31">
        <v>371.55277857999999</v>
      </c>
      <c r="G11511" s="31">
        <v>116.87742468</v>
      </c>
    </row>
    <row r="11512" spans="1:7" x14ac:dyDescent="0.2">
      <c r="A11512" s="30">
        <v>42583</v>
      </c>
      <c r="B11512" s="31" t="s">
        <v>34</v>
      </c>
      <c r="C11512" s="31" t="s">
        <v>26</v>
      </c>
      <c r="D11512" s="31">
        <v>55.090215110000003</v>
      </c>
      <c r="E11512" s="31">
        <v>27.348712039999999</v>
      </c>
      <c r="F11512" s="31">
        <v>2393.5225402599999</v>
      </c>
      <c r="G11512" s="31">
        <v>443.90820595000002</v>
      </c>
    </row>
    <row r="11513" spans="1:7" x14ac:dyDescent="0.2">
      <c r="A11513" s="30">
        <v>42583</v>
      </c>
      <c r="B11513" s="31" t="s">
        <v>34</v>
      </c>
      <c r="C11513" s="31" t="s">
        <v>27</v>
      </c>
      <c r="D11513" s="31">
        <v>8.1065692699999996</v>
      </c>
      <c r="E11513" s="31">
        <v>5.30321978</v>
      </c>
      <c r="F11513" s="31">
        <v>314.33044867000001</v>
      </c>
      <c r="G11513" s="31">
        <v>80.896618669999995</v>
      </c>
    </row>
    <row r="11514" spans="1:7" x14ac:dyDescent="0.2">
      <c r="A11514" s="30">
        <v>42583</v>
      </c>
      <c r="B11514" s="31" t="s">
        <v>34</v>
      </c>
      <c r="C11514" s="31" t="s">
        <v>28</v>
      </c>
      <c r="D11514" s="31">
        <v>0.17465140000000001</v>
      </c>
      <c r="E11514" s="31">
        <v>0.66488959999999997</v>
      </c>
      <c r="F11514" s="31">
        <v>5.5888448899999998</v>
      </c>
      <c r="G11514" s="31">
        <v>8.7704819199999999</v>
      </c>
    </row>
    <row r="11515" spans="1:7" x14ac:dyDescent="0.2">
      <c r="A11515" s="30">
        <v>42583</v>
      </c>
      <c r="B11515" s="31" t="s">
        <v>34</v>
      </c>
      <c r="C11515" s="31" t="s">
        <v>29</v>
      </c>
      <c r="D11515" s="31">
        <v>3.4151511800000001</v>
      </c>
      <c r="E11515" s="31">
        <v>2.5789219999999999</v>
      </c>
      <c r="F11515" s="31">
        <v>149.74086131000001</v>
      </c>
      <c r="G11515" s="31">
        <v>34.196757869999999</v>
      </c>
    </row>
    <row r="11516" spans="1:7" x14ac:dyDescent="0.2">
      <c r="A11516" s="30">
        <v>42583</v>
      </c>
      <c r="B11516" s="31" t="s">
        <v>34</v>
      </c>
      <c r="C11516" s="31" t="s">
        <v>30</v>
      </c>
      <c r="D11516" s="31">
        <v>14.21357824</v>
      </c>
      <c r="E11516" s="31">
        <v>5.9923917900000001</v>
      </c>
      <c r="F11516" s="31">
        <v>616.97377988999995</v>
      </c>
      <c r="G11516" s="31">
        <v>106.73141197</v>
      </c>
    </row>
    <row r="11517" spans="1:7" x14ac:dyDescent="0.2">
      <c r="A11517" s="30">
        <v>42583</v>
      </c>
      <c r="B11517" s="31" t="s">
        <v>34</v>
      </c>
      <c r="C11517" s="31" t="s">
        <v>31</v>
      </c>
      <c r="D11517" s="31">
        <v>1.7460888400000001</v>
      </c>
      <c r="E11517" s="31">
        <v>1.51502398</v>
      </c>
      <c r="F11517" s="31">
        <v>69.314541340000005</v>
      </c>
      <c r="G11517" s="31">
        <v>28.145461569999998</v>
      </c>
    </row>
    <row r="11518" spans="1:7" x14ac:dyDescent="0.2">
      <c r="A11518" s="30">
        <v>42583</v>
      </c>
      <c r="B11518" s="31" t="s">
        <v>34</v>
      </c>
      <c r="C11518" s="31" t="s">
        <v>32</v>
      </c>
      <c r="D11518" s="31">
        <v>10.25473613</v>
      </c>
      <c r="E11518" s="31">
        <v>3.5934200199999999</v>
      </c>
      <c r="F11518" s="31">
        <v>520.99228954</v>
      </c>
      <c r="G11518" s="31">
        <v>40.702412899999999</v>
      </c>
    </row>
    <row r="11519" spans="1:7" x14ac:dyDescent="0.2">
      <c r="A11519" s="30">
        <v>42583</v>
      </c>
      <c r="B11519" s="31" t="s">
        <v>35</v>
      </c>
      <c r="C11519" s="31" t="s">
        <v>14</v>
      </c>
      <c r="D11519" s="31">
        <v>18.336532829999999</v>
      </c>
      <c r="E11519" s="31">
        <v>3.7825924500000001</v>
      </c>
      <c r="F11519" s="31">
        <v>1040.0606764199999</v>
      </c>
      <c r="G11519" s="31">
        <v>79.50931765</v>
      </c>
    </row>
    <row r="11520" spans="1:7" x14ac:dyDescent="0.2">
      <c r="A11520" s="30">
        <v>42583</v>
      </c>
      <c r="B11520" s="31" t="s">
        <v>35</v>
      </c>
      <c r="C11520" s="31" t="s">
        <v>16</v>
      </c>
      <c r="D11520" s="31">
        <v>11.14592755</v>
      </c>
      <c r="E11520" s="31">
        <v>2.2973398700000001</v>
      </c>
      <c r="F11520" s="31">
        <v>603.39575592000006</v>
      </c>
      <c r="G11520" s="31">
        <v>42.634328359999998</v>
      </c>
    </row>
    <row r="11521" spans="1:7" x14ac:dyDescent="0.2">
      <c r="A11521" s="30">
        <v>42583</v>
      </c>
      <c r="B11521" s="31" t="s">
        <v>35</v>
      </c>
      <c r="C11521" s="31" t="s">
        <v>18</v>
      </c>
      <c r="D11521" s="31">
        <v>41.732498939999999</v>
      </c>
      <c r="E11521" s="31">
        <v>6.35092546</v>
      </c>
      <c r="F11521" s="31">
        <v>1862.7848187100001</v>
      </c>
      <c r="G11521" s="31">
        <v>126.57600259</v>
      </c>
    </row>
    <row r="11522" spans="1:7" x14ac:dyDescent="0.2">
      <c r="A11522" s="30">
        <v>42583</v>
      </c>
      <c r="B11522" s="31" t="s">
        <v>35</v>
      </c>
      <c r="C11522" s="31" t="s">
        <v>19</v>
      </c>
      <c r="D11522" s="31">
        <v>2.9798381200000001</v>
      </c>
      <c r="E11522" s="31">
        <v>1.1156362099999999</v>
      </c>
      <c r="F11522" s="31">
        <v>186.69593363000001</v>
      </c>
      <c r="G11522" s="31">
        <v>26.685733339999999</v>
      </c>
    </row>
    <row r="11523" spans="1:7" x14ac:dyDescent="0.2">
      <c r="A11523" s="30">
        <v>42583</v>
      </c>
      <c r="B11523" s="31" t="s">
        <v>35</v>
      </c>
      <c r="C11523" s="31" t="s">
        <v>20</v>
      </c>
      <c r="D11523" s="31">
        <v>19.40232765</v>
      </c>
      <c r="E11523" s="31">
        <v>3.9448331799999998</v>
      </c>
      <c r="F11523" s="31">
        <v>1013.7011925199999</v>
      </c>
      <c r="G11523" s="31">
        <v>68.496688379999995</v>
      </c>
    </row>
    <row r="11524" spans="1:7" x14ac:dyDescent="0.2">
      <c r="A11524" s="30">
        <v>42583</v>
      </c>
      <c r="B11524" s="31" t="s">
        <v>35</v>
      </c>
      <c r="C11524" s="31" t="s">
        <v>21</v>
      </c>
      <c r="D11524" s="31">
        <v>24.513528579999999</v>
      </c>
      <c r="E11524" s="31">
        <v>4.03022948</v>
      </c>
      <c r="F11524" s="31">
        <v>1261.3156856400001</v>
      </c>
      <c r="G11524" s="31">
        <v>82.771410099999997</v>
      </c>
    </row>
    <row r="11525" spans="1:7" x14ac:dyDescent="0.2">
      <c r="A11525" s="30">
        <v>42583</v>
      </c>
      <c r="B11525" s="31" t="s">
        <v>35</v>
      </c>
      <c r="C11525" s="31" t="s">
        <v>22</v>
      </c>
      <c r="D11525" s="31">
        <v>7.0070980599999997</v>
      </c>
      <c r="E11525" s="31">
        <v>1.1326987799999999</v>
      </c>
      <c r="F11525" s="31">
        <v>310.69035880000001</v>
      </c>
      <c r="G11525" s="31">
        <v>23.632533509999998</v>
      </c>
    </row>
    <row r="11526" spans="1:7" x14ac:dyDescent="0.2">
      <c r="A11526" s="30">
        <v>42583</v>
      </c>
      <c r="B11526" s="31" t="s">
        <v>35</v>
      </c>
      <c r="C11526" s="31" t="s">
        <v>23</v>
      </c>
      <c r="D11526" s="31">
        <v>0.48960678000000002</v>
      </c>
      <c r="E11526" s="31">
        <v>0</v>
      </c>
      <c r="F11526" s="31">
        <v>29.376407069999999</v>
      </c>
      <c r="G11526" s="31">
        <v>0</v>
      </c>
    </row>
    <row r="11527" spans="1:7" x14ac:dyDescent="0.2">
      <c r="A11527" s="30">
        <v>42583</v>
      </c>
      <c r="B11527" s="31" t="s">
        <v>35</v>
      </c>
      <c r="C11527" s="31" t="s">
        <v>24</v>
      </c>
      <c r="D11527" s="31">
        <v>1.79592387</v>
      </c>
      <c r="E11527" s="31">
        <v>0</v>
      </c>
      <c r="F11527" s="31">
        <v>86.097960139999998</v>
      </c>
      <c r="G11527" s="31">
        <v>0</v>
      </c>
    </row>
    <row r="11528" spans="1:7" x14ac:dyDescent="0.2">
      <c r="A11528" s="30">
        <v>42583</v>
      </c>
      <c r="B11528" s="31" t="s">
        <v>35</v>
      </c>
      <c r="C11528" s="31" t="s">
        <v>25</v>
      </c>
      <c r="D11528" s="31">
        <v>1.7703038200000001</v>
      </c>
      <c r="E11528" s="31">
        <v>0.41033960000000003</v>
      </c>
      <c r="F11528" s="31">
        <v>111.94808786999999</v>
      </c>
      <c r="G11528" s="31">
        <v>4.1033959900000001</v>
      </c>
    </row>
    <row r="11529" spans="1:7" x14ac:dyDescent="0.2">
      <c r="A11529" s="30">
        <v>42583</v>
      </c>
      <c r="B11529" s="31" t="s">
        <v>35</v>
      </c>
      <c r="C11529" s="31" t="s">
        <v>26</v>
      </c>
      <c r="D11529" s="31">
        <v>22.003237850000001</v>
      </c>
      <c r="E11529" s="31">
        <v>5.0450647599999998</v>
      </c>
      <c r="F11529" s="31">
        <v>1048.0174474099999</v>
      </c>
      <c r="G11529" s="31">
        <v>110.02830819</v>
      </c>
    </row>
    <row r="11530" spans="1:7" x14ac:dyDescent="0.2">
      <c r="A11530" s="30">
        <v>42583</v>
      </c>
      <c r="B11530" s="31" t="s">
        <v>35</v>
      </c>
      <c r="C11530" s="31" t="s">
        <v>27</v>
      </c>
      <c r="D11530" s="31">
        <v>6.9957200300000002</v>
      </c>
      <c r="E11530" s="31">
        <v>5.9758072699999998</v>
      </c>
      <c r="F11530" s="31">
        <v>277.98749927</v>
      </c>
      <c r="G11530" s="31">
        <v>108.56809102</v>
      </c>
    </row>
    <row r="11531" spans="1:7" x14ac:dyDescent="0.2">
      <c r="A11531" s="30">
        <v>42583</v>
      </c>
      <c r="B11531" s="31" t="s">
        <v>35</v>
      </c>
      <c r="C11531" s="31" t="s">
        <v>28</v>
      </c>
      <c r="D11531" s="31">
        <v>0.48296814999999998</v>
      </c>
      <c r="E11531" s="31">
        <v>0</v>
      </c>
      <c r="F11531" s="31">
        <v>24.148407420000002</v>
      </c>
      <c r="G11531" s="31">
        <v>0</v>
      </c>
    </row>
    <row r="11532" spans="1:7" x14ac:dyDescent="0.2">
      <c r="A11532" s="30">
        <v>42583</v>
      </c>
      <c r="B11532" s="31" t="s">
        <v>35</v>
      </c>
      <c r="C11532" s="31" t="s">
        <v>29</v>
      </c>
      <c r="D11532" s="31">
        <v>2.0688496299999999</v>
      </c>
      <c r="E11532" s="31">
        <v>0.33047187</v>
      </c>
      <c r="F11532" s="31">
        <v>97.686815190000004</v>
      </c>
      <c r="G11532" s="31">
        <v>5.7270668000000002</v>
      </c>
    </row>
    <row r="11533" spans="1:7" x14ac:dyDescent="0.2">
      <c r="A11533" s="30">
        <v>42583</v>
      </c>
      <c r="B11533" s="31" t="s">
        <v>35</v>
      </c>
      <c r="C11533" s="31" t="s">
        <v>30</v>
      </c>
      <c r="D11533" s="31">
        <v>12.24131221</v>
      </c>
      <c r="E11533" s="31">
        <v>3.81738307</v>
      </c>
      <c r="F11533" s="31">
        <v>542.12591984999995</v>
      </c>
      <c r="G11533" s="31">
        <v>81.984932639999997</v>
      </c>
    </row>
    <row r="11534" spans="1:7" x14ac:dyDescent="0.2">
      <c r="A11534" s="30">
        <v>42583</v>
      </c>
      <c r="B11534" s="31" t="s">
        <v>35</v>
      </c>
      <c r="C11534" s="31" t="s">
        <v>31</v>
      </c>
      <c r="D11534" s="31">
        <v>3.2561509200000001</v>
      </c>
      <c r="E11534" s="31">
        <v>1.1906278400000001</v>
      </c>
      <c r="F11534" s="31">
        <v>212.70572586</v>
      </c>
      <c r="G11534" s="31">
        <v>16.864279209999999</v>
      </c>
    </row>
    <row r="11535" spans="1:7" x14ac:dyDescent="0.2">
      <c r="A11535" s="30">
        <v>42583</v>
      </c>
      <c r="B11535" s="31" t="s">
        <v>35</v>
      </c>
      <c r="C11535" s="31" t="s">
        <v>32</v>
      </c>
      <c r="D11535" s="31">
        <v>18.189253780000001</v>
      </c>
      <c r="E11535" s="31">
        <v>2.6401625499999999</v>
      </c>
      <c r="F11535" s="31">
        <v>825.54304186000002</v>
      </c>
      <c r="G11535" s="31">
        <v>48.632318869999999</v>
      </c>
    </row>
    <row r="11536" spans="1:7" x14ac:dyDescent="0.2">
      <c r="A11536" s="30">
        <v>42583</v>
      </c>
      <c r="B11536" s="31" t="s">
        <v>36</v>
      </c>
      <c r="C11536" s="31" t="s">
        <v>14</v>
      </c>
      <c r="D11536" s="31">
        <v>54.603530859999999</v>
      </c>
      <c r="E11536" s="31">
        <v>29.101694930000001</v>
      </c>
      <c r="F11536" s="31">
        <v>2706.9098340599999</v>
      </c>
      <c r="G11536" s="31">
        <v>437.01457506000003</v>
      </c>
    </row>
    <row r="11537" spans="1:7" x14ac:dyDescent="0.2">
      <c r="A11537" s="30">
        <v>42583</v>
      </c>
      <c r="B11537" s="31" t="s">
        <v>36</v>
      </c>
      <c r="C11537" s="31" t="s">
        <v>15</v>
      </c>
      <c r="D11537" s="31">
        <v>3.2750743400000002</v>
      </c>
      <c r="E11537" s="31">
        <v>0.31878666</v>
      </c>
      <c r="F11537" s="31">
        <v>118.49909391</v>
      </c>
      <c r="G11537" s="31">
        <v>0</v>
      </c>
    </row>
    <row r="11538" spans="1:7" x14ac:dyDescent="0.2">
      <c r="A11538" s="30">
        <v>42583</v>
      </c>
      <c r="B11538" s="31" t="s">
        <v>36</v>
      </c>
      <c r="C11538" s="31" t="s">
        <v>16</v>
      </c>
      <c r="D11538" s="31">
        <v>19.772717239999999</v>
      </c>
      <c r="E11538" s="31">
        <v>14.74219441</v>
      </c>
      <c r="F11538" s="31">
        <v>815.36992063000002</v>
      </c>
      <c r="G11538" s="31">
        <v>235.71283539999999</v>
      </c>
    </row>
    <row r="11539" spans="1:7" x14ac:dyDescent="0.2">
      <c r="A11539" s="30">
        <v>42583</v>
      </c>
      <c r="B11539" s="31" t="s">
        <v>36</v>
      </c>
      <c r="C11539" s="31" t="s">
        <v>17</v>
      </c>
      <c r="D11539" s="31">
        <v>1.4238004</v>
      </c>
      <c r="E11539" s="31">
        <v>0.59018073999999998</v>
      </c>
      <c r="F11539" s="31">
        <v>67.281259180000006</v>
      </c>
      <c r="G11539" s="31">
        <v>12.650454030000001</v>
      </c>
    </row>
    <row r="11540" spans="1:7" x14ac:dyDescent="0.2">
      <c r="A11540" s="30">
        <v>42583</v>
      </c>
      <c r="B11540" s="31" t="s">
        <v>36</v>
      </c>
      <c r="C11540" s="31" t="s">
        <v>18</v>
      </c>
      <c r="D11540" s="31">
        <v>155.59984130999999</v>
      </c>
      <c r="E11540" s="31">
        <v>48.421309749999999</v>
      </c>
      <c r="F11540" s="31">
        <v>5753.5556930800003</v>
      </c>
      <c r="G11540" s="31">
        <v>717.81045930000005</v>
      </c>
    </row>
    <row r="11541" spans="1:7" x14ac:dyDescent="0.2">
      <c r="A11541" s="30">
        <v>42583</v>
      </c>
      <c r="B11541" s="31" t="s">
        <v>36</v>
      </c>
      <c r="C11541" s="31" t="s">
        <v>19</v>
      </c>
      <c r="D11541" s="31">
        <v>10.370824839999999</v>
      </c>
      <c r="E11541" s="31">
        <v>4.3934792900000001</v>
      </c>
      <c r="F11541" s="31">
        <v>497.66447776000001</v>
      </c>
      <c r="G11541" s="31">
        <v>87.269192520000004</v>
      </c>
    </row>
    <row r="11542" spans="1:7" x14ac:dyDescent="0.2">
      <c r="A11542" s="30">
        <v>42583</v>
      </c>
      <c r="B11542" s="31" t="s">
        <v>36</v>
      </c>
      <c r="C11542" s="31" t="s">
        <v>20</v>
      </c>
      <c r="D11542" s="31">
        <v>23.161607920000002</v>
      </c>
      <c r="E11542" s="31">
        <v>20.065831330000002</v>
      </c>
      <c r="F11542" s="31">
        <v>1114.56622232</v>
      </c>
      <c r="G11542" s="31">
        <v>318.62967531999999</v>
      </c>
    </row>
    <row r="11543" spans="1:7" x14ac:dyDescent="0.2">
      <c r="A11543" s="30">
        <v>42583</v>
      </c>
      <c r="B11543" s="31" t="s">
        <v>36</v>
      </c>
      <c r="C11543" s="31" t="s">
        <v>21</v>
      </c>
      <c r="D11543" s="31">
        <v>11.92442995</v>
      </c>
      <c r="E11543" s="31">
        <v>6.6292963499999997</v>
      </c>
      <c r="F11543" s="31">
        <v>624.73830799999996</v>
      </c>
      <c r="G11543" s="31">
        <v>87.606776359999998</v>
      </c>
    </row>
    <row r="11544" spans="1:7" x14ac:dyDescent="0.2">
      <c r="A11544" s="30">
        <v>42583</v>
      </c>
      <c r="B11544" s="31" t="s">
        <v>36</v>
      </c>
      <c r="C11544" s="31" t="s">
        <v>22</v>
      </c>
      <c r="D11544" s="31">
        <v>47.636085940000001</v>
      </c>
      <c r="E11544" s="31">
        <v>21.633699660000001</v>
      </c>
      <c r="F11544" s="31">
        <v>2209.82222133</v>
      </c>
      <c r="G11544" s="31">
        <v>380.02701490999999</v>
      </c>
    </row>
    <row r="11545" spans="1:7" x14ac:dyDescent="0.2">
      <c r="A11545" s="30">
        <v>42583</v>
      </c>
      <c r="B11545" s="31" t="s">
        <v>36</v>
      </c>
      <c r="C11545" s="31" t="s">
        <v>23</v>
      </c>
      <c r="D11545" s="31">
        <v>8.8832217199999999</v>
      </c>
      <c r="E11545" s="31">
        <v>2.9567639699999999</v>
      </c>
      <c r="F11545" s="31">
        <v>391.22417610999997</v>
      </c>
      <c r="G11545" s="31">
        <v>53.641964809999997</v>
      </c>
    </row>
    <row r="11546" spans="1:7" x14ac:dyDescent="0.2">
      <c r="A11546" s="30">
        <v>42583</v>
      </c>
      <c r="B11546" s="31" t="s">
        <v>36</v>
      </c>
      <c r="C11546" s="31" t="s">
        <v>24</v>
      </c>
      <c r="D11546" s="31">
        <v>6.2066237800000001</v>
      </c>
      <c r="E11546" s="31">
        <v>4.4567451199999999</v>
      </c>
      <c r="F11546" s="31">
        <v>297.98746675000001</v>
      </c>
      <c r="G11546" s="31">
        <v>53.894056110000001</v>
      </c>
    </row>
    <row r="11547" spans="1:7" x14ac:dyDescent="0.2">
      <c r="A11547" s="30">
        <v>42583</v>
      </c>
      <c r="B11547" s="31" t="s">
        <v>36</v>
      </c>
      <c r="C11547" s="31" t="s">
        <v>25</v>
      </c>
      <c r="D11547" s="31">
        <v>6.6562675200000001</v>
      </c>
      <c r="E11547" s="31">
        <v>7.5335664199999997</v>
      </c>
      <c r="F11547" s="31">
        <v>253.04174892</v>
      </c>
      <c r="G11547" s="31">
        <v>107.35717529999999</v>
      </c>
    </row>
    <row r="11548" spans="1:7" x14ac:dyDescent="0.2">
      <c r="A11548" s="30">
        <v>42583</v>
      </c>
      <c r="B11548" s="31" t="s">
        <v>36</v>
      </c>
      <c r="C11548" s="31" t="s">
        <v>26</v>
      </c>
      <c r="D11548" s="31">
        <v>57.364694970000002</v>
      </c>
      <c r="E11548" s="31">
        <v>58.028984379999997</v>
      </c>
      <c r="F11548" s="31">
        <v>2355.6079858899998</v>
      </c>
      <c r="G11548" s="31">
        <v>879.50520467000001</v>
      </c>
    </row>
    <row r="11549" spans="1:7" x14ac:dyDescent="0.2">
      <c r="A11549" s="30">
        <v>42583</v>
      </c>
      <c r="B11549" s="31" t="s">
        <v>36</v>
      </c>
      <c r="C11549" s="31" t="s">
        <v>27</v>
      </c>
      <c r="D11549" s="31">
        <v>27.849367569999998</v>
      </c>
      <c r="E11549" s="31">
        <v>57.710683060000001</v>
      </c>
      <c r="F11549" s="31">
        <v>1029.31982982</v>
      </c>
      <c r="G11549" s="31">
        <v>822.04812459000004</v>
      </c>
    </row>
    <row r="11550" spans="1:7" x14ac:dyDescent="0.2">
      <c r="A11550" s="30">
        <v>42583</v>
      </c>
      <c r="B11550" s="31" t="s">
        <v>36</v>
      </c>
      <c r="C11550" s="31" t="s">
        <v>28</v>
      </c>
      <c r="D11550" s="31">
        <v>1.2651512</v>
      </c>
      <c r="E11550" s="31">
        <v>1.5096771499999999</v>
      </c>
      <c r="F11550" s="31">
        <v>61.674202029999996</v>
      </c>
      <c r="G11550" s="31">
        <v>41.295063749999997</v>
      </c>
    </row>
    <row r="11551" spans="1:7" x14ac:dyDescent="0.2">
      <c r="A11551" s="30">
        <v>42583</v>
      </c>
      <c r="B11551" s="31" t="s">
        <v>36</v>
      </c>
      <c r="C11551" s="31" t="s">
        <v>29</v>
      </c>
      <c r="D11551" s="31">
        <v>11.30108377</v>
      </c>
      <c r="E11551" s="31">
        <v>37.274317269999997</v>
      </c>
      <c r="F11551" s="31">
        <v>546.74791959000004</v>
      </c>
      <c r="G11551" s="31">
        <v>553.25893043999997</v>
      </c>
    </row>
    <row r="11552" spans="1:7" x14ac:dyDescent="0.2">
      <c r="A11552" s="30">
        <v>42583</v>
      </c>
      <c r="B11552" s="31" t="s">
        <v>36</v>
      </c>
      <c r="C11552" s="31" t="s">
        <v>30</v>
      </c>
      <c r="D11552" s="31">
        <v>41.356545029999999</v>
      </c>
      <c r="E11552" s="31">
        <v>46.685557709999998</v>
      </c>
      <c r="F11552" s="31">
        <v>1734.0079476599999</v>
      </c>
      <c r="G11552" s="31">
        <v>754.73261059000004</v>
      </c>
    </row>
    <row r="11553" spans="1:7" x14ac:dyDescent="0.2">
      <c r="A11553" s="30">
        <v>42583</v>
      </c>
      <c r="B11553" s="31" t="s">
        <v>36</v>
      </c>
      <c r="C11553" s="31" t="s">
        <v>31</v>
      </c>
      <c r="D11553" s="31">
        <v>14.80009066</v>
      </c>
      <c r="E11553" s="31">
        <v>17.529504599999999</v>
      </c>
      <c r="F11553" s="31">
        <v>684.54531592000001</v>
      </c>
      <c r="G11553" s="31">
        <v>296.48257238000002</v>
      </c>
    </row>
    <row r="11554" spans="1:7" x14ac:dyDescent="0.2">
      <c r="A11554" s="30">
        <v>42583</v>
      </c>
      <c r="B11554" s="31" t="s">
        <v>36</v>
      </c>
      <c r="C11554" s="31" t="s">
        <v>32</v>
      </c>
      <c r="D11554" s="31">
        <v>33.028381379999999</v>
      </c>
      <c r="E11554" s="31">
        <v>39.798131390000002</v>
      </c>
      <c r="F11554" s="31">
        <v>1447.3136827999999</v>
      </c>
      <c r="G11554" s="31">
        <v>577.24759719999997</v>
      </c>
    </row>
    <row r="11555" spans="1:7" x14ac:dyDescent="0.2">
      <c r="A11555" s="30">
        <v>42583</v>
      </c>
      <c r="B11555" s="31" t="s">
        <v>37</v>
      </c>
      <c r="C11555" s="31" t="s">
        <v>14</v>
      </c>
      <c r="D11555" s="31">
        <v>0.96862930000000003</v>
      </c>
      <c r="E11555" s="31">
        <v>8.8053475700000003</v>
      </c>
      <c r="F11555" s="31">
        <v>56.70309984</v>
      </c>
      <c r="G11555" s="31">
        <v>98.103777649999998</v>
      </c>
    </row>
    <row r="11556" spans="1:7" x14ac:dyDescent="0.2">
      <c r="A11556" s="30">
        <v>42583</v>
      </c>
      <c r="B11556" s="31" t="s">
        <v>37</v>
      </c>
      <c r="C11556" s="31" t="s">
        <v>16</v>
      </c>
      <c r="D11556" s="31">
        <v>0</v>
      </c>
      <c r="E11556" s="31">
        <v>0.73934361000000004</v>
      </c>
      <c r="F11556" s="31">
        <v>0</v>
      </c>
      <c r="G11556" s="31">
        <v>15.611153399999999</v>
      </c>
    </row>
    <row r="11557" spans="1:7" x14ac:dyDescent="0.2">
      <c r="A11557" s="30">
        <v>42583</v>
      </c>
      <c r="B11557" s="31" t="s">
        <v>37</v>
      </c>
      <c r="C11557" s="31" t="s">
        <v>18</v>
      </c>
      <c r="D11557" s="31">
        <v>0.16388523999999999</v>
      </c>
      <c r="E11557" s="31">
        <v>2.34294673</v>
      </c>
      <c r="F11557" s="31">
        <v>13.766360519999999</v>
      </c>
      <c r="G11557" s="31">
        <v>17.939293800000002</v>
      </c>
    </row>
    <row r="11558" spans="1:7" x14ac:dyDescent="0.2">
      <c r="A11558" s="30">
        <v>42583</v>
      </c>
      <c r="B11558" s="31" t="s">
        <v>37</v>
      </c>
      <c r="C11558" s="31" t="s">
        <v>19</v>
      </c>
      <c r="D11558" s="31">
        <v>0</v>
      </c>
      <c r="E11558" s="31">
        <v>0.67388526000000004</v>
      </c>
      <c r="F11558" s="31">
        <v>0</v>
      </c>
      <c r="G11558" s="31">
        <v>5.8220031499999996</v>
      </c>
    </row>
    <row r="11559" spans="1:7" x14ac:dyDescent="0.2">
      <c r="A11559" s="30">
        <v>42583</v>
      </c>
      <c r="B11559" s="31" t="s">
        <v>37</v>
      </c>
      <c r="C11559" s="31" t="s">
        <v>20</v>
      </c>
      <c r="D11559" s="31">
        <v>0.26083202999999999</v>
      </c>
      <c r="E11559" s="31">
        <v>7.2935050000000001E-2</v>
      </c>
      <c r="F11559" s="31">
        <v>7.8249608000000004</v>
      </c>
      <c r="G11559" s="31">
        <v>0.87522062</v>
      </c>
    </row>
    <row r="11560" spans="1:7" x14ac:dyDescent="0.2">
      <c r="A11560" s="30">
        <v>42583</v>
      </c>
      <c r="B11560" s="31" t="s">
        <v>37</v>
      </c>
      <c r="C11560" s="31" t="s">
        <v>21</v>
      </c>
      <c r="D11560" s="31">
        <v>0.92220404</v>
      </c>
      <c r="E11560" s="31">
        <v>2.1932945400000001</v>
      </c>
      <c r="F11560" s="31">
        <v>39.698991499999998</v>
      </c>
      <c r="G11560" s="31">
        <v>18.999982450000001</v>
      </c>
    </row>
    <row r="11561" spans="1:7" x14ac:dyDescent="0.2">
      <c r="A11561" s="30">
        <v>42583</v>
      </c>
      <c r="B11561" s="31" t="s">
        <v>37</v>
      </c>
      <c r="C11561" s="31" t="s">
        <v>22</v>
      </c>
      <c r="D11561" s="31">
        <v>0</v>
      </c>
      <c r="E11561" s="31">
        <v>0.51376100000000002</v>
      </c>
      <c r="F11561" s="31">
        <v>0</v>
      </c>
      <c r="G11561" s="31">
        <v>12.84402511</v>
      </c>
    </row>
    <row r="11562" spans="1:7" x14ac:dyDescent="0.2">
      <c r="A11562" s="30">
        <v>42583</v>
      </c>
      <c r="B11562" s="31" t="s">
        <v>37</v>
      </c>
      <c r="C11562" s="31" t="s">
        <v>25</v>
      </c>
      <c r="D11562" s="31">
        <v>0</v>
      </c>
      <c r="E11562" s="31">
        <v>0.97997568999999995</v>
      </c>
      <c r="F11562" s="31">
        <v>0</v>
      </c>
      <c r="G11562" s="31">
        <v>4.0349892199999999</v>
      </c>
    </row>
    <row r="11563" spans="1:7" x14ac:dyDescent="0.2">
      <c r="A11563" s="30">
        <v>42583</v>
      </c>
      <c r="B11563" s="31" t="s">
        <v>37</v>
      </c>
      <c r="C11563" s="31" t="s">
        <v>26</v>
      </c>
      <c r="D11563" s="31">
        <v>0</v>
      </c>
      <c r="E11563" s="31">
        <v>1.6360207200000001</v>
      </c>
      <c r="F11563" s="31">
        <v>0</v>
      </c>
      <c r="G11563" s="31">
        <v>14.052822559999999</v>
      </c>
    </row>
    <row r="11564" spans="1:7" x14ac:dyDescent="0.2">
      <c r="A11564" s="30">
        <v>42583</v>
      </c>
      <c r="B11564" s="31" t="s">
        <v>37</v>
      </c>
      <c r="C11564" s="31" t="s">
        <v>27</v>
      </c>
      <c r="D11564" s="31">
        <v>0.46555558000000002</v>
      </c>
      <c r="E11564" s="31">
        <v>0</v>
      </c>
      <c r="F11564" s="31">
        <v>18.622223009999999</v>
      </c>
      <c r="G11564" s="31">
        <v>0</v>
      </c>
    </row>
    <row r="11565" spans="1:7" x14ac:dyDescent="0.2">
      <c r="A11565" s="30">
        <v>42583</v>
      </c>
      <c r="B11565" s="31" t="s">
        <v>37</v>
      </c>
      <c r="C11565" s="31" t="s">
        <v>29</v>
      </c>
      <c r="D11565" s="31">
        <v>0.30242583000000001</v>
      </c>
      <c r="E11565" s="31">
        <v>0</v>
      </c>
      <c r="F11565" s="31">
        <v>21.169807930000001</v>
      </c>
      <c r="G11565" s="31">
        <v>0</v>
      </c>
    </row>
    <row r="11566" spans="1:7" x14ac:dyDescent="0.2">
      <c r="A11566" s="30">
        <v>42583</v>
      </c>
      <c r="B11566" s="31" t="s">
        <v>37</v>
      </c>
      <c r="C11566" s="31" t="s">
        <v>30</v>
      </c>
      <c r="D11566" s="31">
        <v>0.55346925999999996</v>
      </c>
      <c r="E11566" s="31">
        <v>0.66520577999999997</v>
      </c>
      <c r="F11566" s="31">
        <v>30.440809430000002</v>
      </c>
      <c r="G11566" s="31">
        <v>5.2617526000000003</v>
      </c>
    </row>
    <row r="11567" spans="1:7" x14ac:dyDescent="0.2">
      <c r="A11567" s="30">
        <v>42583</v>
      </c>
      <c r="B11567" s="31" t="s">
        <v>37</v>
      </c>
      <c r="C11567" s="31" t="s">
        <v>31</v>
      </c>
      <c r="D11567" s="31">
        <v>0</v>
      </c>
      <c r="E11567" s="31">
        <v>0.66571756999999998</v>
      </c>
      <c r="F11567" s="31">
        <v>0</v>
      </c>
      <c r="G11567" s="31">
        <v>1.9971527099999999</v>
      </c>
    </row>
    <row r="11568" spans="1:7" x14ac:dyDescent="0.2">
      <c r="A11568" s="30">
        <v>42583</v>
      </c>
      <c r="B11568" s="31" t="s">
        <v>37</v>
      </c>
      <c r="C11568" s="31" t="s">
        <v>32</v>
      </c>
      <c r="D11568" s="31">
        <v>0.38800045999999999</v>
      </c>
      <c r="E11568" s="31">
        <v>0.76577255</v>
      </c>
      <c r="F11568" s="31">
        <v>9.70001143</v>
      </c>
      <c r="G11568" s="31">
        <v>9.4399846200000006</v>
      </c>
    </row>
    <row r="11569" spans="1:7" x14ac:dyDescent="0.2">
      <c r="A11569" s="30">
        <v>42675</v>
      </c>
      <c r="B11569" s="31" t="s">
        <v>38</v>
      </c>
      <c r="C11569" s="31" t="s">
        <v>14</v>
      </c>
      <c r="D11569" s="31">
        <v>71.691917419999996</v>
      </c>
      <c r="E11569" s="31">
        <v>6.8336135499999999</v>
      </c>
      <c r="F11569" s="31">
        <v>3304.8691330900001</v>
      </c>
      <c r="G11569" s="31">
        <v>139.56690295999999</v>
      </c>
    </row>
    <row r="11570" spans="1:7" x14ac:dyDescent="0.2">
      <c r="A11570" s="30">
        <v>42675</v>
      </c>
      <c r="B11570" s="31" t="s">
        <v>38</v>
      </c>
      <c r="C11570" s="31" t="s">
        <v>15</v>
      </c>
      <c r="D11570" s="31">
        <v>176.22547675000001</v>
      </c>
      <c r="E11570" s="31">
        <v>5.8536418299999999</v>
      </c>
      <c r="F11570" s="31">
        <v>7635.4301046399996</v>
      </c>
      <c r="G11570" s="31">
        <v>133.56837855000001</v>
      </c>
    </row>
    <row r="11571" spans="1:7" x14ac:dyDescent="0.2">
      <c r="A11571" s="30">
        <v>42675</v>
      </c>
      <c r="B11571" s="31" t="s">
        <v>38</v>
      </c>
      <c r="C11571" s="31" t="s">
        <v>16</v>
      </c>
      <c r="D11571" s="31">
        <v>635.26130437999996</v>
      </c>
      <c r="E11571" s="31">
        <v>49.374329979999999</v>
      </c>
      <c r="F11571" s="31">
        <v>24790.287751100001</v>
      </c>
      <c r="G11571" s="31">
        <v>1036.1254678299999</v>
      </c>
    </row>
    <row r="11572" spans="1:7" x14ac:dyDescent="0.2">
      <c r="A11572" s="30">
        <v>42675</v>
      </c>
      <c r="B11572" s="31" t="s">
        <v>38</v>
      </c>
      <c r="C11572" s="31" t="s">
        <v>17</v>
      </c>
      <c r="D11572" s="31">
        <v>110.04697763999999</v>
      </c>
      <c r="E11572" s="31">
        <v>3.0706182599999998</v>
      </c>
      <c r="F11572" s="31">
        <v>4281.2131156900004</v>
      </c>
      <c r="G11572" s="31">
        <v>73.338265640000003</v>
      </c>
    </row>
    <row r="11573" spans="1:7" x14ac:dyDescent="0.2">
      <c r="A11573" s="30">
        <v>42675</v>
      </c>
      <c r="B11573" s="31" t="s">
        <v>38</v>
      </c>
      <c r="C11573" s="31" t="s">
        <v>18</v>
      </c>
      <c r="D11573" s="31">
        <v>451.07548007999998</v>
      </c>
      <c r="E11573" s="31">
        <v>25.626963279999998</v>
      </c>
      <c r="F11573" s="31">
        <v>18381.584634350002</v>
      </c>
      <c r="G11573" s="31">
        <v>559.36566250999999</v>
      </c>
    </row>
    <row r="11574" spans="1:7" x14ac:dyDescent="0.2">
      <c r="A11574" s="30">
        <v>42675</v>
      </c>
      <c r="B11574" s="31" t="s">
        <v>38</v>
      </c>
      <c r="C11574" s="31" t="s">
        <v>19</v>
      </c>
      <c r="D11574" s="31">
        <v>227.76780443999999</v>
      </c>
      <c r="E11574" s="31">
        <v>26.194304679999998</v>
      </c>
      <c r="F11574" s="31">
        <v>9183.6309776399994</v>
      </c>
      <c r="G11574" s="31">
        <v>597.26695082000003</v>
      </c>
    </row>
    <row r="11575" spans="1:7" x14ac:dyDescent="0.2">
      <c r="A11575" s="30">
        <v>42675</v>
      </c>
      <c r="B11575" s="31" t="s">
        <v>38</v>
      </c>
      <c r="C11575" s="31" t="s">
        <v>20</v>
      </c>
      <c r="D11575" s="31">
        <v>481.41505748999998</v>
      </c>
      <c r="E11575" s="31">
        <v>217.62015787000001</v>
      </c>
      <c r="F11575" s="31">
        <v>18283.72367331</v>
      </c>
      <c r="G11575" s="31">
        <v>4408.1331633899999</v>
      </c>
    </row>
    <row r="11576" spans="1:7" x14ac:dyDescent="0.2">
      <c r="A11576" s="30">
        <v>42675</v>
      </c>
      <c r="B11576" s="31" t="s">
        <v>38</v>
      </c>
      <c r="C11576" s="31" t="s">
        <v>21</v>
      </c>
      <c r="D11576" s="31">
        <v>192.87798652999999</v>
      </c>
      <c r="E11576" s="31">
        <v>76.42456104</v>
      </c>
      <c r="F11576" s="31">
        <v>7967.3061906100002</v>
      </c>
      <c r="G11576" s="31">
        <v>1481.6087318</v>
      </c>
    </row>
    <row r="11577" spans="1:7" x14ac:dyDescent="0.2">
      <c r="A11577" s="30">
        <v>42675</v>
      </c>
      <c r="B11577" s="31" t="s">
        <v>38</v>
      </c>
      <c r="C11577" s="31" t="s">
        <v>22</v>
      </c>
      <c r="D11577" s="31">
        <v>317.22036326</v>
      </c>
      <c r="E11577" s="31">
        <v>38.273775909999998</v>
      </c>
      <c r="F11577" s="31">
        <v>12849.65151982</v>
      </c>
      <c r="G11577" s="31">
        <v>807.07560209999997</v>
      </c>
    </row>
    <row r="11578" spans="1:7" x14ac:dyDescent="0.2">
      <c r="A11578" s="30">
        <v>42675</v>
      </c>
      <c r="B11578" s="31" t="s">
        <v>38</v>
      </c>
      <c r="C11578" s="31" t="s">
        <v>23</v>
      </c>
      <c r="D11578" s="31">
        <v>136.91314965999999</v>
      </c>
      <c r="E11578" s="31">
        <v>13.93329756</v>
      </c>
      <c r="F11578" s="31">
        <v>5157.4176694500002</v>
      </c>
      <c r="G11578" s="31">
        <v>269.93738875000003</v>
      </c>
    </row>
    <row r="11579" spans="1:7" x14ac:dyDescent="0.2">
      <c r="A11579" s="30">
        <v>42675</v>
      </c>
      <c r="B11579" s="31" t="s">
        <v>38</v>
      </c>
      <c r="C11579" s="31" t="s">
        <v>24</v>
      </c>
      <c r="D11579" s="31">
        <v>299.80299425999999</v>
      </c>
      <c r="E11579" s="31">
        <v>50.133258769999998</v>
      </c>
      <c r="F11579" s="31">
        <v>11567.04860688</v>
      </c>
      <c r="G11579" s="31">
        <v>1141.41024881</v>
      </c>
    </row>
    <row r="11580" spans="1:7" x14ac:dyDescent="0.2">
      <c r="A11580" s="30">
        <v>42675</v>
      </c>
      <c r="B11580" s="31" t="s">
        <v>38</v>
      </c>
      <c r="C11580" s="31" t="s">
        <v>25</v>
      </c>
      <c r="D11580" s="31">
        <v>117.72527225</v>
      </c>
      <c r="E11580" s="31">
        <v>14.91097864</v>
      </c>
      <c r="F11580" s="31">
        <v>4664.3033779699999</v>
      </c>
      <c r="G11580" s="31">
        <v>312.57069016999998</v>
      </c>
    </row>
    <row r="11581" spans="1:7" x14ac:dyDescent="0.2">
      <c r="A11581" s="30">
        <v>42675</v>
      </c>
      <c r="B11581" s="31" t="s">
        <v>38</v>
      </c>
      <c r="C11581" s="31" t="s">
        <v>26</v>
      </c>
      <c r="D11581" s="31">
        <v>561.07322087</v>
      </c>
      <c r="E11581" s="31">
        <v>71.674803679999997</v>
      </c>
      <c r="F11581" s="31">
        <v>21912.805344429999</v>
      </c>
      <c r="G11581" s="31">
        <v>1518.56468864</v>
      </c>
    </row>
    <row r="11582" spans="1:7" x14ac:dyDescent="0.2">
      <c r="A11582" s="30">
        <v>42675</v>
      </c>
      <c r="B11582" s="31" t="s">
        <v>38</v>
      </c>
      <c r="C11582" s="31" t="s">
        <v>27</v>
      </c>
      <c r="D11582" s="31">
        <v>148.64117628</v>
      </c>
      <c r="E11582" s="31">
        <v>48.605359329999999</v>
      </c>
      <c r="F11582" s="31">
        <v>5778.4087853999999</v>
      </c>
      <c r="G11582" s="31">
        <v>991.72412369000006</v>
      </c>
    </row>
    <row r="11583" spans="1:7" x14ac:dyDescent="0.2">
      <c r="A11583" s="30">
        <v>42675</v>
      </c>
      <c r="B11583" s="31" t="s">
        <v>38</v>
      </c>
      <c r="C11583" s="31" t="s">
        <v>28</v>
      </c>
      <c r="D11583" s="31">
        <v>572.99340820999998</v>
      </c>
      <c r="E11583" s="31">
        <v>100.21316232</v>
      </c>
      <c r="F11583" s="31">
        <v>20486.045635840001</v>
      </c>
      <c r="G11583" s="31">
        <v>2151.1041512000002</v>
      </c>
    </row>
    <row r="11584" spans="1:7" x14ac:dyDescent="0.2">
      <c r="A11584" s="30">
        <v>42675</v>
      </c>
      <c r="B11584" s="31" t="s">
        <v>38</v>
      </c>
      <c r="C11584" s="31" t="s">
        <v>29</v>
      </c>
      <c r="D11584" s="31">
        <v>537.57331305000002</v>
      </c>
      <c r="E11584" s="31">
        <v>203.90711021000001</v>
      </c>
      <c r="F11584" s="31">
        <v>21606.98948986</v>
      </c>
      <c r="G11584" s="31">
        <v>4408.5573126299996</v>
      </c>
    </row>
    <row r="11585" spans="1:7" x14ac:dyDescent="0.2">
      <c r="A11585" s="30">
        <v>42675</v>
      </c>
      <c r="B11585" s="31" t="s">
        <v>38</v>
      </c>
      <c r="C11585" s="31" t="s">
        <v>30</v>
      </c>
      <c r="D11585" s="31">
        <v>704.57527731000005</v>
      </c>
      <c r="E11585" s="31">
        <v>430.25545460000001</v>
      </c>
      <c r="F11585" s="31">
        <v>25255.450212470001</v>
      </c>
      <c r="G11585" s="31">
        <v>9252.80089873</v>
      </c>
    </row>
    <row r="11586" spans="1:7" x14ac:dyDescent="0.2">
      <c r="A11586" s="30">
        <v>42675</v>
      </c>
      <c r="B11586" s="31" t="s">
        <v>38</v>
      </c>
      <c r="C11586" s="31" t="s">
        <v>31</v>
      </c>
      <c r="D11586" s="31">
        <v>79.698069599999997</v>
      </c>
      <c r="E11586" s="31">
        <v>16.28604369</v>
      </c>
      <c r="F11586" s="31">
        <v>3203.7375213300002</v>
      </c>
      <c r="G11586" s="31">
        <v>312.23631678999999</v>
      </c>
    </row>
    <row r="11587" spans="1:7" x14ac:dyDescent="0.2">
      <c r="A11587" s="30">
        <v>42675</v>
      </c>
      <c r="B11587" s="31" t="s">
        <v>38</v>
      </c>
      <c r="C11587" s="31" t="s">
        <v>32</v>
      </c>
      <c r="D11587" s="31">
        <v>190.91386512</v>
      </c>
      <c r="E11587" s="31">
        <v>44.288896389999998</v>
      </c>
      <c r="F11587" s="31">
        <v>7477.7879472799996</v>
      </c>
      <c r="G11587" s="31">
        <v>916.27161028</v>
      </c>
    </row>
    <row r="11588" spans="1:7" x14ac:dyDescent="0.2">
      <c r="A11588" s="30">
        <v>42675</v>
      </c>
      <c r="B11588" s="31" t="s">
        <v>39</v>
      </c>
      <c r="C11588" s="31" t="s">
        <v>14</v>
      </c>
      <c r="D11588" s="31">
        <v>41.247490310000003</v>
      </c>
      <c r="E11588" s="31">
        <v>26.16485205</v>
      </c>
      <c r="F11588" s="31">
        <v>1831.05680244</v>
      </c>
      <c r="G11588" s="31">
        <v>438.94109582999999</v>
      </c>
    </row>
    <row r="11589" spans="1:7" x14ac:dyDescent="0.2">
      <c r="A11589" s="30">
        <v>42675</v>
      </c>
      <c r="B11589" s="31" t="s">
        <v>39</v>
      </c>
      <c r="C11589" s="31" t="s">
        <v>15</v>
      </c>
      <c r="D11589" s="31">
        <v>28.66039391</v>
      </c>
      <c r="E11589" s="31">
        <v>2.7341230099999998</v>
      </c>
      <c r="F11589" s="31">
        <v>1327.0679631200001</v>
      </c>
      <c r="G11589" s="31">
        <v>42.508640679999999</v>
      </c>
    </row>
    <row r="11590" spans="1:7" x14ac:dyDescent="0.2">
      <c r="A11590" s="30">
        <v>42675</v>
      </c>
      <c r="B11590" s="31" t="s">
        <v>39</v>
      </c>
      <c r="C11590" s="31" t="s">
        <v>16</v>
      </c>
      <c r="D11590" s="31">
        <v>82.918197320000004</v>
      </c>
      <c r="E11590" s="31">
        <v>76.624004869999993</v>
      </c>
      <c r="F11590" s="31">
        <v>3224.1044795600001</v>
      </c>
      <c r="G11590" s="31">
        <v>1399.89796996</v>
      </c>
    </row>
    <row r="11591" spans="1:7" x14ac:dyDescent="0.2">
      <c r="A11591" s="30">
        <v>42675</v>
      </c>
      <c r="B11591" s="31" t="s">
        <v>39</v>
      </c>
      <c r="C11591" s="31" t="s">
        <v>17</v>
      </c>
      <c r="D11591" s="31">
        <v>10.89743015</v>
      </c>
      <c r="E11591" s="31">
        <v>4.5370119400000002</v>
      </c>
      <c r="F11591" s="31">
        <v>443.56842465</v>
      </c>
      <c r="G11591" s="31">
        <v>67.769260689999996</v>
      </c>
    </row>
    <row r="11592" spans="1:7" x14ac:dyDescent="0.2">
      <c r="A11592" s="30">
        <v>42675</v>
      </c>
      <c r="B11592" s="31" t="s">
        <v>39</v>
      </c>
      <c r="C11592" s="31" t="s">
        <v>18</v>
      </c>
      <c r="D11592" s="31">
        <v>127.25004208</v>
      </c>
      <c r="E11592" s="31">
        <v>52.883920189999998</v>
      </c>
      <c r="F11592" s="31">
        <v>5114.4098627699996</v>
      </c>
      <c r="G11592" s="31">
        <v>925.98868522999999</v>
      </c>
    </row>
    <row r="11593" spans="1:7" x14ac:dyDescent="0.2">
      <c r="A11593" s="30">
        <v>42675</v>
      </c>
      <c r="B11593" s="31" t="s">
        <v>39</v>
      </c>
      <c r="C11593" s="31" t="s">
        <v>19</v>
      </c>
      <c r="D11593" s="31">
        <v>22.460732530000001</v>
      </c>
      <c r="E11593" s="31">
        <v>23.75415744</v>
      </c>
      <c r="F11593" s="31">
        <v>851.31804011999998</v>
      </c>
      <c r="G11593" s="31">
        <v>403.44681179000003</v>
      </c>
    </row>
    <row r="11594" spans="1:7" x14ac:dyDescent="0.2">
      <c r="A11594" s="30">
        <v>42675</v>
      </c>
      <c r="B11594" s="31" t="s">
        <v>39</v>
      </c>
      <c r="C11594" s="31" t="s">
        <v>20</v>
      </c>
      <c r="D11594" s="31">
        <v>63.616446979999999</v>
      </c>
      <c r="E11594" s="31">
        <v>350.49260578000002</v>
      </c>
      <c r="F11594" s="31">
        <v>2430.7835519499999</v>
      </c>
      <c r="G11594" s="31">
        <v>4887.5061015399997</v>
      </c>
    </row>
    <row r="11595" spans="1:7" x14ac:dyDescent="0.2">
      <c r="A11595" s="30">
        <v>42675</v>
      </c>
      <c r="B11595" s="31" t="s">
        <v>39</v>
      </c>
      <c r="C11595" s="31" t="s">
        <v>21</v>
      </c>
      <c r="D11595" s="31">
        <v>79.646624439999997</v>
      </c>
      <c r="E11595" s="31">
        <v>405.88901396</v>
      </c>
      <c r="F11595" s="31">
        <v>3080.95543198</v>
      </c>
      <c r="G11595" s="31">
        <v>5796.6486650699999</v>
      </c>
    </row>
    <row r="11596" spans="1:7" x14ac:dyDescent="0.2">
      <c r="A11596" s="30">
        <v>42675</v>
      </c>
      <c r="B11596" s="31" t="s">
        <v>39</v>
      </c>
      <c r="C11596" s="31" t="s">
        <v>22</v>
      </c>
      <c r="D11596" s="31">
        <v>70.940831529999997</v>
      </c>
      <c r="E11596" s="31">
        <v>71.330561610000004</v>
      </c>
      <c r="F11596" s="31">
        <v>2922.6054944399998</v>
      </c>
      <c r="G11596" s="31">
        <v>1259.3940165700001</v>
      </c>
    </row>
    <row r="11597" spans="1:7" x14ac:dyDescent="0.2">
      <c r="A11597" s="30">
        <v>42675</v>
      </c>
      <c r="B11597" s="31" t="s">
        <v>39</v>
      </c>
      <c r="C11597" s="31" t="s">
        <v>23</v>
      </c>
      <c r="D11597" s="31">
        <v>17.52789426</v>
      </c>
      <c r="E11597" s="31">
        <v>20.95204472</v>
      </c>
      <c r="F11597" s="31">
        <v>686.23747630000003</v>
      </c>
      <c r="G11597" s="31">
        <v>303.01511982</v>
      </c>
    </row>
    <row r="11598" spans="1:7" x14ac:dyDescent="0.2">
      <c r="A11598" s="30">
        <v>42675</v>
      </c>
      <c r="B11598" s="31" t="s">
        <v>39</v>
      </c>
      <c r="C11598" s="31" t="s">
        <v>24</v>
      </c>
      <c r="D11598" s="31">
        <v>12.081777600000001</v>
      </c>
      <c r="E11598" s="31">
        <v>13.38638789</v>
      </c>
      <c r="F11598" s="31">
        <v>508.30145718</v>
      </c>
      <c r="G11598" s="31">
        <v>229.04572626999999</v>
      </c>
    </row>
    <row r="11599" spans="1:7" x14ac:dyDescent="0.2">
      <c r="A11599" s="30">
        <v>42675</v>
      </c>
      <c r="B11599" s="31" t="s">
        <v>39</v>
      </c>
      <c r="C11599" s="31" t="s">
        <v>25</v>
      </c>
      <c r="D11599" s="31">
        <v>14.52915615</v>
      </c>
      <c r="E11599" s="31">
        <v>16.806977419999999</v>
      </c>
      <c r="F11599" s="31">
        <v>652.94518935999997</v>
      </c>
      <c r="G11599" s="31">
        <v>233.80672025999999</v>
      </c>
    </row>
    <row r="11600" spans="1:7" x14ac:dyDescent="0.2">
      <c r="A11600" s="30">
        <v>42675</v>
      </c>
      <c r="B11600" s="31" t="s">
        <v>39</v>
      </c>
      <c r="C11600" s="31" t="s">
        <v>26</v>
      </c>
      <c r="D11600" s="31">
        <v>41.53696317</v>
      </c>
      <c r="E11600" s="31">
        <v>55.371730300000003</v>
      </c>
      <c r="F11600" s="31">
        <v>1590.29212874</v>
      </c>
      <c r="G11600" s="31">
        <v>789.04158931999996</v>
      </c>
    </row>
    <row r="11601" spans="1:7" x14ac:dyDescent="0.2">
      <c r="A11601" s="30">
        <v>42675</v>
      </c>
      <c r="B11601" s="31" t="s">
        <v>39</v>
      </c>
      <c r="C11601" s="31" t="s">
        <v>27</v>
      </c>
      <c r="D11601" s="31">
        <v>41.675255759999999</v>
      </c>
      <c r="E11601" s="31">
        <v>70.760381339999995</v>
      </c>
      <c r="F11601" s="31">
        <v>1452.0424774200001</v>
      </c>
      <c r="G11601" s="31">
        <v>1152.8406336600001</v>
      </c>
    </row>
    <row r="11602" spans="1:7" x14ac:dyDescent="0.2">
      <c r="A11602" s="30">
        <v>42675</v>
      </c>
      <c r="B11602" s="31" t="s">
        <v>39</v>
      </c>
      <c r="C11602" s="31" t="s">
        <v>28</v>
      </c>
      <c r="D11602" s="31">
        <v>42.13400429</v>
      </c>
      <c r="E11602" s="31">
        <v>38.352644390000002</v>
      </c>
      <c r="F11602" s="31">
        <v>1703.3715367299999</v>
      </c>
      <c r="G11602" s="31">
        <v>659.70418471000005</v>
      </c>
    </row>
    <row r="11603" spans="1:7" x14ac:dyDescent="0.2">
      <c r="A11603" s="30">
        <v>42675</v>
      </c>
      <c r="B11603" s="31" t="s">
        <v>39</v>
      </c>
      <c r="C11603" s="31" t="s">
        <v>29</v>
      </c>
      <c r="D11603" s="31">
        <v>34.590017119999999</v>
      </c>
      <c r="E11603" s="31">
        <v>156.63132515000001</v>
      </c>
      <c r="F11603" s="31">
        <v>1343.5877598300001</v>
      </c>
      <c r="G11603" s="31">
        <v>2029.4528254899999</v>
      </c>
    </row>
    <row r="11604" spans="1:7" x14ac:dyDescent="0.2">
      <c r="A11604" s="30">
        <v>42675</v>
      </c>
      <c r="B11604" s="31" t="s">
        <v>39</v>
      </c>
      <c r="C11604" s="31" t="s">
        <v>30</v>
      </c>
      <c r="D11604" s="31">
        <v>60.745593599999999</v>
      </c>
      <c r="E11604" s="31">
        <v>210.66458693999999</v>
      </c>
      <c r="F11604" s="31">
        <v>2322.0347462</v>
      </c>
      <c r="G11604" s="31">
        <v>3362.3814711700002</v>
      </c>
    </row>
    <row r="11605" spans="1:7" x14ac:dyDescent="0.2">
      <c r="A11605" s="30">
        <v>42675</v>
      </c>
      <c r="B11605" s="31" t="s">
        <v>39</v>
      </c>
      <c r="C11605" s="31" t="s">
        <v>31</v>
      </c>
      <c r="D11605" s="31">
        <v>15.415461860000001</v>
      </c>
      <c r="E11605" s="31">
        <v>55.611617469999999</v>
      </c>
      <c r="F11605" s="31">
        <v>600.76509073</v>
      </c>
      <c r="G11605" s="31">
        <v>791.92205222999996</v>
      </c>
    </row>
    <row r="11606" spans="1:7" x14ac:dyDescent="0.2">
      <c r="A11606" s="30">
        <v>42675</v>
      </c>
      <c r="B11606" s="31" t="s">
        <v>39</v>
      </c>
      <c r="C11606" s="31" t="s">
        <v>32</v>
      </c>
      <c r="D11606" s="31">
        <v>26.784972490000001</v>
      </c>
      <c r="E11606" s="31">
        <v>57.956744399999998</v>
      </c>
      <c r="F11606" s="31">
        <v>1002.3880551</v>
      </c>
      <c r="G11606" s="31">
        <v>944.46278432999998</v>
      </c>
    </row>
    <row r="11607" spans="1:7" x14ac:dyDescent="0.2">
      <c r="A11607" s="30">
        <v>42675</v>
      </c>
      <c r="B11607" s="31" t="s">
        <v>33</v>
      </c>
      <c r="C11607" s="31" t="s">
        <v>14</v>
      </c>
      <c r="D11607" s="31">
        <v>18.2718621</v>
      </c>
      <c r="E11607" s="31">
        <v>7.0315277199999997</v>
      </c>
      <c r="F11607" s="31">
        <v>1101.4311841000001</v>
      </c>
      <c r="G11607" s="31">
        <v>96.665240600000004</v>
      </c>
    </row>
    <row r="11608" spans="1:7" x14ac:dyDescent="0.2">
      <c r="A11608" s="30">
        <v>42675</v>
      </c>
      <c r="B11608" s="31" t="s">
        <v>33</v>
      </c>
      <c r="C11608" s="31" t="s">
        <v>15</v>
      </c>
      <c r="D11608" s="31">
        <v>2.2512684599999999</v>
      </c>
      <c r="E11608" s="31">
        <v>0.46374726999999999</v>
      </c>
      <c r="F11608" s="31">
        <v>95.916416780000006</v>
      </c>
      <c r="G11608" s="31">
        <v>8.9521115499999997</v>
      </c>
    </row>
    <row r="11609" spans="1:7" x14ac:dyDescent="0.2">
      <c r="A11609" s="30">
        <v>42675</v>
      </c>
      <c r="B11609" s="31" t="s">
        <v>33</v>
      </c>
      <c r="C11609" s="31" t="s">
        <v>16</v>
      </c>
      <c r="D11609" s="31">
        <v>36.59957052</v>
      </c>
      <c r="E11609" s="31">
        <v>4.3003290600000001</v>
      </c>
      <c r="F11609" s="31">
        <v>1830.26994646</v>
      </c>
      <c r="G11609" s="31">
        <v>68.942565509999994</v>
      </c>
    </row>
    <row r="11610" spans="1:7" x14ac:dyDescent="0.2">
      <c r="A11610" s="30">
        <v>42675</v>
      </c>
      <c r="B11610" s="31" t="s">
        <v>33</v>
      </c>
      <c r="C11610" s="31" t="s">
        <v>17</v>
      </c>
      <c r="D11610" s="31">
        <v>1.12891856</v>
      </c>
      <c r="E11610" s="31">
        <v>0.65588086000000001</v>
      </c>
      <c r="F11610" s="31">
        <v>61.207083480000001</v>
      </c>
      <c r="G11610" s="31">
        <v>10.316902900000001</v>
      </c>
    </row>
    <row r="11611" spans="1:7" x14ac:dyDescent="0.2">
      <c r="A11611" s="30">
        <v>42675</v>
      </c>
      <c r="B11611" s="31" t="s">
        <v>33</v>
      </c>
      <c r="C11611" s="31" t="s">
        <v>18</v>
      </c>
      <c r="D11611" s="31">
        <v>66.205996130000003</v>
      </c>
      <c r="E11611" s="31">
        <v>12.25352142</v>
      </c>
      <c r="F11611" s="31">
        <v>3289.5313132400001</v>
      </c>
      <c r="G11611" s="31">
        <v>212.20176753999999</v>
      </c>
    </row>
    <row r="11612" spans="1:7" x14ac:dyDescent="0.2">
      <c r="A11612" s="30">
        <v>42675</v>
      </c>
      <c r="B11612" s="31" t="s">
        <v>33</v>
      </c>
      <c r="C11612" s="31" t="s">
        <v>19</v>
      </c>
      <c r="D11612" s="31">
        <v>23.573635029999998</v>
      </c>
      <c r="E11612" s="31">
        <v>3.7589716399999999</v>
      </c>
      <c r="F11612" s="31">
        <v>1081.3637789500001</v>
      </c>
      <c r="G11612" s="31">
        <v>82.683449100000004</v>
      </c>
    </row>
    <row r="11613" spans="1:7" x14ac:dyDescent="0.2">
      <c r="A11613" s="30">
        <v>42675</v>
      </c>
      <c r="B11613" s="31" t="s">
        <v>33</v>
      </c>
      <c r="C11613" s="31" t="s">
        <v>20</v>
      </c>
      <c r="D11613" s="31">
        <v>49.971170919999999</v>
      </c>
      <c r="E11613" s="31">
        <v>11.657947180000001</v>
      </c>
      <c r="F11613" s="31">
        <v>2588.0656331800001</v>
      </c>
      <c r="G11613" s="31">
        <v>224.92680177</v>
      </c>
    </row>
    <row r="11614" spans="1:7" x14ac:dyDescent="0.2">
      <c r="A11614" s="30">
        <v>42675</v>
      </c>
      <c r="B11614" s="31" t="s">
        <v>33</v>
      </c>
      <c r="C11614" s="31" t="s">
        <v>21</v>
      </c>
      <c r="D11614" s="31">
        <v>31.861471949999999</v>
      </c>
      <c r="E11614" s="31">
        <v>5.5414002</v>
      </c>
      <c r="F11614" s="31">
        <v>1716.96794144</v>
      </c>
      <c r="G11614" s="31">
        <v>64.98710355</v>
      </c>
    </row>
    <row r="11615" spans="1:7" x14ac:dyDescent="0.2">
      <c r="A11615" s="30">
        <v>42675</v>
      </c>
      <c r="B11615" s="31" t="s">
        <v>33</v>
      </c>
      <c r="C11615" s="31" t="s">
        <v>22</v>
      </c>
      <c r="D11615" s="31">
        <v>19.548893320000001</v>
      </c>
      <c r="E11615" s="31">
        <v>4.9915011299999996</v>
      </c>
      <c r="F11615" s="31">
        <v>1134.5627638000001</v>
      </c>
      <c r="G11615" s="31">
        <v>108.18922483999999</v>
      </c>
    </row>
    <row r="11616" spans="1:7" x14ac:dyDescent="0.2">
      <c r="A11616" s="30">
        <v>42675</v>
      </c>
      <c r="B11616" s="31" t="s">
        <v>33</v>
      </c>
      <c r="C11616" s="31" t="s">
        <v>23</v>
      </c>
      <c r="D11616" s="31">
        <v>2.0803097699999999</v>
      </c>
      <c r="E11616" s="31">
        <v>1.21503597</v>
      </c>
      <c r="F11616" s="31">
        <v>94.093991250000002</v>
      </c>
      <c r="G11616" s="31">
        <v>14.44926847</v>
      </c>
    </row>
    <row r="11617" spans="1:7" x14ac:dyDescent="0.2">
      <c r="A11617" s="30">
        <v>42675</v>
      </c>
      <c r="B11617" s="31" t="s">
        <v>33</v>
      </c>
      <c r="C11617" s="31" t="s">
        <v>24</v>
      </c>
      <c r="D11617" s="31">
        <v>11.949803129999999</v>
      </c>
      <c r="E11617" s="31">
        <v>1.37158833</v>
      </c>
      <c r="F11617" s="31">
        <v>566.30051890000004</v>
      </c>
      <c r="G11617" s="31">
        <v>27.483879309999999</v>
      </c>
    </row>
    <row r="11618" spans="1:7" x14ac:dyDescent="0.2">
      <c r="A11618" s="30">
        <v>42675</v>
      </c>
      <c r="B11618" s="31" t="s">
        <v>33</v>
      </c>
      <c r="C11618" s="31" t="s">
        <v>25</v>
      </c>
      <c r="D11618" s="31">
        <v>12.224565119999999</v>
      </c>
      <c r="E11618" s="31">
        <v>6.2943972099999996</v>
      </c>
      <c r="F11618" s="31">
        <v>639.77597499000001</v>
      </c>
      <c r="G11618" s="31">
        <v>83.013708739999998</v>
      </c>
    </row>
    <row r="11619" spans="1:7" x14ac:dyDescent="0.2">
      <c r="A11619" s="30">
        <v>42675</v>
      </c>
      <c r="B11619" s="31" t="s">
        <v>33</v>
      </c>
      <c r="C11619" s="31" t="s">
        <v>26</v>
      </c>
      <c r="D11619" s="31">
        <v>66.976851379999999</v>
      </c>
      <c r="E11619" s="31">
        <v>12.54837772</v>
      </c>
      <c r="F11619" s="31">
        <v>3190.3273550200001</v>
      </c>
      <c r="G11619" s="31">
        <v>201.07444329</v>
      </c>
    </row>
    <row r="11620" spans="1:7" x14ac:dyDescent="0.2">
      <c r="A11620" s="30">
        <v>42675</v>
      </c>
      <c r="B11620" s="31" t="s">
        <v>33</v>
      </c>
      <c r="C11620" s="31" t="s">
        <v>27</v>
      </c>
      <c r="D11620" s="31">
        <v>19.97863186</v>
      </c>
      <c r="E11620" s="31">
        <v>6.9268854099999997</v>
      </c>
      <c r="F11620" s="31">
        <v>917.28930632000004</v>
      </c>
      <c r="G11620" s="31">
        <v>90.562376939999993</v>
      </c>
    </row>
    <row r="11621" spans="1:7" x14ac:dyDescent="0.2">
      <c r="A11621" s="30">
        <v>42675</v>
      </c>
      <c r="B11621" s="31" t="s">
        <v>33</v>
      </c>
      <c r="C11621" s="31" t="s">
        <v>28</v>
      </c>
      <c r="D11621" s="31">
        <v>2.7501642999999998</v>
      </c>
      <c r="E11621" s="31">
        <v>0.92123889999999997</v>
      </c>
      <c r="F11621" s="31">
        <v>148.51003703999999</v>
      </c>
      <c r="G11621" s="31">
        <v>24.413454689999998</v>
      </c>
    </row>
    <row r="11622" spans="1:7" x14ac:dyDescent="0.2">
      <c r="A11622" s="30">
        <v>42675</v>
      </c>
      <c r="B11622" s="31" t="s">
        <v>33</v>
      </c>
      <c r="C11622" s="31" t="s">
        <v>29</v>
      </c>
      <c r="D11622" s="31">
        <v>5.4265063900000001</v>
      </c>
      <c r="E11622" s="31">
        <v>1.8179838699999999</v>
      </c>
      <c r="F11622" s="31">
        <v>292.88458962999999</v>
      </c>
      <c r="G11622" s="31">
        <v>20.418165389999999</v>
      </c>
    </row>
    <row r="11623" spans="1:7" x14ac:dyDescent="0.2">
      <c r="A11623" s="30">
        <v>42675</v>
      </c>
      <c r="B11623" s="31" t="s">
        <v>33</v>
      </c>
      <c r="C11623" s="31" t="s">
        <v>30</v>
      </c>
      <c r="D11623" s="31">
        <v>25.932198190000001</v>
      </c>
      <c r="E11623" s="31">
        <v>7.22373216</v>
      </c>
      <c r="F11623" s="31">
        <v>1137.3784043799999</v>
      </c>
      <c r="G11623" s="31">
        <v>131.38129857999999</v>
      </c>
    </row>
    <row r="11624" spans="1:7" x14ac:dyDescent="0.2">
      <c r="A11624" s="30">
        <v>42675</v>
      </c>
      <c r="B11624" s="31" t="s">
        <v>33</v>
      </c>
      <c r="C11624" s="31" t="s">
        <v>31</v>
      </c>
      <c r="D11624" s="31">
        <v>3.13854663</v>
      </c>
      <c r="E11624" s="31">
        <v>1.3751375100000001</v>
      </c>
      <c r="F11624" s="31">
        <v>121.37193762</v>
      </c>
      <c r="G11624" s="31">
        <v>21.46203341</v>
      </c>
    </row>
    <row r="11625" spans="1:7" x14ac:dyDescent="0.2">
      <c r="A11625" s="30">
        <v>42675</v>
      </c>
      <c r="B11625" s="31" t="s">
        <v>33</v>
      </c>
      <c r="C11625" s="31" t="s">
        <v>32</v>
      </c>
      <c r="D11625" s="31">
        <v>22.221879940000001</v>
      </c>
      <c r="E11625" s="31">
        <v>4.8060566800000002</v>
      </c>
      <c r="F11625" s="31">
        <v>1082.0771980500001</v>
      </c>
      <c r="G11625" s="31">
        <v>65.163867830000001</v>
      </c>
    </row>
    <row r="11626" spans="1:7" x14ac:dyDescent="0.2">
      <c r="A11626" s="30">
        <v>42675</v>
      </c>
      <c r="B11626" s="31" t="s">
        <v>34</v>
      </c>
      <c r="C11626" s="31" t="s">
        <v>14</v>
      </c>
      <c r="D11626" s="31">
        <v>10.671259450000001</v>
      </c>
      <c r="E11626" s="31">
        <v>2.8978439499999999</v>
      </c>
      <c r="F11626" s="31">
        <v>587.42207022000002</v>
      </c>
      <c r="G11626" s="31">
        <v>38.1791877</v>
      </c>
    </row>
    <row r="11627" spans="1:7" x14ac:dyDescent="0.2">
      <c r="A11627" s="30">
        <v>42675</v>
      </c>
      <c r="B11627" s="31" t="s">
        <v>34</v>
      </c>
      <c r="C11627" s="31" t="s">
        <v>15</v>
      </c>
      <c r="D11627" s="31">
        <v>2.2047329200000001</v>
      </c>
      <c r="E11627" s="31">
        <v>0.80472175000000001</v>
      </c>
      <c r="F11627" s="31">
        <v>107.79040869000001</v>
      </c>
      <c r="G11627" s="31">
        <v>9.6439203899999999</v>
      </c>
    </row>
    <row r="11628" spans="1:7" x14ac:dyDescent="0.2">
      <c r="A11628" s="30">
        <v>42675</v>
      </c>
      <c r="B11628" s="31" t="s">
        <v>34</v>
      </c>
      <c r="C11628" s="31" t="s">
        <v>16</v>
      </c>
      <c r="D11628" s="31">
        <v>10.607759420000001</v>
      </c>
      <c r="E11628" s="31">
        <v>5.4045306899999996</v>
      </c>
      <c r="F11628" s="31">
        <v>549.65856438000003</v>
      </c>
      <c r="G11628" s="31">
        <v>76.847555529999994</v>
      </c>
    </row>
    <row r="11629" spans="1:7" x14ac:dyDescent="0.2">
      <c r="A11629" s="30">
        <v>42675</v>
      </c>
      <c r="B11629" s="31" t="s">
        <v>34</v>
      </c>
      <c r="C11629" s="31" t="s">
        <v>17</v>
      </c>
      <c r="D11629" s="31">
        <v>1.5268172600000001</v>
      </c>
      <c r="E11629" s="31">
        <v>0.92749623999999997</v>
      </c>
      <c r="F11629" s="31">
        <v>56.4323896</v>
      </c>
      <c r="G11629" s="31">
        <v>2.14121439</v>
      </c>
    </row>
    <row r="11630" spans="1:7" x14ac:dyDescent="0.2">
      <c r="A11630" s="30">
        <v>42675</v>
      </c>
      <c r="B11630" s="31" t="s">
        <v>34</v>
      </c>
      <c r="C11630" s="31" t="s">
        <v>18</v>
      </c>
      <c r="D11630" s="31">
        <v>55.124505499999998</v>
      </c>
      <c r="E11630" s="31">
        <v>14.36654953</v>
      </c>
      <c r="F11630" s="31">
        <v>2380.5426392300001</v>
      </c>
      <c r="G11630" s="31">
        <v>218.68386108000001</v>
      </c>
    </row>
    <row r="11631" spans="1:7" x14ac:dyDescent="0.2">
      <c r="A11631" s="30">
        <v>42675</v>
      </c>
      <c r="B11631" s="31" t="s">
        <v>34</v>
      </c>
      <c r="C11631" s="31" t="s">
        <v>19</v>
      </c>
      <c r="D11631" s="31">
        <v>3.8578805200000001</v>
      </c>
      <c r="E11631" s="31">
        <v>2.93221752</v>
      </c>
      <c r="F11631" s="31">
        <v>191.49205732999999</v>
      </c>
      <c r="G11631" s="31">
        <v>30.37289067</v>
      </c>
    </row>
    <row r="11632" spans="1:7" x14ac:dyDescent="0.2">
      <c r="A11632" s="30">
        <v>42675</v>
      </c>
      <c r="B11632" s="31" t="s">
        <v>34</v>
      </c>
      <c r="C11632" s="31" t="s">
        <v>20</v>
      </c>
      <c r="D11632" s="31">
        <v>11.388204999999999</v>
      </c>
      <c r="E11632" s="31">
        <v>5.4974768100000002</v>
      </c>
      <c r="F11632" s="31">
        <v>473.00817280000001</v>
      </c>
      <c r="G11632" s="31">
        <v>99.397484180000006</v>
      </c>
    </row>
    <row r="11633" spans="1:7" x14ac:dyDescent="0.2">
      <c r="A11633" s="30">
        <v>42675</v>
      </c>
      <c r="B11633" s="31" t="s">
        <v>34</v>
      </c>
      <c r="C11633" s="31" t="s">
        <v>21</v>
      </c>
      <c r="D11633" s="31">
        <v>7.69057674</v>
      </c>
      <c r="E11633" s="31">
        <v>1.48612133</v>
      </c>
      <c r="F11633" s="31">
        <v>442.96929552</v>
      </c>
      <c r="G11633" s="31">
        <v>19.59290601</v>
      </c>
    </row>
    <row r="11634" spans="1:7" x14ac:dyDescent="0.2">
      <c r="A11634" s="30">
        <v>42675</v>
      </c>
      <c r="B11634" s="31" t="s">
        <v>34</v>
      </c>
      <c r="C11634" s="31" t="s">
        <v>22</v>
      </c>
      <c r="D11634" s="31">
        <v>23.700073660000001</v>
      </c>
      <c r="E11634" s="31">
        <v>5.2139298800000002</v>
      </c>
      <c r="F11634" s="31">
        <v>1004.0367883500001</v>
      </c>
      <c r="G11634" s="31">
        <v>77.425946580000002</v>
      </c>
    </row>
    <row r="11635" spans="1:7" x14ac:dyDescent="0.2">
      <c r="A11635" s="30">
        <v>42675</v>
      </c>
      <c r="B11635" s="31" t="s">
        <v>34</v>
      </c>
      <c r="C11635" s="31" t="s">
        <v>23</v>
      </c>
      <c r="D11635" s="31">
        <v>3.3201142799999999</v>
      </c>
      <c r="E11635" s="31">
        <v>1.65406758</v>
      </c>
      <c r="F11635" s="31">
        <v>157.42032409999999</v>
      </c>
      <c r="G11635" s="31">
        <v>26.638703459999999</v>
      </c>
    </row>
    <row r="11636" spans="1:7" x14ac:dyDescent="0.2">
      <c r="A11636" s="30">
        <v>42675</v>
      </c>
      <c r="B11636" s="31" t="s">
        <v>34</v>
      </c>
      <c r="C11636" s="31" t="s">
        <v>24</v>
      </c>
      <c r="D11636" s="31">
        <v>12.96872847</v>
      </c>
      <c r="E11636" s="31">
        <v>6.79890463</v>
      </c>
      <c r="F11636" s="31">
        <v>572.74590916</v>
      </c>
      <c r="G11636" s="31">
        <v>120.04496741</v>
      </c>
    </row>
    <row r="11637" spans="1:7" x14ac:dyDescent="0.2">
      <c r="A11637" s="30">
        <v>42675</v>
      </c>
      <c r="B11637" s="31" t="s">
        <v>34</v>
      </c>
      <c r="C11637" s="31" t="s">
        <v>25</v>
      </c>
      <c r="D11637" s="31">
        <v>7.1634046700000003</v>
      </c>
      <c r="E11637" s="31">
        <v>6.06663715</v>
      </c>
      <c r="F11637" s="31">
        <v>300.23411557999998</v>
      </c>
      <c r="G11637" s="31">
        <v>90.280772440000007</v>
      </c>
    </row>
    <row r="11638" spans="1:7" x14ac:dyDescent="0.2">
      <c r="A11638" s="30">
        <v>42675</v>
      </c>
      <c r="B11638" s="31" t="s">
        <v>34</v>
      </c>
      <c r="C11638" s="31" t="s">
        <v>26</v>
      </c>
      <c r="D11638" s="31">
        <v>39.147310490000002</v>
      </c>
      <c r="E11638" s="31">
        <v>25.364814370000001</v>
      </c>
      <c r="F11638" s="31">
        <v>1807.42217802</v>
      </c>
      <c r="G11638" s="31">
        <v>392.04916565000002</v>
      </c>
    </row>
    <row r="11639" spans="1:7" x14ac:dyDescent="0.2">
      <c r="A11639" s="30">
        <v>42675</v>
      </c>
      <c r="B11639" s="31" t="s">
        <v>34</v>
      </c>
      <c r="C11639" s="31" t="s">
        <v>27</v>
      </c>
      <c r="D11639" s="31">
        <v>8.76282037</v>
      </c>
      <c r="E11639" s="31">
        <v>5.6503564099999997</v>
      </c>
      <c r="F11639" s="31">
        <v>373.60036996000002</v>
      </c>
      <c r="G11639" s="31">
        <v>101.30117219</v>
      </c>
    </row>
    <row r="11640" spans="1:7" x14ac:dyDescent="0.2">
      <c r="A11640" s="30">
        <v>42675</v>
      </c>
      <c r="B11640" s="31" t="s">
        <v>34</v>
      </c>
      <c r="C11640" s="31" t="s">
        <v>28</v>
      </c>
      <c r="D11640" s="31">
        <v>1.4559850700000001</v>
      </c>
      <c r="E11640" s="31">
        <v>0.37405685999999999</v>
      </c>
      <c r="F11640" s="31">
        <v>60.327276339999997</v>
      </c>
      <c r="G11640" s="31">
        <v>5.6108529200000001</v>
      </c>
    </row>
    <row r="11641" spans="1:7" x14ac:dyDescent="0.2">
      <c r="A11641" s="30">
        <v>42675</v>
      </c>
      <c r="B11641" s="31" t="s">
        <v>34</v>
      </c>
      <c r="C11641" s="31" t="s">
        <v>29</v>
      </c>
      <c r="D11641" s="31">
        <v>4.3032108300000003</v>
      </c>
      <c r="E11641" s="31">
        <v>2.7065111700000002</v>
      </c>
      <c r="F11641" s="31">
        <v>174.39125157000001</v>
      </c>
      <c r="G11641" s="31">
        <v>53.876870650000001</v>
      </c>
    </row>
    <row r="11642" spans="1:7" x14ac:dyDescent="0.2">
      <c r="A11642" s="30">
        <v>42675</v>
      </c>
      <c r="B11642" s="31" t="s">
        <v>34</v>
      </c>
      <c r="C11642" s="31" t="s">
        <v>30</v>
      </c>
      <c r="D11642" s="31">
        <v>10.79740314</v>
      </c>
      <c r="E11642" s="31">
        <v>4.8391444999999997</v>
      </c>
      <c r="F11642" s="31">
        <v>460.33920754000002</v>
      </c>
      <c r="G11642" s="31">
        <v>67.664787559999994</v>
      </c>
    </row>
    <row r="11643" spans="1:7" x14ac:dyDescent="0.2">
      <c r="A11643" s="30">
        <v>42675</v>
      </c>
      <c r="B11643" s="31" t="s">
        <v>34</v>
      </c>
      <c r="C11643" s="31" t="s">
        <v>31</v>
      </c>
      <c r="D11643" s="31">
        <v>0.80062336000000001</v>
      </c>
      <c r="E11643" s="31">
        <v>0.71663299000000003</v>
      </c>
      <c r="F11643" s="31">
        <v>37.920284950000003</v>
      </c>
      <c r="G11643" s="31">
        <v>5.9668460300000001</v>
      </c>
    </row>
    <row r="11644" spans="1:7" x14ac:dyDescent="0.2">
      <c r="A11644" s="30">
        <v>42675</v>
      </c>
      <c r="B11644" s="31" t="s">
        <v>34</v>
      </c>
      <c r="C11644" s="31" t="s">
        <v>32</v>
      </c>
      <c r="D11644" s="31">
        <v>12.668102129999999</v>
      </c>
      <c r="E11644" s="31">
        <v>3.8673330300000002</v>
      </c>
      <c r="F11644" s="31">
        <v>586.38489204999996</v>
      </c>
      <c r="G11644" s="31">
        <v>49.065766000000004</v>
      </c>
    </row>
    <row r="11645" spans="1:7" x14ac:dyDescent="0.2">
      <c r="A11645" s="30">
        <v>42675</v>
      </c>
      <c r="B11645" s="31" t="s">
        <v>35</v>
      </c>
      <c r="C11645" s="31" t="s">
        <v>14</v>
      </c>
      <c r="D11645" s="31">
        <v>23.374660729999999</v>
      </c>
      <c r="E11645" s="31">
        <v>4.0173223199999999</v>
      </c>
      <c r="F11645" s="31">
        <v>1318.18447249</v>
      </c>
      <c r="G11645" s="31">
        <v>52.545857239999997</v>
      </c>
    </row>
    <row r="11646" spans="1:7" x14ac:dyDescent="0.2">
      <c r="A11646" s="30">
        <v>42675</v>
      </c>
      <c r="B11646" s="31" t="s">
        <v>35</v>
      </c>
      <c r="C11646" s="31" t="s">
        <v>16</v>
      </c>
      <c r="D11646" s="31">
        <v>10.620387920000001</v>
      </c>
      <c r="E11646" s="31">
        <v>3.82729717</v>
      </c>
      <c r="F11646" s="31">
        <v>550.61511969000003</v>
      </c>
      <c r="G11646" s="31">
        <v>70.189430279999996</v>
      </c>
    </row>
    <row r="11647" spans="1:7" x14ac:dyDescent="0.2">
      <c r="A11647" s="30">
        <v>42675</v>
      </c>
      <c r="B11647" s="31" t="s">
        <v>35</v>
      </c>
      <c r="C11647" s="31" t="s">
        <v>17</v>
      </c>
      <c r="D11647" s="31">
        <v>0.76117407000000004</v>
      </c>
      <c r="E11647" s="31">
        <v>0.41479880000000002</v>
      </c>
      <c r="F11647" s="31">
        <v>39.611089700000001</v>
      </c>
      <c r="G11647" s="31">
        <v>2.0739939999999999</v>
      </c>
    </row>
    <row r="11648" spans="1:7" x14ac:dyDescent="0.2">
      <c r="A11648" s="30">
        <v>42675</v>
      </c>
      <c r="B11648" s="31" t="s">
        <v>35</v>
      </c>
      <c r="C11648" s="31" t="s">
        <v>18</v>
      </c>
      <c r="D11648" s="31">
        <v>46.113412150000002</v>
      </c>
      <c r="E11648" s="31">
        <v>5.8492167899999998</v>
      </c>
      <c r="F11648" s="31">
        <v>2095.1954253399999</v>
      </c>
      <c r="G11648" s="31">
        <v>94.201451739999996</v>
      </c>
    </row>
    <row r="11649" spans="1:7" x14ac:dyDescent="0.2">
      <c r="A11649" s="30">
        <v>42675</v>
      </c>
      <c r="B11649" s="31" t="s">
        <v>35</v>
      </c>
      <c r="C11649" s="31" t="s">
        <v>19</v>
      </c>
      <c r="D11649" s="31">
        <v>3.7603459199999998</v>
      </c>
      <c r="E11649" s="31">
        <v>2.8585092400000001</v>
      </c>
      <c r="F11649" s="31">
        <v>211.85928408999999</v>
      </c>
      <c r="G11649" s="31">
        <v>49.449015439999997</v>
      </c>
    </row>
    <row r="11650" spans="1:7" x14ac:dyDescent="0.2">
      <c r="A11650" s="30">
        <v>42675</v>
      </c>
      <c r="B11650" s="31" t="s">
        <v>35</v>
      </c>
      <c r="C11650" s="31" t="s">
        <v>20</v>
      </c>
      <c r="D11650" s="31">
        <v>14.085449990000001</v>
      </c>
      <c r="E11650" s="31">
        <v>6.4453430100000002</v>
      </c>
      <c r="F11650" s="31">
        <v>736.30747128999997</v>
      </c>
      <c r="G11650" s="31">
        <v>123.11253784</v>
      </c>
    </row>
    <row r="11651" spans="1:7" x14ac:dyDescent="0.2">
      <c r="A11651" s="30">
        <v>42675</v>
      </c>
      <c r="B11651" s="31" t="s">
        <v>35</v>
      </c>
      <c r="C11651" s="31" t="s">
        <v>21</v>
      </c>
      <c r="D11651" s="31">
        <v>22.423103699999999</v>
      </c>
      <c r="E11651" s="31">
        <v>4.5578481699999998</v>
      </c>
      <c r="F11651" s="31">
        <v>1254.18350102</v>
      </c>
      <c r="G11651" s="31">
        <v>78.125883329999994</v>
      </c>
    </row>
    <row r="11652" spans="1:7" x14ac:dyDescent="0.2">
      <c r="A11652" s="30">
        <v>42675</v>
      </c>
      <c r="B11652" s="31" t="s">
        <v>35</v>
      </c>
      <c r="C11652" s="31" t="s">
        <v>22</v>
      </c>
      <c r="D11652" s="31">
        <v>7.0933613400000004</v>
      </c>
      <c r="E11652" s="31">
        <v>1.6333074700000001</v>
      </c>
      <c r="F11652" s="31">
        <v>343.52349807000002</v>
      </c>
      <c r="G11652" s="31">
        <v>26.98977962</v>
      </c>
    </row>
    <row r="11653" spans="1:7" x14ac:dyDescent="0.2">
      <c r="A11653" s="30">
        <v>42675</v>
      </c>
      <c r="B11653" s="31" t="s">
        <v>35</v>
      </c>
      <c r="C11653" s="31" t="s">
        <v>23</v>
      </c>
      <c r="D11653" s="31">
        <v>1.5887076899999999</v>
      </c>
      <c r="E11653" s="31">
        <v>0.29525941999999999</v>
      </c>
      <c r="F11653" s="31">
        <v>90.158830710000004</v>
      </c>
      <c r="G11653" s="31">
        <v>7.3814856100000004</v>
      </c>
    </row>
    <row r="11654" spans="1:7" x14ac:dyDescent="0.2">
      <c r="A11654" s="30">
        <v>42675</v>
      </c>
      <c r="B11654" s="31" t="s">
        <v>35</v>
      </c>
      <c r="C11654" s="31" t="s">
        <v>24</v>
      </c>
      <c r="D11654" s="31">
        <v>2.3185704</v>
      </c>
      <c r="E11654" s="31">
        <v>0</v>
      </c>
      <c r="F11654" s="31">
        <v>123.30880151</v>
      </c>
      <c r="G11654" s="31">
        <v>0</v>
      </c>
    </row>
    <row r="11655" spans="1:7" x14ac:dyDescent="0.2">
      <c r="A11655" s="30">
        <v>42675</v>
      </c>
      <c r="B11655" s="31" t="s">
        <v>35</v>
      </c>
      <c r="C11655" s="31" t="s">
        <v>25</v>
      </c>
      <c r="D11655" s="31">
        <v>4.10699155</v>
      </c>
      <c r="E11655" s="31">
        <v>0.83155498000000005</v>
      </c>
      <c r="F11655" s="31">
        <v>202.14238209000001</v>
      </c>
      <c r="G11655" s="31">
        <v>8.3155497700000005</v>
      </c>
    </row>
    <row r="11656" spans="1:7" x14ac:dyDescent="0.2">
      <c r="A11656" s="30">
        <v>42675</v>
      </c>
      <c r="B11656" s="31" t="s">
        <v>35</v>
      </c>
      <c r="C11656" s="31" t="s">
        <v>26</v>
      </c>
      <c r="D11656" s="31">
        <v>20.216412819999999</v>
      </c>
      <c r="E11656" s="31">
        <v>4.2958882000000003</v>
      </c>
      <c r="F11656" s="31">
        <v>902.95365604999995</v>
      </c>
      <c r="G11656" s="31">
        <v>48.247138020000001</v>
      </c>
    </row>
    <row r="11657" spans="1:7" x14ac:dyDescent="0.2">
      <c r="A11657" s="30">
        <v>42675</v>
      </c>
      <c r="B11657" s="31" t="s">
        <v>35</v>
      </c>
      <c r="C11657" s="31" t="s">
        <v>27</v>
      </c>
      <c r="D11657" s="31">
        <v>9.82392939</v>
      </c>
      <c r="E11657" s="31">
        <v>6.3330543199999996</v>
      </c>
      <c r="F11657" s="31">
        <v>439.31206327000001</v>
      </c>
      <c r="G11657" s="31">
        <v>85.652043109999994</v>
      </c>
    </row>
    <row r="11658" spans="1:7" x14ac:dyDescent="0.2">
      <c r="A11658" s="30">
        <v>42675</v>
      </c>
      <c r="B11658" s="31" t="s">
        <v>35</v>
      </c>
      <c r="C11658" s="31" t="s">
        <v>28</v>
      </c>
      <c r="D11658" s="31">
        <v>1.8362487300000001</v>
      </c>
      <c r="E11658" s="31">
        <v>0</v>
      </c>
      <c r="F11658" s="31">
        <v>89.639000060000001</v>
      </c>
      <c r="G11658" s="31">
        <v>0</v>
      </c>
    </row>
    <row r="11659" spans="1:7" x14ac:dyDescent="0.2">
      <c r="A11659" s="30">
        <v>42675</v>
      </c>
      <c r="B11659" s="31" t="s">
        <v>35</v>
      </c>
      <c r="C11659" s="31" t="s">
        <v>29</v>
      </c>
      <c r="D11659" s="31">
        <v>3.4535983300000002</v>
      </c>
      <c r="E11659" s="31">
        <v>1.87156221</v>
      </c>
      <c r="F11659" s="31">
        <v>145.10573876000001</v>
      </c>
      <c r="G11659" s="31">
        <v>28.879137050000001</v>
      </c>
    </row>
    <row r="11660" spans="1:7" x14ac:dyDescent="0.2">
      <c r="A11660" s="30">
        <v>42675</v>
      </c>
      <c r="B11660" s="31" t="s">
        <v>35</v>
      </c>
      <c r="C11660" s="31" t="s">
        <v>30</v>
      </c>
      <c r="D11660" s="31">
        <v>10.86864289</v>
      </c>
      <c r="E11660" s="31">
        <v>5.2634799399999999</v>
      </c>
      <c r="F11660" s="31">
        <v>476.40493271999998</v>
      </c>
      <c r="G11660" s="31">
        <v>94.154171849999997</v>
      </c>
    </row>
    <row r="11661" spans="1:7" x14ac:dyDescent="0.2">
      <c r="A11661" s="30">
        <v>42675</v>
      </c>
      <c r="B11661" s="31" t="s">
        <v>35</v>
      </c>
      <c r="C11661" s="31" t="s">
        <v>31</v>
      </c>
      <c r="D11661" s="31">
        <v>3.18285273</v>
      </c>
      <c r="E11661" s="31">
        <v>0.22319538999999999</v>
      </c>
      <c r="F11661" s="31">
        <v>141.99875838</v>
      </c>
      <c r="G11661" s="31">
        <v>6.6958617800000004</v>
      </c>
    </row>
    <row r="11662" spans="1:7" x14ac:dyDescent="0.2">
      <c r="A11662" s="30">
        <v>42675</v>
      </c>
      <c r="B11662" s="31" t="s">
        <v>35</v>
      </c>
      <c r="C11662" s="31" t="s">
        <v>32</v>
      </c>
      <c r="D11662" s="31">
        <v>16.725112930000002</v>
      </c>
      <c r="E11662" s="31">
        <v>4.5659465299999997</v>
      </c>
      <c r="F11662" s="31">
        <v>768.11041207999995</v>
      </c>
      <c r="G11662" s="31">
        <v>78.3529257</v>
      </c>
    </row>
    <row r="11663" spans="1:7" x14ac:dyDescent="0.2">
      <c r="A11663" s="30">
        <v>42675</v>
      </c>
      <c r="B11663" s="31" t="s">
        <v>36</v>
      </c>
      <c r="C11663" s="31" t="s">
        <v>14</v>
      </c>
      <c r="D11663" s="31">
        <v>52.844789560000002</v>
      </c>
      <c r="E11663" s="31">
        <v>25.603849360000002</v>
      </c>
      <c r="F11663" s="31">
        <v>2759.45075425</v>
      </c>
      <c r="G11663" s="31">
        <v>377.59882847</v>
      </c>
    </row>
    <row r="11664" spans="1:7" x14ac:dyDescent="0.2">
      <c r="A11664" s="30">
        <v>42675</v>
      </c>
      <c r="B11664" s="31" t="s">
        <v>36</v>
      </c>
      <c r="C11664" s="31" t="s">
        <v>15</v>
      </c>
      <c r="D11664" s="31">
        <v>3.45065819</v>
      </c>
      <c r="E11664" s="31">
        <v>0</v>
      </c>
      <c r="F11664" s="31">
        <v>138.62802818</v>
      </c>
      <c r="G11664" s="31">
        <v>0</v>
      </c>
    </row>
    <row r="11665" spans="1:7" x14ac:dyDescent="0.2">
      <c r="A11665" s="30">
        <v>42675</v>
      </c>
      <c r="B11665" s="31" t="s">
        <v>36</v>
      </c>
      <c r="C11665" s="31" t="s">
        <v>16</v>
      </c>
      <c r="D11665" s="31">
        <v>28.430000969999998</v>
      </c>
      <c r="E11665" s="31">
        <v>15.4181881</v>
      </c>
      <c r="F11665" s="31">
        <v>1254.81810434</v>
      </c>
      <c r="G11665" s="31">
        <v>253.69824374000001</v>
      </c>
    </row>
    <row r="11666" spans="1:7" x14ac:dyDescent="0.2">
      <c r="A11666" s="30">
        <v>42675</v>
      </c>
      <c r="B11666" s="31" t="s">
        <v>36</v>
      </c>
      <c r="C11666" s="31" t="s">
        <v>17</v>
      </c>
      <c r="D11666" s="31">
        <v>2.19198271</v>
      </c>
      <c r="E11666" s="31">
        <v>0.88711417999999997</v>
      </c>
      <c r="F11666" s="31">
        <v>128.58819485999999</v>
      </c>
      <c r="G11666" s="31">
        <v>13.4035417</v>
      </c>
    </row>
    <row r="11667" spans="1:7" x14ac:dyDescent="0.2">
      <c r="A11667" s="30">
        <v>42675</v>
      </c>
      <c r="B11667" s="31" t="s">
        <v>36</v>
      </c>
      <c r="C11667" s="31" t="s">
        <v>18</v>
      </c>
      <c r="D11667" s="31">
        <v>152.16719509000001</v>
      </c>
      <c r="E11667" s="31">
        <v>50.965939849999998</v>
      </c>
      <c r="F11667" s="31">
        <v>6161.9370798</v>
      </c>
      <c r="G11667" s="31">
        <v>909.88551464</v>
      </c>
    </row>
    <row r="11668" spans="1:7" x14ac:dyDescent="0.2">
      <c r="A11668" s="30">
        <v>42675</v>
      </c>
      <c r="B11668" s="31" t="s">
        <v>36</v>
      </c>
      <c r="C11668" s="31" t="s">
        <v>19</v>
      </c>
      <c r="D11668" s="31">
        <v>8.2864890300000003</v>
      </c>
      <c r="E11668" s="31">
        <v>7.7403166800000003</v>
      </c>
      <c r="F11668" s="31">
        <v>358.21002960999999</v>
      </c>
      <c r="G11668" s="31">
        <v>125.95881328999999</v>
      </c>
    </row>
    <row r="11669" spans="1:7" x14ac:dyDescent="0.2">
      <c r="A11669" s="30">
        <v>42675</v>
      </c>
      <c r="B11669" s="31" t="s">
        <v>36</v>
      </c>
      <c r="C11669" s="31" t="s">
        <v>20</v>
      </c>
      <c r="D11669" s="31">
        <v>23.858646199999999</v>
      </c>
      <c r="E11669" s="31">
        <v>19.77296351</v>
      </c>
      <c r="F11669" s="31">
        <v>1134.3297314599999</v>
      </c>
      <c r="G11669" s="31">
        <v>329.11776286000003</v>
      </c>
    </row>
    <row r="11670" spans="1:7" x14ac:dyDescent="0.2">
      <c r="A11670" s="30">
        <v>42675</v>
      </c>
      <c r="B11670" s="31" t="s">
        <v>36</v>
      </c>
      <c r="C11670" s="31" t="s">
        <v>21</v>
      </c>
      <c r="D11670" s="31">
        <v>13.501566710000001</v>
      </c>
      <c r="E11670" s="31">
        <v>9.39054711</v>
      </c>
      <c r="F11670" s="31">
        <v>613.31264325999996</v>
      </c>
      <c r="G11670" s="31">
        <v>136.65549396</v>
      </c>
    </row>
    <row r="11671" spans="1:7" x14ac:dyDescent="0.2">
      <c r="A11671" s="30">
        <v>42675</v>
      </c>
      <c r="B11671" s="31" t="s">
        <v>36</v>
      </c>
      <c r="C11671" s="31" t="s">
        <v>22</v>
      </c>
      <c r="D11671" s="31">
        <v>40.654133659999999</v>
      </c>
      <c r="E11671" s="31">
        <v>20.212572260000002</v>
      </c>
      <c r="F11671" s="31">
        <v>1811.0708145399999</v>
      </c>
      <c r="G11671" s="31">
        <v>338.62315791999998</v>
      </c>
    </row>
    <row r="11672" spans="1:7" x14ac:dyDescent="0.2">
      <c r="A11672" s="30">
        <v>42675</v>
      </c>
      <c r="B11672" s="31" t="s">
        <v>36</v>
      </c>
      <c r="C11672" s="31" t="s">
        <v>23</v>
      </c>
      <c r="D11672" s="31">
        <v>7.3009873900000004</v>
      </c>
      <c r="E11672" s="31">
        <v>7.1875225</v>
      </c>
      <c r="F11672" s="31">
        <v>334.25459293</v>
      </c>
      <c r="G11672" s="31">
        <v>94.249643230000004</v>
      </c>
    </row>
    <row r="11673" spans="1:7" x14ac:dyDescent="0.2">
      <c r="A11673" s="30">
        <v>42675</v>
      </c>
      <c r="B11673" s="31" t="s">
        <v>36</v>
      </c>
      <c r="C11673" s="31" t="s">
        <v>24</v>
      </c>
      <c r="D11673" s="31">
        <v>6.1462297100000001</v>
      </c>
      <c r="E11673" s="31">
        <v>4.2884398600000004</v>
      </c>
      <c r="F11673" s="31">
        <v>287.51717373000002</v>
      </c>
      <c r="G11673" s="31">
        <v>60.902977389999997</v>
      </c>
    </row>
    <row r="11674" spans="1:7" x14ac:dyDescent="0.2">
      <c r="A11674" s="30">
        <v>42675</v>
      </c>
      <c r="B11674" s="31" t="s">
        <v>36</v>
      </c>
      <c r="C11674" s="31" t="s">
        <v>25</v>
      </c>
      <c r="D11674" s="31">
        <v>5.4160515</v>
      </c>
      <c r="E11674" s="31">
        <v>8.3189685200000003</v>
      </c>
      <c r="F11674" s="31">
        <v>224.53643389000001</v>
      </c>
      <c r="G11674" s="31">
        <v>114.93344500000001</v>
      </c>
    </row>
    <row r="11675" spans="1:7" x14ac:dyDescent="0.2">
      <c r="A11675" s="30">
        <v>42675</v>
      </c>
      <c r="B11675" s="31" t="s">
        <v>36</v>
      </c>
      <c r="C11675" s="31" t="s">
        <v>26</v>
      </c>
      <c r="D11675" s="31">
        <v>52.228338559999997</v>
      </c>
      <c r="E11675" s="31">
        <v>54.85919208</v>
      </c>
      <c r="F11675" s="31">
        <v>2346.6439984200001</v>
      </c>
      <c r="G11675" s="31">
        <v>903.43320158999995</v>
      </c>
    </row>
    <row r="11676" spans="1:7" x14ac:dyDescent="0.2">
      <c r="A11676" s="30">
        <v>42675</v>
      </c>
      <c r="B11676" s="31" t="s">
        <v>36</v>
      </c>
      <c r="C11676" s="31" t="s">
        <v>27</v>
      </c>
      <c r="D11676" s="31">
        <v>20.796451749999999</v>
      </c>
      <c r="E11676" s="31">
        <v>47.366495319999999</v>
      </c>
      <c r="F11676" s="31">
        <v>861.61283788000003</v>
      </c>
      <c r="G11676" s="31">
        <v>774.20968233999997</v>
      </c>
    </row>
    <row r="11677" spans="1:7" x14ac:dyDescent="0.2">
      <c r="A11677" s="30">
        <v>42675</v>
      </c>
      <c r="B11677" s="31" t="s">
        <v>36</v>
      </c>
      <c r="C11677" s="31" t="s">
        <v>28</v>
      </c>
      <c r="D11677" s="31">
        <v>2.2814475399999998</v>
      </c>
      <c r="E11677" s="31">
        <v>1.02717203</v>
      </c>
      <c r="F11677" s="31">
        <v>68.726125499999995</v>
      </c>
      <c r="G11677" s="31">
        <v>28.20607674</v>
      </c>
    </row>
    <row r="11678" spans="1:7" x14ac:dyDescent="0.2">
      <c r="A11678" s="30">
        <v>42675</v>
      </c>
      <c r="B11678" s="31" t="s">
        <v>36</v>
      </c>
      <c r="C11678" s="31" t="s">
        <v>29</v>
      </c>
      <c r="D11678" s="31">
        <v>9.4823269700000008</v>
      </c>
      <c r="E11678" s="31">
        <v>37.571567229999999</v>
      </c>
      <c r="F11678" s="31">
        <v>377.67261843</v>
      </c>
      <c r="G11678" s="31">
        <v>529.12540058000002</v>
      </c>
    </row>
    <row r="11679" spans="1:7" x14ac:dyDescent="0.2">
      <c r="A11679" s="30">
        <v>42675</v>
      </c>
      <c r="B11679" s="31" t="s">
        <v>36</v>
      </c>
      <c r="C11679" s="31" t="s">
        <v>30</v>
      </c>
      <c r="D11679" s="31">
        <v>40.686481110000003</v>
      </c>
      <c r="E11679" s="31">
        <v>40.135327920000002</v>
      </c>
      <c r="F11679" s="31">
        <v>1714.02625182</v>
      </c>
      <c r="G11679" s="31">
        <v>534.31690848999995</v>
      </c>
    </row>
    <row r="11680" spans="1:7" x14ac:dyDescent="0.2">
      <c r="A11680" s="30">
        <v>42675</v>
      </c>
      <c r="B11680" s="31" t="s">
        <v>36</v>
      </c>
      <c r="C11680" s="31" t="s">
        <v>31</v>
      </c>
      <c r="D11680" s="31">
        <v>15.501782090000001</v>
      </c>
      <c r="E11680" s="31">
        <v>17.571419070000001</v>
      </c>
      <c r="F11680" s="31">
        <v>694.77603668999996</v>
      </c>
      <c r="G11680" s="31">
        <v>272.76003508999997</v>
      </c>
    </row>
    <row r="11681" spans="1:7" x14ac:dyDescent="0.2">
      <c r="A11681" s="30">
        <v>42675</v>
      </c>
      <c r="B11681" s="31" t="s">
        <v>36</v>
      </c>
      <c r="C11681" s="31" t="s">
        <v>32</v>
      </c>
      <c r="D11681" s="31">
        <v>36.68555301</v>
      </c>
      <c r="E11681" s="31">
        <v>38.38519728</v>
      </c>
      <c r="F11681" s="31">
        <v>1512.69970764</v>
      </c>
      <c r="G11681" s="31">
        <v>491.07477581000001</v>
      </c>
    </row>
    <row r="11682" spans="1:7" x14ac:dyDescent="0.2">
      <c r="A11682" s="30">
        <v>42675</v>
      </c>
      <c r="B11682" s="31" t="s">
        <v>37</v>
      </c>
      <c r="C11682" s="31" t="s">
        <v>14</v>
      </c>
      <c r="D11682" s="31">
        <v>2.4062871800000001</v>
      </c>
      <c r="E11682" s="31">
        <v>2.2860706500000001</v>
      </c>
      <c r="F11682" s="31">
        <v>126.52555357999999</v>
      </c>
      <c r="G11682" s="31">
        <v>21.553228539999999</v>
      </c>
    </row>
    <row r="11683" spans="1:7" x14ac:dyDescent="0.2">
      <c r="A11683" s="30">
        <v>42675</v>
      </c>
      <c r="B11683" s="31" t="s">
        <v>37</v>
      </c>
      <c r="C11683" s="31" t="s">
        <v>16</v>
      </c>
      <c r="D11683" s="31">
        <v>0.24033289999999999</v>
      </c>
      <c r="E11683" s="31">
        <v>1.44448102</v>
      </c>
      <c r="F11683" s="31">
        <v>7.6906527899999997</v>
      </c>
      <c r="G11683" s="31">
        <v>22.066109099999998</v>
      </c>
    </row>
    <row r="11684" spans="1:7" x14ac:dyDescent="0.2">
      <c r="A11684" s="30">
        <v>42675</v>
      </c>
      <c r="B11684" s="31" t="s">
        <v>37</v>
      </c>
      <c r="C11684" s="31" t="s">
        <v>17</v>
      </c>
      <c r="D11684" s="31">
        <v>0</v>
      </c>
      <c r="E11684" s="31">
        <v>0.51344493000000002</v>
      </c>
      <c r="F11684" s="31">
        <v>0</v>
      </c>
      <c r="G11684" s="31">
        <v>3.0806695899999998</v>
      </c>
    </row>
    <row r="11685" spans="1:7" x14ac:dyDescent="0.2">
      <c r="A11685" s="30">
        <v>42675</v>
      </c>
      <c r="B11685" s="31" t="s">
        <v>37</v>
      </c>
      <c r="C11685" s="31" t="s">
        <v>18</v>
      </c>
      <c r="D11685" s="31">
        <v>0</v>
      </c>
      <c r="E11685" s="31">
        <v>2.2999416400000001</v>
      </c>
      <c r="F11685" s="31">
        <v>0</v>
      </c>
      <c r="G11685" s="31">
        <v>25.967003649999999</v>
      </c>
    </row>
    <row r="11686" spans="1:7" x14ac:dyDescent="0.2">
      <c r="A11686" s="30">
        <v>42675</v>
      </c>
      <c r="B11686" s="31" t="s">
        <v>37</v>
      </c>
      <c r="C11686" s="31" t="s">
        <v>19</v>
      </c>
      <c r="D11686" s="31">
        <v>0</v>
      </c>
      <c r="E11686" s="31">
        <v>0.73676892999999999</v>
      </c>
      <c r="F11686" s="31">
        <v>0</v>
      </c>
      <c r="G11686" s="31">
        <v>3.7028962700000001</v>
      </c>
    </row>
    <row r="11687" spans="1:7" x14ac:dyDescent="0.2">
      <c r="A11687" s="30">
        <v>42675</v>
      </c>
      <c r="B11687" s="31" t="s">
        <v>37</v>
      </c>
      <c r="C11687" s="31" t="s">
        <v>20</v>
      </c>
      <c r="D11687" s="31">
        <v>0.50185371999999995</v>
      </c>
      <c r="E11687" s="31">
        <v>3.6127337700000002</v>
      </c>
      <c r="F11687" s="31">
        <v>17.56488032</v>
      </c>
      <c r="G11687" s="31">
        <v>29.681976989999999</v>
      </c>
    </row>
    <row r="11688" spans="1:7" x14ac:dyDescent="0.2">
      <c r="A11688" s="30">
        <v>42675</v>
      </c>
      <c r="B11688" s="31" t="s">
        <v>37</v>
      </c>
      <c r="C11688" s="31" t="s">
        <v>21</v>
      </c>
      <c r="D11688" s="31">
        <v>0.21482092</v>
      </c>
      <c r="E11688" s="31">
        <v>1.8338684000000001</v>
      </c>
      <c r="F11688" s="31">
        <v>15.03746436</v>
      </c>
      <c r="G11688" s="31">
        <v>15.555812230000001</v>
      </c>
    </row>
    <row r="11689" spans="1:7" x14ac:dyDescent="0.2">
      <c r="A11689" s="30">
        <v>42675</v>
      </c>
      <c r="B11689" s="31" t="s">
        <v>37</v>
      </c>
      <c r="C11689" s="31" t="s">
        <v>22</v>
      </c>
      <c r="D11689" s="31">
        <v>0</v>
      </c>
      <c r="E11689" s="31">
        <v>1.0095379200000001</v>
      </c>
      <c r="F11689" s="31">
        <v>0</v>
      </c>
      <c r="G11689" s="31">
        <v>15.476236200000001</v>
      </c>
    </row>
    <row r="11690" spans="1:7" x14ac:dyDescent="0.2">
      <c r="A11690" s="30">
        <v>42675</v>
      </c>
      <c r="B11690" s="31" t="s">
        <v>37</v>
      </c>
      <c r="C11690" s="31" t="s">
        <v>23</v>
      </c>
      <c r="D11690" s="31">
        <v>0</v>
      </c>
      <c r="E11690" s="31">
        <v>0.47143621000000002</v>
      </c>
      <c r="F11690" s="31">
        <v>0</v>
      </c>
      <c r="G11690" s="31">
        <v>0.94287240999999999</v>
      </c>
    </row>
    <row r="11691" spans="1:7" x14ac:dyDescent="0.2">
      <c r="A11691" s="30">
        <v>42675</v>
      </c>
      <c r="B11691" s="31" t="s">
        <v>37</v>
      </c>
      <c r="C11691" s="31" t="s">
        <v>26</v>
      </c>
      <c r="D11691" s="31">
        <v>0</v>
      </c>
      <c r="E11691" s="31">
        <v>1.1996268000000001</v>
      </c>
      <c r="F11691" s="31">
        <v>0</v>
      </c>
      <c r="G11691" s="31">
        <v>10.52964266</v>
      </c>
    </row>
    <row r="11692" spans="1:7" x14ac:dyDescent="0.2">
      <c r="A11692" s="30">
        <v>42675</v>
      </c>
      <c r="B11692" s="31" t="s">
        <v>37</v>
      </c>
      <c r="C11692" s="31" t="s">
        <v>27</v>
      </c>
      <c r="D11692" s="31">
        <v>0</v>
      </c>
      <c r="E11692" s="31">
        <v>1.3064725800000001</v>
      </c>
      <c r="F11692" s="31">
        <v>0</v>
      </c>
      <c r="G11692" s="31">
        <v>13.24294808</v>
      </c>
    </row>
    <row r="11693" spans="1:7" x14ac:dyDescent="0.2">
      <c r="A11693" s="30">
        <v>42675</v>
      </c>
      <c r="B11693" s="31" t="s">
        <v>37</v>
      </c>
      <c r="C11693" s="31" t="s">
        <v>28</v>
      </c>
      <c r="D11693" s="31">
        <v>0</v>
      </c>
      <c r="E11693" s="31">
        <v>0.94741032000000003</v>
      </c>
      <c r="F11693" s="31">
        <v>0</v>
      </c>
      <c r="G11693" s="31">
        <v>6.4485582800000003</v>
      </c>
    </row>
    <row r="11694" spans="1:7" x14ac:dyDescent="0.2">
      <c r="A11694" s="30">
        <v>42675</v>
      </c>
      <c r="B11694" s="31" t="s">
        <v>37</v>
      </c>
      <c r="C11694" s="31" t="s">
        <v>30</v>
      </c>
      <c r="D11694" s="31">
        <v>0</v>
      </c>
      <c r="E11694" s="31">
        <v>1.23134017</v>
      </c>
      <c r="F11694" s="31">
        <v>0</v>
      </c>
      <c r="G11694" s="31">
        <v>8.8813140799999992</v>
      </c>
    </row>
    <row r="11695" spans="1:7" x14ac:dyDescent="0.2">
      <c r="A11695" s="30">
        <v>42675</v>
      </c>
      <c r="B11695" s="31" t="s">
        <v>37</v>
      </c>
      <c r="C11695" s="31" t="s">
        <v>32</v>
      </c>
      <c r="D11695" s="31">
        <v>0.19754617999999999</v>
      </c>
      <c r="E11695" s="31">
        <v>1.3310473599999999</v>
      </c>
      <c r="F11695" s="31">
        <v>11.85277056</v>
      </c>
      <c r="G11695" s="31">
        <v>9.5423641000000003</v>
      </c>
    </row>
    <row r="11696" spans="1:7" x14ac:dyDescent="0.2">
      <c r="A11696" s="30">
        <v>42767</v>
      </c>
      <c r="B11696" s="31" t="s">
        <v>38</v>
      </c>
      <c r="C11696" s="31" t="s">
        <v>14</v>
      </c>
      <c r="D11696" s="31">
        <v>80.258245849999994</v>
      </c>
      <c r="E11696" s="31">
        <v>7.6638417199999997</v>
      </c>
      <c r="F11696" s="31">
        <v>3625.9238266799998</v>
      </c>
      <c r="G11696" s="31">
        <v>158.15666977999999</v>
      </c>
    </row>
    <row r="11697" spans="1:7" x14ac:dyDescent="0.2">
      <c r="A11697" s="30">
        <v>42767</v>
      </c>
      <c r="B11697" s="31" t="s">
        <v>38</v>
      </c>
      <c r="C11697" s="31" t="s">
        <v>15</v>
      </c>
      <c r="D11697" s="31">
        <v>177.14291360999999</v>
      </c>
      <c r="E11697" s="31">
        <v>7.6236180300000003</v>
      </c>
      <c r="F11697" s="31">
        <v>7719.4408829200001</v>
      </c>
      <c r="G11697" s="31">
        <v>148.43871063</v>
      </c>
    </row>
    <row r="11698" spans="1:7" x14ac:dyDescent="0.2">
      <c r="A11698" s="30">
        <v>42767</v>
      </c>
      <c r="B11698" s="31" t="s">
        <v>38</v>
      </c>
      <c r="C11698" s="31" t="s">
        <v>16</v>
      </c>
      <c r="D11698" s="31">
        <v>595.86424903</v>
      </c>
      <c r="E11698" s="31">
        <v>41.116431409999997</v>
      </c>
      <c r="F11698" s="31">
        <v>23738.531004659999</v>
      </c>
      <c r="G11698" s="31">
        <v>887.82715925000002</v>
      </c>
    </row>
    <row r="11699" spans="1:7" x14ac:dyDescent="0.2">
      <c r="A11699" s="30">
        <v>42767</v>
      </c>
      <c r="B11699" s="31" t="s">
        <v>38</v>
      </c>
      <c r="C11699" s="31" t="s">
        <v>17</v>
      </c>
      <c r="D11699" s="31">
        <v>112.76008806999999</v>
      </c>
      <c r="E11699" s="31">
        <v>3.90972111</v>
      </c>
      <c r="F11699" s="31">
        <v>4622.8034647799996</v>
      </c>
      <c r="G11699" s="31">
        <v>74.219822719999996</v>
      </c>
    </row>
    <row r="11700" spans="1:7" x14ac:dyDescent="0.2">
      <c r="A11700" s="30">
        <v>42767</v>
      </c>
      <c r="B11700" s="31" t="s">
        <v>38</v>
      </c>
      <c r="C11700" s="31" t="s">
        <v>18</v>
      </c>
      <c r="D11700" s="31">
        <v>488.42469527999998</v>
      </c>
      <c r="E11700" s="31">
        <v>30.42268353</v>
      </c>
      <c r="F11700" s="31">
        <v>20465.096981229999</v>
      </c>
      <c r="G11700" s="31">
        <v>667.17520967999997</v>
      </c>
    </row>
    <row r="11701" spans="1:7" x14ac:dyDescent="0.2">
      <c r="A11701" s="30">
        <v>42767</v>
      </c>
      <c r="B11701" s="31" t="s">
        <v>38</v>
      </c>
      <c r="C11701" s="31" t="s">
        <v>19</v>
      </c>
      <c r="D11701" s="31">
        <v>229.50757668</v>
      </c>
      <c r="E11701" s="31">
        <v>25.52755123</v>
      </c>
      <c r="F11701" s="31">
        <v>9145.5961291399999</v>
      </c>
      <c r="G11701" s="31">
        <v>526.90129127</v>
      </c>
    </row>
    <row r="11702" spans="1:7" x14ac:dyDescent="0.2">
      <c r="A11702" s="30">
        <v>42767</v>
      </c>
      <c r="B11702" s="31" t="s">
        <v>38</v>
      </c>
      <c r="C11702" s="31" t="s">
        <v>20</v>
      </c>
      <c r="D11702" s="31">
        <v>449.88125033</v>
      </c>
      <c r="E11702" s="31">
        <v>231.9276624</v>
      </c>
      <c r="F11702" s="31">
        <v>17383.030420589999</v>
      </c>
      <c r="G11702" s="31">
        <v>4698.2508617399999</v>
      </c>
    </row>
    <row r="11703" spans="1:7" x14ac:dyDescent="0.2">
      <c r="A11703" s="30">
        <v>42767</v>
      </c>
      <c r="B11703" s="31" t="s">
        <v>38</v>
      </c>
      <c r="C11703" s="31" t="s">
        <v>21</v>
      </c>
      <c r="D11703" s="31">
        <v>186.20495606</v>
      </c>
      <c r="E11703" s="31">
        <v>87.3218301</v>
      </c>
      <c r="F11703" s="31">
        <v>7475.4302330199998</v>
      </c>
      <c r="G11703" s="31">
        <v>1689.92923982</v>
      </c>
    </row>
    <row r="11704" spans="1:7" x14ac:dyDescent="0.2">
      <c r="A11704" s="30">
        <v>42767</v>
      </c>
      <c r="B11704" s="31" t="s">
        <v>38</v>
      </c>
      <c r="C11704" s="31" t="s">
        <v>22</v>
      </c>
      <c r="D11704" s="31">
        <v>333.33252801999998</v>
      </c>
      <c r="E11704" s="31">
        <v>39.845823860000003</v>
      </c>
      <c r="F11704" s="31">
        <v>13523.628625740001</v>
      </c>
      <c r="G11704" s="31">
        <v>865.11875462</v>
      </c>
    </row>
    <row r="11705" spans="1:7" x14ac:dyDescent="0.2">
      <c r="A11705" s="30">
        <v>42767</v>
      </c>
      <c r="B11705" s="31" t="s">
        <v>38</v>
      </c>
      <c r="C11705" s="31" t="s">
        <v>23</v>
      </c>
      <c r="D11705" s="31">
        <v>130.54766792000001</v>
      </c>
      <c r="E11705" s="31">
        <v>12.90637392</v>
      </c>
      <c r="F11705" s="31">
        <v>5249.5532371999998</v>
      </c>
      <c r="G11705" s="31">
        <v>249.91742146000001</v>
      </c>
    </row>
    <row r="11706" spans="1:7" x14ac:dyDescent="0.2">
      <c r="A11706" s="30">
        <v>42767</v>
      </c>
      <c r="B11706" s="31" t="s">
        <v>38</v>
      </c>
      <c r="C11706" s="31" t="s">
        <v>24</v>
      </c>
      <c r="D11706" s="31">
        <v>325.88629393999997</v>
      </c>
      <c r="E11706" s="31">
        <v>49.590682780000002</v>
      </c>
      <c r="F11706" s="31">
        <v>12775.069680250001</v>
      </c>
      <c r="G11706" s="31">
        <v>1142.44566233</v>
      </c>
    </row>
    <row r="11707" spans="1:7" x14ac:dyDescent="0.2">
      <c r="A11707" s="30">
        <v>42767</v>
      </c>
      <c r="B11707" s="31" t="s">
        <v>38</v>
      </c>
      <c r="C11707" s="31" t="s">
        <v>25</v>
      </c>
      <c r="D11707" s="31">
        <v>113.99740167</v>
      </c>
      <c r="E11707" s="31">
        <v>17.640368580000001</v>
      </c>
      <c r="F11707" s="31">
        <v>4816.0172432199997</v>
      </c>
      <c r="G11707" s="31">
        <v>343.18754701</v>
      </c>
    </row>
    <row r="11708" spans="1:7" x14ac:dyDescent="0.2">
      <c r="A11708" s="30">
        <v>42767</v>
      </c>
      <c r="B11708" s="31" t="s">
        <v>38</v>
      </c>
      <c r="C11708" s="31" t="s">
        <v>26</v>
      </c>
      <c r="D11708" s="31">
        <v>570.89117481999995</v>
      </c>
      <c r="E11708" s="31">
        <v>74.907072569999997</v>
      </c>
      <c r="F11708" s="31">
        <v>22780.132483900001</v>
      </c>
      <c r="G11708" s="31">
        <v>1613.54109894</v>
      </c>
    </row>
    <row r="11709" spans="1:7" x14ac:dyDescent="0.2">
      <c r="A11709" s="30">
        <v>42767</v>
      </c>
      <c r="B11709" s="31" t="s">
        <v>38</v>
      </c>
      <c r="C11709" s="31" t="s">
        <v>27</v>
      </c>
      <c r="D11709" s="31">
        <v>146.55960601000001</v>
      </c>
      <c r="E11709" s="31">
        <v>42.910252509999999</v>
      </c>
      <c r="F11709" s="31">
        <v>5601.65989876</v>
      </c>
      <c r="G11709" s="31">
        <v>885.17329014999996</v>
      </c>
    </row>
    <row r="11710" spans="1:7" x14ac:dyDescent="0.2">
      <c r="A11710" s="30">
        <v>42767</v>
      </c>
      <c r="B11710" s="31" t="s">
        <v>38</v>
      </c>
      <c r="C11710" s="31" t="s">
        <v>28</v>
      </c>
      <c r="D11710" s="31">
        <v>607.19982657000003</v>
      </c>
      <c r="E11710" s="31">
        <v>125.26113621</v>
      </c>
      <c r="F11710" s="31">
        <v>21943.287086119999</v>
      </c>
      <c r="G11710" s="31">
        <v>2611.4881940599998</v>
      </c>
    </row>
    <row r="11711" spans="1:7" x14ac:dyDescent="0.2">
      <c r="A11711" s="30">
        <v>42767</v>
      </c>
      <c r="B11711" s="31" t="s">
        <v>38</v>
      </c>
      <c r="C11711" s="31" t="s">
        <v>29</v>
      </c>
      <c r="D11711" s="31">
        <v>549.05915391999997</v>
      </c>
      <c r="E11711" s="31">
        <v>202.38037302000001</v>
      </c>
      <c r="F11711" s="31">
        <v>22277.008363770001</v>
      </c>
      <c r="G11711" s="31">
        <v>4238.2745004400003</v>
      </c>
    </row>
    <row r="11712" spans="1:7" x14ac:dyDescent="0.2">
      <c r="A11712" s="30">
        <v>42767</v>
      </c>
      <c r="B11712" s="31" t="s">
        <v>38</v>
      </c>
      <c r="C11712" s="31" t="s">
        <v>30</v>
      </c>
      <c r="D11712" s="31">
        <v>717.58504625</v>
      </c>
      <c r="E11712" s="31">
        <v>413.10986356000001</v>
      </c>
      <c r="F11712" s="31">
        <v>26452.999366790002</v>
      </c>
      <c r="G11712" s="31">
        <v>8792.0017709099993</v>
      </c>
    </row>
    <row r="11713" spans="1:7" x14ac:dyDescent="0.2">
      <c r="A11713" s="30">
        <v>42767</v>
      </c>
      <c r="B11713" s="31" t="s">
        <v>38</v>
      </c>
      <c r="C11713" s="31" t="s">
        <v>31</v>
      </c>
      <c r="D11713" s="31">
        <v>70.602359410000005</v>
      </c>
      <c r="E11713" s="31">
        <v>18.25400711</v>
      </c>
      <c r="F11713" s="31">
        <v>2747.6684345100002</v>
      </c>
      <c r="G11713" s="31">
        <v>374.74775357999999</v>
      </c>
    </row>
    <row r="11714" spans="1:7" x14ac:dyDescent="0.2">
      <c r="A11714" s="30">
        <v>42767</v>
      </c>
      <c r="B11714" s="31" t="s">
        <v>38</v>
      </c>
      <c r="C11714" s="31" t="s">
        <v>32</v>
      </c>
      <c r="D11714" s="31">
        <v>211.52168283</v>
      </c>
      <c r="E11714" s="31">
        <v>44.984738370000002</v>
      </c>
      <c r="F11714" s="31">
        <v>8266.0047761999995</v>
      </c>
      <c r="G11714" s="31">
        <v>872.77829410000004</v>
      </c>
    </row>
    <row r="11715" spans="1:7" x14ac:dyDescent="0.2">
      <c r="A11715" s="30">
        <v>42767</v>
      </c>
      <c r="B11715" s="31" t="s">
        <v>39</v>
      </c>
      <c r="C11715" s="31" t="s">
        <v>14</v>
      </c>
      <c r="D11715" s="31">
        <v>39.911644879999997</v>
      </c>
      <c r="E11715" s="31">
        <v>26.350418690000001</v>
      </c>
      <c r="F11715" s="31">
        <v>1588.8486450299999</v>
      </c>
      <c r="G11715" s="31">
        <v>477.09957444999998</v>
      </c>
    </row>
    <row r="11716" spans="1:7" x14ac:dyDescent="0.2">
      <c r="A11716" s="30">
        <v>42767</v>
      </c>
      <c r="B11716" s="31" t="s">
        <v>39</v>
      </c>
      <c r="C11716" s="31" t="s">
        <v>15</v>
      </c>
      <c r="D11716" s="31">
        <v>28.629176090000001</v>
      </c>
      <c r="E11716" s="31">
        <v>5.3665848299999999</v>
      </c>
      <c r="F11716" s="31">
        <v>1344.0233878500001</v>
      </c>
      <c r="G11716" s="31">
        <v>80.224574380000007</v>
      </c>
    </row>
    <row r="11717" spans="1:7" x14ac:dyDescent="0.2">
      <c r="A11717" s="30">
        <v>42767</v>
      </c>
      <c r="B11717" s="31" t="s">
        <v>39</v>
      </c>
      <c r="C11717" s="31" t="s">
        <v>16</v>
      </c>
      <c r="D11717" s="31">
        <v>90.542093300000005</v>
      </c>
      <c r="E11717" s="31">
        <v>61.74453802</v>
      </c>
      <c r="F11717" s="31">
        <v>3482.7619468900002</v>
      </c>
      <c r="G11717" s="31">
        <v>1063.5419433300001</v>
      </c>
    </row>
    <row r="11718" spans="1:7" x14ac:dyDescent="0.2">
      <c r="A11718" s="30">
        <v>42767</v>
      </c>
      <c r="B11718" s="31" t="s">
        <v>39</v>
      </c>
      <c r="C11718" s="31" t="s">
        <v>17</v>
      </c>
      <c r="D11718" s="31">
        <v>10.51854316</v>
      </c>
      <c r="E11718" s="31">
        <v>3.2689069499999999</v>
      </c>
      <c r="F11718" s="31">
        <v>400.99024796999998</v>
      </c>
      <c r="G11718" s="31">
        <v>46.406218539999998</v>
      </c>
    </row>
    <row r="11719" spans="1:7" x14ac:dyDescent="0.2">
      <c r="A11719" s="30">
        <v>42767</v>
      </c>
      <c r="B11719" s="31" t="s">
        <v>39</v>
      </c>
      <c r="C11719" s="31" t="s">
        <v>18</v>
      </c>
      <c r="D11719" s="31">
        <v>123.56789494</v>
      </c>
      <c r="E11719" s="31">
        <v>47.197841959999998</v>
      </c>
      <c r="F11719" s="31">
        <v>4883.5107150599997</v>
      </c>
      <c r="G11719" s="31">
        <v>785.88086848</v>
      </c>
    </row>
    <row r="11720" spans="1:7" x14ac:dyDescent="0.2">
      <c r="A11720" s="30">
        <v>42767</v>
      </c>
      <c r="B11720" s="31" t="s">
        <v>39</v>
      </c>
      <c r="C11720" s="31" t="s">
        <v>19</v>
      </c>
      <c r="D11720" s="31">
        <v>25.216856329999999</v>
      </c>
      <c r="E11720" s="31">
        <v>30.114324700000001</v>
      </c>
      <c r="F11720" s="31">
        <v>1012.06262286</v>
      </c>
      <c r="G11720" s="31">
        <v>532.92497727</v>
      </c>
    </row>
    <row r="11721" spans="1:7" x14ac:dyDescent="0.2">
      <c r="A11721" s="30">
        <v>42767</v>
      </c>
      <c r="B11721" s="31" t="s">
        <v>39</v>
      </c>
      <c r="C11721" s="31" t="s">
        <v>20</v>
      </c>
      <c r="D11721" s="31">
        <v>59.784682799999999</v>
      </c>
      <c r="E11721" s="31">
        <v>359.13324043</v>
      </c>
      <c r="F11721" s="31">
        <v>2248.1236356700001</v>
      </c>
      <c r="G11721" s="31">
        <v>5052.4311416700002</v>
      </c>
    </row>
    <row r="11722" spans="1:7" x14ac:dyDescent="0.2">
      <c r="A11722" s="30">
        <v>42767</v>
      </c>
      <c r="B11722" s="31" t="s">
        <v>39</v>
      </c>
      <c r="C11722" s="31" t="s">
        <v>21</v>
      </c>
      <c r="D11722" s="31">
        <v>84.981150920000005</v>
      </c>
      <c r="E11722" s="31">
        <v>396.31068504000001</v>
      </c>
      <c r="F11722" s="31">
        <v>3201.7301110600001</v>
      </c>
      <c r="G11722" s="31">
        <v>5979.76319143</v>
      </c>
    </row>
    <row r="11723" spans="1:7" x14ac:dyDescent="0.2">
      <c r="A11723" s="30">
        <v>42767</v>
      </c>
      <c r="B11723" s="31" t="s">
        <v>39</v>
      </c>
      <c r="C11723" s="31" t="s">
        <v>22</v>
      </c>
      <c r="D11723" s="31">
        <v>66.333064609999994</v>
      </c>
      <c r="E11723" s="31">
        <v>57.199303380000003</v>
      </c>
      <c r="F11723" s="31">
        <v>2660.2671826800001</v>
      </c>
      <c r="G11723" s="31">
        <v>931.42571236000003</v>
      </c>
    </row>
    <row r="11724" spans="1:7" x14ac:dyDescent="0.2">
      <c r="A11724" s="30">
        <v>42767</v>
      </c>
      <c r="B11724" s="31" t="s">
        <v>39</v>
      </c>
      <c r="C11724" s="31" t="s">
        <v>23</v>
      </c>
      <c r="D11724" s="31">
        <v>12.583135739999999</v>
      </c>
      <c r="E11724" s="31">
        <v>26.575138160000002</v>
      </c>
      <c r="F11724" s="31">
        <v>507.49161636000002</v>
      </c>
      <c r="G11724" s="31">
        <v>416.36155970999999</v>
      </c>
    </row>
    <row r="11725" spans="1:7" x14ac:dyDescent="0.2">
      <c r="A11725" s="30">
        <v>42767</v>
      </c>
      <c r="B11725" s="31" t="s">
        <v>39</v>
      </c>
      <c r="C11725" s="31" t="s">
        <v>24</v>
      </c>
      <c r="D11725" s="31">
        <v>13.072748000000001</v>
      </c>
      <c r="E11725" s="31">
        <v>12.12439036</v>
      </c>
      <c r="F11725" s="31">
        <v>509.69523389</v>
      </c>
      <c r="G11725" s="31">
        <v>216.89600121000001</v>
      </c>
    </row>
    <row r="11726" spans="1:7" x14ac:dyDescent="0.2">
      <c r="A11726" s="30">
        <v>42767</v>
      </c>
      <c r="B11726" s="31" t="s">
        <v>39</v>
      </c>
      <c r="C11726" s="31" t="s">
        <v>25</v>
      </c>
      <c r="D11726" s="31">
        <v>11.827629760000001</v>
      </c>
      <c r="E11726" s="31">
        <v>13.00669409</v>
      </c>
      <c r="F11726" s="31">
        <v>495.16663989</v>
      </c>
      <c r="G11726" s="31">
        <v>182.93021727000001</v>
      </c>
    </row>
    <row r="11727" spans="1:7" x14ac:dyDescent="0.2">
      <c r="A11727" s="30">
        <v>42767</v>
      </c>
      <c r="B11727" s="31" t="s">
        <v>39</v>
      </c>
      <c r="C11727" s="31" t="s">
        <v>26</v>
      </c>
      <c r="D11727" s="31">
        <v>43.552215250000003</v>
      </c>
      <c r="E11727" s="31">
        <v>62.859486699999998</v>
      </c>
      <c r="F11727" s="31">
        <v>1728.7051049300001</v>
      </c>
      <c r="G11727" s="31">
        <v>966.39831830000003</v>
      </c>
    </row>
    <row r="11728" spans="1:7" x14ac:dyDescent="0.2">
      <c r="A11728" s="30">
        <v>42767</v>
      </c>
      <c r="B11728" s="31" t="s">
        <v>39</v>
      </c>
      <c r="C11728" s="31" t="s">
        <v>27</v>
      </c>
      <c r="D11728" s="31">
        <v>42.947134599999998</v>
      </c>
      <c r="E11728" s="31">
        <v>73.541503000000006</v>
      </c>
      <c r="F11728" s="31">
        <v>1649.31115841</v>
      </c>
      <c r="G11728" s="31">
        <v>1327.0063654099999</v>
      </c>
    </row>
    <row r="11729" spans="1:7" x14ac:dyDescent="0.2">
      <c r="A11729" s="30">
        <v>42767</v>
      </c>
      <c r="B11729" s="31" t="s">
        <v>39</v>
      </c>
      <c r="C11729" s="31" t="s">
        <v>28</v>
      </c>
      <c r="D11729" s="31">
        <v>33.46628149</v>
      </c>
      <c r="E11729" s="31">
        <v>50.538804390000003</v>
      </c>
      <c r="F11729" s="31">
        <v>1235.3003417699999</v>
      </c>
      <c r="G11729" s="31">
        <v>773.36504709999997</v>
      </c>
    </row>
    <row r="11730" spans="1:7" x14ac:dyDescent="0.2">
      <c r="A11730" s="30">
        <v>42767</v>
      </c>
      <c r="B11730" s="31" t="s">
        <v>39</v>
      </c>
      <c r="C11730" s="31" t="s">
        <v>29</v>
      </c>
      <c r="D11730" s="31">
        <v>23.127681150000001</v>
      </c>
      <c r="E11730" s="31">
        <v>114.39853444000001</v>
      </c>
      <c r="F11730" s="31">
        <v>909.16256568999995</v>
      </c>
      <c r="G11730" s="31">
        <v>1521.58271031</v>
      </c>
    </row>
    <row r="11731" spans="1:7" x14ac:dyDescent="0.2">
      <c r="A11731" s="30">
        <v>42767</v>
      </c>
      <c r="B11731" s="31" t="s">
        <v>39</v>
      </c>
      <c r="C11731" s="31" t="s">
        <v>30</v>
      </c>
      <c r="D11731" s="31">
        <v>59.946398940000002</v>
      </c>
      <c r="E11731" s="31">
        <v>198.46384995</v>
      </c>
      <c r="F11731" s="31">
        <v>2244.3666136100001</v>
      </c>
      <c r="G11731" s="31">
        <v>3319.4204924999999</v>
      </c>
    </row>
    <row r="11732" spans="1:7" x14ac:dyDescent="0.2">
      <c r="A11732" s="30">
        <v>42767</v>
      </c>
      <c r="B11732" s="31" t="s">
        <v>39</v>
      </c>
      <c r="C11732" s="31" t="s">
        <v>31</v>
      </c>
      <c r="D11732" s="31">
        <v>17.336326799999998</v>
      </c>
      <c r="E11732" s="31">
        <v>63.292281500000001</v>
      </c>
      <c r="F11732" s="31">
        <v>662.92913341999997</v>
      </c>
      <c r="G11732" s="31">
        <v>866.77602553999998</v>
      </c>
    </row>
    <row r="11733" spans="1:7" x14ac:dyDescent="0.2">
      <c r="A11733" s="30">
        <v>42767</v>
      </c>
      <c r="B11733" s="31" t="s">
        <v>39</v>
      </c>
      <c r="C11733" s="31" t="s">
        <v>32</v>
      </c>
      <c r="D11733" s="31">
        <v>33.823119169999998</v>
      </c>
      <c r="E11733" s="31">
        <v>55.215746879999998</v>
      </c>
      <c r="F11733" s="31">
        <v>1358.0284333</v>
      </c>
      <c r="G11733" s="31">
        <v>909.66980246000003</v>
      </c>
    </row>
    <row r="11734" spans="1:7" x14ac:dyDescent="0.2">
      <c r="A11734" s="30">
        <v>42767</v>
      </c>
      <c r="B11734" s="31" t="s">
        <v>33</v>
      </c>
      <c r="C11734" s="31" t="s">
        <v>14</v>
      </c>
      <c r="D11734" s="31">
        <v>22.8919079</v>
      </c>
      <c r="E11734" s="31">
        <v>7.53707276</v>
      </c>
      <c r="F11734" s="31">
        <v>1380.60321292</v>
      </c>
      <c r="G11734" s="31">
        <v>118.44609636</v>
      </c>
    </row>
    <row r="11735" spans="1:7" x14ac:dyDescent="0.2">
      <c r="A11735" s="30">
        <v>42767</v>
      </c>
      <c r="B11735" s="31" t="s">
        <v>33</v>
      </c>
      <c r="C11735" s="31" t="s">
        <v>15</v>
      </c>
      <c r="D11735" s="31">
        <v>2.0607346999999998</v>
      </c>
      <c r="E11735" s="31">
        <v>0.91651568999999999</v>
      </c>
      <c r="F11735" s="31">
        <v>108.62061162000001</v>
      </c>
      <c r="G11735" s="31">
        <v>20.845490569999999</v>
      </c>
    </row>
    <row r="11736" spans="1:7" x14ac:dyDescent="0.2">
      <c r="A11736" s="30">
        <v>42767</v>
      </c>
      <c r="B11736" s="31" t="s">
        <v>33</v>
      </c>
      <c r="C11736" s="31" t="s">
        <v>16</v>
      </c>
      <c r="D11736" s="31">
        <v>36.598164660000002</v>
      </c>
      <c r="E11736" s="31">
        <v>5.3861287400000002</v>
      </c>
      <c r="F11736" s="31">
        <v>1830.5980474800001</v>
      </c>
      <c r="G11736" s="31">
        <v>100.45738629</v>
      </c>
    </row>
    <row r="11737" spans="1:7" x14ac:dyDescent="0.2">
      <c r="A11737" s="30">
        <v>42767</v>
      </c>
      <c r="B11737" s="31" t="s">
        <v>33</v>
      </c>
      <c r="C11737" s="31" t="s">
        <v>17</v>
      </c>
      <c r="D11737" s="31">
        <v>3.41046366</v>
      </c>
      <c r="E11737" s="31">
        <v>0.25780273999999997</v>
      </c>
      <c r="F11737" s="31">
        <v>181.36841226000001</v>
      </c>
      <c r="G11737" s="31">
        <v>7.2184766900000001</v>
      </c>
    </row>
    <row r="11738" spans="1:7" x14ac:dyDescent="0.2">
      <c r="A11738" s="30">
        <v>42767</v>
      </c>
      <c r="B11738" s="31" t="s">
        <v>33</v>
      </c>
      <c r="C11738" s="31" t="s">
        <v>18</v>
      </c>
      <c r="D11738" s="31">
        <v>72.820589929999997</v>
      </c>
      <c r="E11738" s="31">
        <v>12.63738903</v>
      </c>
      <c r="F11738" s="31">
        <v>3614.89985385</v>
      </c>
      <c r="G11738" s="31">
        <v>207.77936650999999</v>
      </c>
    </row>
    <row r="11739" spans="1:7" x14ac:dyDescent="0.2">
      <c r="A11739" s="30">
        <v>42767</v>
      </c>
      <c r="B11739" s="31" t="s">
        <v>33</v>
      </c>
      <c r="C11739" s="31" t="s">
        <v>19</v>
      </c>
      <c r="D11739" s="31">
        <v>23.08463991</v>
      </c>
      <c r="E11739" s="31">
        <v>5.5731026799999999</v>
      </c>
      <c r="F11739" s="31">
        <v>1163.6028306000001</v>
      </c>
      <c r="G11739" s="31">
        <v>100.56593239999999</v>
      </c>
    </row>
    <row r="11740" spans="1:7" x14ac:dyDescent="0.2">
      <c r="A11740" s="30">
        <v>42767</v>
      </c>
      <c r="B11740" s="31" t="s">
        <v>33</v>
      </c>
      <c r="C11740" s="31" t="s">
        <v>20</v>
      </c>
      <c r="D11740" s="31">
        <v>45.782252550000003</v>
      </c>
      <c r="E11740" s="31">
        <v>9.15667133</v>
      </c>
      <c r="F11740" s="31">
        <v>2258.2159253300001</v>
      </c>
      <c r="G11740" s="31">
        <v>195.90057881999999</v>
      </c>
    </row>
    <row r="11741" spans="1:7" x14ac:dyDescent="0.2">
      <c r="A11741" s="30">
        <v>42767</v>
      </c>
      <c r="B11741" s="31" t="s">
        <v>33</v>
      </c>
      <c r="C11741" s="31" t="s">
        <v>21</v>
      </c>
      <c r="D11741" s="31">
        <v>33.936387860000004</v>
      </c>
      <c r="E11741" s="31">
        <v>12.05896504</v>
      </c>
      <c r="F11741" s="31">
        <v>1758.4959735299999</v>
      </c>
      <c r="G11741" s="31">
        <v>212.44192968999999</v>
      </c>
    </row>
    <row r="11742" spans="1:7" x14ac:dyDescent="0.2">
      <c r="A11742" s="30">
        <v>42767</v>
      </c>
      <c r="B11742" s="31" t="s">
        <v>33</v>
      </c>
      <c r="C11742" s="31" t="s">
        <v>22</v>
      </c>
      <c r="D11742" s="31">
        <v>12.99299968</v>
      </c>
      <c r="E11742" s="31">
        <v>4.4743113000000001</v>
      </c>
      <c r="F11742" s="31">
        <v>737.49696279</v>
      </c>
      <c r="G11742" s="31">
        <v>89.573326980000004</v>
      </c>
    </row>
    <row r="11743" spans="1:7" x14ac:dyDescent="0.2">
      <c r="A11743" s="30">
        <v>42767</v>
      </c>
      <c r="B11743" s="31" t="s">
        <v>33</v>
      </c>
      <c r="C11743" s="31" t="s">
        <v>23</v>
      </c>
      <c r="D11743" s="31">
        <v>4.3440909000000003</v>
      </c>
      <c r="E11743" s="31">
        <v>1.1408872299999999</v>
      </c>
      <c r="F11743" s="31">
        <v>220.87817572</v>
      </c>
      <c r="G11743" s="31">
        <v>24.920988650000002</v>
      </c>
    </row>
    <row r="11744" spans="1:7" x14ac:dyDescent="0.2">
      <c r="A11744" s="30">
        <v>42767</v>
      </c>
      <c r="B11744" s="31" t="s">
        <v>33</v>
      </c>
      <c r="C11744" s="31" t="s">
        <v>24</v>
      </c>
      <c r="D11744" s="31">
        <v>17.509605879999999</v>
      </c>
      <c r="E11744" s="31">
        <v>3.8752163500000001</v>
      </c>
      <c r="F11744" s="31">
        <v>874.50663273999999</v>
      </c>
      <c r="G11744" s="31">
        <v>56.628655289999998</v>
      </c>
    </row>
    <row r="11745" spans="1:7" x14ac:dyDescent="0.2">
      <c r="A11745" s="30">
        <v>42767</v>
      </c>
      <c r="B11745" s="31" t="s">
        <v>33</v>
      </c>
      <c r="C11745" s="31" t="s">
        <v>25</v>
      </c>
      <c r="D11745" s="31">
        <v>16.864424589999999</v>
      </c>
      <c r="E11745" s="31">
        <v>3.5854796000000002</v>
      </c>
      <c r="F11745" s="31">
        <v>867.56596788000002</v>
      </c>
      <c r="G11745" s="31">
        <v>60.2724774</v>
      </c>
    </row>
    <row r="11746" spans="1:7" x14ac:dyDescent="0.2">
      <c r="A11746" s="30">
        <v>42767</v>
      </c>
      <c r="B11746" s="31" t="s">
        <v>33</v>
      </c>
      <c r="C11746" s="31" t="s">
        <v>26</v>
      </c>
      <c r="D11746" s="31">
        <v>62.768446470000001</v>
      </c>
      <c r="E11746" s="31">
        <v>7.0323831500000002</v>
      </c>
      <c r="F11746" s="31">
        <v>2874.6102943000001</v>
      </c>
      <c r="G11746" s="31">
        <v>149.02401917</v>
      </c>
    </row>
    <row r="11747" spans="1:7" x14ac:dyDescent="0.2">
      <c r="A11747" s="30">
        <v>42767</v>
      </c>
      <c r="B11747" s="31" t="s">
        <v>33</v>
      </c>
      <c r="C11747" s="31" t="s">
        <v>27</v>
      </c>
      <c r="D11747" s="31">
        <v>19.244599430000001</v>
      </c>
      <c r="E11747" s="31">
        <v>6.9185019099999998</v>
      </c>
      <c r="F11747" s="31">
        <v>1016.58560356</v>
      </c>
      <c r="G11747" s="31">
        <v>127.11210084</v>
      </c>
    </row>
    <row r="11748" spans="1:7" x14ac:dyDescent="0.2">
      <c r="A11748" s="30">
        <v>42767</v>
      </c>
      <c r="B11748" s="31" t="s">
        <v>33</v>
      </c>
      <c r="C11748" s="31" t="s">
        <v>28</v>
      </c>
      <c r="D11748" s="31">
        <v>1.7389451199999999</v>
      </c>
      <c r="E11748" s="31">
        <v>0.56724454000000002</v>
      </c>
      <c r="F11748" s="31">
        <v>97.066484959999997</v>
      </c>
      <c r="G11748" s="31">
        <v>7.8123928400000002</v>
      </c>
    </row>
    <row r="11749" spans="1:7" x14ac:dyDescent="0.2">
      <c r="A11749" s="30">
        <v>42767</v>
      </c>
      <c r="B11749" s="31" t="s">
        <v>33</v>
      </c>
      <c r="C11749" s="31" t="s">
        <v>29</v>
      </c>
      <c r="D11749" s="31">
        <v>8.3640331400000001</v>
      </c>
      <c r="E11749" s="31">
        <v>1.8030699299999999</v>
      </c>
      <c r="F11749" s="31">
        <v>441.67793970999998</v>
      </c>
      <c r="G11749" s="31">
        <v>35.649796299999998</v>
      </c>
    </row>
    <row r="11750" spans="1:7" x14ac:dyDescent="0.2">
      <c r="A11750" s="30">
        <v>42767</v>
      </c>
      <c r="B11750" s="31" t="s">
        <v>33</v>
      </c>
      <c r="C11750" s="31" t="s">
        <v>30</v>
      </c>
      <c r="D11750" s="31">
        <v>23.442161219999999</v>
      </c>
      <c r="E11750" s="31">
        <v>8.0911512800000001</v>
      </c>
      <c r="F11750" s="31">
        <v>994.19270782000001</v>
      </c>
      <c r="G11750" s="31">
        <v>172.93916118999999</v>
      </c>
    </row>
    <row r="11751" spans="1:7" x14ac:dyDescent="0.2">
      <c r="A11751" s="30">
        <v>42767</v>
      </c>
      <c r="B11751" s="31" t="s">
        <v>33</v>
      </c>
      <c r="C11751" s="31" t="s">
        <v>31</v>
      </c>
      <c r="D11751" s="31">
        <v>1.42360737</v>
      </c>
      <c r="E11751" s="31">
        <v>0</v>
      </c>
      <c r="F11751" s="31">
        <v>80.367759329999998</v>
      </c>
      <c r="G11751" s="31">
        <v>0</v>
      </c>
    </row>
    <row r="11752" spans="1:7" x14ac:dyDescent="0.2">
      <c r="A11752" s="30">
        <v>42767</v>
      </c>
      <c r="B11752" s="31" t="s">
        <v>33</v>
      </c>
      <c r="C11752" s="31" t="s">
        <v>32</v>
      </c>
      <c r="D11752" s="31">
        <v>22.763926080000001</v>
      </c>
      <c r="E11752" s="31">
        <v>7.2245610999999998</v>
      </c>
      <c r="F11752" s="31">
        <v>1127.7066105399999</v>
      </c>
      <c r="G11752" s="31">
        <v>135.36168663999999</v>
      </c>
    </row>
    <row r="11753" spans="1:7" x14ac:dyDescent="0.2">
      <c r="A11753" s="30">
        <v>42767</v>
      </c>
      <c r="B11753" s="31" t="s">
        <v>34</v>
      </c>
      <c r="C11753" s="31" t="s">
        <v>14</v>
      </c>
      <c r="D11753" s="31">
        <v>7.3033510599999998</v>
      </c>
      <c r="E11753" s="31">
        <v>2.0060193000000002</v>
      </c>
      <c r="F11753" s="31">
        <v>407.80831157</v>
      </c>
      <c r="G11753" s="31">
        <v>29.13461788</v>
      </c>
    </row>
    <row r="11754" spans="1:7" x14ac:dyDescent="0.2">
      <c r="A11754" s="30">
        <v>42767</v>
      </c>
      <c r="B11754" s="31" t="s">
        <v>34</v>
      </c>
      <c r="C11754" s="31" t="s">
        <v>15</v>
      </c>
      <c r="D11754" s="31">
        <v>1.5655730699999999</v>
      </c>
      <c r="E11754" s="31">
        <v>1.23157176</v>
      </c>
      <c r="F11754" s="31">
        <v>18.40483811</v>
      </c>
      <c r="G11754" s="31">
        <v>26.09324638</v>
      </c>
    </row>
    <row r="11755" spans="1:7" x14ac:dyDescent="0.2">
      <c r="A11755" s="30">
        <v>42767</v>
      </c>
      <c r="B11755" s="31" t="s">
        <v>34</v>
      </c>
      <c r="C11755" s="31" t="s">
        <v>16</v>
      </c>
      <c r="D11755" s="31">
        <v>12.488665429999999</v>
      </c>
      <c r="E11755" s="31">
        <v>4.4765441299999997</v>
      </c>
      <c r="F11755" s="31">
        <v>627.71670525000002</v>
      </c>
      <c r="G11755" s="31">
        <v>95.22608572</v>
      </c>
    </row>
    <row r="11756" spans="1:7" x14ac:dyDescent="0.2">
      <c r="A11756" s="30">
        <v>42767</v>
      </c>
      <c r="B11756" s="31" t="s">
        <v>34</v>
      </c>
      <c r="C11756" s="31" t="s">
        <v>17</v>
      </c>
      <c r="D11756" s="31">
        <v>1.8539317399999999</v>
      </c>
      <c r="E11756" s="31">
        <v>0.41221465000000002</v>
      </c>
      <c r="F11756" s="31">
        <v>102.9751923</v>
      </c>
      <c r="G11756" s="31">
        <v>1.23664394</v>
      </c>
    </row>
    <row r="11757" spans="1:7" x14ac:dyDescent="0.2">
      <c r="A11757" s="30">
        <v>42767</v>
      </c>
      <c r="B11757" s="31" t="s">
        <v>34</v>
      </c>
      <c r="C11757" s="31" t="s">
        <v>18</v>
      </c>
      <c r="D11757" s="31">
        <v>55.294846460000002</v>
      </c>
      <c r="E11757" s="31">
        <v>13.63302728</v>
      </c>
      <c r="F11757" s="31">
        <v>2325.7383712699998</v>
      </c>
      <c r="G11757" s="31">
        <v>166.86691214000001</v>
      </c>
    </row>
    <row r="11758" spans="1:7" x14ac:dyDescent="0.2">
      <c r="A11758" s="30">
        <v>42767</v>
      </c>
      <c r="B11758" s="31" t="s">
        <v>34</v>
      </c>
      <c r="C11758" s="31" t="s">
        <v>19</v>
      </c>
      <c r="D11758" s="31">
        <v>2.1846934600000001</v>
      </c>
      <c r="E11758" s="31">
        <v>2.9553016099999998</v>
      </c>
      <c r="F11758" s="31">
        <v>115.95128163</v>
      </c>
      <c r="G11758" s="31">
        <v>27.029588059999998</v>
      </c>
    </row>
    <row r="11759" spans="1:7" x14ac:dyDescent="0.2">
      <c r="A11759" s="30">
        <v>42767</v>
      </c>
      <c r="B11759" s="31" t="s">
        <v>34</v>
      </c>
      <c r="C11759" s="31" t="s">
        <v>20</v>
      </c>
      <c r="D11759" s="31">
        <v>8.8261623300000007</v>
      </c>
      <c r="E11759" s="31">
        <v>4.7435724800000001</v>
      </c>
      <c r="F11759" s="31">
        <v>383.65597107000002</v>
      </c>
      <c r="G11759" s="31">
        <v>67.19710594</v>
      </c>
    </row>
    <row r="11760" spans="1:7" x14ac:dyDescent="0.2">
      <c r="A11760" s="30">
        <v>42767</v>
      </c>
      <c r="B11760" s="31" t="s">
        <v>34</v>
      </c>
      <c r="C11760" s="31" t="s">
        <v>21</v>
      </c>
      <c r="D11760" s="31">
        <v>7.9763059700000003</v>
      </c>
      <c r="E11760" s="31">
        <v>2.8832005000000001</v>
      </c>
      <c r="F11760" s="31">
        <v>327.63484957999998</v>
      </c>
      <c r="G11760" s="31">
        <v>54.091077740000003</v>
      </c>
    </row>
    <row r="11761" spans="1:7" x14ac:dyDescent="0.2">
      <c r="A11761" s="30">
        <v>42767</v>
      </c>
      <c r="B11761" s="31" t="s">
        <v>34</v>
      </c>
      <c r="C11761" s="31" t="s">
        <v>22</v>
      </c>
      <c r="D11761" s="31">
        <v>17.479361090000001</v>
      </c>
      <c r="E11761" s="31">
        <v>2.7662856300000001</v>
      </c>
      <c r="F11761" s="31">
        <v>826.26916212000003</v>
      </c>
      <c r="G11761" s="31">
        <v>45.131971219999997</v>
      </c>
    </row>
    <row r="11762" spans="1:7" x14ac:dyDescent="0.2">
      <c r="A11762" s="30">
        <v>42767</v>
      </c>
      <c r="B11762" s="31" t="s">
        <v>34</v>
      </c>
      <c r="C11762" s="31" t="s">
        <v>23</v>
      </c>
      <c r="D11762" s="31">
        <v>6.03265107</v>
      </c>
      <c r="E11762" s="31">
        <v>1.7709291</v>
      </c>
      <c r="F11762" s="31">
        <v>258.45431416999998</v>
      </c>
      <c r="G11762" s="31">
        <v>26.725676719999999</v>
      </c>
    </row>
    <row r="11763" spans="1:7" x14ac:dyDescent="0.2">
      <c r="A11763" s="30">
        <v>42767</v>
      </c>
      <c r="B11763" s="31" t="s">
        <v>34</v>
      </c>
      <c r="C11763" s="31" t="s">
        <v>24</v>
      </c>
      <c r="D11763" s="31">
        <v>8.1116285500000007</v>
      </c>
      <c r="E11763" s="31">
        <v>5.8929388100000004</v>
      </c>
      <c r="F11763" s="31">
        <v>358.70457726000001</v>
      </c>
      <c r="G11763" s="31">
        <v>95.15741414</v>
      </c>
    </row>
    <row r="11764" spans="1:7" x14ac:dyDescent="0.2">
      <c r="A11764" s="30">
        <v>42767</v>
      </c>
      <c r="B11764" s="31" t="s">
        <v>34</v>
      </c>
      <c r="C11764" s="31" t="s">
        <v>25</v>
      </c>
      <c r="D11764" s="31">
        <v>11.582656009999999</v>
      </c>
      <c r="E11764" s="31">
        <v>7.0957621</v>
      </c>
      <c r="F11764" s="31">
        <v>523.97468966999998</v>
      </c>
      <c r="G11764" s="31">
        <v>82.200228010000004</v>
      </c>
    </row>
    <row r="11765" spans="1:7" x14ac:dyDescent="0.2">
      <c r="A11765" s="30">
        <v>42767</v>
      </c>
      <c r="B11765" s="31" t="s">
        <v>34</v>
      </c>
      <c r="C11765" s="31" t="s">
        <v>26</v>
      </c>
      <c r="D11765" s="31">
        <v>47.18274735</v>
      </c>
      <c r="E11765" s="31">
        <v>20.75090075</v>
      </c>
      <c r="F11765" s="31">
        <v>2106.1377792600001</v>
      </c>
      <c r="G11765" s="31">
        <v>339.77693939</v>
      </c>
    </row>
    <row r="11766" spans="1:7" x14ac:dyDescent="0.2">
      <c r="A11766" s="30">
        <v>42767</v>
      </c>
      <c r="B11766" s="31" t="s">
        <v>34</v>
      </c>
      <c r="C11766" s="31" t="s">
        <v>27</v>
      </c>
      <c r="D11766" s="31">
        <v>9.3132314300000001</v>
      </c>
      <c r="E11766" s="31">
        <v>8.6290285900000008</v>
      </c>
      <c r="F11766" s="31">
        <v>402.73446885999999</v>
      </c>
      <c r="G11766" s="31">
        <v>163.11639177000001</v>
      </c>
    </row>
    <row r="11767" spans="1:7" x14ac:dyDescent="0.2">
      <c r="A11767" s="30">
        <v>42767</v>
      </c>
      <c r="B11767" s="31" t="s">
        <v>34</v>
      </c>
      <c r="C11767" s="31" t="s">
        <v>28</v>
      </c>
      <c r="D11767" s="31">
        <v>3.2986886700000002</v>
      </c>
      <c r="E11767" s="31">
        <v>0</v>
      </c>
      <c r="F11767" s="31">
        <v>132.16793257</v>
      </c>
      <c r="G11767" s="31">
        <v>0</v>
      </c>
    </row>
    <row r="11768" spans="1:7" x14ac:dyDescent="0.2">
      <c r="A11768" s="30">
        <v>42767</v>
      </c>
      <c r="B11768" s="31" t="s">
        <v>34</v>
      </c>
      <c r="C11768" s="31" t="s">
        <v>29</v>
      </c>
      <c r="D11768" s="31">
        <v>4.6665646499999998</v>
      </c>
      <c r="E11768" s="31">
        <v>1.8470760100000001</v>
      </c>
      <c r="F11768" s="31">
        <v>231.65246898999999</v>
      </c>
      <c r="G11768" s="31">
        <v>36.44577546</v>
      </c>
    </row>
    <row r="11769" spans="1:7" x14ac:dyDescent="0.2">
      <c r="A11769" s="30">
        <v>42767</v>
      </c>
      <c r="B11769" s="31" t="s">
        <v>34</v>
      </c>
      <c r="C11769" s="31" t="s">
        <v>30</v>
      </c>
      <c r="D11769" s="31">
        <v>11.35658565</v>
      </c>
      <c r="E11769" s="31">
        <v>8.0406617399999991</v>
      </c>
      <c r="F11769" s="31">
        <v>518.61548844000004</v>
      </c>
      <c r="G11769" s="31">
        <v>120.02107328</v>
      </c>
    </row>
    <row r="11770" spans="1:7" x14ac:dyDescent="0.2">
      <c r="A11770" s="30">
        <v>42767</v>
      </c>
      <c r="B11770" s="31" t="s">
        <v>34</v>
      </c>
      <c r="C11770" s="31" t="s">
        <v>31</v>
      </c>
      <c r="D11770" s="31">
        <v>2.3724493</v>
      </c>
      <c r="E11770" s="31">
        <v>1.1752973799999999</v>
      </c>
      <c r="F11770" s="31">
        <v>82.931351820000003</v>
      </c>
      <c r="G11770" s="31">
        <v>18.38216276</v>
      </c>
    </row>
    <row r="11771" spans="1:7" x14ac:dyDescent="0.2">
      <c r="A11771" s="30">
        <v>42767</v>
      </c>
      <c r="B11771" s="31" t="s">
        <v>34</v>
      </c>
      <c r="C11771" s="31" t="s">
        <v>32</v>
      </c>
      <c r="D11771" s="31">
        <v>13.07159929</v>
      </c>
      <c r="E11771" s="31">
        <v>4.8982129600000004</v>
      </c>
      <c r="F11771" s="31">
        <v>583.76711052999997</v>
      </c>
      <c r="G11771" s="31">
        <v>100.30739603000001</v>
      </c>
    </row>
    <row r="11772" spans="1:7" x14ac:dyDescent="0.2">
      <c r="A11772" s="30">
        <v>42767</v>
      </c>
      <c r="B11772" s="31" t="s">
        <v>35</v>
      </c>
      <c r="C11772" s="31" t="s">
        <v>14</v>
      </c>
      <c r="D11772" s="31">
        <v>14.63994842</v>
      </c>
      <c r="E11772" s="31">
        <v>4.1830589600000003</v>
      </c>
      <c r="F11772" s="31">
        <v>914.31038885999999</v>
      </c>
      <c r="G11772" s="31">
        <v>21.510852409999998</v>
      </c>
    </row>
    <row r="11773" spans="1:7" x14ac:dyDescent="0.2">
      <c r="A11773" s="30">
        <v>42767</v>
      </c>
      <c r="B11773" s="31" t="s">
        <v>35</v>
      </c>
      <c r="C11773" s="31" t="s">
        <v>15</v>
      </c>
      <c r="D11773" s="31">
        <v>0.42270618999999998</v>
      </c>
      <c r="E11773" s="31">
        <v>0</v>
      </c>
      <c r="F11773" s="31">
        <v>16.908247790000001</v>
      </c>
      <c r="G11773" s="31">
        <v>0</v>
      </c>
    </row>
    <row r="11774" spans="1:7" x14ac:dyDescent="0.2">
      <c r="A11774" s="30">
        <v>42767</v>
      </c>
      <c r="B11774" s="31" t="s">
        <v>35</v>
      </c>
      <c r="C11774" s="31" t="s">
        <v>16</v>
      </c>
      <c r="D11774" s="31">
        <v>9.7444707899999994</v>
      </c>
      <c r="E11774" s="31">
        <v>3.1843398299999999</v>
      </c>
      <c r="F11774" s="31">
        <v>431.72446588000003</v>
      </c>
      <c r="G11774" s="31">
        <v>35.909464470000003</v>
      </c>
    </row>
    <row r="11775" spans="1:7" x14ac:dyDescent="0.2">
      <c r="A11775" s="30">
        <v>42767</v>
      </c>
      <c r="B11775" s="31" t="s">
        <v>35</v>
      </c>
      <c r="C11775" s="31" t="s">
        <v>17</v>
      </c>
      <c r="D11775" s="31">
        <v>0.32979451999999998</v>
      </c>
      <c r="E11775" s="31">
        <v>0</v>
      </c>
      <c r="F11775" s="31">
        <v>23.745205639999998</v>
      </c>
      <c r="G11775" s="31">
        <v>0</v>
      </c>
    </row>
    <row r="11776" spans="1:7" x14ac:dyDescent="0.2">
      <c r="A11776" s="30">
        <v>42767</v>
      </c>
      <c r="B11776" s="31" t="s">
        <v>35</v>
      </c>
      <c r="C11776" s="31" t="s">
        <v>18</v>
      </c>
      <c r="D11776" s="31">
        <v>41.584758479999998</v>
      </c>
      <c r="E11776" s="31">
        <v>7.9587681899999998</v>
      </c>
      <c r="F11776" s="31">
        <v>1843.2212795200001</v>
      </c>
      <c r="G11776" s="31">
        <v>122.43783120000001</v>
      </c>
    </row>
    <row r="11777" spans="1:7" x14ac:dyDescent="0.2">
      <c r="A11777" s="30">
        <v>42767</v>
      </c>
      <c r="B11777" s="31" t="s">
        <v>35</v>
      </c>
      <c r="C11777" s="31" t="s">
        <v>19</v>
      </c>
      <c r="D11777" s="31">
        <v>6.2539069100000004</v>
      </c>
      <c r="E11777" s="31">
        <v>2.0036304899999999</v>
      </c>
      <c r="F11777" s="31">
        <v>304.96718977</v>
      </c>
      <c r="G11777" s="31">
        <v>26.551803580000001</v>
      </c>
    </row>
    <row r="11778" spans="1:7" x14ac:dyDescent="0.2">
      <c r="A11778" s="30">
        <v>42767</v>
      </c>
      <c r="B11778" s="31" t="s">
        <v>35</v>
      </c>
      <c r="C11778" s="31" t="s">
        <v>20</v>
      </c>
      <c r="D11778" s="31">
        <v>19.766489450000002</v>
      </c>
      <c r="E11778" s="31">
        <v>5.7674150099999997</v>
      </c>
      <c r="F11778" s="31">
        <v>1013.49278449</v>
      </c>
      <c r="G11778" s="31">
        <v>104.28693128</v>
      </c>
    </row>
    <row r="11779" spans="1:7" x14ac:dyDescent="0.2">
      <c r="A11779" s="30">
        <v>42767</v>
      </c>
      <c r="B11779" s="31" t="s">
        <v>35</v>
      </c>
      <c r="C11779" s="31" t="s">
        <v>21</v>
      </c>
      <c r="D11779" s="31">
        <v>18.82400346</v>
      </c>
      <c r="E11779" s="31">
        <v>3.8658498799999998</v>
      </c>
      <c r="F11779" s="31">
        <v>1105.0704875500001</v>
      </c>
      <c r="G11779" s="31">
        <v>79.945517409999994</v>
      </c>
    </row>
    <row r="11780" spans="1:7" x14ac:dyDescent="0.2">
      <c r="A11780" s="30">
        <v>42767</v>
      </c>
      <c r="B11780" s="31" t="s">
        <v>35</v>
      </c>
      <c r="C11780" s="31" t="s">
        <v>22</v>
      </c>
      <c r="D11780" s="31">
        <v>5.70089852</v>
      </c>
      <c r="E11780" s="31">
        <v>2.13500311</v>
      </c>
      <c r="F11780" s="31">
        <v>326.43834923999998</v>
      </c>
      <c r="G11780" s="31">
        <v>32.21861998</v>
      </c>
    </row>
    <row r="11781" spans="1:7" x14ac:dyDescent="0.2">
      <c r="A11781" s="30">
        <v>42767</v>
      </c>
      <c r="B11781" s="31" t="s">
        <v>35</v>
      </c>
      <c r="C11781" s="31" t="s">
        <v>23</v>
      </c>
      <c r="D11781" s="31">
        <v>2.60008397</v>
      </c>
      <c r="E11781" s="31">
        <v>0.26256794999999999</v>
      </c>
      <c r="F11781" s="31">
        <v>95.445285659999996</v>
      </c>
      <c r="G11781" s="31">
        <v>6.5641986599999997</v>
      </c>
    </row>
    <row r="11782" spans="1:7" x14ac:dyDescent="0.2">
      <c r="A11782" s="30">
        <v>42767</v>
      </c>
      <c r="B11782" s="31" t="s">
        <v>35</v>
      </c>
      <c r="C11782" s="31" t="s">
        <v>24</v>
      </c>
      <c r="D11782" s="31">
        <v>3.5400810200000001</v>
      </c>
      <c r="E11782" s="31">
        <v>0.48497725000000003</v>
      </c>
      <c r="F11782" s="31">
        <v>161.45132466000001</v>
      </c>
      <c r="G11782" s="31">
        <v>12.124431339999999</v>
      </c>
    </row>
    <row r="11783" spans="1:7" x14ac:dyDescent="0.2">
      <c r="A11783" s="30">
        <v>42767</v>
      </c>
      <c r="B11783" s="31" t="s">
        <v>35</v>
      </c>
      <c r="C11783" s="31" t="s">
        <v>25</v>
      </c>
      <c r="D11783" s="31">
        <v>2.4462743499999999</v>
      </c>
      <c r="E11783" s="31">
        <v>0.93418014999999999</v>
      </c>
      <c r="F11783" s="31">
        <v>135.13139798</v>
      </c>
      <c r="G11783" s="31">
        <v>8.33150382</v>
      </c>
    </row>
    <row r="11784" spans="1:7" x14ac:dyDescent="0.2">
      <c r="A11784" s="30">
        <v>42767</v>
      </c>
      <c r="B11784" s="31" t="s">
        <v>35</v>
      </c>
      <c r="C11784" s="31" t="s">
        <v>26</v>
      </c>
      <c r="D11784" s="31">
        <v>12.598395480000001</v>
      </c>
      <c r="E11784" s="31">
        <v>2.91722686</v>
      </c>
      <c r="F11784" s="31">
        <v>632.29787897999995</v>
      </c>
      <c r="G11784" s="31">
        <v>59.371458709999999</v>
      </c>
    </row>
    <row r="11785" spans="1:7" x14ac:dyDescent="0.2">
      <c r="A11785" s="30">
        <v>42767</v>
      </c>
      <c r="B11785" s="31" t="s">
        <v>35</v>
      </c>
      <c r="C11785" s="31" t="s">
        <v>27</v>
      </c>
      <c r="D11785" s="31">
        <v>8.6042260699999993</v>
      </c>
      <c r="E11785" s="31">
        <v>4.0250718699999997</v>
      </c>
      <c r="F11785" s="31">
        <v>411.6345177</v>
      </c>
      <c r="G11785" s="31">
        <v>86.131528560000007</v>
      </c>
    </row>
    <row r="11786" spans="1:7" x14ac:dyDescent="0.2">
      <c r="A11786" s="30">
        <v>42767</v>
      </c>
      <c r="B11786" s="31" t="s">
        <v>35</v>
      </c>
      <c r="C11786" s="31" t="s">
        <v>28</v>
      </c>
      <c r="D11786" s="31">
        <v>0.59514827000000003</v>
      </c>
      <c r="E11786" s="31">
        <v>0</v>
      </c>
      <c r="F11786" s="31">
        <v>35.708896080000002</v>
      </c>
      <c r="G11786" s="31">
        <v>0</v>
      </c>
    </row>
    <row r="11787" spans="1:7" x14ac:dyDescent="0.2">
      <c r="A11787" s="30">
        <v>42767</v>
      </c>
      <c r="B11787" s="31" t="s">
        <v>35</v>
      </c>
      <c r="C11787" s="31" t="s">
        <v>29</v>
      </c>
      <c r="D11787" s="31">
        <v>2.9984392799999999</v>
      </c>
      <c r="E11787" s="31">
        <v>1.5237873500000001</v>
      </c>
      <c r="F11787" s="31">
        <v>141.03033256000001</v>
      </c>
      <c r="G11787" s="31">
        <v>25.218446149999998</v>
      </c>
    </row>
    <row r="11788" spans="1:7" x14ac:dyDescent="0.2">
      <c r="A11788" s="30">
        <v>42767</v>
      </c>
      <c r="B11788" s="31" t="s">
        <v>35</v>
      </c>
      <c r="C11788" s="31" t="s">
        <v>30</v>
      </c>
      <c r="D11788" s="31">
        <v>12.14210258</v>
      </c>
      <c r="E11788" s="31">
        <v>3.2796579299999999</v>
      </c>
      <c r="F11788" s="31">
        <v>560.67417509999996</v>
      </c>
      <c r="G11788" s="31">
        <v>50.990346199999998</v>
      </c>
    </row>
    <row r="11789" spans="1:7" x14ac:dyDescent="0.2">
      <c r="A11789" s="30">
        <v>42767</v>
      </c>
      <c r="B11789" s="31" t="s">
        <v>35</v>
      </c>
      <c r="C11789" s="31" t="s">
        <v>31</v>
      </c>
      <c r="D11789" s="31">
        <v>1.91307524</v>
      </c>
      <c r="E11789" s="31">
        <v>1.17753318</v>
      </c>
      <c r="F11789" s="31">
        <v>118.86585411</v>
      </c>
      <c r="G11789" s="31">
        <v>22.306643770000001</v>
      </c>
    </row>
    <row r="11790" spans="1:7" x14ac:dyDescent="0.2">
      <c r="A11790" s="30">
        <v>42767</v>
      </c>
      <c r="B11790" s="31" t="s">
        <v>35</v>
      </c>
      <c r="C11790" s="31" t="s">
        <v>32</v>
      </c>
      <c r="D11790" s="31">
        <v>15.6009922</v>
      </c>
      <c r="E11790" s="31">
        <v>5.0784894899999999</v>
      </c>
      <c r="F11790" s="31">
        <v>734.83970434000003</v>
      </c>
      <c r="G11790" s="31">
        <v>92.47443912</v>
      </c>
    </row>
    <row r="11791" spans="1:7" x14ac:dyDescent="0.2">
      <c r="A11791" s="30">
        <v>42767</v>
      </c>
      <c r="B11791" s="31" t="s">
        <v>36</v>
      </c>
      <c r="C11791" s="31" t="s">
        <v>14</v>
      </c>
      <c r="D11791" s="31">
        <v>62.72010925</v>
      </c>
      <c r="E11791" s="31">
        <v>24.720328110000001</v>
      </c>
      <c r="F11791" s="31">
        <v>3370.7882436</v>
      </c>
      <c r="G11791" s="31">
        <v>397.27465237000001</v>
      </c>
    </row>
    <row r="11792" spans="1:7" x14ac:dyDescent="0.2">
      <c r="A11792" s="30">
        <v>42767</v>
      </c>
      <c r="B11792" s="31" t="s">
        <v>36</v>
      </c>
      <c r="C11792" s="31" t="s">
        <v>15</v>
      </c>
      <c r="D11792" s="31">
        <v>1.3136849100000001</v>
      </c>
      <c r="E11792" s="31">
        <v>0</v>
      </c>
      <c r="F11792" s="31">
        <v>67.620399919999997</v>
      </c>
      <c r="G11792" s="31">
        <v>0</v>
      </c>
    </row>
    <row r="11793" spans="1:7" x14ac:dyDescent="0.2">
      <c r="A11793" s="30">
        <v>42767</v>
      </c>
      <c r="B11793" s="31" t="s">
        <v>36</v>
      </c>
      <c r="C11793" s="31" t="s">
        <v>16</v>
      </c>
      <c r="D11793" s="31">
        <v>23.654167709999999</v>
      </c>
      <c r="E11793" s="31">
        <v>24.38861</v>
      </c>
      <c r="F11793" s="31">
        <v>1083.1088090799999</v>
      </c>
      <c r="G11793" s="31">
        <v>361.83480916000002</v>
      </c>
    </row>
    <row r="11794" spans="1:7" x14ac:dyDescent="0.2">
      <c r="A11794" s="30">
        <v>42767</v>
      </c>
      <c r="B11794" s="31" t="s">
        <v>36</v>
      </c>
      <c r="C11794" s="31" t="s">
        <v>17</v>
      </c>
      <c r="D11794" s="31">
        <v>1.99326012</v>
      </c>
      <c r="E11794" s="31">
        <v>0.46308272</v>
      </c>
      <c r="F11794" s="31">
        <v>74.3248265</v>
      </c>
      <c r="G11794" s="31">
        <v>12.96631623</v>
      </c>
    </row>
    <row r="11795" spans="1:7" x14ac:dyDescent="0.2">
      <c r="A11795" s="30">
        <v>42767</v>
      </c>
      <c r="B11795" s="31" t="s">
        <v>36</v>
      </c>
      <c r="C11795" s="31" t="s">
        <v>18</v>
      </c>
      <c r="D11795" s="31">
        <v>157.82010503000001</v>
      </c>
      <c r="E11795" s="31">
        <v>56.107006669999997</v>
      </c>
      <c r="F11795" s="31">
        <v>6101.0796802699997</v>
      </c>
      <c r="G11795" s="31">
        <v>862.72140490000004</v>
      </c>
    </row>
    <row r="11796" spans="1:7" x14ac:dyDescent="0.2">
      <c r="A11796" s="30">
        <v>42767</v>
      </c>
      <c r="B11796" s="31" t="s">
        <v>36</v>
      </c>
      <c r="C11796" s="31" t="s">
        <v>19</v>
      </c>
      <c r="D11796" s="31">
        <v>9.3102753699999994</v>
      </c>
      <c r="E11796" s="31">
        <v>7.9548922900000001</v>
      </c>
      <c r="F11796" s="31">
        <v>423.61194446000002</v>
      </c>
      <c r="G11796" s="31">
        <v>87.706040470000005</v>
      </c>
    </row>
    <row r="11797" spans="1:7" x14ac:dyDescent="0.2">
      <c r="A11797" s="30">
        <v>42767</v>
      </c>
      <c r="B11797" s="31" t="s">
        <v>36</v>
      </c>
      <c r="C11797" s="31" t="s">
        <v>20</v>
      </c>
      <c r="D11797" s="31">
        <v>21.585573799999999</v>
      </c>
      <c r="E11797" s="31">
        <v>14.57549154</v>
      </c>
      <c r="F11797" s="31">
        <v>962.20176475999995</v>
      </c>
      <c r="G11797" s="31">
        <v>227.90206087000001</v>
      </c>
    </row>
    <row r="11798" spans="1:7" x14ac:dyDescent="0.2">
      <c r="A11798" s="30">
        <v>42767</v>
      </c>
      <c r="B11798" s="31" t="s">
        <v>36</v>
      </c>
      <c r="C11798" s="31" t="s">
        <v>21</v>
      </c>
      <c r="D11798" s="31">
        <v>12.43349516</v>
      </c>
      <c r="E11798" s="31">
        <v>11.279193080000001</v>
      </c>
      <c r="F11798" s="31">
        <v>590.51801251999996</v>
      </c>
      <c r="G11798" s="31">
        <v>177.16225835</v>
      </c>
    </row>
    <row r="11799" spans="1:7" x14ac:dyDescent="0.2">
      <c r="A11799" s="30">
        <v>42767</v>
      </c>
      <c r="B11799" s="31" t="s">
        <v>36</v>
      </c>
      <c r="C11799" s="31" t="s">
        <v>22</v>
      </c>
      <c r="D11799" s="31">
        <v>37.797601059999998</v>
      </c>
      <c r="E11799" s="31">
        <v>22.123351209999999</v>
      </c>
      <c r="F11799" s="31">
        <v>1608.0242427600001</v>
      </c>
      <c r="G11799" s="31">
        <v>364.60762790000001</v>
      </c>
    </row>
    <row r="11800" spans="1:7" x14ac:dyDescent="0.2">
      <c r="A11800" s="30">
        <v>42767</v>
      </c>
      <c r="B11800" s="31" t="s">
        <v>36</v>
      </c>
      <c r="C11800" s="31" t="s">
        <v>23</v>
      </c>
      <c r="D11800" s="31">
        <v>7.0724300299999996</v>
      </c>
      <c r="E11800" s="31">
        <v>2.4850300999999999</v>
      </c>
      <c r="F11800" s="31">
        <v>288.57620766999997</v>
      </c>
      <c r="G11800" s="31">
        <v>38.821722780000002</v>
      </c>
    </row>
    <row r="11801" spans="1:7" x14ac:dyDescent="0.2">
      <c r="A11801" s="30">
        <v>42767</v>
      </c>
      <c r="B11801" s="31" t="s">
        <v>36</v>
      </c>
      <c r="C11801" s="31" t="s">
        <v>24</v>
      </c>
      <c r="D11801" s="31">
        <v>8.4774293299999997</v>
      </c>
      <c r="E11801" s="31">
        <v>4.5701455099999997</v>
      </c>
      <c r="F11801" s="31">
        <v>307.90909033000003</v>
      </c>
      <c r="G11801" s="31">
        <v>65.523980309999999</v>
      </c>
    </row>
    <row r="11802" spans="1:7" x14ac:dyDescent="0.2">
      <c r="A11802" s="30">
        <v>42767</v>
      </c>
      <c r="B11802" s="31" t="s">
        <v>36</v>
      </c>
      <c r="C11802" s="31" t="s">
        <v>25</v>
      </c>
      <c r="D11802" s="31">
        <v>6.0525998000000003</v>
      </c>
      <c r="E11802" s="31">
        <v>4.1863487399999997</v>
      </c>
      <c r="F11802" s="31">
        <v>251.68817781000001</v>
      </c>
      <c r="G11802" s="31">
        <v>66.275418520000002</v>
      </c>
    </row>
    <row r="11803" spans="1:7" x14ac:dyDescent="0.2">
      <c r="A11803" s="30">
        <v>42767</v>
      </c>
      <c r="B11803" s="31" t="s">
        <v>36</v>
      </c>
      <c r="C11803" s="31" t="s">
        <v>26</v>
      </c>
      <c r="D11803" s="31">
        <v>56.112484219999999</v>
      </c>
      <c r="E11803" s="31">
        <v>52.166792880000003</v>
      </c>
      <c r="F11803" s="31">
        <v>2339.0380007200001</v>
      </c>
      <c r="G11803" s="31">
        <v>800.16665996999996</v>
      </c>
    </row>
    <row r="11804" spans="1:7" x14ac:dyDescent="0.2">
      <c r="A11804" s="30">
        <v>42767</v>
      </c>
      <c r="B11804" s="31" t="s">
        <v>36</v>
      </c>
      <c r="C11804" s="31" t="s">
        <v>27</v>
      </c>
      <c r="D11804" s="31">
        <v>22.807724100000001</v>
      </c>
      <c r="E11804" s="31">
        <v>55.332506010000003</v>
      </c>
      <c r="F11804" s="31">
        <v>1044.55429048</v>
      </c>
      <c r="G11804" s="31">
        <v>806.91270056999997</v>
      </c>
    </row>
    <row r="11805" spans="1:7" x14ac:dyDescent="0.2">
      <c r="A11805" s="30">
        <v>42767</v>
      </c>
      <c r="B11805" s="31" t="s">
        <v>36</v>
      </c>
      <c r="C11805" s="31" t="s">
        <v>28</v>
      </c>
      <c r="D11805" s="31">
        <v>1.3736385499999999</v>
      </c>
      <c r="E11805" s="31">
        <v>0.79548600000000003</v>
      </c>
      <c r="F11805" s="31">
        <v>49.707657779999998</v>
      </c>
      <c r="G11805" s="31">
        <v>18.71347944</v>
      </c>
    </row>
    <row r="11806" spans="1:7" x14ac:dyDescent="0.2">
      <c r="A11806" s="30">
        <v>42767</v>
      </c>
      <c r="B11806" s="31" t="s">
        <v>36</v>
      </c>
      <c r="C11806" s="31" t="s">
        <v>29</v>
      </c>
      <c r="D11806" s="31">
        <v>9.9534695899999992</v>
      </c>
      <c r="E11806" s="31">
        <v>25.693166170000001</v>
      </c>
      <c r="F11806" s="31">
        <v>334.87338131000001</v>
      </c>
      <c r="G11806" s="31">
        <v>327.98176891000003</v>
      </c>
    </row>
    <row r="11807" spans="1:7" x14ac:dyDescent="0.2">
      <c r="A11807" s="30">
        <v>42767</v>
      </c>
      <c r="B11807" s="31" t="s">
        <v>36</v>
      </c>
      <c r="C11807" s="31" t="s">
        <v>30</v>
      </c>
      <c r="D11807" s="31">
        <v>30.62878177</v>
      </c>
      <c r="E11807" s="31">
        <v>47.968241839999997</v>
      </c>
      <c r="F11807" s="31">
        <v>1148.7191330400001</v>
      </c>
      <c r="G11807" s="31">
        <v>794.43316150999999</v>
      </c>
    </row>
    <row r="11808" spans="1:7" x14ac:dyDescent="0.2">
      <c r="A11808" s="30">
        <v>42767</v>
      </c>
      <c r="B11808" s="31" t="s">
        <v>36</v>
      </c>
      <c r="C11808" s="31" t="s">
        <v>31</v>
      </c>
      <c r="D11808" s="31">
        <v>11.758579879999999</v>
      </c>
      <c r="E11808" s="31">
        <v>23.61237792</v>
      </c>
      <c r="F11808" s="31">
        <v>513.89670374000002</v>
      </c>
      <c r="G11808" s="31">
        <v>328.76658013999997</v>
      </c>
    </row>
    <row r="11809" spans="1:7" x14ac:dyDescent="0.2">
      <c r="A11809" s="30">
        <v>42767</v>
      </c>
      <c r="B11809" s="31" t="s">
        <v>36</v>
      </c>
      <c r="C11809" s="31" t="s">
        <v>32</v>
      </c>
      <c r="D11809" s="31">
        <v>42.27928592</v>
      </c>
      <c r="E11809" s="31">
        <v>34.476033770000001</v>
      </c>
      <c r="F11809" s="31">
        <v>1857.0332156100001</v>
      </c>
      <c r="G11809" s="31">
        <v>499.49103248</v>
      </c>
    </row>
    <row r="11810" spans="1:7" x14ac:dyDescent="0.2">
      <c r="A11810" s="30">
        <v>42767</v>
      </c>
      <c r="B11810" s="31" t="s">
        <v>37</v>
      </c>
      <c r="C11810" s="31" t="s">
        <v>14</v>
      </c>
      <c r="D11810" s="31">
        <v>1.5981316299999999</v>
      </c>
      <c r="E11810" s="31">
        <v>6.51052784</v>
      </c>
      <c r="F11810" s="31">
        <v>58.987218589999998</v>
      </c>
      <c r="G11810" s="31">
        <v>74.975952530000001</v>
      </c>
    </row>
    <row r="11811" spans="1:7" x14ac:dyDescent="0.2">
      <c r="A11811" s="30">
        <v>42767</v>
      </c>
      <c r="B11811" s="31" t="s">
        <v>37</v>
      </c>
      <c r="C11811" s="31" t="s">
        <v>16</v>
      </c>
      <c r="D11811" s="31">
        <v>0</v>
      </c>
      <c r="E11811" s="31">
        <v>2.5017960399999999</v>
      </c>
      <c r="F11811" s="31">
        <v>0</v>
      </c>
      <c r="G11811" s="31">
        <v>19.75668894</v>
      </c>
    </row>
    <row r="11812" spans="1:7" x14ac:dyDescent="0.2">
      <c r="A11812" s="30">
        <v>42767</v>
      </c>
      <c r="B11812" s="31" t="s">
        <v>37</v>
      </c>
      <c r="C11812" s="31" t="s">
        <v>18</v>
      </c>
      <c r="D11812" s="31">
        <v>0.15597970999999999</v>
      </c>
      <c r="E11812" s="31">
        <v>0.93633009</v>
      </c>
      <c r="F11812" s="31">
        <v>5.4592897999999996</v>
      </c>
      <c r="G11812" s="31">
        <v>5.1399503299999996</v>
      </c>
    </row>
    <row r="11813" spans="1:7" x14ac:dyDescent="0.2">
      <c r="A11813" s="30">
        <v>42767</v>
      </c>
      <c r="B11813" s="31" t="s">
        <v>37</v>
      </c>
      <c r="C11813" s="31" t="s">
        <v>20</v>
      </c>
      <c r="D11813" s="31">
        <v>0</v>
      </c>
      <c r="E11813" s="31">
        <v>2.1501411400000001</v>
      </c>
      <c r="F11813" s="31">
        <v>0</v>
      </c>
      <c r="G11813" s="31">
        <v>17.001300409999999</v>
      </c>
    </row>
    <row r="11814" spans="1:7" x14ac:dyDescent="0.2">
      <c r="A11814" s="30">
        <v>42767</v>
      </c>
      <c r="B11814" s="31" t="s">
        <v>37</v>
      </c>
      <c r="C11814" s="31" t="s">
        <v>21</v>
      </c>
      <c r="D11814" s="31">
        <v>0.14325957</v>
      </c>
      <c r="E11814" s="31">
        <v>2.4976830099999998</v>
      </c>
      <c r="F11814" s="31">
        <v>11.17424621</v>
      </c>
      <c r="G11814" s="31">
        <v>14.71275331</v>
      </c>
    </row>
    <row r="11815" spans="1:7" x14ac:dyDescent="0.2">
      <c r="A11815" s="30">
        <v>42767</v>
      </c>
      <c r="B11815" s="31" t="s">
        <v>37</v>
      </c>
      <c r="C11815" s="31" t="s">
        <v>22</v>
      </c>
      <c r="D11815" s="31">
        <v>0</v>
      </c>
      <c r="E11815" s="31">
        <v>0.39734628999999999</v>
      </c>
      <c r="F11815" s="31">
        <v>0</v>
      </c>
      <c r="G11815" s="31">
        <v>7.9469259000000001</v>
      </c>
    </row>
    <row r="11816" spans="1:7" x14ac:dyDescent="0.2">
      <c r="A11816" s="30">
        <v>42767</v>
      </c>
      <c r="B11816" s="31" t="s">
        <v>37</v>
      </c>
      <c r="C11816" s="31" t="s">
        <v>25</v>
      </c>
      <c r="D11816" s="31">
        <v>0.46713670000000002</v>
      </c>
      <c r="E11816" s="31">
        <v>0</v>
      </c>
      <c r="F11816" s="31">
        <v>18.685467859999999</v>
      </c>
      <c r="G11816" s="31">
        <v>0</v>
      </c>
    </row>
    <row r="11817" spans="1:7" x14ac:dyDescent="0.2">
      <c r="A11817" s="30">
        <v>42767</v>
      </c>
      <c r="B11817" s="31" t="s">
        <v>37</v>
      </c>
      <c r="C11817" s="31" t="s">
        <v>26</v>
      </c>
      <c r="D11817" s="31">
        <v>0.50675718000000003</v>
      </c>
      <c r="E11817" s="31">
        <v>1.2877101399999999</v>
      </c>
      <c r="F11817" s="31">
        <v>4.50433124</v>
      </c>
      <c r="G11817" s="31">
        <v>10.11278409</v>
      </c>
    </row>
    <row r="11818" spans="1:7" x14ac:dyDescent="0.2">
      <c r="A11818" s="30">
        <v>42767</v>
      </c>
      <c r="B11818" s="31" t="s">
        <v>37</v>
      </c>
      <c r="C11818" s="31" t="s">
        <v>27</v>
      </c>
      <c r="D11818" s="31">
        <v>0</v>
      </c>
      <c r="E11818" s="31">
        <v>1.06746125</v>
      </c>
      <c r="F11818" s="31">
        <v>0</v>
      </c>
      <c r="G11818" s="31">
        <v>24.206826700000001</v>
      </c>
    </row>
    <row r="11819" spans="1:7" x14ac:dyDescent="0.2">
      <c r="A11819" s="30">
        <v>42767</v>
      </c>
      <c r="B11819" s="31" t="s">
        <v>37</v>
      </c>
      <c r="C11819" s="31" t="s">
        <v>29</v>
      </c>
      <c r="D11819" s="31">
        <v>0.25708250999999999</v>
      </c>
      <c r="E11819" s="31">
        <v>0.94214973999999996</v>
      </c>
      <c r="F11819" s="31">
        <v>15.42495053</v>
      </c>
      <c r="G11819" s="31">
        <v>15.65497135</v>
      </c>
    </row>
    <row r="11820" spans="1:7" x14ac:dyDescent="0.2">
      <c r="A11820" s="30">
        <v>42767</v>
      </c>
      <c r="B11820" s="31" t="s">
        <v>37</v>
      </c>
      <c r="C11820" s="31" t="s">
        <v>30</v>
      </c>
      <c r="D11820" s="31">
        <v>0</v>
      </c>
      <c r="E11820" s="31">
        <v>1.8881475299999999</v>
      </c>
      <c r="F11820" s="31">
        <v>0</v>
      </c>
      <c r="G11820" s="31">
        <v>6.8859300599999997</v>
      </c>
    </row>
    <row r="11821" spans="1:7" x14ac:dyDescent="0.2">
      <c r="A11821" s="30">
        <v>42767</v>
      </c>
      <c r="B11821" s="31" t="s">
        <v>37</v>
      </c>
      <c r="C11821" s="31" t="s">
        <v>31</v>
      </c>
      <c r="D11821" s="31">
        <v>0.39318636000000001</v>
      </c>
      <c r="E11821" s="31">
        <v>0</v>
      </c>
      <c r="F11821" s="31">
        <v>14.94108172</v>
      </c>
      <c r="G11821" s="31">
        <v>0</v>
      </c>
    </row>
    <row r="11822" spans="1:7" x14ac:dyDescent="0.2">
      <c r="A11822" s="30">
        <v>42767</v>
      </c>
      <c r="B11822" s="31" t="s">
        <v>37</v>
      </c>
      <c r="C11822" s="31" t="s">
        <v>32</v>
      </c>
      <c r="D11822" s="31">
        <v>0</v>
      </c>
      <c r="E11822" s="31">
        <v>1.89071148</v>
      </c>
      <c r="F11822" s="31">
        <v>0</v>
      </c>
      <c r="G11822" s="31">
        <v>19.811137649999999</v>
      </c>
    </row>
    <row r="11823" spans="1:7" x14ac:dyDescent="0.2">
      <c r="A11823" s="30">
        <v>42856</v>
      </c>
      <c r="B11823" s="31" t="s">
        <v>38</v>
      </c>
      <c r="C11823" s="31" t="s">
        <v>14</v>
      </c>
      <c r="D11823" s="31">
        <v>75.057972199999995</v>
      </c>
      <c r="E11823" s="31">
        <v>5.4305719100000003</v>
      </c>
      <c r="F11823" s="31">
        <v>3361.7494747999999</v>
      </c>
      <c r="G11823" s="31">
        <v>90.403538729999994</v>
      </c>
    </row>
    <row r="11824" spans="1:7" x14ac:dyDescent="0.2">
      <c r="A11824" s="30">
        <v>42856</v>
      </c>
      <c r="B11824" s="31" t="s">
        <v>38</v>
      </c>
      <c r="C11824" s="31" t="s">
        <v>15</v>
      </c>
      <c r="D11824" s="31">
        <v>179.04488771000001</v>
      </c>
      <c r="E11824" s="31">
        <v>3.92919376</v>
      </c>
      <c r="F11824" s="31">
        <v>8072.6625200799999</v>
      </c>
      <c r="G11824" s="31">
        <v>91.215328690000007</v>
      </c>
    </row>
    <row r="11825" spans="1:7" x14ac:dyDescent="0.2">
      <c r="A11825" s="30">
        <v>42856</v>
      </c>
      <c r="B11825" s="31" t="s">
        <v>38</v>
      </c>
      <c r="C11825" s="31" t="s">
        <v>16</v>
      </c>
      <c r="D11825" s="31">
        <v>594.64137441000003</v>
      </c>
      <c r="E11825" s="31">
        <v>39.059165640000003</v>
      </c>
      <c r="F11825" s="31">
        <v>23962.751595130001</v>
      </c>
      <c r="G11825" s="31">
        <v>808.22500736999996</v>
      </c>
    </row>
    <row r="11826" spans="1:7" x14ac:dyDescent="0.2">
      <c r="A11826" s="30">
        <v>42856</v>
      </c>
      <c r="B11826" s="31" t="s">
        <v>38</v>
      </c>
      <c r="C11826" s="31" t="s">
        <v>17</v>
      </c>
      <c r="D11826" s="31">
        <v>111.53934653</v>
      </c>
      <c r="E11826" s="31">
        <v>7.0955824700000001</v>
      </c>
      <c r="F11826" s="31">
        <v>4337.1845049900003</v>
      </c>
      <c r="G11826" s="31">
        <v>154.66580253000001</v>
      </c>
    </row>
    <row r="11827" spans="1:7" x14ac:dyDescent="0.2">
      <c r="A11827" s="30">
        <v>42856</v>
      </c>
      <c r="B11827" s="31" t="s">
        <v>38</v>
      </c>
      <c r="C11827" s="31" t="s">
        <v>18</v>
      </c>
      <c r="D11827" s="31">
        <v>509.31522138000003</v>
      </c>
      <c r="E11827" s="31">
        <v>28.908643680000001</v>
      </c>
      <c r="F11827" s="31">
        <v>21545.32575045</v>
      </c>
      <c r="G11827" s="31">
        <v>609.63688609999997</v>
      </c>
    </row>
    <row r="11828" spans="1:7" x14ac:dyDescent="0.2">
      <c r="A11828" s="30">
        <v>42856</v>
      </c>
      <c r="B11828" s="31" t="s">
        <v>38</v>
      </c>
      <c r="C11828" s="31" t="s">
        <v>19</v>
      </c>
      <c r="D11828" s="31">
        <v>234.72587181</v>
      </c>
      <c r="E11828" s="31">
        <v>19.93945094</v>
      </c>
      <c r="F11828" s="31">
        <v>9600.0315947300005</v>
      </c>
      <c r="G11828" s="31">
        <v>456.40855965999998</v>
      </c>
    </row>
    <row r="11829" spans="1:7" x14ac:dyDescent="0.2">
      <c r="A11829" s="30">
        <v>42856</v>
      </c>
      <c r="B11829" s="31" t="s">
        <v>38</v>
      </c>
      <c r="C11829" s="31" t="s">
        <v>20</v>
      </c>
      <c r="D11829" s="31">
        <v>482.65135326000001</v>
      </c>
      <c r="E11829" s="31">
        <v>218.70925174999999</v>
      </c>
      <c r="F11829" s="31">
        <v>19129.24569964</v>
      </c>
      <c r="G11829" s="31">
        <v>4383.1991439499998</v>
      </c>
    </row>
    <row r="11830" spans="1:7" x14ac:dyDescent="0.2">
      <c r="A11830" s="30">
        <v>42856</v>
      </c>
      <c r="B11830" s="31" t="s">
        <v>38</v>
      </c>
      <c r="C11830" s="31" t="s">
        <v>21</v>
      </c>
      <c r="D11830" s="31">
        <v>189.46278626</v>
      </c>
      <c r="E11830" s="31">
        <v>91.383663290000001</v>
      </c>
      <c r="F11830" s="31">
        <v>7824.4821866399998</v>
      </c>
      <c r="G11830" s="31">
        <v>1870.8898555000001</v>
      </c>
    </row>
    <row r="11831" spans="1:7" x14ac:dyDescent="0.2">
      <c r="A11831" s="30">
        <v>42856</v>
      </c>
      <c r="B11831" s="31" t="s">
        <v>38</v>
      </c>
      <c r="C11831" s="31" t="s">
        <v>22</v>
      </c>
      <c r="D11831" s="31">
        <v>360.27385103</v>
      </c>
      <c r="E11831" s="31">
        <v>41.935388660000001</v>
      </c>
      <c r="F11831" s="31">
        <v>14655.96074439</v>
      </c>
      <c r="G11831" s="31">
        <v>925.19177152999998</v>
      </c>
    </row>
    <row r="11832" spans="1:7" x14ac:dyDescent="0.2">
      <c r="A11832" s="30">
        <v>42856</v>
      </c>
      <c r="B11832" s="31" t="s">
        <v>38</v>
      </c>
      <c r="C11832" s="31" t="s">
        <v>23</v>
      </c>
      <c r="D11832" s="31">
        <v>146.59697424000001</v>
      </c>
      <c r="E11832" s="31">
        <v>17.10144257</v>
      </c>
      <c r="F11832" s="31">
        <v>5761.1707841099997</v>
      </c>
      <c r="G11832" s="31">
        <v>366.08257648</v>
      </c>
    </row>
    <row r="11833" spans="1:7" x14ac:dyDescent="0.2">
      <c r="A11833" s="30">
        <v>42856</v>
      </c>
      <c r="B11833" s="31" t="s">
        <v>38</v>
      </c>
      <c r="C11833" s="31" t="s">
        <v>24</v>
      </c>
      <c r="D11833" s="31">
        <v>315.75170281999999</v>
      </c>
      <c r="E11833" s="31">
        <v>46.759069689999997</v>
      </c>
      <c r="F11833" s="31">
        <v>12522.55787647</v>
      </c>
      <c r="G11833" s="31">
        <v>1049.18366191</v>
      </c>
    </row>
    <row r="11834" spans="1:7" x14ac:dyDescent="0.2">
      <c r="A11834" s="30">
        <v>42856</v>
      </c>
      <c r="B11834" s="31" t="s">
        <v>38</v>
      </c>
      <c r="C11834" s="31" t="s">
        <v>25</v>
      </c>
      <c r="D11834" s="31">
        <v>105.40502530000001</v>
      </c>
      <c r="E11834" s="31">
        <v>15.951622499999999</v>
      </c>
      <c r="F11834" s="31">
        <v>4298.3897627400002</v>
      </c>
      <c r="G11834" s="31">
        <v>366.76408739999999</v>
      </c>
    </row>
    <row r="11835" spans="1:7" x14ac:dyDescent="0.2">
      <c r="A11835" s="30">
        <v>42856</v>
      </c>
      <c r="B11835" s="31" t="s">
        <v>38</v>
      </c>
      <c r="C11835" s="31" t="s">
        <v>26</v>
      </c>
      <c r="D11835" s="31">
        <v>548.67274192000002</v>
      </c>
      <c r="E11835" s="31">
        <v>81.122014250000007</v>
      </c>
      <c r="F11835" s="31">
        <v>21962.86660257</v>
      </c>
      <c r="G11835" s="31">
        <v>1735.1154847099999</v>
      </c>
    </row>
    <row r="11836" spans="1:7" x14ac:dyDescent="0.2">
      <c r="A11836" s="30">
        <v>42856</v>
      </c>
      <c r="B11836" s="31" t="s">
        <v>38</v>
      </c>
      <c r="C11836" s="31" t="s">
        <v>27</v>
      </c>
      <c r="D11836" s="31">
        <v>132.07110367000001</v>
      </c>
      <c r="E11836" s="31">
        <v>40.035797260000002</v>
      </c>
      <c r="F11836" s="31">
        <v>5204.4541133700004</v>
      </c>
      <c r="G11836" s="31">
        <v>864.24718643999995</v>
      </c>
    </row>
    <row r="11837" spans="1:7" x14ac:dyDescent="0.2">
      <c r="A11837" s="30">
        <v>42856</v>
      </c>
      <c r="B11837" s="31" t="s">
        <v>38</v>
      </c>
      <c r="C11837" s="31" t="s">
        <v>28</v>
      </c>
      <c r="D11837" s="31">
        <v>563.47374819000004</v>
      </c>
      <c r="E11837" s="31">
        <v>112.53709904999999</v>
      </c>
      <c r="F11837" s="31">
        <v>20355.4501562</v>
      </c>
      <c r="G11837" s="31">
        <v>2384.9955052099999</v>
      </c>
    </row>
    <row r="11838" spans="1:7" x14ac:dyDescent="0.2">
      <c r="A11838" s="30">
        <v>42856</v>
      </c>
      <c r="B11838" s="31" t="s">
        <v>38</v>
      </c>
      <c r="C11838" s="31" t="s">
        <v>29</v>
      </c>
      <c r="D11838" s="31">
        <v>533.67244622999999</v>
      </c>
      <c r="E11838" s="31">
        <v>225.07248971000001</v>
      </c>
      <c r="F11838" s="31">
        <v>21583.03774715</v>
      </c>
      <c r="G11838" s="31">
        <v>4856.5505000100002</v>
      </c>
    </row>
    <row r="11839" spans="1:7" x14ac:dyDescent="0.2">
      <c r="A11839" s="30">
        <v>42856</v>
      </c>
      <c r="B11839" s="31" t="s">
        <v>38</v>
      </c>
      <c r="C11839" s="31" t="s">
        <v>30</v>
      </c>
      <c r="D11839" s="31">
        <v>750.18482699000003</v>
      </c>
      <c r="E11839" s="31">
        <v>439.32823214000001</v>
      </c>
      <c r="F11839" s="31">
        <v>27629.656706279999</v>
      </c>
      <c r="G11839" s="31">
        <v>9605.8507424599993</v>
      </c>
    </row>
    <row r="11840" spans="1:7" x14ac:dyDescent="0.2">
      <c r="A11840" s="30">
        <v>42856</v>
      </c>
      <c r="B11840" s="31" t="s">
        <v>38</v>
      </c>
      <c r="C11840" s="31" t="s">
        <v>31</v>
      </c>
      <c r="D11840" s="31">
        <v>77.224363100000005</v>
      </c>
      <c r="E11840" s="31">
        <v>21.145003429999999</v>
      </c>
      <c r="F11840" s="31">
        <v>2930.1989046899998</v>
      </c>
      <c r="G11840" s="31">
        <v>374.40191155999997</v>
      </c>
    </row>
    <row r="11841" spans="1:7" x14ac:dyDescent="0.2">
      <c r="A11841" s="30">
        <v>42856</v>
      </c>
      <c r="B11841" s="31" t="s">
        <v>38</v>
      </c>
      <c r="C11841" s="31" t="s">
        <v>32</v>
      </c>
      <c r="D11841" s="31">
        <v>217.44379445000001</v>
      </c>
      <c r="E11841" s="31">
        <v>39.412961989999999</v>
      </c>
      <c r="F11841" s="31">
        <v>8802.4058380900005</v>
      </c>
      <c r="G11841" s="31">
        <v>850.53801602999999</v>
      </c>
    </row>
    <row r="11842" spans="1:7" x14ac:dyDescent="0.2">
      <c r="A11842" s="30">
        <v>42856</v>
      </c>
      <c r="B11842" s="31" t="s">
        <v>39</v>
      </c>
      <c r="C11842" s="31" t="s">
        <v>14</v>
      </c>
      <c r="D11842" s="31">
        <v>43.580520550000003</v>
      </c>
      <c r="E11842" s="31">
        <v>31.39774349</v>
      </c>
      <c r="F11842" s="31">
        <v>1929.6678930099999</v>
      </c>
      <c r="G11842" s="31">
        <v>566.01931723999996</v>
      </c>
    </row>
    <row r="11843" spans="1:7" x14ac:dyDescent="0.2">
      <c r="A11843" s="30">
        <v>42856</v>
      </c>
      <c r="B11843" s="31" t="s">
        <v>39</v>
      </c>
      <c r="C11843" s="31" t="s">
        <v>15</v>
      </c>
      <c r="D11843" s="31">
        <v>24.494215789999998</v>
      </c>
      <c r="E11843" s="31">
        <v>2.6583975899999999</v>
      </c>
      <c r="F11843" s="31">
        <v>1144.38358432</v>
      </c>
      <c r="G11843" s="31">
        <v>30.89024847</v>
      </c>
    </row>
    <row r="11844" spans="1:7" x14ac:dyDescent="0.2">
      <c r="A11844" s="30">
        <v>42856</v>
      </c>
      <c r="B11844" s="31" t="s">
        <v>39</v>
      </c>
      <c r="C11844" s="31" t="s">
        <v>16</v>
      </c>
      <c r="D11844" s="31">
        <v>85.390568529999996</v>
      </c>
      <c r="E11844" s="31">
        <v>63.251883470000003</v>
      </c>
      <c r="F11844" s="31">
        <v>3363.8046316199998</v>
      </c>
      <c r="G11844" s="31">
        <v>995.07528478999996</v>
      </c>
    </row>
    <row r="11845" spans="1:7" x14ac:dyDescent="0.2">
      <c r="A11845" s="30">
        <v>42856</v>
      </c>
      <c r="B11845" s="31" t="s">
        <v>39</v>
      </c>
      <c r="C11845" s="31" t="s">
        <v>17</v>
      </c>
      <c r="D11845" s="31">
        <v>7.7529595899999997</v>
      </c>
      <c r="E11845" s="31">
        <v>5.1774430000000002</v>
      </c>
      <c r="F11845" s="31">
        <v>318.45807178000001</v>
      </c>
      <c r="G11845" s="31">
        <v>87.340610350000006</v>
      </c>
    </row>
    <row r="11846" spans="1:7" x14ac:dyDescent="0.2">
      <c r="A11846" s="30">
        <v>42856</v>
      </c>
      <c r="B11846" s="31" t="s">
        <v>39</v>
      </c>
      <c r="C11846" s="31" t="s">
        <v>18</v>
      </c>
      <c r="D11846" s="31">
        <v>127.07734307</v>
      </c>
      <c r="E11846" s="31">
        <v>54.433720460000004</v>
      </c>
      <c r="F11846" s="31">
        <v>5112.9351667399997</v>
      </c>
      <c r="G11846" s="31">
        <v>915.19072848999997</v>
      </c>
    </row>
    <row r="11847" spans="1:7" x14ac:dyDescent="0.2">
      <c r="A11847" s="30">
        <v>42856</v>
      </c>
      <c r="B11847" s="31" t="s">
        <v>39</v>
      </c>
      <c r="C11847" s="31" t="s">
        <v>19</v>
      </c>
      <c r="D11847" s="31">
        <v>19.355436040000001</v>
      </c>
      <c r="E11847" s="31">
        <v>24.78008651</v>
      </c>
      <c r="F11847" s="31">
        <v>721.06881105000002</v>
      </c>
      <c r="G11847" s="31">
        <v>409.97888953</v>
      </c>
    </row>
    <row r="11848" spans="1:7" x14ac:dyDescent="0.2">
      <c r="A11848" s="30">
        <v>42856</v>
      </c>
      <c r="B11848" s="31" t="s">
        <v>39</v>
      </c>
      <c r="C11848" s="31" t="s">
        <v>20</v>
      </c>
      <c r="D11848" s="31">
        <v>65.899292360000004</v>
      </c>
      <c r="E11848" s="31">
        <v>346.03802086000002</v>
      </c>
      <c r="F11848" s="31">
        <v>2564.6424060200002</v>
      </c>
      <c r="G11848" s="31">
        <v>4930.70742531</v>
      </c>
    </row>
    <row r="11849" spans="1:7" x14ac:dyDescent="0.2">
      <c r="A11849" s="30">
        <v>42856</v>
      </c>
      <c r="B11849" s="31" t="s">
        <v>39</v>
      </c>
      <c r="C11849" s="31" t="s">
        <v>21</v>
      </c>
      <c r="D11849" s="31">
        <v>84.277218660000003</v>
      </c>
      <c r="E11849" s="31">
        <v>415.54445045</v>
      </c>
      <c r="F11849" s="31">
        <v>3297.7941867</v>
      </c>
      <c r="G11849" s="31">
        <v>6081.4752796399998</v>
      </c>
    </row>
    <row r="11850" spans="1:7" x14ac:dyDescent="0.2">
      <c r="A11850" s="30">
        <v>42856</v>
      </c>
      <c r="B11850" s="31" t="s">
        <v>39</v>
      </c>
      <c r="C11850" s="31" t="s">
        <v>22</v>
      </c>
      <c r="D11850" s="31">
        <v>66.423705769999998</v>
      </c>
      <c r="E11850" s="31">
        <v>58.943628519999997</v>
      </c>
      <c r="F11850" s="31">
        <v>2795.1367702500002</v>
      </c>
      <c r="G11850" s="31">
        <v>1090.0185707600001</v>
      </c>
    </row>
    <row r="11851" spans="1:7" x14ac:dyDescent="0.2">
      <c r="A11851" s="30">
        <v>42856</v>
      </c>
      <c r="B11851" s="31" t="s">
        <v>39</v>
      </c>
      <c r="C11851" s="31" t="s">
        <v>23</v>
      </c>
      <c r="D11851" s="31">
        <v>11.30126615</v>
      </c>
      <c r="E11851" s="31">
        <v>25.59220191</v>
      </c>
      <c r="F11851" s="31">
        <v>428.91960315</v>
      </c>
      <c r="G11851" s="31">
        <v>400.93953759999999</v>
      </c>
    </row>
    <row r="11852" spans="1:7" x14ac:dyDescent="0.2">
      <c r="A11852" s="30">
        <v>42856</v>
      </c>
      <c r="B11852" s="31" t="s">
        <v>39</v>
      </c>
      <c r="C11852" s="31" t="s">
        <v>24</v>
      </c>
      <c r="D11852" s="31">
        <v>12.262175879999999</v>
      </c>
      <c r="E11852" s="31">
        <v>16.42192927</v>
      </c>
      <c r="F11852" s="31">
        <v>504.21658575999999</v>
      </c>
      <c r="G11852" s="31">
        <v>242.29861835</v>
      </c>
    </row>
    <row r="11853" spans="1:7" x14ac:dyDescent="0.2">
      <c r="A11853" s="30">
        <v>42856</v>
      </c>
      <c r="B11853" s="31" t="s">
        <v>39</v>
      </c>
      <c r="C11853" s="31" t="s">
        <v>25</v>
      </c>
      <c r="D11853" s="31">
        <v>13.55058953</v>
      </c>
      <c r="E11853" s="31">
        <v>18.35185186</v>
      </c>
      <c r="F11853" s="31">
        <v>596.36731852000003</v>
      </c>
      <c r="G11853" s="31">
        <v>313.79829594</v>
      </c>
    </row>
    <row r="11854" spans="1:7" x14ac:dyDescent="0.2">
      <c r="A11854" s="30">
        <v>42856</v>
      </c>
      <c r="B11854" s="31" t="s">
        <v>39</v>
      </c>
      <c r="C11854" s="31" t="s">
        <v>26</v>
      </c>
      <c r="D11854" s="31">
        <v>42.30516034</v>
      </c>
      <c r="E11854" s="31">
        <v>60.176096780000002</v>
      </c>
      <c r="F11854" s="31">
        <v>1673.2019090599999</v>
      </c>
      <c r="G11854" s="31">
        <v>841.48613840999997</v>
      </c>
    </row>
    <row r="11855" spans="1:7" x14ac:dyDescent="0.2">
      <c r="A11855" s="30">
        <v>42856</v>
      </c>
      <c r="B11855" s="31" t="s">
        <v>39</v>
      </c>
      <c r="C11855" s="31" t="s">
        <v>27</v>
      </c>
      <c r="D11855" s="31">
        <v>37.164302589999998</v>
      </c>
      <c r="E11855" s="31">
        <v>60.508372049999998</v>
      </c>
      <c r="F11855" s="31">
        <v>1445.64673475</v>
      </c>
      <c r="G11855" s="31">
        <v>973.67524376999995</v>
      </c>
    </row>
    <row r="11856" spans="1:7" x14ac:dyDescent="0.2">
      <c r="A11856" s="30">
        <v>42856</v>
      </c>
      <c r="B11856" s="31" t="s">
        <v>39</v>
      </c>
      <c r="C11856" s="31" t="s">
        <v>28</v>
      </c>
      <c r="D11856" s="31">
        <v>34.007175230000001</v>
      </c>
      <c r="E11856" s="31">
        <v>42.501363099999999</v>
      </c>
      <c r="F11856" s="31">
        <v>1388.9384132099999</v>
      </c>
      <c r="G11856" s="31">
        <v>652.25541040999997</v>
      </c>
    </row>
    <row r="11857" spans="1:7" x14ac:dyDescent="0.2">
      <c r="A11857" s="30">
        <v>42856</v>
      </c>
      <c r="B11857" s="31" t="s">
        <v>39</v>
      </c>
      <c r="C11857" s="31" t="s">
        <v>29</v>
      </c>
      <c r="D11857" s="31">
        <v>26.38810003</v>
      </c>
      <c r="E11857" s="31">
        <v>149.75040145</v>
      </c>
      <c r="F11857" s="31">
        <v>1027.9145061300001</v>
      </c>
      <c r="G11857" s="31">
        <v>2047.9530972499999</v>
      </c>
    </row>
    <row r="11858" spans="1:7" x14ac:dyDescent="0.2">
      <c r="A11858" s="30">
        <v>42856</v>
      </c>
      <c r="B11858" s="31" t="s">
        <v>39</v>
      </c>
      <c r="C11858" s="31" t="s">
        <v>30</v>
      </c>
      <c r="D11858" s="31">
        <v>66.995817059999993</v>
      </c>
      <c r="E11858" s="31">
        <v>219.36599459999999</v>
      </c>
      <c r="F11858" s="31">
        <v>2513.7225522200001</v>
      </c>
      <c r="G11858" s="31">
        <v>3574.8707711699999</v>
      </c>
    </row>
    <row r="11859" spans="1:7" x14ac:dyDescent="0.2">
      <c r="A11859" s="30">
        <v>42856</v>
      </c>
      <c r="B11859" s="31" t="s">
        <v>39</v>
      </c>
      <c r="C11859" s="31" t="s">
        <v>31</v>
      </c>
      <c r="D11859" s="31">
        <v>13.120508920000001</v>
      </c>
      <c r="E11859" s="31">
        <v>70.652828200000002</v>
      </c>
      <c r="F11859" s="31">
        <v>520.49015143999998</v>
      </c>
      <c r="G11859" s="31">
        <v>969.13934257000005</v>
      </c>
    </row>
    <row r="11860" spans="1:7" x14ac:dyDescent="0.2">
      <c r="A11860" s="30">
        <v>42856</v>
      </c>
      <c r="B11860" s="31" t="s">
        <v>39</v>
      </c>
      <c r="C11860" s="31" t="s">
        <v>32</v>
      </c>
      <c r="D11860" s="31">
        <v>33.72499079</v>
      </c>
      <c r="E11860" s="31">
        <v>58.418386349999999</v>
      </c>
      <c r="F11860" s="31">
        <v>1281.2525586199999</v>
      </c>
      <c r="G11860" s="31">
        <v>968.34078534000002</v>
      </c>
    </row>
    <row r="11861" spans="1:7" x14ac:dyDescent="0.2">
      <c r="A11861" s="30">
        <v>42856</v>
      </c>
      <c r="B11861" s="31" t="s">
        <v>33</v>
      </c>
      <c r="C11861" s="31" t="s">
        <v>14</v>
      </c>
      <c r="D11861" s="31">
        <v>18.391577959999999</v>
      </c>
      <c r="E11861" s="31">
        <v>7.8043300999999996</v>
      </c>
      <c r="F11861" s="31">
        <v>1143.85876839</v>
      </c>
      <c r="G11861" s="31">
        <v>120.81190583999999</v>
      </c>
    </row>
    <row r="11862" spans="1:7" x14ac:dyDescent="0.2">
      <c r="A11862" s="30">
        <v>42856</v>
      </c>
      <c r="B11862" s="31" t="s">
        <v>33</v>
      </c>
      <c r="C11862" s="31" t="s">
        <v>15</v>
      </c>
      <c r="D11862" s="31">
        <v>1.6000306799999999</v>
      </c>
      <c r="E11862" s="31">
        <v>0.29936652000000002</v>
      </c>
      <c r="F11862" s="31">
        <v>93.743126050000001</v>
      </c>
      <c r="G11862" s="31">
        <v>5.9873303699999996</v>
      </c>
    </row>
    <row r="11863" spans="1:7" x14ac:dyDescent="0.2">
      <c r="A11863" s="30">
        <v>42856</v>
      </c>
      <c r="B11863" s="31" t="s">
        <v>33</v>
      </c>
      <c r="C11863" s="31" t="s">
        <v>16</v>
      </c>
      <c r="D11863" s="31">
        <v>33.315440479999999</v>
      </c>
      <c r="E11863" s="31">
        <v>5.1250810600000003</v>
      </c>
      <c r="F11863" s="31">
        <v>1694.7684883899999</v>
      </c>
      <c r="G11863" s="31">
        <v>112.85169498</v>
      </c>
    </row>
    <row r="11864" spans="1:7" x14ac:dyDescent="0.2">
      <c r="A11864" s="30">
        <v>42856</v>
      </c>
      <c r="B11864" s="31" t="s">
        <v>33</v>
      </c>
      <c r="C11864" s="31" t="s">
        <v>17</v>
      </c>
      <c r="D11864" s="31">
        <v>3.2556861100000001</v>
      </c>
      <c r="E11864" s="31">
        <v>0.41862895</v>
      </c>
      <c r="F11864" s="31">
        <v>183.19327960000001</v>
      </c>
      <c r="G11864" s="31">
        <v>12.55886862</v>
      </c>
    </row>
    <row r="11865" spans="1:7" x14ac:dyDescent="0.2">
      <c r="A11865" s="30">
        <v>42856</v>
      </c>
      <c r="B11865" s="31" t="s">
        <v>33</v>
      </c>
      <c r="C11865" s="31" t="s">
        <v>18</v>
      </c>
      <c r="D11865" s="31">
        <v>66.373386929999995</v>
      </c>
      <c r="E11865" s="31">
        <v>11.4325449</v>
      </c>
      <c r="F11865" s="31">
        <v>3404.4410377499999</v>
      </c>
      <c r="G11865" s="31">
        <v>183.15651578000001</v>
      </c>
    </row>
    <row r="11866" spans="1:7" x14ac:dyDescent="0.2">
      <c r="A11866" s="30">
        <v>42856</v>
      </c>
      <c r="B11866" s="31" t="s">
        <v>33</v>
      </c>
      <c r="C11866" s="31" t="s">
        <v>19</v>
      </c>
      <c r="D11866" s="31">
        <v>19.14376107</v>
      </c>
      <c r="E11866" s="31">
        <v>4.5167858299999999</v>
      </c>
      <c r="F11866" s="31">
        <v>942.89336790000004</v>
      </c>
      <c r="G11866" s="31">
        <v>90.58917941</v>
      </c>
    </row>
    <row r="11867" spans="1:7" x14ac:dyDescent="0.2">
      <c r="A11867" s="30">
        <v>42856</v>
      </c>
      <c r="B11867" s="31" t="s">
        <v>33</v>
      </c>
      <c r="C11867" s="31" t="s">
        <v>20</v>
      </c>
      <c r="D11867" s="31">
        <v>46.106242090000002</v>
      </c>
      <c r="E11867" s="31">
        <v>12.56484111</v>
      </c>
      <c r="F11867" s="31">
        <v>2298.01958556</v>
      </c>
      <c r="G11867" s="31">
        <v>240.13501765999999</v>
      </c>
    </row>
    <row r="11868" spans="1:7" x14ac:dyDescent="0.2">
      <c r="A11868" s="30">
        <v>42856</v>
      </c>
      <c r="B11868" s="31" t="s">
        <v>33</v>
      </c>
      <c r="C11868" s="31" t="s">
        <v>21</v>
      </c>
      <c r="D11868" s="31">
        <v>41.618682229999997</v>
      </c>
      <c r="E11868" s="31">
        <v>8.8936582499999997</v>
      </c>
      <c r="F11868" s="31">
        <v>2272.07536557</v>
      </c>
      <c r="G11868" s="31">
        <v>143.94554138000001</v>
      </c>
    </row>
    <row r="11869" spans="1:7" x14ac:dyDescent="0.2">
      <c r="A11869" s="30">
        <v>42856</v>
      </c>
      <c r="B11869" s="31" t="s">
        <v>33</v>
      </c>
      <c r="C11869" s="31" t="s">
        <v>22</v>
      </c>
      <c r="D11869" s="31">
        <v>16.686218719999999</v>
      </c>
      <c r="E11869" s="31">
        <v>6.9428506199999998</v>
      </c>
      <c r="F11869" s="31">
        <v>871.95583726999996</v>
      </c>
      <c r="G11869" s="31">
        <v>122.90810514</v>
      </c>
    </row>
    <row r="11870" spans="1:7" x14ac:dyDescent="0.2">
      <c r="A11870" s="30">
        <v>42856</v>
      </c>
      <c r="B11870" s="31" t="s">
        <v>33</v>
      </c>
      <c r="C11870" s="31" t="s">
        <v>23</v>
      </c>
      <c r="D11870" s="31">
        <v>4.0560385999999999</v>
      </c>
      <c r="E11870" s="31">
        <v>0.49714909000000002</v>
      </c>
      <c r="F11870" s="31">
        <v>179.10300462000001</v>
      </c>
      <c r="G11870" s="31">
        <v>15.182561570000001</v>
      </c>
    </row>
    <row r="11871" spans="1:7" x14ac:dyDescent="0.2">
      <c r="A11871" s="30">
        <v>42856</v>
      </c>
      <c r="B11871" s="31" t="s">
        <v>33</v>
      </c>
      <c r="C11871" s="31" t="s">
        <v>24</v>
      </c>
      <c r="D11871" s="31">
        <v>19.032217129999999</v>
      </c>
      <c r="E11871" s="31">
        <v>2.5019658900000001</v>
      </c>
      <c r="F11871" s="31">
        <v>889.59782514000005</v>
      </c>
      <c r="G11871" s="31">
        <v>42.695973469999998</v>
      </c>
    </row>
    <row r="11872" spans="1:7" x14ac:dyDescent="0.2">
      <c r="A11872" s="30">
        <v>42856</v>
      </c>
      <c r="B11872" s="31" t="s">
        <v>33</v>
      </c>
      <c r="C11872" s="31" t="s">
        <v>25</v>
      </c>
      <c r="D11872" s="31">
        <v>13.58429548</v>
      </c>
      <c r="E11872" s="31">
        <v>5.2009086900000003</v>
      </c>
      <c r="F11872" s="31">
        <v>677.76492091</v>
      </c>
      <c r="G11872" s="31">
        <v>99.813497229999996</v>
      </c>
    </row>
    <row r="11873" spans="1:7" x14ac:dyDescent="0.2">
      <c r="A11873" s="30">
        <v>42856</v>
      </c>
      <c r="B11873" s="31" t="s">
        <v>33</v>
      </c>
      <c r="C11873" s="31" t="s">
        <v>26</v>
      </c>
      <c r="D11873" s="31">
        <v>60.716417790000001</v>
      </c>
      <c r="E11873" s="31">
        <v>10.00104103</v>
      </c>
      <c r="F11873" s="31">
        <v>2854.8167501399998</v>
      </c>
      <c r="G11873" s="31">
        <v>159.17510924000001</v>
      </c>
    </row>
    <row r="11874" spans="1:7" x14ac:dyDescent="0.2">
      <c r="A11874" s="30">
        <v>42856</v>
      </c>
      <c r="B11874" s="31" t="s">
        <v>33</v>
      </c>
      <c r="C11874" s="31" t="s">
        <v>27</v>
      </c>
      <c r="D11874" s="31">
        <v>13.119426600000001</v>
      </c>
      <c r="E11874" s="31">
        <v>4.3825783899999999</v>
      </c>
      <c r="F11874" s="31">
        <v>657.76720912999997</v>
      </c>
      <c r="G11874" s="31">
        <v>78.430276309999996</v>
      </c>
    </row>
    <row r="11875" spans="1:7" x14ac:dyDescent="0.2">
      <c r="A11875" s="30">
        <v>42856</v>
      </c>
      <c r="B11875" s="31" t="s">
        <v>33</v>
      </c>
      <c r="C11875" s="31" t="s">
        <v>28</v>
      </c>
      <c r="D11875" s="31">
        <v>2.02713242</v>
      </c>
      <c r="E11875" s="31">
        <v>0.87964776</v>
      </c>
      <c r="F11875" s="31">
        <v>110.9728404</v>
      </c>
      <c r="G11875" s="31">
        <v>1.0026818399999999</v>
      </c>
    </row>
    <row r="11876" spans="1:7" x14ac:dyDescent="0.2">
      <c r="A11876" s="30">
        <v>42856</v>
      </c>
      <c r="B11876" s="31" t="s">
        <v>33</v>
      </c>
      <c r="C11876" s="31" t="s">
        <v>29</v>
      </c>
      <c r="D11876" s="31">
        <v>6.6279951500000003</v>
      </c>
      <c r="E11876" s="31">
        <v>5.1438207</v>
      </c>
      <c r="F11876" s="31">
        <v>258.37813598000002</v>
      </c>
      <c r="G11876" s="31">
        <v>81.061613489999999</v>
      </c>
    </row>
    <row r="11877" spans="1:7" x14ac:dyDescent="0.2">
      <c r="A11877" s="30">
        <v>42856</v>
      </c>
      <c r="B11877" s="31" t="s">
        <v>33</v>
      </c>
      <c r="C11877" s="31" t="s">
        <v>30</v>
      </c>
      <c r="D11877" s="31">
        <v>27.650426880000001</v>
      </c>
      <c r="E11877" s="31">
        <v>10.736515000000001</v>
      </c>
      <c r="F11877" s="31">
        <v>1214.49612579</v>
      </c>
      <c r="G11877" s="31">
        <v>247.23737187</v>
      </c>
    </row>
    <row r="11878" spans="1:7" x14ac:dyDescent="0.2">
      <c r="A11878" s="30">
        <v>42856</v>
      </c>
      <c r="B11878" s="31" t="s">
        <v>33</v>
      </c>
      <c r="C11878" s="31" t="s">
        <v>31</v>
      </c>
      <c r="D11878" s="31">
        <v>5.3918175499999998</v>
      </c>
      <c r="E11878" s="31">
        <v>0.68559139999999996</v>
      </c>
      <c r="F11878" s="31">
        <v>293.71996854999998</v>
      </c>
      <c r="G11878" s="31">
        <v>15.764964559999999</v>
      </c>
    </row>
    <row r="11879" spans="1:7" x14ac:dyDescent="0.2">
      <c r="A11879" s="30">
        <v>42856</v>
      </c>
      <c r="B11879" s="31" t="s">
        <v>33</v>
      </c>
      <c r="C11879" s="31" t="s">
        <v>32</v>
      </c>
      <c r="D11879" s="31">
        <v>23.256898</v>
      </c>
      <c r="E11879" s="31">
        <v>4.04982898</v>
      </c>
      <c r="F11879" s="31">
        <v>1107.9692487899999</v>
      </c>
      <c r="G11879" s="31">
        <v>54.874099719999997</v>
      </c>
    </row>
    <row r="11880" spans="1:7" x14ac:dyDescent="0.2">
      <c r="A11880" s="30">
        <v>42856</v>
      </c>
      <c r="B11880" s="31" t="s">
        <v>34</v>
      </c>
      <c r="C11880" s="31" t="s">
        <v>14</v>
      </c>
      <c r="D11880" s="31">
        <v>8.5395800099999999</v>
      </c>
      <c r="E11880" s="31">
        <v>1.86995625</v>
      </c>
      <c r="F11880" s="31">
        <v>498.62798717999999</v>
      </c>
      <c r="G11880" s="31">
        <v>40.068170340000002</v>
      </c>
    </row>
    <row r="11881" spans="1:7" x14ac:dyDescent="0.2">
      <c r="A11881" s="30">
        <v>42856</v>
      </c>
      <c r="B11881" s="31" t="s">
        <v>34</v>
      </c>
      <c r="C11881" s="31" t="s">
        <v>15</v>
      </c>
      <c r="D11881" s="31">
        <v>1.0152755200000001</v>
      </c>
      <c r="E11881" s="31">
        <v>0.57669000999999998</v>
      </c>
      <c r="F11881" s="31">
        <v>20.88168984</v>
      </c>
      <c r="G11881" s="31">
        <v>2.8834500599999999</v>
      </c>
    </row>
    <row r="11882" spans="1:7" x14ac:dyDescent="0.2">
      <c r="A11882" s="30">
        <v>42856</v>
      </c>
      <c r="B11882" s="31" t="s">
        <v>34</v>
      </c>
      <c r="C11882" s="31" t="s">
        <v>16</v>
      </c>
      <c r="D11882" s="31">
        <v>9.8608467100000006</v>
      </c>
      <c r="E11882" s="31">
        <v>4.1235319600000002</v>
      </c>
      <c r="F11882" s="31">
        <v>425.35123083000002</v>
      </c>
      <c r="G11882" s="31">
        <v>37.179140650000001</v>
      </c>
    </row>
    <row r="11883" spans="1:7" x14ac:dyDescent="0.2">
      <c r="A11883" s="30">
        <v>42856</v>
      </c>
      <c r="B11883" s="31" t="s">
        <v>34</v>
      </c>
      <c r="C11883" s="31" t="s">
        <v>17</v>
      </c>
      <c r="D11883" s="31">
        <v>2.0650348599999999</v>
      </c>
      <c r="E11883" s="31">
        <v>1.2857233400000001</v>
      </c>
      <c r="F11883" s="31">
        <v>81.884408449999995</v>
      </c>
      <c r="G11883" s="31">
        <v>16.499261319999999</v>
      </c>
    </row>
    <row r="11884" spans="1:7" x14ac:dyDescent="0.2">
      <c r="A11884" s="30">
        <v>42856</v>
      </c>
      <c r="B11884" s="31" t="s">
        <v>34</v>
      </c>
      <c r="C11884" s="31" t="s">
        <v>18</v>
      </c>
      <c r="D11884" s="31">
        <v>51.555805679999999</v>
      </c>
      <c r="E11884" s="31">
        <v>13.642749889999999</v>
      </c>
      <c r="F11884" s="31">
        <v>2262.75735528</v>
      </c>
      <c r="G11884" s="31">
        <v>200.03068261000001</v>
      </c>
    </row>
    <row r="11885" spans="1:7" x14ac:dyDescent="0.2">
      <c r="A11885" s="30">
        <v>42856</v>
      </c>
      <c r="B11885" s="31" t="s">
        <v>34</v>
      </c>
      <c r="C11885" s="31" t="s">
        <v>19</v>
      </c>
      <c r="D11885" s="31">
        <v>8.0164399</v>
      </c>
      <c r="E11885" s="31">
        <v>2.2110549700000002</v>
      </c>
      <c r="F11885" s="31">
        <v>390.06178674</v>
      </c>
      <c r="G11885" s="31">
        <v>49.814722850000003</v>
      </c>
    </row>
    <row r="11886" spans="1:7" x14ac:dyDescent="0.2">
      <c r="A11886" s="30">
        <v>42856</v>
      </c>
      <c r="B11886" s="31" t="s">
        <v>34</v>
      </c>
      <c r="C11886" s="31" t="s">
        <v>20</v>
      </c>
      <c r="D11886" s="31">
        <v>15.157041</v>
      </c>
      <c r="E11886" s="31">
        <v>3.3039469600000002</v>
      </c>
      <c r="F11886" s="31">
        <v>625.93077802000005</v>
      </c>
      <c r="G11886" s="31">
        <v>61.050176090000001</v>
      </c>
    </row>
    <row r="11887" spans="1:7" x14ac:dyDescent="0.2">
      <c r="A11887" s="30">
        <v>42856</v>
      </c>
      <c r="B11887" s="31" t="s">
        <v>34</v>
      </c>
      <c r="C11887" s="31" t="s">
        <v>21</v>
      </c>
      <c r="D11887" s="31">
        <v>8.8190620400000004</v>
      </c>
      <c r="E11887" s="31">
        <v>2.1623136700000001</v>
      </c>
      <c r="F11887" s="31">
        <v>414.06597474</v>
      </c>
      <c r="G11887" s="31">
        <v>43.542745119999999</v>
      </c>
    </row>
    <row r="11888" spans="1:7" x14ac:dyDescent="0.2">
      <c r="A11888" s="30">
        <v>42856</v>
      </c>
      <c r="B11888" s="31" t="s">
        <v>34</v>
      </c>
      <c r="C11888" s="31" t="s">
        <v>22</v>
      </c>
      <c r="D11888" s="31">
        <v>13.530812060000001</v>
      </c>
      <c r="E11888" s="31">
        <v>5.7178427699999999</v>
      </c>
      <c r="F11888" s="31">
        <v>689.53572518999999</v>
      </c>
      <c r="G11888" s="31">
        <v>108.93661710000001</v>
      </c>
    </row>
    <row r="11889" spans="1:7" x14ac:dyDescent="0.2">
      <c r="A11889" s="30">
        <v>42856</v>
      </c>
      <c r="B11889" s="31" t="s">
        <v>34</v>
      </c>
      <c r="C11889" s="31" t="s">
        <v>23</v>
      </c>
      <c r="D11889" s="31">
        <v>3.8596954800000001</v>
      </c>
      <c r="E11889" s="31">
        <v>3.8146179</v>
      </c>
      <c r="F11889" s="31">
        <v>153.28501129</v>
      </c>
      <c r="G11889" s="31">
        <v>58.259992400000002</v>
      </c>
    </row>
    <row r="11890" spans="1:7" x14ac:dyDescent="0.2">
      <c r="A11890" s="30">
        <v>42856</v>
      </c>
      <c r="B11890" s="31" t="s">
        <v>34</v>
      </c>
      <c r="C11890" s="31" t="s">
        <v>24</v>
      </c>
      <c r="D11890" s="31">
        <v>5.3452706900000004</v>
      </c>
      <c r="E11890" s="31">
        <v>5.4668055200000003</v>
      </c>
      <c r="F11890" s="31">
        <v>240.49318828</v>
      </c>
      <c r="G11890" s="31">
        <v>66.029310929999994</v>
      </c>
    </row>
    <row r="11891" spans="1:7" x14ac:dyDescent="0.2">
      <c r="A11891" s="30">
        <v>42856</v>
      </c>
      <c r="B11891" s="31" t="s">
        <v>34</v>
      </c>
      <c r="C11891" s="31" t="s">
        <v>25</v>
      </c>
      <c r="D11891" s="31">
        <v>10.254782499999999</v>
      </c>
      <c r="E11891" s="31">
        <v>8.62201095</v>
      </c>
      <c r="F11891" s="31">
        <v>454.78732372000002</v>
      </c>
      <c r="G11891" s="31">
        <v>106.95132423</v>
      </c>
    </row>
    <row r="11892" spans="1:7" x14ac:dyDescent="0.2">
      <c r="A11892" s="30">
        <v>42856</v>
      </c>
      <c r="B11892" s="31" t="s">
        <v>34</v>
      </c>
      <c r="C11892" s="31" t="s">
        <v>26</v>
      </c>
      <c r="D11892" s="31">
        <v>40.1572703</v>
      </c>
      <c r="E11892" s="31">
        <v>23.211350670000002</v>
      </c>
      <c r="F11892" s="31">
        <v>1800.1637674599999</v>
      </c>
      <c r="G11892" s="31">
        <v>382.94321202999998</v>
      </c>
    </row>
    <row r="11893" spans="1:7" x14ac:dyDescent="0.2">
      <c r="A11893" s="30">
        <v>42856</v>
      </c>
      <c r="B11893" s="31" t="s">
        <v>34</v>
      </c>
      <c r="C11893" s="31" t="s">
        <v>27</v>
      </c>
      <c r="D11893" s="31">
        <v>8.8810785699999997</v>
      </c>
      <c r="E11893" s="31">
        <v>9.0724933100000005</v>
      </c>
      <c r="F11893" s="31">
        <v>371.93619838000001</v>
      </c>
      <c r="G11893" s="31">
        <v>156.07093036000001</v>
      </c>
    </row>
    <row r="11894" spans="1:7" x14ac:dyDescent="0.2">
      <c r="A11894" s="30">
        <v>42856</v>
      </c>
      <c r="B11894" s="31" t="s">
        <v>34</v>
      </c>
      <c r="C11894" s="31" t="s">
        <v>28</v>
      </c>
      <c r="D11894" s="31">
        <v>2.12079035</v>
      </c>
      <c r="E11894" s="31">
        <v>0.78496648999999996</v>
      </c>
      <c r="F11894" s="31">
        <v>139.61018885999999</v>
      </c>
      <c r="G11894" s="31">
        <v>17.428012800000001</v>
      </c>
    </row>
    <row r="11895" spans="1:7" x14ac:dyDescent="0.2">
      <c r="A11895" s="30">
        <v>42856</v>
      </c>
      <c r="B11895" s="31" t="s">
        <v>34</v>
      </c>
      <c r="C11895" s="31" t="s">
        <v>29</v>
      </c>
      <c r="D11895" s="31">
        <v>7.3055872199999996</v>
      </c>
      <c r="E11895" s="31">
        <v>0.48124064</v>
      </c>
      <c r="F11895" s="31">
        <v>349.41220364999998</v>
      </c>
      <c r="G11895" s="31">
        <v>0</v>
      </c>
    </row>
    <row r="11896" spans="1:7" x14ac:dyDescent="0.2">
      <c r="A11896" s="30">
        <v>42856</v>
      </c>
      <c r="B11896" s="31" t="s">
        <v>34</v>
      </c>
      <c r="C11896" s="31" t="s">
        <v>30</v>
      </c>
      <c r="D11896" s="31">
        <v>12.298135479999999</v>
      </c>
      <c r="E11896" s="31">
        <v>4.2010153900000002</v>
      </c>
      <c r="F11896" s="31">
        <v>508.42105273999999</v>
      </c>
      <c r="G11896" s="31">
        <v>75.140363769999993</v>
      </c>
    </row>
    <row r="11897" spans="1:7" x14ac:dyDescent="0.2">
      <c r="A11897" s="30">
        <v>42856</v>
      </c>
      <c r="B11897" s="31" t="s">
        <v>34</v>
      </c>
      <c r="C11897" s="31" t="s">
        <v>31</v>
      </c>
      <c r="D11897" s="31">
        <v>2.1422068599999999</v>
      </c>
      <c r="E11897" s="31">
        <v>0.44494587000000002</v>
      </c>
      <c r="F11897" s="31">
        <v>134.42529107999999</v>
      </c>
      <c r="G11897" s="31">
        <v>10.31928196</v>
      </c>
    </row>
    <row r="11898" spans="1:7" x14ac:dyDescent="0.2">
      <c r="A11898" s="30">
        <v>42856</v>
      </c>
      <c r="B11898" s="31" t="s">
        <v>34</v>
      </c>
      <c r="C11898" s="31" t="s">
        <v>32</v>
      </c>
      <c r="D11898" s="31">
        <v>14.81637027</v>
      </c>
      <c r="E11898" s="31">
        <v>5.76314817</v>
      </c>
      <c r="F11898" s="31">
        <v>670.16441583000005</v>
      </c>
      <c r="G11898" s="31">
        <v>92.473755460000007</v>
      </c>
    </row>
    <row r="11899" spans="1:7" x14ac:dyDescent="0.2">
      <c r="A11899" s="30">
        <v>42856</v>
      </c>
      <c r="B11899" s="31" t="s">
        <v>35</v>
      </c>
      <c r="C11899" s="31" t="s">
        <v>14</v>
      </c>
      <c r="D11899" s="31">
        <v>19.76688961</v>
      </c>
      <c r="E11899" s="31">
        <v>5.8304330799999997</v>
      </c>
      <c r="F11899" s="31">
        <v>1173.2515633200001</v>
      </c>
      <c r="G11899" s="31">
        <v>74.733732660000001</v>
      </c>
    </row>
    <row r="11900" spans="1:7" x14ac:dyDescent="0.2">
      <c r="A11900" s="30">
        <v>42856</v>
      </c>
      <c r="B11900" s="31" t="s">
        <v>35</v>
      </c>
      <c r="C11900" s="31" t="s">
        <v>16</v>
      </c>
      <c r="D11900" s="31">
        <v>9.6877101799999998</v>
      </c>
      <c r="E11900" s="31">
        <v>3.5308752800000001</v>
      </c>
      <c r="F11900" s="31">
        <v>498.590013</v>
      </c>
      <c r="G11900" s="31">
        <v>65.145893740000005</v>
      </c>
    </row>
    <row r="11901" spans="1:7" x14ac:dyDescent="0.2">
      <c r="A11901" s="30">
        <v>42856</v>
      </c>
      <c r="B11901" s="31" t="s">
        <v>35</v>
      </c>
      <c r="C11901" s="31" t="s">
        <v>17</v>
      </c>
      <c r="D11901" s="31">
        <v>1.0074585700000001</v>
      </c>
      <c r="E11901" s="31">
        <v>0</v>
      </c>
      <c r="F11901" s="31">
        <v>45.127612360000001</v>
      </c>
      <c r="G11901" s="31">
        <v>0</v>
      </c>
    </row>
    <row r="11902" spans="1:7" x14ac:dyDescent="0.2">
      <c r="A11902" s="30">
        <v>42856</v>
      </c>
      <c r="B11902" s="31" t="s">
        <v>35</v>
      </c>
      <c r="C11902" s="31" t="s">
        <v>18</v>
      </c>
      <c r="D11902" s="31">
        <v>33.897535040000001</v>
      </c>
      <c r="E11902" s="31">
        <v>7.4372833900000002</v>
      </c>
      <c r="F11902" s="31">
        <v>1632.96278224</v>
      </c>
      <c r="G11902" s="31">
        <v>82.986402549999994</v>
      </c>
    </row>
    <row r="11903" spans="1:7" x14ac:dyDescent="0.2">
      <c r="A11903" s="30">
        <v>42856</v>
      </c>
      <c r="B11903" s="31" t="s">
        <v>35</v>
      </c>
      <c r="C11903" s="31" t="s">
        <v>19</v>
      </c>
      <c r="D11903" s="31">
        <v>4.9736653999999998</v>
      </c>
      <c r="E11903" s="31">
        <v>2.4286810700000001</v>
      </c>
      <c r="F11903" s="31">
        <v>212.41512512</v>
      </c>
      <c r="G11903" s="31">
        <v>43.064015150000003</v>
      </c>
    </row>
    <row r="11904" spans="1:7" x14ac:dyDescent="0.2">
      <c r="A11904" s="30">
        <v>42856</v>
      </c>
      <c r="B11904" s="31" t="s">
        <v>35</v>
      </c>
      <c r="C11904" s="31" t="s">
        <v>20</v>
      </c>
      <c r="D11904" s="31">
        <v>24.10328457</v>
      </c>
      <c r="E11904" s="31">
        <v>6.4146941899999996</v>
      </c>
      <c r="F11904" s="31">
        <v>1333.17796873</v>
      </c>
      <c r="G11904" s="31">
        <v>137.09018789000001</v>
      </c>
    </row>
    <row r="11905" spans="1:7" x14ac:dyDescent="0.2">
      <c r="A11905" s="30">
        <v>42856</v>
      </c>
      <c r="B11905" s="31" t="s">
        <v>35</v>
      </c>
      <c r="C11905" s="31" t="s">
        <v>21</v>
      </c>
      <c r="D11905" s="31">
        <v>24.235964370000001</v>
      </c>
      <c r="E11905" s="31">
        <v>3.2800960899999998</v>
      </c>
      <c r="F11905" s="31">
        <v>1323.5975997800001</v>
      </c>
      <c r="G11905" s="31">
        <v>81.702898779999998</v>
      </c>
    </row>
    <row r="11906" spans="1:7" x14ac:dyDescent="0.2">
      <c r="A11906" s="30">
        <v>42856</v>
      </c>
      <c r="B11906" s="31" t="s">
        <v>35</v>
      </c>
      <c r="C11906" s="31" t="s">
        <v>22</v>
      </c>
      <c r="D11906" s="31">
        <v>5.2007499599999996</v>
      </c>
      <c r="E11906" s="31">
        <v>2.74376329</v>
      </c>
      <c r="F11906" s="31">
        <v>255.58448068999999</v>
      </c>
      <c r="G11906" s="31">
        <v>35.499815849999997</v>
      </c>
    </row>
    <row r="11907" spans="1:7" x14ac:dyDescent="0.2">
      <c r="A11907" s="30">
        <v>42856</v>
      </c>
      <c r="B11907" s="31" t="s">
        <v>35</v>
      </c>
      <c r="C11907" s="31" t="s">
        <v>23</v>
      </c>
      <c r="D11907" s="31">
        <v>1.9482401499999999</v>
      </c>
      <c r="E11907" s="31">
        <v>0.58125844000000004</v>
      </c>
      <c r="F11907" s="31">
        <v>91.494599070000007</v>
      </c>
      <c r="G11907" s="31">
        <v>17.43775329</v>
      </c>
    </row>
    <row r="11908" spans="1:7" x14ac:dyDescent="0.2">
      <c r="A11908" s="30">
        <v>42856</v>
      </c>
      <c r="B11908" s="31" t="s">
        <v>35</v>
      </c>
      <c r="C11908" s="31" t="s">
        <v>24</v>
      </c>
      <c r="D11908" s="31">
        <v>2.2713037800000002</v>
      </c>
      <c r="E11908" s="31">
        <v>0.37213249999999998</v>
      </c>
      <c r="F11908" s="31">
        <v>97.145780599999995</v>
      </c>
      <c r="G11908" s="31">
        <v>2.9770599999999998</v>
      </c>
    </row>
    <row r="11909" spans="1:7" x14ac:dyDescent="0.2">
      <c r="A11909" s="30">
        <v>42856</v>
      </c>
      <c r="B11909" s="31" t="s">
        <v>35</v>
      </c>
      <c r="C11909" s="31" t="s">
        <v>25</v>
      </c>
      <c r="D11909" s="31">
        <v>2.7432988200000001</v>
      </c>
      <c r="E11909" s="31">
        <v>0.43071799</v>
      </c>
      <c r="F11909" s="31">
        <v>123.6658465</v>
      </c>
      <c r="G11909" s="31">
        <v>12.92153957</v>
      </c>
    </row>
    <row r="11910" spans="1:7" x14ac:dyDescent="0.2">
      <c r="A11910" s="30">
        <v>42856</v>
      </c>
      <c r="B11910" s="31" t="s">
        <v>35</v>
      </c>
      <c r="C11910" s="31" t="s">
        <v>26</v>
      </c>
      <c r="D11910" s="31">
        <v>16.145777089999999</v>
      </c>
      <c r="E11910" s="31">
        <v>3.4317111699999998</v>
      </c>
      <c r="F11910" s="31">
        <v>791.02440424999998</v>
      </c>
      <c r="G11910" s="31">
        <v>84.485691320000001</v>
      </c>
    </row>
    <row r="11911" spans="1:7" x14ac:dyDescent="0.2">
      <c r="A11911" s="30">
        <v>42856</v>
      </c>
      <c r="B11911" s="31" t="s">
        <v>35</v>
      </c>
      <c r="C11911" s="31" t="s">
        <v>27</v>
      </c>
      <c r="D11911" s="31">
        <v>7.3857609599999998</v>
      </c>
      <c r="E11911" s="31">
        <v>3.0104086400000001</v>
      </c>
      <c r="F11911" s="31">
        <v>336.54413962000001</v>
      </c>
      <c r="G11911" s="31">
        <v>52.637479630000001</v>
      </c>
    </row>
    <row r="11912" spans="1:7" x14ac:dyDescent="0.2">
      <c r="A11912" s="30">
        <v>42856</v>
      </c>
      <c r="B11912" s="31" t="s">
        <v>35</v>
      </c>
      <c r="C11912" s="31" t="s">
        <v>28</v>
      </c>
      <c r="D11912" s="31">
        <v>0.68050818999999996</v>
      </c>
      <c r="E11912" s="31">
        <v>0.38005540999999998</v>
      </c>
      <c r="F11912" s="31">
        <v>40.830491680000002</v>
      </c>
      <c r="G11912" s="31">
        <v>12.1617731</v>
      </c>
    </row>
    <row r="11913" spans="1:7" x14ac:dyDescent="0.2">
      <c r="A11913" s="30">
        <v>42856</v>
      </c>
      <c r="B11913" s="31" t="s">
        <v>35</v>
      </c>
      <c r="C11913" s="31" t="s">
        <v>29</v>
      </c>
      <c r="D11913" s="31">
        <v>1.56945215</v>
      </c>
      <c r="E11913" s="31">
        <v>2.1659389099999999</v>
      </c>
      <c r="F11913" s="31">
        <v>75.149212770000005</v>
      </c>
      <c r="G11913" s="31">
        <v>35.105353409999999</v>
      </c>
    </row>
    <row r="11914" spans="1:7" x14ac:dyDescent="0.2">
      <c r="A11914" s="30">
        <v>42856</v>
      </c>
      <c r="B11914" s="31" t="s">
        <v>35</v>
      </c>
      <c r="C11914" s="31" t="s">
        <v>30</v>
      </c>
      <c r="D11914" s="31">
        <v>11.0932206</v>
      </c>
      <c r="E11914" s="31">
        <v>4.2340710499999998</v>
      </c>
      <c r="F11914" s="31">
        <v>524.48456898999996</v>
      </c>
      <c r="G11914" s="31">
        <v>94.132571110000001</v>
      </c>
    </row>
    <row r="11915" spans="1:7" x14ac:dyDescent="0.2">
      <c r="A11915" s="30">
        <v>42856</v>
      </c>
      <c r="B11915" s="31" t="s">
        <v>35</v>
      </c>
      <c r="C11915" s="31" t="s">
        <v>31</v>
      </c>
      <c r="D11915" s="31">
        <v>1.67161793</v>
      </c>
      <c r="E11915" s="31">
        <v>0.48952552999999999</v>
      </c>
      <c r="F11915" s="31">
        <v>100.55973333999999</v>
      </c>
      <c r="G11915" s="31">
        <v>3.4266786800000002</v>
      </c>
    </row>
    <row r="11916" spans="1:7" x14ac:dyDescent="0.2">
      <c r="A11916" s="30">
        <v>42856</v>
      </c>
      <c r="B11916" s="31" t="s">
        <v>35</v>
      </c>
      <c r="C11916" s="31" t="s">
        <v>32</v>
      </c>
      <c r="D11916" s="31">
        <v>22.60873844</v>
      </c>
      <c r="E11916" s="31">
        <v>4.57093506</v>
      </c>
      <c r="F11916" s="31">
        <v>1118.5269901300001</v>
      </c>
      <c r="G11916" s="31">
        <v>83.882352130000001</v>
      </c>
    </row>
    <row r="11917" spans="1:7" x14ac:dyDescent="0.2">
      <c r="A11917" s="30">
        <v>42856</v>
      </c>
      <c r="B11917" s="31" t="s">
        <v>36</v>
      </c>
      <c r="C11917" s="31" t="s">
        <v>14</v>
      </c>
      <c r="D11917" s="31">
        <v>60.360623789999998</v>
      </c>
      <c r="E11917" s="31">
        <v>33.050665719999998</v>
      </c>
      <c r="F11917" s="31">
        <v>3425.4426940200001</v>
      </c>
      <c r="G11917" s="31">
        <v>515.43527011000003</v>
      </c>
    </row>
    <row r="11918" spans="1:7" x14ac:dyDescent="0.2">
      <c r="A11918" s="30">
        <v>42856</v>
      </c>
      <c r="B11918" s="31" t="s">
        <v>36</v>
      </c>
      <c r="C11918" s="31" t="s">
        <v>15</v>
      </c>
      <c r="D11918" s="31">
        <v>1.3689765899999999</v>
      </c>
      <c r="E11918" s="31">
        <v>0.55558043000000001</v>
      </c>
      <c r="F11918" s="31">
        <v>41.66397139</v>
      </c>
      <c r="G11918" s="31">
        <v>6.6669652199999998</v>
      </c>
    </row>
    <row r="11919" spans="1:7" x14ac:dyDescent="0.2">
      <c r="A11919" s="30">
        <v>42856</v>
      </c>
      <c r="B11919" s="31" t="s">
        <v>36</v>
      </c>
      <c r="C11919" s="31" t="s">
        <v>16</v>
      </c>
      <c r="D11919" s="31">
        <v>26.8614845</v>
      </c>
      <c r="E11919" s="31">
        <v>19.137601369999999</v>
      </c>
      <c r="F11919" s="31">
        <v>1030.7424487999999</v>
      </c>
      <c r="G11919" s="31">
        <v>311.36305548000001</v>
      </c>
    </row>
    <row r="11920" spans="1:7" x14ac:dyDescent="0.2">
      <c r="A11920" s="30">
        <v>42856</v>
      </c>
      <c r="B11920" s="31" t="s">
        <v>36</v>
      </c>
      <c r="C11920" s="31" t="s">
        <v>17</v>
      </c>
      <c r="D11920" s="31">
        <v>0.86525386000000004</v>
      </c>
      <c r="E11920" s="31">
        <v>0.75811300000000004</v>
      </c>
      <c r="F11920" s="31">
        <v>32.326938149999997</v>
      </c>
      <c r="G11920" s="31">
        <v>10.49045141</v>
      </c>
    </row>
    <row r="11921" spans="1:7" x14ac:dyDescent="0.2">
      <c r="A11921" s="30">
        <v>42856</v>
      </c>
      <c r="B11921" s="31" t="s">
        <v>36</v>
      </c>
      <c r="C11921" s="31" t="s">
        <v>18</v>
      </c>
      <c r="D11921" s="31">
        <v>166.57086497</v>
      </c>
      <c r="E11921" s="31">
        <v>57.916943359999998</v>
      </c>
      <c r="F11921" s="31">
        <v>6402.5215920399996</v>
      </c>
      <c r="G11921" s="31">
        <v>902.93552524999996</v>
      </c>
    </row>
    <row r="11922" spans="1:7" x14ac:dyDescent="0.2">
      <c r="A11922" s="30">
        <v>42856</v>
      </c>
      <c r="B11922" s="31" t="s">
        <v>36</v>
      </c>
      <c r="C11922" s="31" t="s">
        <v>19</v>
      </c>
      <c r="D11922" s="31">
        <v>6.1046681200000004</v>
      </c>
      <c r="E11922" s="31">
        <v>2.10715765</v>
      </c>
      <c r="F11922" s="31">
        <v>257.66354539999998</v>
      </c>
      <c r="G11922" s="31">
        <v>41.33656543</v>
      </c>
    </row>
    <row r="11923" spans="1:7" x14ac:dyDescent="0.2">
      <c r="A11923" s="30">
        <v>42856</v>
      </c>
      <c r="B11923" s="31" t="s">
        <v>36</v>
      </c>
      <c r="C11923" s="31" t="s">
        <v>20</v>
      </c>
      <c r="D11923" s="31">
        <v>24.383278480000001</v>
      </c>
      <c r="E11923" s="31">
        <v>18.035802350000001</v>
      </c>
      <c r="F11923" s="31">
        <v>1089.0916753500001</v>
      </c>
      <c r="G11923" s="31">
        <v>250.96673833</v>
      </c>
    </row>
    <row r="11924" spans="1:7" x14ac:dyDescent="0.2">
      <c r="A11924" s="30">
        <v>42856</v>
      </c>
      <c r="B11924" s="31" t="s">
        <v>36</v>
      </c>
      <c r="C11924" s="31" t="s">
        <v>21</v>
      </c>
      <c r="D11924" s="31">
        <v>14.462759009999999</v>
      </c>
      <c r="E11924" s="31">
        <v>7.31416384</v>
      </c>
      <c r="F11924" s="31">
        <v>677.31994275</v>
      </c>
      <c r="G11924" s="31">
        <v>126.68094551</v>
      </c>
    </row>
    <row r="11925" spans="1:7" x14ac:dyDescent="0.2">
      <c r="A11925" s="30">
        <v>42856</v>
      </c>
      <c r="B11925" s="31" t="s">
        <v>36</v>
      </c>
      <c r="C11925" s="31" t="s">
        <v>22</v>
      </c>
      <c r="D11925" s="31">
        <v>43.195183010000001</v>
      </c>
      <c r="E11925" s="31">
        <v>21.932346320000001</v>
      </c>
      <c r="F11925" s="31">
        <v>1842.5372045199999</v>
      </c>
      <c r="G11925" s="31">
        <v>415.83059908000001</v>
      </c>
    </row>
    <row r="11926" spans="1:7" x14ac:dyDescent="0.2">
      <c r="A11926" s="30">
        <v>42856</v>
      </c>
      <c r="B11926" s="31" t="s">
        <v>36</v>
      </c>
      <c r="C11926" s="31" t="s">
        <v>23</v>
      </c>
      <c r="D11926" s="31">
        <v>8.2411125799999994</v>
      </c>
      <c r="E11926" s="31">
        <v>5.6780209199999998</v>
      </c>
      <c r="F11926" s="31">
        <v>381.48490206000002</v>
      </c>
      <c r="G11926" s="31">
        <v>64.364935090000003</v>
      </c>
    </row>
    <row r="11927" spans="1:7" x14ac:dyDescent="0.2">
      <c r="A11927" s="30">
        <v>42856</v>
      </c>
      <c r="B11927" s="31" t="s">
        <v>36</v>
      </c>
      <c r="C11927" s="31" t="s">
        <v>24</v>
      </c>
      <c r="D11927" s="31">
        <v>7.5067541999999996</v>
      </c>
      <c r="E11927" s="31">
        <v>5.6840172500000001</v>
      </c>
      <c r="F11927" s="31">
        <v>260.11038893</v>
      </c>
      <c r="G11927" s="31">
        <v>106.24127417</v>
      </c>
    </row>
    <row r="11928" spans="1:7" x14ac:dyDescent="0.2">
      <c r="A11928" s="30">
        <v>42856</v>
      </c>
      <c r="B11928" s="31" t="s">
        <v>36</v>
      </c>
      <c r="C11928" s="31" t="s">
        <v>25</v>
      </c>
      <c r="D11928" s="31">
        <v>7.2472412999999998</v>
      </c>
      <c r="E11928" s="31">
        <v>6.8136640499999999</v>
      </c>
      <c r="F11928" s="31">
        <v>350.38859824000002</v>
      </c>
      <c r="G11928" s="31">
        <v>96.467421290000004</v>
      </c>
    </row>
    <row r="11929" spans="1:7" x14ac:dyDescent="0.2">
      <c r="A11929" s="30">
        <v>42856</v>
      </c>
      <c r="B11929" s="31" t="s">
        <v>36</v>
      </c>
      <c r="C11929" s="31" t="s">
        <v>26</v>
      </c>
      <c r="D11929" s="31">
        <v>53.093367819999997</v>
      </c>
      <c r="E11929" s="31">
        <v>59.90070162</v>
      </c>
      <c r="F11929" s="31">
        <v>2307.8571378500001</v>
      </c>
      <c r="G11929" s="31">
        <v>859.57794263999995</v>
      </c>
    </row>
    <row r="11930" spans="1:7" x14ac:dyDescent="0.2">
      <c r="A11930" s="30">
        <v>42856</v>
      </c>
      <c r="B11930" s="31" t="s">
        <v>36</v>
      </c>
      <c r="C11930" s="31" t="s">
        <v>27</v>
      </c>
      <c r="D11930" s="31">
        <v>30.842709589999998</v>
      </c>
      <c r="E11930" s="31">
        <v>47.379031670000003</v>
      </c>
      <c r="F11930" s="31">
        <v>1275.8769370099999</v>
      </c>
      <c r="G11930" s="31">
        <v>770.40075936999995</v>
      </c>
    </row>
    <row r="11931" spans="1:7" x14ac:dyDescent="0.2">
      <c r="A11931" s="30">
        <v>42856</v>
      </c>
      <c r="B11931" s="31" t="s">
        <v>36</v>
      </c>
      <c r="C11931" s="31" t="s">
        <v>28</v>
      </c>
      <c r="D11931" s="31">
        <v>2.1332999699999999</v>
      </c>
      <c r="E11931" s="31">
        <v>1.2006007400000001</v>
      </c>
      <c r="F11931" s="31">
        <v>95.219087149999993</v>
      </c>
      <c r="G11931" s="31">
        <v>20.048737289999998</v>
      </c>
    </row>
    <row r="11932" spans="1:7" x14ac:dyDescent="0.2">
      <c r="A11932" s="30">
        <v>42856</v>
      </c>
      <c r="B11932" s="31" t="s">
        <v>36</v>
      </c>
      <c r="C11932" s="31" t="s">
        <v>29</v>
      </c>
      <c r="D11932" s="31">
        <v>14.049584060000001</v>
      </c>
      <c r="E11932" s="31">
        <v>30.090926410000002</v>
      </c>
      <c r="F11932" s="31">
        <v>640.58458021000001</v>
      </c>
      <c r="G11932" s="31">
        <v>364.60283170999998</v>
      </c>
    </row>
    <row r="11933" spans="1:7" x14ac:dyDescent="0.2">
      <c r="A11933" s="30">
        <v>42856</v>
      </c>
      <c r="B11933" s="31" t="s">
        <v>36</v>
      </c>
      <c r="C11933" s="31" t="s">
        <v>30</v>
      </c>
      <c r="D11933" s="31">
        <v>33.273362169999999</v>
      </c>
      <c r="E11933" s="31">
        <v>51.678817500000001</v>
      </c>
      <c r="F11933" s="31">
        <v>1326.6642612000001</v>
      </c>
      <c r="G11933" s="31">
        <v>809.48996464000004</v>
      </c>
    </row>
    <row r="11934" spans="1:7" x14ac:dyDescent="0.2">
      <c r="A11934" s="30">
        <v>42856</v>
      </c>
      <c r="B11934" s="31" t="s">
        <v>36</v>
      </c>
      <c r="C11934" s="31" t="s">
        <v>31</v>
      </c>
      <c r="D11934" s="31">
        <v>11.127086289999999</v>
      </c>
      <c r="E11934" s="31">
        <v>23.466424050000001</v>
      </c>
      <c r="F11934" s="31">
        <v>487.50403745</v>
      </c>
      <c r="G11934" s="31">
        <v>345.97620369999999</v>
      </c>
    </row>
    <row r="11935" spans="1:7" x14ac:dyDescent="0.2">
      <c r="A11935" s="30">
        <v>42856</v>
      </c>
      <c r="B11935" s="31" t="s">
        <v>36</v>
      </c>
      <c r="C11935" s="31" t="s">
        <v>32</v>
      </c>
      <c r="D11935" s="31">
        <v>37.908729289999997</v>
      </c>
      <c r="E11935" s="31">
        <v>42.777291310000003</v>
      </c>
      <c r="F11935" s="31">
        <v>1663.55211259</v>
      </c>
      <c r="G11935" s="31">
        <v>679.51916001999996</v>
      </c>
    </row>
    <row r="11936" spans="1:7" x14ac:dyDescent="0.2">
      <c r="A11936" s="30">
        <v>42856</v>
      </c>
      <c r="B11936" s="31" t="s">
        <v>37</v>
      </c>
      <c r="C11936" s="31" t="s">
        <v>14</v>
      </c>
      <c r="D11936" s="31">
        <v>0.91607400000000005</v>
      </c>
      <c r="E11936" s="31">
        <v>3.1727086299999998</v>
      </c>
      <c r="F11936" s="31">
        <v>59.475751809999998</v>
      </c>
      <c r="G11936" s="31">
        <v>35.690165579999999</v>
      </c>
    </row>
    <row r="11937" spans="1:7" x14ac:dyDescent="0.2">
      <c r="A11937" s="30">
        <v>42856</v>
      </c>
      <c r="B11937" s="31" t="s">
        <v>37</v>
      </c>
      <c r="C11937" s="31" t="s">
        <v>15</v>
      </c>
      <c r="D11937" s="31">
        <v>0</v>
      </c>
      <c r="E11937" s="31">
        <v>0.23455482999999999</v>
      </c>
      <c r="F11937" s="31">
        <v>0</v>
      </c>
      <c r="G11937" s="31">
        <v>2.3455483400000001</v>
      </c>
    </row>
    <row r="11938" spans="1:7" x14ac:dyDescent="0.2">
      <c r="A11938" s="30">
        <v>42856</v>
      </c>
      <c r="B11938" s="31" t="s">
        <v>37</v>
      </c>
      <c r="C11938" s="31" t="s">
        <v>16</v>
      </c>
      <c r="D11938" s="31">
        <v>9.9118460000000005E-2</v>
      </c>
      <c r="E11938" s="31">
        <v>0.42178993999999997</v>
      </c>
      <c r="F11938" s="31">
        <v>2.9735538400000001</v>
      </c>
      <c r="G11938" s="31">
        <v>0.42178993999999997</v>
      </c>
    </row>
    <row r="11939" spans="1:7" x14ac:dyDescent="0.2">
      <c r="A11939" s="30">
        <v>42856</v>
      </c>
      <c r="B11939" s="31" t="s">
        <v>37</v>
      </c>
      <c r="C11939" s="31" t="s">
        <v>18</v>
      </c>
      <c r="D11939" s="31">
        <v>0.65632356000000003</v>
      </c>
      <c r="E11939" s="31">
        <v>2.7380319399999999</v>
      </c>
      <c r="F11939" s="31">
        <v>23.89236644</v>
      </c>
      <c r="G11939" s="31">
        <v>45.209632249999999</v>
      </c>
    </row>
    <row r="11940" spans="1:7" x14ac:dyDescent="0.2">
      <c r="A11940" s="30">
        <v>42856</v>
      </c>
      <c r="B11940" s="31" t="s">
        <v>37</v>
      </c>
      <c r="C11940" s="31" t="s">
        <v>19</v>
      </c>
      <c r="D11940" s="31">
        <v>0</v>
      </c>
      <c r="E11940" s="31">
        <v>0.13913176999999999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37</v>
      </c>
      <c r="C11941" s="31" t="s">
        <v>20</v>
      </c>
      <c r="D11941" s="31">
        <v>0.13335747000000001</v>
      </c>
      <c r="E11941" s="31">
        <v>1.58576228</v>
      </c>
      <c r="F11941" s="31">
        <v>10.4018829</v>
      </c>
      <c r="G11941" s="31">
        <v>25.140277439999998</v>
      </c>
    </row>
    <row r="11942" spans="1:7" x14ac:dyDescent="0.2">
      <c r="A11942" s="30">
        <v>42856</v>
      </c>
      <c r="B11942" s="31" t="s">
        <v>37</v>
      </c>
      <c r="C11942" s="31" t="s">
        <v>21</v>
      </c>
      <c r="D11942" s="31">
        <v>0.34333507000000002</v>
      </c>
      <c r="E11942" s="31">
        <v>2.5930694500000002</v>
      </c>
      <c r="F11942" s="31">
        <v>10.300051979999999</v>
      </c>
      <c r="G11942" s="31">
        <v>15.2190224</v>
      </c>
    </row>
    <row r="11943" spans="1:7" x14ac:dyDescent="0.2">
      <c r="A11943" s="30">
        <v>42856</v>
      </c>
      <c r="B11943" s="31" t="s">
        <v>37</v>
      </c>
      <c r="C11943" s="31" t="s">
        <v>22</v>
      </c>
      <c r="D11943" s="31">
        <v>0.14381865999999999</v>
      </c>
      <c r="E11943" s="31">
        <v>0</v>
      </c>
      <c r="F11943" s="31">
        <v>6.4718397799999998</v>
      </c>
      <c r="G11943" s="31">
        <v>0</v>
      </c>
    </row>
    <row r="11944" spans="1:7" x14ac:dyDescent="0.2">
      <c r="A11944" s="30">
        <v>42856</v>
      </c>
      <c r="B11944" s="31" t="s">
        <v>37</v>
      </c>
      <c r="C11944" s="31" t="s">
        <v>24</v>
      </c>
      <c r="D11944" s="31">
        <v>0</v>
      </c>
      <c r="E11944" s="31">
        <v>0.39538078999999998</v>
      </c>
      <c r="F11944" s="31">
        <v>0</v>
      </c>
      <c r="G11944" s="31">
        <v>0.79076157999999996</v>
      </c>
    </row>
    <row r="11945" spans="1:7" x14ac:dyDescent="0.2">
      <c r="A11945" s="30">
        <v>42856</v>
      </c>
      <c r="B11945" s="31" t="s">
        <v>37</v>
      </c>
      <c r="C11945" s="31" t="s">
        <v>25</v>
      </c>
      <c r="D11945" s="31">
        <v>0.32217064000000001</v>
      </c>
      <c r="E11945" s="31">
        <v>0</v>
      </c>
      <c r="F11945" s="31">
        <v>12.242484340000001</v>
      </c>
      <c r="G11945" s="31">
        <v>0</v>
      </c>
    </row>
    <row r="11946" spans="1:7" x14ac:dyDescent="0.2">
      <c r="A11946" s="30">
        <v>42856</v>
      </c>
      <c r="B11946" s="31" t="s">
        <v>37</v>
      </c>
      <c r="C11946" s="31" t="s">
        <v>26</v>
      </c>
      <c r="D11946" s="31">
        <v>0</v>
      </c>
      <c r="E11946" s="31">
        <v>1.32822284</v>
      </c>
      <c r="F11946" s="31">
        <v>0</v>
      </c>
      <c r="G11946" s="31">
        <v>2.9039496699999998</v>
      </c>
    </row>
    <row r="11947" spans="1:7" x14ac:dyDescent="0.2">
      <c r="A11947" s="30">
        <v>42856</v>
      </c>
      <c r="B11947" s="31" t="s">
        <v>37</v>
      </c>
      <c r="C11947" s="31" t="s">
        <v>27</v>
      </c>
      <c r="D11947" s="31">
        <v>0</v>
      </c>
      <c r="E11947" s="31">
        <v>1.7848396799999999</v>
      </c>
      <c r="F11947" s="31">
        <v>0</v>
      </c>
      <c r="G11947" s="31">
        <v>11.00507165</v>
      </c>
    </row>
    <row r="11948" spans="1:7" x14ac:dyDescent="0.2">
      <c r="A11948" s="30">
        <v>42856</v>
      </c>
      <c r="B11948" s="31" t="s">
        <v>37</v>
      </c>
      <c r="C11948" s="31" t="s">
        <v>29</v>
      </c>
      <c r="D11948" s="31">
        <v>0</v>
      </c>
      <c r="E11948" s="31">
        <v>0.75999170999999999</v>
      </c>
      <c r="F11948" s="31">
        <v>0</v>
      </c>
      <c r="G11948" s="31">
        <v>3.66337103</v>
      </c>
    </row>
    <row r="11949" spans="1:7" x14ac:dyDescent="0.2">
      <c r="A11949" s="30">
        <v>42856</v>
      </c>
      <c r="B11949" s="31" t="s">
        <v>37</v>
      </c>
      <c r="C11949" s="31" t="s">
        <v>30</v>
      </c>
      <c r="D11949" s="31">
        <v>0.88461877</v>
      </c>
      <c r="E11949" s="31">
        <v>0.79339462000000005</v>
      </c>
      <c r="F11949" s="31">
        <v>32.999620370000002</v>
      </c>
      <c r="G11949" s="31">
        <v>9.1244894700000003</v>
      </c>
    </row>
    <row r="11950" spans="1:7" x14ac:dyDescent="0.2">
      <c r="A11950" s="30">
        <v>42856</v>
      </c>
      <c r="B11950" s="31" t="s">
        <v>37</v>
      </c>
      <c r="C11950" s="31" t="s">
        <v>32</v>
      </c>
      <c r="D11950" s="31">
        <v>0</v>
      </c>
      <c r="E11950" s="31">
        <v>1.6210259600000001</v>
      </c>
      <c r="F11950" s="31">
        <v>0</v>
      </c>
      <c r="G11950" s="31">
        <v>16.750971750000001</v>
      </c>
    </row>
    <row r="11951" spans="1:7" x14ac:dyDescent="0.2">
      <c r="A11951" s="30">
        <v>42948</v>
      </c>
      <c r="B11951" s="31" t="s">
        <v>38</v>
      </c>
      <c r="C11951" s="31" t="s">
        <v>14</v>
      </c>
      <c r="D11951" s="31">
        <v>61.87744515</v>
      </c>
      <c r="E11951" s="31">
        <v>4.1262364900000001</v>
      </c>
      <c r="F11951" s="31">
        <v>2460.7177329199999</v>
      </c>
      <c r="G11951" s="31">
        <v>91.838574129999998</v>
      </c>
    </row>
    <row r="11952" spans="1:7" x14ac:dyDescent="0.2">
      <c r="A11952" s="30">
        <v>42948</v>
      </c>
      <c r="B11952" s="31" t="s">
        <v>38</v>
      </c>
      <c r="C11952" s="31" t="s">
        <v>15</v>
      </c>
      <c r="D11952" s="31">
        <v>173.01811157</v>
      </c>
      <c r="E11952" s="31">
        <v>6.6522954199999997</v>
      </c>
      <c r="F11952" s="31">
        <v>7690.6942996199996</v>
      </c>
      <c r="G11952" s="31">
        <v>155.67857971000001</v>
      </c>
    </row>
    <row r="11953" spans="1:7" x14ac:dyDescent="0.2">
      <c r="A11953" s="30">
        <v>42948</v>
      </c>
      <c r="B11953" s="31" t="s">
        <v>38</v>
      </c>
      <c r="C11953" s="31" t="s">
        <v>16</v>
      </c>
      <c r="D11953" s="31">
        <v>566.38029111000003</v>
      </c>
      <c r="E11953" s="31">
        <v>36.246032880000001</v>
      </c>
      <c r="F11953" s="31">
        <v>22460.23489702</v>
      </c>
      <c r="G11953" s="31">
        <v>740.21214447</v>
      </c>
    </row>
    <row r="11954" spans="1:7" x14ac:dyDescent="0.2">
      <c r="A11954" s="30">
        <v>42948</v>
      </c>
      <c r="B11954" s="31" t="s">
        <v>38</v>
      </c>
      <c r="C11954" s="31" t="s">
        <v>17</v>
      </c>
      <c r="D11954" s="31">
        <v>108.24451222</v>
      </c>
      <c r="E11954" s="31">
        <v>6.1530791499999999</v>
      </c>
      <c r="F11954" s="31">
        <v>4421.9421359600001</v>
      </c>
      <c r="G11954" s="31">
        <v>151.09558290999999</v>
      </c>
    </row>
    <row r="11955" spans="1:7" x14ac:dyDescent="0.2">
      <c r="A11955" s="30">
        <v>42948</v>
      </c>
      <c r="B11955" s="31" t="s">
        <v>38</v>
      </c>
      <c r="C11955" s="31" t="s">
        <v>18</v>
      </c>
      <c r="D11955" s="31">
        <v>526.92372301</v>
      </c>
      <c r="E11955" s="31">
        <v>31.745461809999998</v>
      </c>
      <c r="F11955" s="31">
        <v>21956.811611159999</v>
      </c>
      <c r="G11955" s="31">
        <v>740.65536523000003</v>
      </c>
    </row>
    <row r="11956" spans="1:7" x14ac:dyDescent="0.2">
      <c r="A11956" s="30">
        <v>42948</v>
      </c>
      <c r="B11956" s="31" t="s">
        <v>38</v>
      </c>
      <c r="C11956" s="31" t="s">
        <v>19</v>
      </c>
      <c r="D11956" s="31">
        <v>249.38107424</v>
      </c>
      <c r="E11956" s="31">
        <v>21.605750430000001</v>
      </c>
      <c r="F11956" s="31">
        <v>9992.0378768699993</v>
      </c>
      <c r="G11956" s="31">
        <v>462.22600519999997</v>
      </c>
    </row>
    <row r="11957" spans="1:7" x14ac:dyDescent="0.2">
      <c r="A11957" s="30">
        <v>42948</v>
      </c>
      <c r="B11957" s="31" t="s">
        <v>38</v>
      </c>
      <c r="C11957" s="31" t="s">
        <v>20</v>
      </c>
      <c r="D11957" s="31">
        <v>462.21991422999997</v>
      </c>
      <c r="E11957" s="31">
        <v>234.82045753</v>
      </c>
      <c r="F11957" s="31">
        <v>18214.53570497</v>
      </c>
      <c r="G11957" s="31">
        <v>4789.7746404</v>
      </c>
    </row>
    <row r="11958" spans="1:7" x14ac:dyDescent="0.2">
      <c r="A11958" s="30">
        <v>42948</v>
      </c>
      <c r="B11958" s="31" t="s">
        <v>38</v>
      </c>
      <c r="C11958" s="31" t="s">
        <v>21</v>
      </c>
      <c r="D11958" s="31">
        <v>187.00042174000001</v>
      </c>
      <c r="E11958" s="31">
        <v>76.991299839999996</v>
      </c>
      <c r="F11958" s="31">
        <v>7836.2880254900001</v>
      </c>
      <c r="G11958" s="31">
        <v>1551.65233633</v>
      </c>
    </row>
    <row r="11959" spans="1:7" x14ac:dyDescent="0.2">
      <c r="A11959" s="30">
        <v>42948</v>
      </c>
      <c r="B11959" s="31" t="s">
        <v>38</v>
      </c>
      <c r="C11959" s="31" t="s">
        <v>22</v>
      </c>
      <c r="D11959" s="31">
        <v>355.61663977000001</v>
      </c>
      <c r="E11959" s="31">
        <v>40.749742249999997</v>
      </c>
      <c r="F11959" s="31">
        <v>14875.18641301</v>
      </c>
      <c r="G11959" s="31">
        <v>873.37851979000004</v>
      </c>
    </row>
    <row r="11960" spans="1:7" x14ac:dyDescent="0.2">
      <c r="A11960" s="30">
        <v>42948</v>
      </c>
      <c r="B11960" s="31" t="s">
        <v>38</v>
      </c>
      <c r="C11960" s="31" t="s">
        <v>23</v>
      </c>
      <c r="D11960" s="31">
        <v>144.02626201000001</v>
      </c>
      <c r="E11960" s="31">
        <v>14.75190089</v>
      </c>
      <c r="F11960" s="31">
        <v>5587.8449221299998</v>
      </c>
      <c r="G11960" s="31">
        <v>315.87209990000002</v>
      </c>
    </row>
    <row r="11961" spans="1:7" x14ac:dyDescent="0.2">
      <c r="A11961" s="30">
        <v>42948</v>
      </c>
      <c r="B11961" s="31" t="s">
        <v>38</v>
      </c>
      <c r="C11961" s="31" t="s">
        <v>24</v>
      </c>
      <c r="D11961" s="31">
        <v>287.74728847</v>
      </c>
      <c r="E11961" s="31">
        <v>48.008215989999997</v>
      </c>
      <c r="F11961" s="31">
        <v>11085.33052976</v>
      </c>
      <c r="G11961" s="31">
        <v>1105.7384595399999</v>
      </c>
    </row>
    <row r="11962" spans="1:7" x14ac:dyDescent="0.2">
      <c r="A11962" s="30">
        <v>42948</v>
      </c>
      <c r="B11962" s="31" t="s">
        <v>38</v>
      </c>
      <c r="C11962" s="31" t="s">
        <v>25</v>
      </c>
      <c r="D11962" s="31">
        <v>105.31712944</v>
      </c>
      <c r="E11962" s="31">
        <v>14.13144119</v>
      </c>
      <c r="F11962" s="31">
        <v>4331.6482027299999</v>
      </c>
      <c r="G11962" s="31">
        <v>334.35671300000001</v>
      </c>
    </row>
    <row r="11963" spans="1:7" x14ac:dyDescent="0.2">
      <c r="A11963" s="30">
        <v>42948</v>
      </c>
      <c r="B11963" s="31" t="s">
        <v>38</v>
      </c>
      <c r="C11963" s="31" t="s">
        <v>26</v>
      </c>
      <c r="D11963" s="31">
        <v>557.57691195999996</v>
      </c>
      <c r="E11963" s="31">
        <v>74.899405999999999</v>
      </c>
      <c r="F11963" s="31">
        <v>22169.897865430001</v>
      </c>
      <c r="G11963" s="31">
        <v>1628.70701261</v>
      </c>
    </row>
    <row r="11964" spans="1:7" x14ac:dyDescent="0.2">
      <c r="A11964" s="30">
        <v>42948</v>
      </c>
      <c r="B11964" s="31" t="s">
        <v>38</v>
      </c>
      <c r="C11964" s="31" t="s">
        <v>27</v>
      </c>
      <c r="D11964" s="31">
        <v>127.59995239</v>
      </c>
      <c r="E11964" s="31">
        <v>43.900326300000003</v>
      </c>
      <c r="F11964" s="31">
        <v>4924.8149842299999</v>
      </c>
      <c r="G11964" s="31">
        <v>990.14326302999996</v>
      </c>
    </row>
    <row r="11965" spans="1:7" x14ac:dyDescent="0.2">
      <c r="A11965" s="30">
        <v>42948</v>
      </c>
      <c r="B11965" s="31" t="s">
        <v>38</v>
      </c>
      <c r="C11965" s="31" t="s">
        <v>28</v>
      </c>
      <c r="D11965" s="31">
        <v>554.93672313000002</v>
      </c>
      <c r="E11965" s="31">
        <v>88.094411829999999</v>
      </c>
      <c r="F11965" s="31">
        <v>20191.004251630002</v>
      </c>
      <c r="G11965" s="31">
        <v>1753.4664812399999</v>
      </c>
    </row>
    <row r="11966" spans="1:7" x14ac:dyDescent="0.2">
      <c r="A11966" s="30">
        <v>42948</v>
      </c>
      <c r="B11966" s="31" t="s">
        <v>38</v>
      </c>
      <c r="C11966" s="31" t="s">
        <v>29</v>
      </c>
      <c r="D11966" s="31">
        <v>555.20072105999998</v>
      </c>
      <c r="E11966" s="31">
        <v>221.56807710000001</v>
      </c>
      <c r="F11966" s="31">
        <v>22167.837742669999</v>
      </c>
      <c r="G11966" s="31">
        <v>4739.0973946699996</v>
      </c>
    </row>
    <row r="11967" spans="1:7" x14ac:dyDescent="0.2">
      <c r="A11967" s="30">
        <v>42948</v>
      </c>
      <c r="B11967" s="31" t="s">
        <v>38</v>
      </c>
      <c r="C11967" s="31" t="s">
        <v>30</v>
      </c>
      <c r="D11967" s="31">
        <v>773.89090046000001</v>
      </c>
      <c r="E11967" s="31">
        <v>439.24773677000002</v>
      </c>
      <c r="F11967" s="31">
        <v>28365.927643629999</v>
      </c>
      <c r="G11967" s="31">
        <v>9351.9635419299993</v>
      </c>
    </row>
    <row r="11968" spans="1:7" x14ac:dyDescent="0.2">
      <c r="A11968" s="30">
        <v>42948</v>
      </c>
      <c r="B11968" s="31" t="s">
        <v>38</v>
      </c>
      <c r="C11968" s="31" t="s">
        <v>31</v>
      </c>
      <c r="D11968" s="31">
        <v>80.595785430000006</v>
      </c>
      <c r="E11968" s="31">
        <v>27.096605449999998</v>
      </c>
      <c r="F11968" s="31">
        <v>3111.7960041000001</v>
      </c>
      <c r="G11968" s="31">
        <v>567.17068859000005</v>
      </c>
    </row>
    <row r="11969" spans="1:7" x14ac:dyDescent="0.2">
      <c r="A11969" s="30">
        <v>42948</v>
      </c>
      <c r="B11969" s="31" t="s">
        <v>38</v>
      </c>
      <c r="C11969" s="31" t="s">
        <v>32</v>
      </c>
      <c r="D11969" s="31">
        <v>218.38745041999999</v>
      </c>
      <c r="E11969" s="31">
        <v>40.292621920000002</v>
      </c>
      <c r="F11969" s="31">
        <v>8620.3595683700005</v>
      </c>
      <c r="G11969" s="31">
        <v>919.34959472000003</v>
      </c>
    </row>
    <row r="11970" spans="1:7" x14ac:dyDescent="0.2">
      <c r="A11970" s="30">
        <v>42948</v>
      </c>
      <c r="B11970" s="31" t="s">
        <v>39</v>
      </c>
      <c r="C11970" s="31" t="s">
        <v>14</v>
      </c>
      <c r="D11970" s="31">
        <v>56.61928958</v>
      </c>
      <c r="E11970" s="31">
        <v>26.433331370000001</v>
      </c>
      <c r="F11970" s="31">
        <v>2167.2157207700002</v>
      </c>
      <c r="G11970" s="31">
        <v>480.22825295000001</v>
      </c>
    </row>
    <row r="11971" spans="1:7" x14ac:dyDescent="0.2">
      <c r="A11971" s="30">
        <v>42948</v>
      </c>
      <c r="B11971" s="31" t="s">
        <v>39</v>
      </c>
      <c r="C11971" s="31" t="s">
        <v>15</v>
      </c>
      <c r="D11971" s="31">
        <v>28.38959285</v>
      </c>
      <c r="E11971" s="31">
        <v>2.0749708099999999</v>
      </c>
      <c r="F11971" s="31">
        <v>1288.98130449</v>
      </c>
      <c r="G11971" s="31">
        <v>20.834961450000002</v>
      </c>
    </row>
    <row r="11972" spans="1:7" x14ac:dyDescent="0.2">
      <c r="A11972" s="30">
        <v>42948</v>
      </c>
      <c r="B11972" s="31" t="s">
        <v>39</v>
      </c>
      <c r="C11972" s="31" t="s">
        <v>16</v>
      </c>
      <c r="D11972" s="31">
        <v>92.700719710000001</v>
      </c>
      <c r="E11972" s="31">
        <v>70.036134110000006</v>
      </c>
      <c r="F11972" s="31">
        <v>3558.7830731600002</v>
      </c>
      <c r="G11972" s="31">
        <v>1108.3521310199999</v>
      </c>
    </row>
    <row r="11973" spans="1:7" x14ac:dyDescent="0.2">
      <c r="A11973" s="30">
        <v>42948</v>
      </c>
      <c r="B11973" s="31" t="s">
        <v>39</v>
      </c>
      <c r="C11973" s="31" t="s">
        <v>17</v>
      </c>
      <c r="D11973" s="31">
        <v>7.7604593900000003</v>
      </c>
      <c r="E11973" s="31">
        <v>3.32555193</v>
      </c>
      <c r="F11973" s="31">
        <v>303.49640729999999</v>
      </c>
      <c r="G11973" s="31">
        <v>54.703171150000003</v>
      </c>
    </row>
    <row r="11974" spans="1:7" x14ac:dyDescent="0.2">
      <c r="A11974" s="30">
        <v>42948</v>
      </c>
      <c r="B11974" s="31" t="s">
        <v>39</v>
      </c>
      <c r="C11974" s="31" t="s">
        <v>18</v>
      </c>
      <c r="D11974" s="31">
        <v>126.23461005</v>
      </c>
      <c r="E11974" s="31">
        <v>44.90634077</v>
      </c>
      <c r="F11974" s="31">
        <v>5073.56132093</v>
      </c>
      <c r="G11974" s="31">
        <v>733.27591802999996</v>
      </c>
    </row>
    <row r="11975" spans="1:7" x14ac:dyDescent="0.2">
      <c r="A11975" s="30">
        <v>42948</v>
      </c>
      <c r="B11975" s="31" t="s">
        <v>39</v>
      </c>
      <c r="C11975" s="31" t="s">
        <v>19</v>
      </c>
      <c r="D11975" s="31">
        <v>22.301012780000001</v>
      </c>
      <c r="E11975" s="31">
        <v>22.871655839999999</v>
      </c>
      <c r="F11975" s="31">
        <v>855.41557857999999</v>
      </c>
      <c r="G11975" s="31">
        <v>406.88161785</v>
      </c>
    </row>
    <row r="11976" spans="1:7" x14ac:dyDescent="0.2">
      <c r="A11976" s="30">
        <v>42948</v>
      </c>
      <c r="B11976" s="31" t="s">
        <v>39</v>
      </c>
      <c r="C11976" s="31" t="s">
        <v>20</v>
      </c>
      <c r="D11976" s="31">
        <v>61.925861820000002</v>
      </c>
      <c r="E11976" s="31">
        <v>331.27475926</v>
      </c>
      <c r="F11976" s="31">
        <v>2355.44596258</v>
      </c>
      <c r="G11976" s="31">
        <v>4621.7999903800001</v>
      </c>
    </row>
    <row r="11977" spans="1:7" x14ac:dyDescent="0.2">
      <c r="A11977" s="30">
        <v>42948</v>
      </c>
      <c r="B11977" s="31" t="s">
        <v>39</v>
      </c>
      <c r="C11977" s="31" t="s">
        <v>21</v>
      </c>
      <c r="D11977" s="31">
        <v>89.126431999999994</v>
      </c>
      <c r="E11977" s="31">
        <v>419.93326142000001</v>
      </c>
      <c r="F11977" s="31">
        <v>3462.2950849099998</v>
      </c>
      <c r="G11977" s="31">
        <v>6114.3314256800004</v>
      </c>
    </row>
    <row r="11978" spans="1:7" x14ac:dyDescent="0.2">
      <c r="A11978" s="30">
        <v>42948</v>
      </c>
      <c r="B11978" s="31" t="s">
        <v>39</v>
      </c>
      <c r="C11978" s="31" t="s">
        <v>22</v>
      </c>
      <c r="D11978" s="31">
        <v>75.410776319999997</v>
      </c>
      <c r="E11978" s="31">
        <v>52.653178420000003</v>
      </c>
      <c r="F11978" s="31">
        <v>3246.4127630399998</v>
      </c>
      <c r="G11978" s="31">
        <v>972.56088896999995</v>
      </c>
    </row>
    <row r="11979" spans="1:7" x14ac:dyDescent="0.2">
      <c r="A11979" s="30">
        <v>42948</v>
      </c>
      <c r="B11979" s="31" t="s">
        <v>39</v>
      </c>
      <c r="C11979" s="31" t="s">
        <v>23</v>
      </c>
      <c r="D11979" s="31">
        <v>9.0536825600000004</v>
      </c>
      <c r="E11979" s="31">
        <v>19.246298100000001</v>
      </c>
      <c r="F11979" s="31">
        <v>378.75741434999998</v>
      </c>
      <c r="G11979" s="31">
        <v>250.27532201</v>
      </c>
    </row>
    <row r="11980" spans="1:7" x14ac:dyDescent="0.2">
      <c r="A11980" s="30">
        <v>42948</v>
      </c>
      <c r="B11980" s="31" t="s">
        <v>39</v>
      </c>
      <c r="C11980" s="31" t="s">
        <v>24</v>
      </c>
      <c r="D11980" s="31">
        <v>13.31450291</v>
      </c>
      <c r="E11980" s="31">
        <v>11.01493335</v>
      </c>
      <c r="F11980" s="31">
        <v>503.98868685999997</v>
      </c>
      <c r="G11980" s="31">
        <v>201.91561824999999</v>
      </c>
    </row>
    <row r="11981" spans="1:7" x14ac:dyDescent="0.2">
      <c r="A11981" s="30">
        <v>42948</v>
      </c>
      <c r="B11981" s="31" t="s">
        <v>39</v>
      </c>
      <c r="C11981" s="31" t="s">
        <v>25</v>
      </c>
      <c r="D11981" s="31">
        <v>11.74992413</v>
      </c>
      <c r="E11981" s="31">
        <v>20.172623940000001</v>
      </c>
      <c r="F11981" s="31">
        <v>551.58574312999997</v>
      </c>
      <c r="G11981" s="31">
        <v>333.47825473</v>
      </c>
    </row>
    <row r="11982" spans="1:7" x14ac:dyDescent="0.2">
      <c r="A11982" s="30">
        <v>42948</v>
      </c>
      <c r="B11982" s="31" t="s">
        <v>39</v>
      </c>
      <c r="C11982" s="31" t="s">
        <v>26</v>
      </c>
      <c r="D11982" s="31">
        <v>37.315065240000003</v>
      </c>
      <c r="E11982" s="31">
        <v>48.978177559999999</v>
      </c>
      <c r="F11982" s="31">
        <v>1457.1772231699999</v>
      </c>
      <c r="G11982" s="31">
        <v>756.21068843</v>
      </c>
    </row>
    <row r="11983" spans="1:7" x14ac:dyDescent="0.2">
      <c r="A11983" s="30">
        <v>42948</v>
      </c>
      <c r="B11983" s="31" t="s">
        <v>39</v>
      </c>
      <c r="C11983" s="31" t="s">
        <v>27</v>
      </c>
      <c r="D11983" s="31">
        <v>34.410923940000004</v>
      </c>
      <c r="E11983" s="31">
        <v>66.140754439999995</v>
      </c>
      <c r="F11983" s="31">
        <v>1381.0874382</v>
      </c>
      <c r="G11983" s="31">
        <v>994.61888875</v>
      </c>
    </row>
    <row r="11984" spans="1:7" x14ac:dyDescent="0.2">
      <c r="A11984" s="30">
        <v>42948</v>
      </c>
      <c r="B11984" s="31" t="s">
        <v>39</v>
      </c>
      <c r="C11984" s="31" t="s">
        <v>28</v>
      </c>
      <c r="D11984" s="31">
        <v>37.047443719999997</v>
      </c>
      <c r="E11984" s="31">
        <v>38.855573929999998</v>
      </c>
      <c r="F11984" s="31">
        <v>1502.38703169</v>
      </c>
      <c r="G11984" s="31">
        <v>627.95311830000003</v>
      </c>
    </row>
    <row r="11985" spans="1:7" x14ac:dyDescent="0.2">
      <c r="A11985" s="30">
        <v>42948</v>
      </c>
      <c r="B11985" s="31" t="s">
        <v>39</v>
      </c>
      <c r="C11985" s="31" t="s">
        <v>29</v>
      </c>
      <c r="D11985" s="31">
        <v>32.436063779999998</v>
      </c>
      <c r="E11985" s="31">
        <v>151.89180575</v>
      </c>
      <c r="F11985" s="31">
        <v>1279.4044303799999</v>
      </c>
      <c r="G11985" s="31">
        <v>2087.93752692</v>
      </c>
    </row>
    <row r="11986" spans="1:7" x14ac:dyDescent="0.2">
      <c r="A11986" s="30">
        <v>42948</v>
      </c>
      <c r="B11986" s="31" t="s">
        <v>39</v>
      </c>
      <c r="C11986" s="31" t="s">
        <v>30</v>
      </c>
      <c r="D11986" s="31">
        <v>71.330475030000002</v>
      </c>
      <c r="E11986" s="31">
        <v>226.01955007999999</v>
      </c>
      <c r="F11986" s="31">
        <v>2706.7951249100001</v>
      </c>
      <c r="G11986" s="31">
        <v>3633.4192583499998</v>
      </c>
    </row>
    <row r="11987" spans="1:7" x14ac:dyDescent="0.2">
      <c r="A11987" s="30">
        <v>42948</v>
      </c>
      <c r="B11987" s="31" t="s">
        <v>39</v>
      </c>
      <c r="C11987" s="31" t="s">
        <v>31</v>
      </c>
      <c r="D11987" s="31">
        <v>14.86201599</v>
      </c>
      <c r="E11987" s="31">
        <v>72.494895729999996</v>
      </c>
      <c r="F11987" s="31">
        <v>557.68932860999996</v>
      </c>
      <c r="G11987" s="31">
        <v>905.92097780999995</v>
      </c>
    </row>
    <row r="11988" spans="1:7" x14ac:dyDescent="0.2">
      <c r="A11988" s="30">
        <v>42948</v>
      </c>
      <c r="B11988" s="31" t="s">
        <v>39</v>
      </c>
      <c r="C11988" s="31" t="s">
        <v>32</v>
      </c>
      <c r="D11988" s="31">
        <v>28.756973670000001</v>
      </c>
      <c r="E11988" s="31">
        <v>51.788373780000001</v>
      </c>
      <c r="F11988" s="31">
        <v>1039.3537432099999</v>
      </c>
      <c r="G11988" s="31">
        <v>837.48044884000001</v>
      </c>
    </row>
    <row r="11989" spans="1:7" x14ac:dyDescent="0.2">
      <c r="A11989" s="30">
        <v>42948</v>
      </c>
      <c r="B11989" s="31" t="s">
        <v>33</v>
      </c>
      <c r="C11989" s="31" t="s">
        <v>14</v>
      </c>
      <c r="D11989" s="31">
        <v>22.257028170000002</v>
      </c>
      <c r="E11989" s="31">
        <v>6.74564509</v>
      </c>
      <c r="F11989" s="31">
        <v>1136.92551531</v>
      </c>
      <c r="G11989" s="31">
        <v>109.18484075000001</v>
      </c>
    </row>
    <row r="11990" spans="1:7" x14ac:dyDescent="0.2">
      <c r="A11990" s="30">
        <v>42948</v>
      </c>
      <c r="B11990" s="31" t="s">
        <v>33</v>
      </c>
      <c r="C11990" s="31" t="s">
        <v>15</v>
      </c>
      <c r="D11990" s="31">
        <v>0.4083523</v>
      </c>
      <c r="E11990" s="31">
        <v>0.53022018999999998</v>
      </c>
      <c r="F11990" s="31">
        <v>26.54289966</v>
      </c>
      <c r="G11990" s="31">
        <v>7.6530617300000001</v>
      </c>
    </row>
    <row r="11991" spans="1:7" x14ac:dyDescent="0.2">
      <c r="A11991" s="30">
        <v>42948</v>
      </c>
      <c r="B11991" s="31" t="s">
        <v>33</v>
      </c>
      <c r="C11991" s="31" t="s">
        <v>16</v>
      </c>
      <c r="D11991" s="31">
        <v>32.830410360000002</v>
      </c>
      <c r="E11991" s="31">
        <v>6.2045836799999998</v>
      </c>
      <c r="F11991" s="31">
        <v>1629.6829654799999</v>
      </c>
      <c r="G11991" s="31">
        <v>112.26965059</v>
      </c>
    </row>
    <row r="11992" spans="1:7" x14ac:dyDescent="0.2">
      <c r="A11992" s="30">
        <v>42948</v>
      </c>
      <c r="B11992" s="31" t="s">
        <v>33</v>
      </c>
      <c r="C11992" s="31" t="s">
        <v>17</v>
      </c>
      <c r="D11992" s="31">
        <v>5.4434928100000004</v>
      </c>
      <c r="E11992" s="31">
        <v>0.98855543000000001</v>
      </c>
      <c r="F11992" s="31">
        <v>300.02067383999997</v>
      </c>
      <c r="G11992" s="31">
        <v>24.817843310000001</v>
      </c>
    </row>
    <row r="11993" spans="1:7" x14ac:dyDescent="0.2">
      <c r="A11993" s="30">
        <v>42948</v>
      </c>
      <c r="B11993" s="31" t="s">
        <v>33</v>
      </c>
      <c r="C11993" s="31" t="s">
        <v>18</v>
      </c>
      <c r="D11993" s="31">
        <v>74.321800589999995</v>
      </c>
      <c r="E11993" s="31">
        <v>12.12136976</v>
      </c>
      <c r="F11993" s="31">
        <v>3805.7880390599998</v>
      </c>
      <c r="G11993" s="31">
        <v>177.14853110999999</v>
      </c>
    </row>
    <row r="11994" spans="1:7" x14ac:dyDescent="0.2">
      <c r="A11994" s="30">
        <v>42948</v>
      </c>
      <c r="B11994" s="31" t="s">
        <v>33</v>
      </c>
      <c r="C11994" s="31" t="s">
        <v>19</v>
      </c>
      <c r="D11994" s="31">
        <v>18.15577463</v>
      </c>
      <c r="E11994" s="31">
        <v>6.1782767600000001</v>
      </c>
      <c r="F11994" s="31">
        <v>771.20844828999998</v>
      </c>
      <c r="G11994" s="31">
        <v>111.49854893</v>
      </c>
    </row>
    <row r="11995" spans="1:7" x14ac:dyDescent="0.2">
      <c r="A11995" s="30">
        <v>42948</v>
      </c>
      <c r="B11995" s="31" t="s">
        <v>33</v>
      </c>
      <c r="C11995" s="31" t="s">
        <v>20</v>
      </c>
      <c r="D11995" s="31">
        <v>42.979797069999996</v>
      </c>
      <c r="E11995" s="31">
        <v>10.825754330000001</v>
      </c>
      <c r="F11995" s="31">
        <v>2305.6005931999998</v>
      </c>
      <c r="G11995" s="31">
        <v>162.60275976</v>
      </c>
    </row>
    <row r="11996" spans="1:7" x14ac:dyDescent="0.2">
      <c r="A11996" s="30">
        <v>42948</v>
      </c>
      <c r="B11996" s="31" t="s">
        <v>33</v>
      </c>
      <c r="C11996" s="31" t="s">
        <v>21</v>
      </c>
      <c r="D11996" s="31">
        <v>47.24475236</v>
      </c>
      <c r="E11996" s="31">
        <v>8.6624729899999995</v>
      </c>
      <c r="F11996" s="31">
        <v>2341.7219433099999</v>
      </c>
      <c r="G11996" s="31">
        <v>152.29636902999999</v>
      </c>
    </row>
    <row r="11997" spans="1:7" x14ac:dyDescent="0.2">
      <c r="A11997" s="30">
        <v>42948</v>
      </c>
      <c r="B11997" s="31" t="s">
        <v>33</v>
      </c>
      <c r="C11997" s="31" t="s">
        <v>22</v>
      </c>
      <c r="D11997" s="31">
        <v>20.664181670000001</v>
      </c>
      <c r="E11997" s="31">
        <v>6.0761941500000001</v>
      </c>
      <c r="F11997" s="31">
        <v>1087.1302665999999</v>
      </c>
      <c r="G11997" s="31">
        <v>109.52590763000001</v>
      </c>
    </row>
    <row r="11998" spans="1:7" x14ac:dyDescent="0.2">
      <c r="A11998" s="30">
        <v>42948</v>
      </c>
      <c r="B11998" s="31" t="s">
        <v>33</v>
      </c>
      <c r="C11998" s="31" t="s">
        <v>23</v>
      </c>
      <c r="D11998" s="31">
        <v>3.8818440000000001</v>
      </c>
      <c r="E11998" s="31">
        <v>0.21835212000000001</v>
      </c>
      <c r="F11998" s="31">
        <v>232.24727675</v>
      </c>
      <c r="G11998" s="31">
        <v>4.3670424600000004</v>
      </c>
    </row>
    <row r="11999" spans="1:7" x14ac:dyDescent="0.2">
      <c r="A11999" s="30">
        <v>42948</v>
      </c>
      <c r="B11999" s="31" t="s">
        <v>33</v>
      </c>
      <c r="C11999" s="31" t="s">
        <v>24</v>
      </c>
      <c r="D11999" s="31">
        <v>17.91503337</v>
      </c>
      <c r="E11999" s="31">
        <v>3.2553904600000001</v>
      </c>
      <c r="F11999" s="31">
        <v>806.00916215999996</v>
      </c>
      <c r="G11999" s="31">
        <v>46.487397469999998</v>
      </c>
    </row>
    <row r="12000" spans="1:7" x14ac:dyDescent="0.2">
      <c r="A12000" s="30">
        <v>42948</v>
      </c>
      <c r="B12000" s="31" t="s">
        <v>33</v>
      </c>
      <c r="C12000" s="31" t="s">
        <v>25</v>
      </c>
      <c r="D12000" s="31">
        <v>14.356175560000001</v>
      </c>
      <c r="E12000" s="31">
        <v>4.0651062500000004</v>
      </c>
      <c r="F12000" s="31">
        <v>775.91851147</v>
      </c>
      <c r="G12000" s="31">
        <v>76.631869309999999</v>
      </c>
    </row>
    <row r="12001" spans="1:7" x14ac:dyDescent="0.2">
      <c r="A12001" s="30">
        <v>42948</v>
      </c>
      <c r="B12001" s="31" t="s">
        <v>33</v>
      </c>
      <c r="C12001" s="31" t="s">
        <v>26</v>
      </c>
      <c r="D12001" s="31">
        <v>64.504236480000003</v>
      </c>
      <c r="E12001" s="31">
        <v>8.8011734700000002</v>
      </c>
      <c r="F12001" s="31">
        <v>3175.57310087</v>
      </c>
      <c r="G12001" s="31">
        <v>144.10133445</v>
      </c>
    </row>
    <row r="12002" spans="1:7" x14ac:dyDescent="0.2">
      <c r="A12002" s="30">
        <v>42948</v>
      </c>
      <c r="B12002" s="31" t="s">
        <v>33</v>
      </c>
      <c r="C12002" s="31" t="s">
        <v>27</v>
      </c>
      <c r="D12002" s="31">
        <v>12.992201250000001</v>
      </c>
      <c r="E12002" s="31">
        <v>3.9200418699999999</v>
      </c>
      <c r="F12002" s="31">
        <v>588.84565314999998</v>
      </c>
      <c r="G12002" s="31">
        <v>62.169956650000003</v>
      </c>
    </row>
    <row r="12003" spans="1:7" x14ac:dyDescent="0.2">
      <c r="A12003" s="30">
        <v>42948</v>
      </c>
      <c r="B12003" s="31" t="s">
        <v>33</v>
      </c>
      <c r="C12003" s="31" t="s">
        <v>28</v>
      </c>
      <c r="D12003" s="31">
        <v>3.2281774699999999</v>
      </c>
      <c r="E12003" s="31">
        <v>0.38542545</v>
      </c>
      <c r="F12003" s="31">
        <v>122.41801382</v>
      </c>
      <c r="G12003" s="31">
        <v>7.7085089499999997</v>
      </c>
    </row>
    <row r="12004" spans="1:7" x14ac:dyDescent="0.2">
      <c r="A12004" s="30">
        <v>42948</v>
      </c>
      <c r="B12004" s="31" t="s">
        <v>33</v>
      </c>
      <c r="C12004" s="31" t="s">
        <v>29</v>
      </c>
      <c r="D12004" s="31">
        <v>6.9188894599999999</v>
      </c>
      <c r="E12004" s="31">
        <v>2.91934738</v>
      </c>
      <c r="F12004" s="31">
        <v>322.7896882</v>
      </c>
      <c r="G12004" s="31">
        <v>43.840063880000002</v>
      </c>
    </row>
    <row r="12005" spans="1:7" x14ac:dyDescent="0.2">
      <c r="A12005" s="30">
        <v>42948</v>
      </c>
      <c r="B12005" s="31" t="s">
        <v>33</v>
      </c>
      <c r="C12005" s="31" t="s">
        <v>30</v>
      </c>
      <c r="D12005" s="31">
        <v>25.488532540000001</v>
      </c>
      <c r="E12005" s="31">
        <v>10.64753913</v>
      </c>
      <c r="F12005" s="31">
        <v>1111.5230231200001</v>
      </c>
      <c r="G12005" s="31">
        <v>231.27248287</v>
      </c>
    </row>
    <row r="12006" spans="1:7" x14ac:dyDescent="0.2">
      <c r="A12006" s="30">
        <v>42948</v>
      </c>
      <c r="B12006" s="31" t="s">
        <v>33</v>
      </c>
      <c r="C12006" s="31" t="s">
        <v>31</v>
      </c>
      <c r="D12006" s="31">
        <v>5.2895108200000003</v>
      </c>
      <c r="E12006" s="31">
        <v>1.6205298699999999</v>
      </c>
      <c r="F12006" s="31">
        <v>255.15809590999999</v>
      </c>
      <c r="G12006" s="31">
        <v>42.048450809999999</v>
      </c>
    </row>
    <row r="12007" spans="1:7" x14ac:dyDescent="0.2">
      <c r="A12007" s="30">
        <v>42948</v>
      </c>
      <c r="B12007" s="31" t="s">
        <v>33</v>
      </c>
      <c r="C12007" s="31" t="s">
        <v>32</v>
      </c>
      <c r="D12007" s="31">
        <v>19.755398320000001</v>
      </c>
      <c r="E12007" s="31">
        <v>5.4780195000000003</v>
      </c>
      <c r="F12007" s="31">
        <v>987.79656111999998</v>
      </c>
      <c r="G12007" s="31">
        <v>76.152236400000007</v>
      </c>
    </row>
    <row r="12008" spans="1:7" x14ac:dyDescent="0.2">
      <c r="A12008" s="30">
        <v>42948</v>
      </c>
      <c r="B12008" s="31" t="s">
        <v>34</v>
      </c>
      <c r="C12008" s="31" t="s">
        <v>14</v>
      </c>
      <c r="D12008" s="31">
        <v>14.54270868</v>
      </c>
      <c r="E12008" s="31">
        <v>4.3768443899999996</v>
      </c>
      <c r="F12008" s="31">
        <v>768.92560542000001</v>
      </c>
      <c r="G12008" s="31">
        <v>50.481509269999997</v>
      </c>
    </row>
    <row r="12009" spans="1:7" x14ac:dyDescent="0.2">
      <c r="A12009" s="30">
        <v>42948</v>
      </c>
      <c r="B12009" s="31" t="s">
        <v>34</v>
      </c>
      <c r="C12009" s="31" t="s">
        <v>15</v>
      </c>
      <c r="D12009" s="31">
        <v>1.28589288</v>
      </c>
      <c r="E12009" s="31">
        <v>0.82756182</v>
      </c>
      <c r="F12009" s="31">
        <v>38.920986839999998</v>
      </c>
      <c r="G12009" s="31">
        <v>13.304004369999999</v>
      </c>
    </row>
    <row r="12010" spans="1:7" x14ac:dyDescent="0.2">
      <c r="A12010" s="30">
        <v>42948</v>
      </c>
      <c r="B12010" s="31" t="s">
        <v>34</v>
      </c>
      <c r="C12010" s="31" t="s">
        <v>16</v>
      </c>
      <c r="D12010" s="31">
        <v>8.2571808299999994</v>
      </c>
      <c r="E12010" s="31">
        <v>2.8356172399999999</v>
      </c>
      <c r="F12010" s="31">
        <v>358.57732138</v>
      </c>
      <c r="G12010" s="31">
        <v>35.257504050000001</v>
      </c>
    </row>
    <row r="12011" spans="1:7" x14ac:dyDescent="0.2">
      <c r="A12011" s="30">
        <v>42948</v>
      </c>
      <c r="B12011" s="31" t="s">
        <v>34</v>
      </c>
      <c r="C12011" s="31" t="s">
        <v>17</v>
      </c>
      <c r="D12011" s="31">
        <v>2.1759947899999998</v>
      </c>
      <c r="E12011" s="31">
        <v>0</v>
      </c>
      <c r="F12011" s="31">
        <v>116.80168668</v>
      </c>
      <c r="G12011" s="31">
        <v>0</v>
      </c>
    </row>
    <row r="12012" spans="1:7" x14ac:dyDescent="0.2">
      <c r="A12012" s="30">
        <v>42948</v>
      </c>
      <c r="B12012" s="31" t="s">
        <v>34</v>
      </c>
      <c r="C12012" s="31" t="s">
        <v>18</v>
      </c>
      <c r="D12012" s="31">
        <v>49.271976359999996</v>
      </c>
      <c r="E12012" s="31">
        <v>16.715051559999999</v>
      </c>
      <c r="F12012" s="31">
        <v>2150.8835541799999</v>
      </c>
      <c r="G12012" s="31">
        <v>250.70487363000001</v>
      </c>
    </row>
    <row r="12013" spans="1:7" x14ac:dyDescent="0.2">
      <c r="A12013" s="30">
        <v>42948</v>
      </c>
      <c r="B12013" s="31" t="s">
        <v>34</v>
      </c>
      <c r="C12013" s="31" t="s">
        <v>19</v>
      </c>
      <c r="D12013" s="31">
        <v>9.73810149</v>
      </c>
      <c r="E12013" s="31">
        <v>2.5885813400000002</v>
      </c>
      <c r="F12013" s="31">
        <v>448.62490193999997</v>
      </c>
      <c r="G12013" s="31">
        <v>49.048795140000003</v>
      </c>
    </row>
    <row r="12014" spans="1:7" x14ac:dyDescent="0.2">
      <c r="A12014" s="30">
        <v>42948</v>
      </c>
      <c r="B12014" s="31" t="s">
        <v>34</v>
      </c>
      <c r="C12014" s="31" t="s">
        <v>20</v>
      </c>
      <c r="D12014" s="31">
        <v>11.956090550000001</v>
      </c>
      <c r="E12014" s="31">
        <v>2.4409714299999998</v>
      </c>
      <c r="F12014" s="31">
        <v>587.36136106000004</v>
      </c>
      <c r="G12014" s="31">
        <v>41.707664299999998</v>
      </c>
    </row>
    <row r="12015" spans="1:7" x14ac:dyDescent="0.2">
      <c r="A12015" s="30">
        <v>42948</v>
      </c>
      <c r="B12015" s="31" t="s">
        <v>34</v>
      </c>
      <c r="C12015" s="31" t="s">
        <v>21</v>
      </c>
      <c r="D12015" s="31">
        <v>4.4445378800000004</v>
      </c>
      <c r="E12015" s="31">
        <v>2.29573173</v>
      </c>
      <c r="F12015" s="31">
        <v>161.79382269000001</v>
      </c>
      <c r="G12015" s="31">
        <v>14.959935189999999</v>
      </c>
    </row>
    <row r="12016" spans="1:7" x14ac:dyDescent="0.2">
      <c r="A12016" s="30">
        <v>42948</v>
      </c>
      <c r="B12016" s="31" t="s">
        <v>34</v>
      </c>
      <c r="C12016" s="31" t="s">
        <v>22</v>
      </c>
      <c r="D12016" s="31">
        <v>17.06420366</v>
      </c>
      <c r="E12016" s="31">
        <v>3.66979079</v>
      </c>
      <c r="F12016" s="31">
        <v>891.96098991999997</v>
      </c>
      <c r="G12016" s="31">
        <v>65.973491980000006</v>
      </c>
    </row>
    <row r="12017" spans="1:7" x14ac:dyDescent="0.2">
      <c r="A12017" s="30">
        <v>42948</v>
      </c>
      <c r="B12017" s="31" t="s">
        <v>34</v>
      </c>
      <c r="C12017" s="31" t="s">
        <v>23</v>
      </c>
      <c r="D12017" s="31">
        <v>8.1509922100000001</v>
      </c>
      <c r="E12017" s="31">
        <v>1.6165416699999999</v>
      </c>
      <c r="F12017" s="31">
        <v>339.66719735999999</v>
      </c>
      <c r="G12017" s="31">
        <v>22.226864599999999</v>
      </c>
    </row>
    <row r="12018" spans="1:7" x14ac:dyDescent="0.2">
      <c r="A12018" s="30">
        <v>42948</v>
      </c>
      <c r="B12018" s="31" t="s">
        <v>34</v>
      </c>
      <c r="C12018" s="31" t="s">
        <v>24</v>
      </c>
      <c r="D12018" s="31">
        <v>10.247707119999999</v>
      </c>
      <c r="E12018" s="31">
        <v>6.8827258599999999</v>
      </c>
      <c r="F12018" s="31">
        <v>490.94045803</v>
      </c>
      <c r="G12018" s="31">
        <v>120.68570416</v>
      </c>
    </row>
    <row r="12019" spans="1:7" x14ac:dyDescent="0.2">
      <c r="A12019" s="30">
        <v>42948</v>
      </c>
      <c r="B12019" s="31" t="s">
        <v>34</v>
      </c>
      <c r="C12019" s="31" t="s">
        <v>25</v>
      </c>
      <c r="D12019" s="31">
        <v>10.944796180000001</v>
      </c>
      <c r="E12019" s="31">
        <v>5.1300915600000003</v>
      </c>
      <c r="F12019" s="31">
        <v>445.97014129000002</v>
      </c>
      <c r="G12019" s="31">
        <v>52.221078550000001</v>
      </c>
    </row>
    <row r="12020" spans="1:7" x14ac:dyDescent="0.2">
      <c r="A12020" s="30">
        <v>42948</v>
      </c>
      <c r="B12020" s="31" t="s">
        <v>34</v>
      </c>
      <c r="C12020" s="31" t="s">
        <v>26</v>
      </c>
      <c r="D12020" s="31">
        <v>46.68049147</v>
      </c>
      <c r="E12020" s="31">
        <v>23.449398670000001</v>
      </c>
      <c r="F12020" s="31">
        <v>1867.88039957</v>
      </c>
      <c r="G12020" s="31">
        <v>386.12128909</v>
      </c>
    </row>
    <row r="12021" spans="1:7" x14ac:dyDescent="0.2">
      <c r="A12021" s="30">
        <v>42948</v>
      </c>
      <c r="B12021" s="31" t="s">
        <v>34</v>
      </c>
      <c r="C12021" s="31" t="s">
        <v>27</v>
      </c>
      <c r="D12021" s="31">
        <v>13.183231770000001</v>
      </c>
      <c r="E12021" s="31">
        <v>7.4941814899999999</v>
      </c>
      <c r="F12021" s="31">
        <v>515.51014199999997</v>
      </c>
      <c r="G12021" s="31">
        <v>143.30547601000001</v>
      </c>
    </row>
    <row r="12022" spans="1:7" x14ac:dyDescent="0.2">
      <c r="A12022" s="30">
        <v>42948</v>
      </c>
      <c r="B12022" s="31" t="s">
        <v>34</v>
      </c>
      <c r="C12022" s="31" t="s">
        <v>28</v>
      </c>
      <c r="D12022" s="31">
        <v>1.7967359199999999</v>
      </c>
      <c r="E12022" s="31">
        <v>0</v>
      </c>
      <c r="F12022" s="31">
        <v>109.48558581</v>
      </c>
      <c r="G12022" s="31">
        <v>0</v>
      </c>
    </row>
    <row r="12023" spans="1:7" x14ac:dyDescent="0.2">
      <c r="A12023" s="30">
        <v>42948</v>
      </c>
      <c r="B12023" s="31" t="s">
        <v>34</v>
      </c>
      <c r="C12023" s="31" t="s">
        <v>29</v>
      </c>
      <c r="D12023" s="31">
        <v>7.7409024500000001</v>
      </c>
      <c r="E12023" s="31">
        <v>2.8510977</v>
      </c>
      <c r="F12023" s="31">
        <v>324.57236984999997</v>
      </c>
      <c r="G12023" s="31">
        <v>41.92586017</v>
      </c>
    </row>
    <row r="12024" spans="1:7" x14ac:dyDescent="0.2">
      <c r="A12024" s="30">
        <v>42948</v>
      </c>
      <c r="B12024" s="31" t="s">
        <v>34</v>
      </c>
      <c r="C12024" s="31" t="s">
        <v>30</v>
      </c>
      <c r="D12024" s="31">
        <v>5.9854425000000004</v>
      </c>
      <c r="E12024" s="31">
        <v>4.1061614300000002</v>
      </c>
      <c r="F12024" s="31">
        <v>250.15149964</v>
      </c>
      <c r="G12024" s="31">
        <v>74.941054059999999</v>
      </c>
    </row>
    <row r="12025" spans="1:7" x14ac:dyDescent="0.2">
      <c r="A12025" s="30">
        <v>42948</v>
      </c>
      <c r="B12025" s="31" t="s">
        <v>34</v>
      </c>
      <c r="C12025" s="31" t="s">
        <v>31</v>
      </c>
      <c r="D12025" s="31">
        <v>1.4400022699999999</v>
      </c>
      <c r="E12025" s="31">
        <v>1.0987296099999999</v>
      </c>
      <c r="F12025" s="31">
        <v>67.712930290000003</v>
      </c>
      <c r="G12025" s="31">
        <v>13.91189947</v>
      </c>
    </row>
    <row r="12026" spans="1:7" x14ac:dyDescent="0.2">
      <c r="A12026" s="30">
        <v>42948</v>
      </c>
      <c r="B12026" s="31" t="s">
        <v>34</v>
      </c>
      <c r="C12026" s="31" t="s">
        <v>32</v>
      </c>
      <c r="D12026" s="31">
        <v>13.138778970000001</v>
      </c>
      <c r="E12026" s="31">
        <v>3.8927926400000001</v>
      </c>
      <c r="F12026" s="31">
        <v>577.05018948999998</v>
      </c>
      <c r="G12026" s="31">
        <v>56.582066650000002</v>
      </c>
    </row>
    <row r="12027" spans="1:7" x14ac:dyDescent="0.2">
      <c r="A12027" s="30">
        <v>42948</v>
      </c>
      <c r="B12027" s="31" t="s">
        <v>35</v>
      </c>
      <c r="C12027" s="31" t="s">
        <v>14</v>
      </c>
      <c r="D12027" s="31">
        <v>20.290928860000001</v>
      </c>
      <c r="E12027" s="31">
        <v>5.9923511400000002</v>
      </c>
      <c r="F12027" s="31">
        <v>1141.2004325600001</v>
      </c>
      <c r="G12027" s="31">
        <v>70.619557670000006</v>
      </c>
    </row>
    <row r="12028" spans="1:7" x14ac:dyDescent="0.2">
      <c r="A12028" s="30">
        <v>42948</v>
      </c>
      <c r="B12028" s="31" t="s">
        <v>35</v>
      </c>
      <c r="C12028" s="31" t="s">
        <v>16</v>
      </c>
      <c r="D12028" s="31">
        <v>8.4848532500000005</v>
      </c>
      <c r="E12028" s="31">
        <v>1.6400545200000001</v>
      </c>
      <c r="F12028" s="31">
        <v>443.91608098</v>
      </c>
      <c r="G12028" s="31">
        <v>15.784923109999999</v>
      </c>
    </row>
    <row r="12029" spans="1:7" x14ac:dyDescent="0.2">
      <c r="A12029" s="30">
        <v>42948</v>
      </c>
      <c r="B12029" s="31" t="s">
        <v>35</v>
      </c>
      <c r="C12029" s="31" t="s">
        <v>17</v>
      </c>
      <c r="D12029" s="31">
        <v>2.3446566199999999</v>
      </c>
      <c r="E12029" s="31">
        <v>0.35644523</v>
      </c>
      <c r="F12029" s="31">
        <v>91.989315059999996</v>
      </c>
      <c r="G12029" s="31">
        <v>2.8515618200000001</v>
      </c>
    </row>
    <row r="12030" spans="1:7" x14ac:dyDescent="0.2">
      <c r="A12030" s="30">
        <v>42948</v>
      </c>
      <c r="B12030" s="31" t="s">
        <v>35</v>
      </c>
      <c r="C12030" s="31" t="s">
        <v>18</v>
      </c>
      <c r="D12030" s="31">
        <v>43.209741399999999</v>
      </c>
      <c r="E12030" s="31">
        <v>5.7473379299999996</v>
      </c>
      <c r="F12030" s="31">
        <v>1983.81907084</v>
      </c>
      <c r="G12030" s="31">
        <v>96.846341159999994</v>
      </c>
    </row>
    <row r="12031" spans="1:7" x14ac:dyDescent="0.2">
      <c r="A12031" s="30">
        <v>42948</v>
      </c>
      <c r="B12031" s="31" t="s">
        <v>35</v>
      </c>
      <c r="C12031" s="31" t="s">
        <v>19</v>
      </c>
      <c r="D12031" s="31">
        <v>5.8570013100000002</v>
      </c>
      <c r="E12031" s="31">
        <v>0.66322029000000005</v>
      </c>
      <c r="F12031" s="31">
        <v>297.44160063999999</v>
      </c>
      <c r="G12031" s="31">
        <v>18.831549469999999</v>
      </c>
    </row>
    <row r="12032" spans="1:7" x14ac:dyDescent="0.2">
      <c r="A12032" s="30">
        <v>42948</v>
      </c>
      <c r="B12032" s="31" t="s">
        <v>35</v>
      </c>
      <c r="C12032" s="31" t="s">
        <v>20</v>
      </c>
      <c r="D12032" s="31">
        <v>19.08036427</v>
      </c>
      <c r="E12032" s="31">
        <v>4.5240073900000004</v>
      </c>
      <c r="F12032" s="31">
        <v>1031.94861655</v>
      </c>
      <c r="G12032" s="31">
        <v>88.489259340000004</v>
      </c>
    </row>
    <row r="12033" spans="1:7" x14ac:dyDescent="0.2">
      <c r="A12033" s="30">
        <v>42948</v>
      </c>
      <c r="B12033" s="31" t="s">
        <v>35</v>
      </c>
      <c r="C12033" s="31" t="s">
        <v>21</v>
      </c>
      <c r="D12033" s="31">
        <v>21.872033030000001</v>
      </c>
      <c r="E12033" s="31">
        <v>5.6128045799999997</v>
      </c>
      <c r="F12033" s="31">
        <v>1079.5351041500001</v>
      </c>
      <c r="G12033" s="31">
        <v>121.4712694</v>
      </c>
    </row>
    <row r="12034" spans="1:7" x14ac:dyDescent="0.2">
      <c r="A12034" s="30">
        <v>42948</v>
      </c>
      <c r="B12034" s="31" t="s">
        <v>35</v>
      </c>
      <c r="C12034" s="31" t="s">
        <v>22</v>
      </c>
      <c r="D12034" s="31">
        <v>3.3483362200000002</v>
      </c>
      <c r="E12034" s="31">
        <v>1.44105163</v>
      </c>
      <c r="F12034" s="31">
        <v>163.33767005000001</v>
      </c>
      <c r="G12034" s="31">
        <v>15.928622519999999</v>
      </c>
    </row>
    <row r="12035" spans="1:7" x14ac:dyDescent="0.2">
      <c r="A12035" s="30">
        <v>42948</v>
      </c>
      <c r="B12035" s="31" t="s">
        <v>35</v>
      </c>
      <c r="C12035" s="31" t="s">
        <v>23</v>
      </c>
      <c r="D12035" s="31">
        <v>0.69792445000000003</v>
      </c>
      <c r="E12035" s="31">
        <v>0.44219196</v>
      </c>
      <c r="F12035" s="31">
        <v>40.617983500000001</v>
      </c>
      <c r="G12035" s="31">
        <v>11.05479888</v>
      </c>
    </row>
    <row r="12036" spans="1:7" x14ac:dyDescent="0.2">
      <c r="A12036" s="30">
        <v>42948</v>
      </c>
      <c r="B12036" s="31" t="s">
        <v>35</v>
      </c>
      <c r="C12036" s="31" t="s">
        <v>24</v>
      </c>
      <c r="D12036" s="31">
        <v>3.3713814800000002</v>
      </c>
      <c r="E12036" s="31">
        <v>0</v>
      </c>
      <c r="F12036" s="31">
        <v>170.19584932000001</v>
      </c>
      <c r="G12036" s="31">
        <v>0</v>
      </c>
    </row>
    <row r="12037" spans="1:7" x14ac:dyDescent="0.2">
      <c r="A12037" s="30">
        <v>42948</v>
      </c>
      <c r="B12037" s="31" t="s">
        <v>35</v>
      </c>
      <c r="C12037" s="31" t="s">
        <v>25</v>
      </c>
      <c r="D12037" s="31">
        <v>1.4424134399999999</v>
      </c>
      <c r="E12037" s="31">
        <v>0.32412458999999999</v>
      </c>
      <c r="F12037" s="31">
        <v>69.342106650000005</v>
      </c>
      <c r="G12037" s="31">
        <v>3.2412459400000002</v>
      </c>
    </row>
    <row r="12038" spans="1:7" x14ac:dyDescent="0.2">
      <c r="A12038" s="30">
        <v>42948</v>
      </c>
      <c r="B12038" s="31" t="s">
        <v>35</v>
      </c>
      <c r="C12038" s="31" t="s">
        <v>26</v>
      </c>
      <c r="D12038" s="31">
        <v>17.588277130000002</v>
      </c>
      <c r="E12038" s="31">
        <v>1.0878694099999999</v>
      </c>
      <c r="F12038" s="31">
        <v>872.45561838000003</v>
      </c>
      <c r="G12038" s="31">
        <v>21.030860759999999</v>
      </c>
    </row>
    <row r="12039" spans="1:7" x14ac:dyDescent="0.2">
      <c r="A12039" s="30">
        <v>42948</v>
      </c>
      <c r="B12039" s="31" t="s">
        <v>35</v>
      </c>
      <c r="C12039" s="31" t="s">
        <v>27</v>
      </c>
      <c r="D12039" s="31">
        <v>6.1956449400000002</v>
      </c>
      <c r="E12039" s="31">
        <v>4.8157015300000001</v>
      </c>
      <c r="F12039" s="31">
        <v>275.61600320999997</v>
      </c>
      <c r="G12039" s="31">
        <v>96.262669470000006</v>
      </c>
    </row>
    <row r="12040" spans="1:7" x14ac:dyDescent="0.2">
      <c r="A12040" s="30">
        <v>42948</v>
      </c>
      <c r="B12040" s="31" t="s">
        <v>35</v>
      </c>
      <c r="C12040" s="31" t="s">
        <v>28</v>
      </c>
      <c r="D12040" s="31">
        <v>0.91539793999999997</v>
      </c>
      <c r="E12040" s="31">
        <v>0</v>
      </c>
      <c r="F12040" s="31">
        <v>36.615917660000001</v>
      </c>
      <c r="G12040" s="31">
        <v>0</v>
      </c>
    </row>
    <row r="12041" spans="1:7" x14ac:dyDescent="0.2">
      <c r="A12041" s="30">
        <v>42948</v>
      </c>
      <c r="B12041" s="31" t="s">
        <v>35</v>
      </c>
      <c r="C12041" s="31" t="s">
        <v>29</v>
      </c>
      <c r="D12041" s="31">
        <v>4.3112928699999999</v>
      </c>
      <c r="E12041" s="31">
        <v>2.55854129</v>
      </c>
      <c r="F12041" s="31">
        <v>210.69492104</v>
      </c>
      <c r="G12041" s="31">
        <v>32.731645980000003</v>
      </c>
    </row>
    <row r="12042" spans="1:7" x14ac:dyDescent="0.2">
      <c r="A12042" s="30">
        <v>42948</v>
      </c>
      <c r="B12042" s="31" t="s">
        <v>35</v>
      </c>
      <c r="C12042" s="31" t="s">
        <v>30</v>
      </c>
      <c r="D12042" s="31">
        <v>14.68821932</v>
      </c>
      <c r="E12042" s="31">
        <v>4.7387242900000004</v>
      </c>
      <c r="F12042" s="31">
        <v>618.73820164999995</v>
      </c>
      <c r="G12042" s="31">
        <v>107.76834961</v>
      </c>
    </row>
    <row r="12043" spans="1:7" x14ac:dyDescent="0.2">
      <c r="A12043" s="30">
        <v>42948</v>
      </c>
      <c r="B12043" s="31" t="s">
        <v>35</v>
      </c>
      <c r="C12043" s="31" t="s">
        <v>31</v>
      </c>
      <c r="D12043" s="31">
        <v>0.6583599</v>
      </c>
      <c r="E12043" s="31">
        <v>1.5525024300000001</v>
      </c>
      <c r="F12043" s="31">
        <v>34.594548869999997</v>
      </c>
      <c r="G12043" s="31">
        <v>40.450973699999999</v>
      </c>
    </row>
    <row r="12044" spans="1:7" x14ac:dyDescent="0.2">
      <c r="A12044" s="30">
        <v>42948</v>
      </c>
      <c r="B12044" s="31" t="s">
        <v>35</v>
      </c>
      <c r="C12044" s="31" t="s">
        <v>32</v>
      </c>
      <c r="D12044" s="31">
        <v>18.28955534</v>
      </c>
      <c r="E12044" s="31">
        <v>4.3298855600000001</v>
      </c>
      <c r="F12044" s="31">
        <v>775.56602086999999</v>
      </c>
      <c r="G12044" s="31">
        <v>55.258316950000001</v>
      </c>
    </row>
    <row r="12045" spans="1:7" x14ac:dyDescent="0.2">
      <c r="A12045" s="30">
        <v>42948</v>
      </c>
      <c r="B12045" s="31" t="s">
        <v>36</v>
      </c>
      <c r="C12045" s="31" t="s">
        <v>14</v>
      </c>
      <c r="D12045" s="31">
        <v>69.225096899999997</v>
      </c>
      <c r="E12045" s="31">
        <v>34.240228039999998</v>
      </c>
      <c r="F12045" s="31">
        <v>3569.8595224699998</v>
      </c>
      <c r="G12045" s="31">
        <v>465.45980501999998</v>
      </c>
    </row>
    <row r="12046" spans="1:7" x14ac:dyDescent="0.2">
      <c r="A12046" s="30">
        <v>42948</v>
      </c>
      <c r="B12046" s="31" t="s">
        <v>36</v>
      </c>
      <c r="C12046" s="31" t="s">
        <v>15</v>
      </c>
      <c r="D12046" s="31">
        <v>1.0037966199999999</v>
      </c>
      <c r="E12046" s="31">
        <v>9.8230780000000004E-2</v>
      </c>
      <c r="F12046" s="31">
        <v>47.573134889999999</v>
      </c>
      <c r="G12046" s="31">
        <v>1.57169246</v>
      </c>
    </row>
    <row r="12047" spans="1:7" x14ac:dyDescent="0.2">
      <c r="A12047" s="30">
        <v>42948</v>
      </c>
      <c r="B12047" s="31" t="s">
        <v>36</v>
      </c>
      <c r="C12047" s="31" t="s">
        <v>16</v>
      </c>
      <c r="D12047" s="31">
        <v>25.839968939999999</v>
      </c>
      <c r="E12047" s="31">
        <v>19.160815629999998</v>
      </c>
      <c r="F12047" s="31">
        <v>1167.6914348099999</v>
      </c>
      <c r="G12047" s="31">
        <v>342.51629581999998</v>
      </c>
    </row>
    <row r="12048" spans="1:7" x14ac:dyDescent="0.2">
      <c r="A12048" s="30">
        <v>42948</v>
      </c>
      <c r="B12048" s="31" t="s">
        <v>36</v>
      </c>
      <c r="C12048" s="31" t="s">
        <v>17</v>
      </c>
      <c r="D12048" s="31">
        <v>1.7055438199999999</v>
      </c>
      <c r="E12048" s="31">
        <v>1.1350765300000001</v>
      </c>
      <c r="F12048" s="31">
        <v>79.567001739999995</v>
      </c>
      <c r="G12048" s="31">
        <v>9.2618306300000004</v>
      </c>
    </row>
    <row r="12049" spans="1:7" x14ac:dyDescent="0.2">
      <c r="A12049" s="30">
        <v>42948</v>
      </c>
      <c r="B12049" s="31" t="s">
        <v>36</v>
      </c>
      <c r="C12049" s="31" t="s">
        <v>18</v>
      </c>
      <c r="D12049" s="31">
        <v>157.66628072</v>
      </c>
      <c r="E12049" s="31">
        <v>55.198805210000003</v>
      </c>
      <c r="F12049" s="31">
        <v>6165.5668635000002</v>
      </c>
      <c r="G12049" s="31">
        <v>805.71573988</v>
      </c>
    </row>
    <row r="12050" spans="1:7" x14ac:dyDescent="0.2">
      <c r="A12050" s="30">
        <v>42948</v>
      </c>
      <c r="B12050" s="31" t="s">
        <v>36</v>
      </c>
      <c r="C12050" s="31" t="s">
        <v>19</v>
      </c>
      <c r="D12050" s="31">
        <v>7.4898292900000003</v>
      </c>
      <c r="E12050" s="31">
        <v>8.9805759399999996</v>
      </c>
      <c r="F12050" s="31">
        <v>325.09731679999999</v>
      </c>
      <c r="G12050" s="31">
        <v>151.8183923</v>
      </c>
    </row>
    <row r="12051" spans="1:7" x14ac:dyDescent="0.2">
      <c r="A12051" s="30">
        <v>42948</v>
      </c>
      <c r="B12051" s="31" t="s">
        <v>36</v>
      </c>
      <c r="C12051" s="31" t="s">
        <v>20</v>
      </c>
      <c r="D12051" s="31">
        <v>28.871160549999999</v>
      </c>
      <c r="E12051" s="31">
        <v>22.30456848</v>
      </c>
      <c r="F12051" s="31">
        <v>1284.4156046200001</v>
      </c>
      <c r="G12051" s="31">
        <v>325.04689665000001</v>
      </c>
    </row>
    <row r="12052" spans="1:7" x14ac:dyDescent="0.2">
      <c r="A12052" s="30">
        <v>42948</v>
      </c>
      <c r="B12052" s="31" t="s">
        <v>36</v>
      </c>
      <c r="C12052" s="31" t="s">
        <v>21</v>
      </c>
      <c r="D12052" s="31">
        <v>7.3165191299999996</v>
      </c>
      <c r="E12052" s="31">
        <v>8.2240818000000004</v>
      </c>
      <c r="F12052" s="31">
        <v>320.394587</v>
      </c>
      <c r="G12052" s="31">
        <v>108.31252938999999</v>
      </c>
    </row>
    <row r="12053" spans="1:7" x14ac:dyDescent="0.2">
      <c r="A12053" s="30">
        <v>42948</v>
      </c>
      <c r="B12053" s="31" t="s">
        <v>36</v>
      </c>
      <c r="C12053" s="31" t="s">
        <v>22</v>
      </c>
      <c r="D12053" s="31">
        <v>39.340417639999998</v>
      </c>
      <c r="E12053" s="31">
        <v>22.46045389</v>
      </c>
      <c r="F12053" s="31">
        <v>1679.7974009699999</v>
      </c>
      <c r="G12053" s="31">
        <v>353.00567940000002</v>
      </c>
    </row>
    <row r="12054" spans="1:7" x14ac:dyDescent="0.2">
      <c r="A12054" s="30">
        <v>42948</v>
      </c>
      <c r="B12054" s="31" t="s">
        <v>36</v>
      </c>
      <c r="C12054" s="31" t="s">
        <v>23</v>
      </c>
      <c r="D12054" s="31">
        <v>8.1952171400000005</v>
      </c>
      <c r="E12054" s="31">
        <v>8.9034361299999993</v>
      </c>
      <c r="F12054" s="31">
        <v>331.36354894999999</v>
      </c>
      <c r="G12054" s="31">
        <v>133.24975336</v>
      </c>
    </row>
    <row r="12055" spans="1:7" x14ac:dyDescent="0.2">
      <c r="A12055" s="30">
        <v>42948</v>
      </c>
      <c r="B12055" s="31" t="s">
        <v>36</v>
      </c>
      <c r="C12055" s="31" t="s">
        <v>24</v>
      </c>
      <c r="D12055" s="31">
        <v>6.48951411</v>
      </c>
      <c r="E12055" s="31">
        <v>6.5057849399999998</v>
      </c>
      <c r="F12055" s="31">
        <v>275.53459205000001</v>
      </c>
      <c r="G12055" s="31">
        <v>112.14638819</v>
      </c>
    </row>
    <row r="12056" spans="1:7" x14ac:dyDescent="0.2">
      <c r="A12056" s="30">
        <v>42948</v>
      </c>
      <c r="B12056" s="31" t="s">
        <v>36</v>
      </c>
      <c r="C12056" s="31" t="s">
        <v>25</v>
      </c>
      <c r="D12056" s="31">
        <v>7.2928535600000002</v>
      </c>
      <c r="E12056" s="31">
        <v>1.4297330699999999</v>
      </c>
      <c r="F12056" s="31">
        <v>397.10349523000002</v>
      </c>
      <c r="G12056" s="31">
        <v>11.91901388</v>
      </c>
    </row>
    <row r="12057" spans="1:7" x14ac:dyDescent="0.2">
      <c r="A12057" s="30">
        <v>42948</v>
      </c>
      <c r="B12057" s="31" t="s">
        <v>36</v>
      </c>
      <c r="C12057" s="31" t="s">
        <v>26</v>
      </c>
      <c r="D12057" s="31">
        <v>51.580876609999997</v>
      </c>
      <c r="E12057" s="31">
        <v>65.986302510000002</v>
      </c>
      <c r="F12057" s="31">
        <v>2264.2537736300001</v>
      </c>
      <c r="G12057" s="31">
        <v>1024.4501230599999</v>
      </c>
    </row>
    <row r="12058" spans="1:7" x14ac:dyDescent="0.2">
      <c r="A12058" s="30">
        <v>42948</v>
      </c>
      <c r="B12058" s="31" t="s">
        <v>36</v>
      </c>
      <c r="C12058" s="31" t="s">
        <v>27</v>
      </c>
      <c r="D12058" s="31">
        <v>20.695127299999999</v>
      </c>
      <c r="E12058" s="31">
        <v>60.618398839999998</v>
      </c>
      <c r="F12058" s="31">
        <v>747.43831143</v>
      </c>
      <c r="G12058" s="31">
        <v>965.67920277999997</v>
      </c>
    </row>
    <row r="12059" spans="1:7" x14ac:dyDescent="0.2">
      <c r="A12059" s="30">
        <v>42948</v>
      </c>
      <c r="B12059" s="31" t="s">
        <v>36</v>
      </c>
      <c r="C12059" s="31" t="s">
        <v>28</v>
      </c>
      <c r="D12059" s="31">
        <v>3.5890853300000001</v>
      </c>
      <c r="E12059" s="31">
        <v>1.01418684</v>
      </c>
      <c r="F12059" s="31">
        <v>165.36561402999999</v>
      </c>
      <c r="G12059" s="31">
        <v>0.56437033000000003</v>
      </c>
    </row>
    <row r="12060" spans="1:7" x14ac:dyDescent="0.2">
      <c r="A12060" s="30">
        <v>42948</v>
      </c>
      <c r="B12060" s="31" t="s">
        <v>36</v>
      </c>
      <c r="C12060" s="31" t="s">
        <v>29</v>
      </c>
      <c r="D12060" s="31">
        <v>13.56948787</v>
      </c>
      <c r="E12060" s="31">
        <v>37.577270560000002</v>
      </c>
      <c r="F12060" s="31">
        <v>593.63750914000002</v>
      </c>
      <c r="G12060" s="31">
        <v>445.95226401000002</v>
      </c>
    </row>
    <row r="12061" spans="1:7" x14ac:dyDescent="0.2">
      <c r="A12061" s="30">
        <v>42948</v>
      </c>
      <c r="B12061" s="31" t="s">
        <v>36</v>
      </c>
      <c r="C12061" s="31" t="s">
        <v>30</v>
      </c>
      <c r="D12061" s="31">
        <v>41.163971920000002</v>
      </c>
      <c r="E12061" s="31">
        <v>50.281265380000001</v>
      </c>
      <c r="F12061" s="31">
        <v>1757.0884973100001</v>
      </c>
      <c r="G12061" s="31">
        <v>812.94548556999996</v>
      </c>
    </row>
    <row r="12062" spans="1:7" x14ac:dyDescent="0.2">
      <c r="A12062" s="30">
        <v>42948</v>
      </c>
      <c r="B12062" s="31" t="s">
        <v>36</v>
      </c>
      <c r="C12062" s="31" t="s">
        <v>31</v>
      </c>
      <c r="D12062" s="31">
        <v>12.646211640000001</v>
      </c>
      <c r="E12062" s="31">
        <v>16.517474610000001</v>
      </c>
      <c r="F12062" s="31">
        <v>533.49051940000004</v>
      </c>
      <c r="G12062" s="31">
        <v>229.39110352</v>
      </c>
    </row>
    <row r="12063" spans="1:7" x14ac:dyDescent="0.2">
      <c r="A12063" s="30">
        <v>42948</v>
      </c>
      <c r="B12063" s="31" t="s">
        <v>36</v>
      </c>
      <c r="C12063" s="31" t="s">
        <v>32</v>
      </c>
      <c r="D12063" s="31">
        <v>44.291690709999997</v>
      </c>
      <c r="E12063" s="31">
        <v>51.041146359999999</v>
      </c>
      <c r="F12063" s="31">
        <v>1874.8683709699999</v>
      </c>
      <c r="G12063" s="31">
        <v>847.39562052999997</v>
      </c>
    </row>
    <row r="12064" spans="1:7" x14ac:dyDescent="0.2">
      <c r="A12064" s="30">
        <v>42948</v>
      </c>
      <c r="B12064" s="31" t="s">
        <v>37</v>
      </c>
      <c r="C12064" s="31" t="s">
        <v>14</v>
      </c>
      <c r="D12064" s="31">
        <v>0.13065636</v>
      </c>
      <c r="E12064" s="31">
        <v>3.08089412</v>
      </c>
      <c r="F12064" s="31">
        <v>4.5729725400000003</v>
      </c>
      <c r="G12064" s="31">
        <v>41.011343680000003</v>
      </c>
    </row>
    <row r="12065" spans="1:7" x14ac:dyDescent="0.2">
      <c r="A12065" s="30">
        <v>42948</v>
      </c>
      <c r="B12065" s="31" t="s">
        <v>37</v>
      </c>
      <c r="C12065" s="31" t="s">
        <v>18</v>
      </c>
      <c r="D12065" s="31">
        <v>0.43460381999999997</v>
      </c>
      <c r="E12065" s="31">
        <v>2.42648755</v>
      </c>
      <c r="F12065" s="31">
        <v>16.514945260000001</v>
      </c>
      <c r="G12065" s="31">
        <v>13.94194355</v>
      </c>
    </row>
    <row r="12066" spans="1:7" x14ac:dyDescent="0.2">
      <c r="A12066" s="30">
        <v>42948</v>
      </c>
      <c r="B12066" s="31" t="s">
        <v>37</v>
      </c>
      <c r="C12066" s="31" t="s">
        <v>19</v>
      </c>
      <c r="D12066" s="31">
        <v>0</v>
      </c>
      <c r="E12066" s="31">
        <v>0.70460363999999998</v>
      </c>
      <c r="F12066" s="31">
        <v>0</v>
      </c>
      <c r="G12066" s="31">
        <v>13.189468959999999</v>
      </c>
    </row>
    <row r="12067" spans="1:7" x14ac:dyDescent="0.2">
      <c r="A12067" s="30">
        <v>42948</v>
      </c>
      <c r="B12067" s="31" t="s">
        <v>37</v>
      </c>
      <c r="C12067" s="31" t="s">
        <v>20</v>
      </c>
      <c r="D12067" s="31">
        <v>0</v>
      </c>
      <c r="E12067" s="31">
        <v>1.4938661600000001</v>
      </c>
      <c r="F12067" s="31">
        <v>0</v>
      </c>
      <c r="G12067" s="31">
        <v>11.36745355</v>
      </c>
    </row>
    <row r="12068" spans="1:7" x14ac:dyDescent="0.2">
      <c r="A12068" s="30">
        <v>42948</v>
      </c>
      <c r="B12068" s="31" t="s">
        <v>37</v>
      </c>
      <c r="C12068" s="31" t="s">
        <v>21</v>
      </c>
      <c r="D12068" s="31">
        <v>0</v>
      </c>
      <c r="E12068" s="31">
        <v>3.3628093699999999</v>
      </c>
      <c r="F12068" s="31">
        <v>0</v>
      </c>
      <c r="G12068" s="31">
        <v>29.4627856</v>
      </c>
    </row>
    <row r="12069" spans="1:7" x14ac:dyDescent="0.2">
      <c r="A12069" s="30">
        <v>42948</v>
      </c>
      <c r="B12069" s="31" t="s">
        <v>37</v>
      </c>
      <c r="C12069" s="31" t="s">
        <v>22</v>
      </c>
      <c r="D12069" s="31">
        <v>0</v>
      </c>
      <c r="E12069" s="31">
        <v>0.57322315999999995</v>
      </c>
      <c r="F12069" s="31">
        <v>0</v>
      </c>
      <c r="G12069" s="31">
        <v>11.46446321</v>
      </c>
    </row>
    <row r="12070" spans="1:7" x14ac:dyDescent="0.2">
      <c r="A12070" s="30">
        <v>42948</v>
      </c>
      <c r="B12070" s="31" t="s">
        <v>37</v>
      </c>
      <c r="C12070" s="31" t="s">
        <v>25</v>
      </c>
      <c r="D12070" s="31">
        <v>0</v>
      </c>
      <c r="E12070" s="31">
        <v>0.23130874000000001</v>
      </c>
      <c r="F12070" s="31">
        <v>0</v>
      </c>
      <c r="G12070" s="31">
        <v>3.4696311299999998</v>
      </c>
    </row>
    <row r="12071" spans="1:7" x14ac:dyDescent="0.2">
      <c r="A12071" s="30">
        <v>42948</v>
      </c>
      <c r="B12071" s="31" t="s">
        <v>37</v>
      </c>
      <c r="C12071" s="31" t="s">
        <v>26</v>
      </c>
      <c r="D12071" s="31">
        <v>0</v>
      </c>
      <c r="E12071" s="31">
        <v>2.4020001400000002</v>
      </c>
      <c r="F12071" s="31">
        <v>0</v>
      </c>
      <c r="G12071" s="31">
        <v>5.6763698700000003</v>
      </c>
    </row>
    <row r="12072" spans="1:7" x14ac:dyDescent="0.2">
      <c r="A12072" s="30">
        <v>42948</v>
      </c>
      <c r="B12072" s="31" t="s">
        <v>37</v>
      </c>
      <c r="C12072" s="31" t="s">
        <v>27</v>
      </c>
      <c r="D12072" s="31">
        <v>0</v>
      </c>
      <c r="E12072" s="31">
        <v>1.49278329</v>
      </c>
      <c r="F12072" s="31">
        <v>0</v>
      </c>
      <c r="G12072" s="31">
        <v>9.8305199999999999</v>
      </c>
    </row>
    <row r="12073" spans="1:7" x14ac:dyDescent="0.2">
      <c r="A12073" s="30">
        <v>42948</v>
      </c>
      <c r="B12073" s="31" t="s">
        <v>37</v>
      </c>
      <c r="C12073" s="31" t="s">
        <v>29</v>
      </c>
      <c r="D12073" s="31">
        <v>0.33907540000000003</v>
      </c>
      <c r="E12073" s="31">
        <v>0</v>
      </c>
      <c r="F12073" s="31">
        <v>6.7815080500000002</v>
      </c>
      <c r="G12073" s="31">
        <v>0</v>
      </c>
    </row>
    <row r="12074" spans="1:7" x14ac:dyDescent="0.2">
      <c r="A12074" s="30">
        <v>42948</v>
      </c>
      <c r="B12074" s="31" t="s">
        <v>37</v>
      </c>
      <c r="C12074" s="31" t="s">
        <v>30</v>
      </c>
      <c r="D12074" s="31">
        <v>0</v>
      </c>
      <c r="E12074" s="31">
        <v>1.9572559199999999</v>
      </c>
      <c r="F12074" s="31">
        <v>0</v>
      </c>
      <c r="G12074" s="31">
        <v>15.81992627</v>
      </c>
    </row>
    <row r="12075" spans="1:7" x14ac:dyDescent="0.2">
      <c r="A12075" s="30">
        <v>43040</v>
      </c>
      <c r="B12075" s="31" t="s">
        <v>38</v>
      </c>
      <c r="C12075" s="31" t="s">
        <v>14</v>
      </c>
      <c r="D12075" s="31">
        <v>76.219679159999998</v>
      </c>
      <c r="E12075" s="31">
        <v>7.9267131900000001</v>
      </c>
      <c r="F12075" s="31">
        <v>3660.4618750200002</v>
      </c>
      <c r="G12075" s="31">
        <v>199.72880208999999</v>
      </c>
    </row>
    <row r="12076" spans="1:7" x14ac:dyDescent="0.2">
      <c r="A12076" s="30">
        <v>43040</v>
      </c>
      <c r="B12076" s="31" t="s">
        <v>38</v>
      </c>
      <c r="C12076" s="31" t="s">
        <v>15</v>
      </c>
      <c r="D12076" s="31">
        <v>171.76410849000001</v>
      </c>
      <c r="E12076" s="31">
        <v>4.6830304099999998</v>
      </c>
      <c r="F12076" s="31">
        <v>7851.1175326000002</v>
      </c>
      <c r="G12076" s="31">
        <v>122.88664796</v>
      </c>
    </row>
    <row r="12077" spans="1:7" x14ac:dyDescent="0.2">
      <c r="A12077" s="30">
        <v>43040</v>
      </c>
      <c r="B12077" s="31" t="s">
        <v>38</v>
      </c>
      <c r="C12077" s="31" t="s">
        <v>16</v>
      </c>
      <c r="D12077" s="31">
        <v>576.83507970000005</v>
      </c>
      <c r="E12077" s="31">
        <v>36.193849479999997</v>
      </c>
      <c r="F12077" s="31">
        <v>22926.606066929999</v>
      </c>
      <c r="G12077" s="31">
        <v>713.19452166999997</v>
      </c>
    </row>
    <row r="12078" spans="1:7" x14ac:dyDescent="0.2">
      <c r="A12078" s="30">
        <v>43040</v>
      </c>
      <c r="B12078" s="31" t="s">
        <v>38</v>
      </c>
      <c r="C12078" s="31" t="s">
        <v>17</v>
      </c>
      <c r="D12078" s="31">
        <v>112.31845497</v>
      </c>
      <c r="E12078" s="31">
        <v>6.73474678</v>
      </c>
      <c r="F12078" s="31">
        <v>4237.8690483299997</v>
      </c>
      <c r="G12078" s="31">
        <v>154.81693074</v>
      </c>
    </row>
    <row r="12079" spans="1:7" x14ac:dyDescent="0.2">
      <c r="A12079" s="30">
        <v>43040</v>
      </c>
      <c r="B12079" s="31" t="s">
        <v>38</v>
      </c>
      <c r="C12079" s="31" t="s">
        <v>18</v>
      </c>
      <c r="D12079" s="31">
        <v>522.08570084999997</v>
      </c>
      <c r="E12079" s="31">
        <v>35.506294760000003</v>
      </c>
      <c r="F12079" s="31">
        <v>21157.421589910002</v>
      </c>
      <c r="G12079" s="31">
        <v>764.53029609999999</v>
      </c>
    </row>
    <row r="12080" spans="1:7" x14ac:dyDescent="0.2">
      <c r="A12080" s="30">
        <v>43040</v>
      </c>
      <c r="B12080" s="31" t="s">
        <v>38</v>
      </c>
      <c r="C12080" s="31" t="s">
        <v>19</v>
      </c>
      <c r="D12080" s="31">
        <v>240.88642027</v>
      </c>
      <c r="E12080" s="31">
        <v>20.49777774</v>
      </c>
      <c r="F12080" s="31">
        <v>9740.3728561799999</v>
      </c>
      <c r="G12080" s="31">
        <v>465.01010214000001</v>
      </c>
    </row>
    <row r="12081" spans="1:7" x14ac:dyDescent="0.2">
      <c r="A12081" s="30">
        <v>43040</v>
      </c>
      <c r="B12081" s="31" t="s">
        <v>38</v>
      </c>
      <c r="C12081" s="31" t="s">
        <v>20</v>
      </c>
      <c r="D12081" s="31">
        <v>488.30481035000003</v>
      </c>
      <c r="E12081" s="31">
        <v>236.08177838</v>
      </c>
      <c r="F12081" s="31">
        <v>18764.076293369999</v>
      </c>
      <c r="G12081" s="31">
        <v>4739.3624712800001</v>
      </c>
    </row>
    <row r="12082" spans="1:7" x14ac:dyDescent="0.2">
      <c r="A12082" s="30">
        <v>43040</v>
      </c>
      <c r="B12082" s="31" t="s">
        <v>38</v>
      </c>
      <c r="C12082" s="31" t="s">
        <v>21</v>
      </c>
      <c r="D12082" s="31">
        <v>200.03897542000001</v>
      </c>
      <c r="E12082" s="31">
        <v>94.355806139999999</v>
      </c>
      <c r="F12082" s="31">
        <v>8111.7114648699999</v>
      </c>
      <c r="G12082" s="31">
        <v>1927.8202933299999</v>
      </c>
    </row>
    <row r="12083" spans="1:7" x14ac:dyDescent="0.2">
      <c r="A12083" s="30">
        <v>43040</v>
      </c>
      <c r="B12083" s="31" t="s">
        <v>38</v>
      </c>
      <c r="C12083" s="31" t="s">
        <v>22</v>
      </c>
      <c r="D12083" s="31">
        <v>360.46846557999999</v>
      </c>
      <c r="E12083" s="31">
        <v>34.261140500000003</v>
      </c>
      <c r="F12083" s="31">
        <v>15116.02244925</v>
      </c>
      <c r="G12083" s="31">
        <v>680.05322249000005</v>
      </c>
    </row>
    <row r="12084" spans="1:7" x14ac:dyDescent="0.2">
      <c r="A12084" s="30">
        <v>43040</v>
      </c>
      <c r="B12084" s="31" t="s">
        <v>38</v>
      </c>
      <c r="C12084" s="31" t="s">
        <v>23</v>
      </c>
      <c r="D12084" s="31">
        <v>133.84675078000001</v>
      </c>
      <c r="E12084" s="31">
        <v>16.68027288</v>
      </c>
      <c r="F12084" s="31">
        <v>5014.2609437800002</v>
      </c>
      <c r="G12084" s="31">
        <v>348.66809845</v>
      </c>
    </row>
    <row r="12085" spans="1:7" x14ac:dyDescent="0.2">
      <c r="A12085" s="30">
        <v>43040</v>
      </c>
      <c r="B12085" s="31" t="s">
        <v>38</v>
      </c>
      <c r="C12085" s="31" t="s">
        <v>24</v>
      </c>
      <c r="D12085" s="31">
        <v>291.48725402999997</v>
      </c>
      <c r="E12085" s="31">
        <v>47.271983990000003</v>
      </c>
      <c r="F12085" s="31">
        <v>11008.65890884</v>
      </c>
      <c r="G12085" s="31">
        <v>985.45425575000002</v>
      </c>
    </row>
    <row r="12086" spans="1:7" x14ac:dyDescent="0.2">
      <c r="A12086" s="30">
        <v>43040</v>
      </c>
      <c r="B12086" s="31" t="s">
        <v>38</v>
      </c>
      <c r="C12086" s="31" t="s">
        <v>25</v>
      </c>
      <c r="D12086" s="31">
        <v>110.58129455</v>
      </c>
      <c r="E12086" s="31">
        <v>16.789680449999999</v>
      </c>
      <c r="F12086" s="31">
        <v>4211.5107883199998</v>
      </c>
      <c r="G12086" s="31">
        <v>405.29187300000001</v>
      </c>
    </row>
    <row r="12087" spans="1:7" x14ac:dyDescent="0.2">
      <c r="A12087" s="30">
        <v>43040</v>
      </c>
      <c r="B12087" s="31" t="s">
        <v>38</v>
      </c>
      <c r="C12087" s="31" t="s">
        <v>26</v>
      </c>
      <c r="D12087" s="31">
        <v>552.01798570999995</v>
      </c>
      <c r="E12087" s="31">
        <v>88.765456810000003</v>
      </c>
      <c r="F12087" s="31">
        <v>22060.411144260001</v>
      </c>
      <c r="G12087" s="31">
        <v>1882.1565345900001</v>
      </c>
    </row>
    <row r="12088" spans="1:7" x14ac:dyDescent="0.2">
      <c r="A12088" s="30">
        <v>43040</v>
      </c>
      <c r="B12088" s="31" t="s">
        <v>38</v>
      </c>
      <c r="C12088" s="31" t="s">
        <v>27</v>
      </c>
      <c r="D12088" s="31">
        <v>140.46215042</v>
      </c>
      <c r="E12088" s="31">
        <v>39.02340813</v>
      </c>
      <c r="F12088" s="31">
        <v>5488.2328073099998</v>
      </c>
      <c r="G12088" s="31">
        <v>837.43885846000001</v>
      </c>
    </row>
    <row r="12089" spans="1:7" x14ac:dyDescent="0.2">
      <c r="A12089" s="30">
        <v>43040</v>
      </c>
      <c r="B12089" s="31" t="s">
        <v>38</v>
      </c>
      <c r="C12089" s="31" t="s">
        <v>28</v>
      </c>
      <c r="D12089" s="31">
        <v>564.95644214000004</v>
      </c>
      <c r="E12089" s="31">
        <v>85.538785689999997</v>
      </c>
      <c r="F12089" s="31">
        <v>20255.619100920001</v>
      </c>
      <c r="G12089" s="31">
        <v>1869.8909904300001</v>
      </c>
    </row>
    <row r="12090" spans="1:7" x14ac:dyDescent="0.2">
      <c r="A12090" s="30">
        <v>43040</v>
      </c>
      <c r="B12090" s="31" t="s">
        <v>38</v>
      </c>
      <c r="C12090" s="31" t="s">
        <v>29</v>
      </c>
      <c r="D12090" s="31">
        <v>561.94272039999998</v>
      </c>
      <c r="E12090" s="31">
        <v>211.70626802000001</v>
      </c>
      <c r="F12090" s="31">
        <v>22615.999011780001</v>
      </c>
      <c r="G12090" s="31">
        <v>4424.6852259300003</v>
      </c>
    </row>
    <row r="12091" spans="1:7" x14ac:dyDescent="0.2">
      <c r="A12091" s="30">
        <v>43040</v>
      </c>
      <c r="B12091" s="31" t="s">
        <v>38</v>
      </c>
      <c r="C12091" s="31" t="s">
        <v>30</v>
      </c>
      <c r="D12091" s="31">
        <v>783.90703262</v>
      </c>
      <c r="E12091" s="31">
        <v>437.62576876000003</v>
      </c>
      <c r="F12091" s="31">
        <v>28760.341341449999</v>
      </c>
      <c r="G12091" s="31">
        <v>9259.8210203500003</v>
      </c>
    </row>
    <row r="12092" spans="1:7" x14ac:dyDescent="0.2">
      <c r="A12092" s="30">
        <v>43040</v>
      </c>
      <c r="B12092" s="31" t="s">
        <v>38</v>
      </c>
      <c r="C12092" s="31" t="s">
        <v>31</v>
      </c>
      <c r="D12092" s="31">
        <v>88.976728140000006</v>
      </c>
      <c r="E12092" s="31">
        <v>27.244831640000001</v>
      </c>
      <c r="F12092" s="31">
        <v>3470.2918254800002</v>
      </c>
      <c r="G12092" s="31">
        <v>500.41706821000002</v>
      </c>
    </row>
    <row r="12093" spans="1:7" x14ac:dyDescent="0.2">
      <c r="A12093" s="30">
        <v>43040</v>
      </c>
      <c r="B12093" s="31" t="s">
        <v>38</v>
      </c>
      <c r="C12093" s="31" t="s">
        <v>32</v>
      </c>
      <c r="D12093" s="31">
        <v>215.39741271</v>
      </c>
      <c r="E12093" s="31">
        <v>46.406394380000002</v>
      </c>
      <c r="F12093" s="31">
        <v>8269.7653441599996</v>
      </c>
      <c r="G12093" s="31">
        <v>986.54585167000005</v>
      </c>
    </row>
    <row r="12094" spans="1:7" x14ac:dyDescent="0.2">
      <c r="A12094" s="30">
        <v>43040</v>
      </c>
      <c r="B12094" s="31" t="s">
        <v>39</v>
      </c>
      <c r="C12094" s="31" t="s">
        <v>14</v>
      </c>
      <c r="D12094" s="31">
        <v>41.798105380000003</v>
      </c>
      <c r="E12094" s="31">
        <v>28.785408230000002</v>
      </c>
      <c r="F12094" s="31">
        <v>1895.11236063</v>
      </c>
      <c r="G12094" s="31">
        <v>529.25118298999996</v>
      </c>
    </row>
    <row r="12095" spans="1:7" x14ac:dyDescent="0.2">
      <c r="A12095" s="30">
        <v>43040</v>
      </c>
      <c r="B12095" s="31" t="s">
        <v>39</v>
      </c>
      <c r="C12095" s="31" t="s">
        <v>15</v>
      </c>
      <c r="D12095" s="31">
        <v>33.926417979999997</v>
      </c>
      <c r="E12095" s="31">
        <v>2.4655115699999999</v>
      </c>
      <c r="F12095" s="31">
        <v>1479.6701481499999</v>
      </c>
      <c r="G12095" s="31">
        <v>29.580759830000002</v>
      </c>
    </row>
    <row r="12096" spans="1:7" x14ac:dyDescent="0.2">
      <c r="A12096" s="30">
        <v>43040</v>
      </c>
      <c r="B12096" s="31" t="s">
        <v>39</v>
      </c>
      <c r="C12096" s="31" t="s">
        <v>16</v>
      </c>
      <c r="D12096" s="31">
        <v>88.842485060000001</v>
      </c>
      <c r="E12096" s="31">
        <v>61.246569890000004</v>
      </c>
      <c r="F12096" s="31">
        <v>3471.7656068199999</v>
      </c>
      <c r="G12096" s="31">
        <v>1019.5989690500001</v>
      </c>
    </row>
    <row r="12097" spans="1:7" x14ac:dyDescent="0.2">
      <c r="A12097" s="30">
        <v>43040</v>
      </c>
      <c r="B12097" s="31" t="s">
        <v>39</v>
      </c>
      <c r="C12097" s="31" t="s">
        <v>17</v>
      </c>
      <c r="D12097" s="31">
        <v>11.843671130000001</v>
      </c>
      <c r="E12097" s="31">
        <v>3.9094054300000001</v>
      </c>
      <c r="F12097" s="31">
        <v>451.65254534000002</v>
      </c>
      <c r="G12097" s="31">
        <v>92.995164880000004</v>
      </c>
    </row>
    <row r="12098" spans="1:7" x14ac:dyDescent="0.2">
      <c r="A12098" s="30">
        <v>43040</v>
      </c>
      <c r="B12098" s="31" t="s">
        <v>39</v>
      </c>
      <c r="C12098" s="31" t="s">
        <v>18</v>
      </c>
      <c r="D12098" s="31">
        <v>139.28915964999999</v>
      </c>
      <c r="E12098" s="31">
        <v>51.92671146</v>
      </c>
      <c r="F12098" s="31">
        <v>5820.19584072</v>
      </c>
      <c r="G12098" s="31">
        <v>931.18418896000003</v>
      </c>
    </row>
    <row r="12099" spans="1:7" x14ac:dyDescent="0.2">
      <c r="A12099" s="30">
        <v>43040</v>
      </c>
      <c r="B12099" s="31" t="s">
        <v>39</v>
      </c>
      <c r="C12099" s="31" t="s">
        <v>19</v>
      </c>
      <c r="D12099" s="31">
        <v>27.02092515</v>
      </c>
      <c r="E12099" s="31">
        <v>20.937396660000001</v>
      </c>
      <c r="F12099" s="31">
        <v>1017.77634014</v>
      </c>
      <c r="G12099" s="31">
        <v>352.46007084000001</v>
      </c>
    </row>
    <row r="12100" spans="1:7" x14ac:dyDescent="0.2">
      <c r="A12100" s="30">
        <v>43040</v>
      </c>
      <c r="B12100" s="31" t="s">
        <v>39</v>
      </c>
      <c r="C12100" s="31" t="s">
        <v>20</v>
      </c>
      <c r="D12100" s="31">
        <v>72.244920969999995</v>
      </c>
      <c r="E12100" s="31">
        <v>376.94132525999999</v>
      </c>
      <c r="F12100" s="31">
        <v>2792.2924725299999</v>
      </c>
      <c r="G12100" s="31">
        <v>5383.7024226699996</v>
      </c>
    </row>
    <row r="12101" spans="1:7" x14ac:dyDescent="0.2">
      <c r="A12101" s="30">
        <v>43040</v>
      </c>
      <c r="B12101" s="31" t="s">
        <v>39</v>
      </c>
      <c r="C12101" s="31" t="s">
        <v>21</v>
      </c>
      <c r="D12101" s="31">
        <v>85.134941740000002</v>
      </c>
      <c r="E12101" s="31">
        <v>410.26809128000002</v>
      </c>
      <c r="F12101" s="31">
        <v>3369.6243707799999</v>
      </c>
      <c r="G12101" s="31">
        <v>5971.3847830900004</v>
      </c>
    </row>
    <row r="12102" spans="1:7" x14ac:dyDescent="0.2">
      <c r="A12102" s="30">
        <v>43040</v>
      </c>
      <c r="B12102" s="31" t="s">
        <v>39</v>
      </c>
      <c r="C12102" s="31" t="s">
        <v>22</v>
      </c>
      <c r="D12102" s="31">
        <v>80.668908689999995</v>
      </c>
      <c r="E12102" s="31">
        <v>60.10401667</v>
      </c>
      <c r="F12102" s="31">
        <v>3515.8418655199998</v>
      </c>
      <c r="G12102" s="31">
        <v>1067.5478929599999</v>
      </c>
    </row>
    <row r="12103" spans="1:7" x14ac:dyDescent="0.2">
      <c r="A12103" s="30">
        <v>43040</v>
      </c>
      <c r="B12103" s="31" t="s">
        <v>39</v>
      </c>
      <c r="C12103" s="31" t="s">
        <v>23</v>
      </c>
      <c r="D12103" s="31">
        <v>14.304871410000001</v>
      </c>
      <c r="E12103" s="31">
        <v>14.94847506</v>
      </c>
      <c r="F12103" s="31">
        <v>510.61031537999997</v>
      </c>
      <c r="G12103" s="31">
        <v>213.99089624000001</v>
      </c>
    </row>
    <row r="12104" spans="1:7" x14ac:dyDescent="0.2">
      <c r="A12104" s="30">
        <v>43040</v>
      </c>
      <c r="B12104" s="31" t="s">
        <v>39</v>
      </c>
      <c r="C12104" s="31" t="s">
        <v>24</v>
      </c>
      <c r="D12104" s="31">
        <v>16.15145227</v>
      </c>
      <c r="E12104" s="31">
        <v>8.6537959699999991</v>
      </c>
      <c r="F12104" s="31">
        <v>629.51938987000005</v>
      </c>
      <c r="G12104" s="31">
        <v>114.58443986</v>
      </c>
    </row>
    <row r="12105" spans="1:7" x14ac:dyDescent="0.2">
      <c r="A12105" s="30">
        <v>43040</v>
      </c>
      <c r="B12105" s="31" t="s">
        <v>39</v>
      </c>
      <c r="C12105" s="31" t="s">
        <v>25</v>
      </c>
      <c r="D12105" s="31">
        <v>16.52894306</v>
      </c>
      <c r="E12105" s="31">
        <v>15.22010854</v>
      </c>
      <c r="F12105" s="31">
        <v>753.05215349000002</v>
      </c>
      <c r="G12105" s="31">
        <v>200.71780032999999</v>
      </c>
    </row>
    <row r="12106" spans="1:7" x14ac:dyDescent="0.2">
      <c r="A12106" s="30">
        <v>43040</v>
      </c>
      <c r="B12106" s="31" t="s">
        <v>39</v>
      </c>
      <c r="C12106" s="31" t="s">
        <v>26</v>
      </c>
      <c r="D12106" s="31">
        <v>36.300157849999998</v>
      </c>
      <c r="E12106" s="31">
        <v>51.563206010000002</v>
      </c>
      <c r="F12106" s="31">
        <v>1454.2091675199999</v>
      </c>
      <c r="G12106" s="31">
        <v>804.28249190999998</v>
      </c>
    </row>
    <row r="12107" spans="1:7" x14ac:dyDescent="0.2">
      <c r="A12107" s="30">
        <v>43040</v>
      </c>
      <c r="B12107" s="31" t="s">
        <v>39</v>
      </c>
      <c r="C12107" s="31" t="s">
        <v>27</v>
      </c>
      <c r="D12107" s="31">
        <v>35.600360459999997</v>
      </c>
      <c r="E12107" s="31">
        <v>62.892840679999999</v>
      </c>
      <c r="F12107" s="31">
        <v>1390.5776150900001</v>
      </c>
      <c r="G12107" s="31">
        <v>1105.3854317</v>
      </c>
    </row>
    <row r="12108" spans="1:7" x14ac:dyDescent="0.2">
      <c r="A12108" s="30">
        <v>43040</v>
      </c>
      <c r="B12108" s="31" t="s">
        <v>39</v>
      </c>
      <c r="C12108" s="31" t="s">
        <v>28</v>
      </c>
      <c r="D12108" s="31">
        <v>40.017793650000002</v>
      </c>
      <c r="E12108" s="31">
        <v>40.398741610000002</v>
      </c>
      <c r="F12108" s="31">
        <v>1636.48004902</v>
      </c>
      <c r="G12108" s="31">
        <v>617.00549606000004</v>
      </c>
    </row>
    <row r="12109" spans="1:7" x14ac:dyDescent="0.2">
      <c r="A12109" s="30">
        <v>43040</v>
      </c>
      <c r="B12109" s="31" t="s">
        <v>39</v>
      </c>
      <c r="C12109" s="31" t="s">
        <v>29</v>
      </c>
      <c r="D12109" s="31">
        <v>32.872697780000003</v>
      </c>
      <c r="E12109" s="31">
        <v>166.14195591999999</v>
      </c>
      <c r="F12109" s="31">
        <v>1263.04688665</v>
      </c>
      <c r="G12109" s="31">
        <v>2234.4624515099999</v>
      </c>
    </row>
    <row r="12110" spans="1:7" x14ac:dyDescent="0.2">
      <c r="A12110" s="30">
        <v>43040</v>
      </c>
      <c r="B12110" s="31" t="s">
        <v>39</v>
      </c>
      <c r="C12110" s="31" t="s">
        <v>30</v>
      </c>
      <c r="D12110" s="31">
        <v>67.651669810000001</v>
      </c>
      <c r="E12110" s="31">
        <v>217.08657753</v>
      </c>
      <c r="F12110" s="31">
        <v>2531.2680518699999</v>
      </c>
      <c r="G12110" s="31">
        <v>3669.6329120400001</v>
      </c>
    </row>
    <row r="12111" spans="1:7" x14ac:dyDescent="0.2">
      <c r="A12111" s="30">
        <v>43040</v>
      </c>
      <c r="B12111" s="31" t="s">
        <v>39</v>
      </c>
      <c r="C12111" s="31" t="s">
        <v>31</v>
      </c>
      <c r="D12111" s="31">
        <v>13.61685623</v>
      </c>
      <c r="E12111" s="31">
        <v>70.159367369999998</v>
      </c>
      <c r="F12111" s="31">
        <v>495.13690379000002</v>
      </c>
      <c r="G12111" s="31">
        <v>881.35695002</v>
      </c>
    </row>
    <row r="12112" spans="1:7" x14ac:dyDescent="0.2">
      <c r="A12112" s="30">
        <v>43040</v>
      </c>
      <c r="B12112" s="31" t="s">
        <v>39</v>
      </c>
      <c r="C12112" s="31" t="s">
        <v>32</v>
      </c>
      <c r="D12112" s="31">
        <v>32.15142204</v>
      </c>
      <c r="E12112" s="31">
        <v>62.959616490000002</v>
      </c>
      <c r="F12112" s="31">
        <v>1255.66139864</v>
      </c>
      <c r="G12112" s="31">
        <v>1095.92562856</v>
      </c>
    </row>
    <row r="12113" spans="1:7" x14ac:dyDescent="0.2">
      <c r="A12113" s="30">
        <v>43040</v>
      </c>
      <c r="B12113" s="31" t="s">
        <v>33</v>
      </c>
      <c r="C12113" s="31" t="s">
        <v>14</v>
      </c>
      <c r="D12113" s="31">
        <v>25.31697071</v>
      </c>
      <c r="E12113" s="31">
        <v>5.8637472300000004</v>
      </c>
      <c r="F12113" s="31">
        <v>1463.07478545</v>
      </c>
      <c r="G12113" s="31">
        <v>85.994462499999997</v>
      </c>
    </row>
    <row r="12114" spans="1:7" x14ac:dyDescent="0.2">
      <c r="A12114" s="30">
        <v>43040</v>
      </c>
      <c r="B12114" s="31" t="s">
        <v>33</v>
      </c>
      <c r="C12114" s="31" t="s">
        <v>15</v>
      </c>
      <c r="D12114" s="31">
        <v>0.66327919999999996</v>
      </c>
      <c r="E12114" s="31">
        <v>0.62542871</v>
      </c>
      <c r="F12114" s="31">
        <v>34.590375350000002</v>
      </c>
      <c r="G12114" s="31">
        <v>9.5255963300000008</v>
      </c>
    </row>
    <row r="12115" spans="1:7" x14ac:dyDescent="0.2">
      <c r="A12115" s="30">
        <v>43040</v>
      </c>
      <c r="B12115" s="31" t="s">
        <v>33</v>
      </c>
      <c r="C12115" s="31" t="s">
        <v>16</v>
      </c>
      <c r="D12115" s="31">
        <v>34.926337840000002</v>
      </c>
      <c r="E12115" s="31">
        <v>6.0698458300000002</v>
      </c>
      <c r="F12115" s="31">
        <v>1831.95504755</v>
      </c>
      <c r="G12115" s="31">
        <v>133.35621449000001</v>
      </c>
    </row>
    <row r="12116" spans="1:7" x14ac:dyDescent="0.2">
      <c r="A12116" s="30">
        <v>43040</v>
      </c>
      <c r="B12116" s="31" t="s">
        <v>33</v>
      </c>
      <c r="C12116" s="31" t="s">
        <v>17</v>
      </c>
      <c r="D12116" s="31">
        <v>3.1377954400000001</v>
      </c>
      <c r="E12116" s="31">
        <v>0</v>
      </c>
      <c r="F12116" s="31">
        <v>159.1419598</v>
      </c>
      <c r="G12116" s="31">
        <v>0</v>
      </c>
    </row>
    <row r="12117" spans="1:7" x14ac:dyDescent="0.2">
      <c r="A12117" s="30">
        <v>43040</v>
      </c>
      <c r="B12117" s="31" t="s">
        <v>33</v>
      </c>
      <c r="C12117" s="31" t="s">
        <v>18</v>
      </c>
      <c r="D12117" s="31">
        <v>85.895220940000002</v>
      </c>
      <c r="E12117" s="31">
        <v>11.22852909</v>
      </c>
      <c r="F12117" s="31">
        <v>4063.1662105599999</v>
      </c>
      <c r="G12117" s="31">
        <v>191.62064366999999</v>
      </c>
    </row>
    <row r="12118" spans="1:7" x14ac:dyDescent="0.2">
      <c r="A12118" s="30">
        <v>43040</v>
      </c>
      <c r="B12118" s="31" t="s">
        <v>33</v>
      </c>
      <c r="C12118" s="31" t="s">
        <v>19</v>
      </c>
      <c r="D12118" s="31">
        <v>17.562309849999998</v>
      </c>
      <c r="E12118" s="31">
        <v>4.4288199400000003</v>
      </c>
      <c r="F12118" s="31">
        <v>814.68272721999995</v>
      </c>
      <c r="G12118" s="31">
        <v>57.710625039999996</v>
      </c>
    </row>
    <row r="12119" spans="1:7" x14ac:dyDescent="0.2">
      <c r="A12119" s="30">
        <v>43040</v>
      </c>
      <c r="B12119" s="31" t="s">
        <v>33</v>
      </c>
      <c r="C12119" s="31" t="s">
        <v>20</v>
      </c>
      <c r="D12119" s="31">
        <v>48.535944530000002</v>
      </c>
      <c r="E12119" s="31">
        <v>12.268025079999999</v>
      </c>
      <c r="F12119" s="31">
        <v>2504.0554856600002</v>
      </c>
      <c r="G12119" s="31">
        <v>209.81091216999999</v>
      </c>
    </row>
    <row r="12120" spans="1:7" x14ac:dyDescent="0.2">
      <c r="A12120" s="30">
        <v>43040</v>
      </c>
      <c r="B12120" s="31" t="s">
        <v>33</v>
      </c>
      <c r="C12120" s="31" t="s">
        <v>21</v>
      </c>
      <c r="D12120" s="31">
        <v>44.805813960000002</v>
      </c>
      <c r="E12120" s="31">
        <v>12.37463196</v>
      </c>
      <c r="F12120" s="31">
        <v>2297.8055744799999</v>
      </c>
      <c r="G12120" s="31">
        <v>240.63001591</v>
      </c>
    </row>
    <row r="12121" spans="1:7" x14ac:dyDescent="0.2">
      <c r="A12121" s="30">
        <v>43040</v>
      </c>
      <c r="B12121" s="31" t="s">
        <v>33</v>
      </c>
      <c r="C12121" s="31" t="s">
        <v>22</v>
      </c>
      <c r="D12121" s="31">
        <v>15.1690164</v>
      </c>
      <c r="E12121" s="31">
        <v>5.07056532</v>
      </c>
      <c r="F12121" s="31">
        <v>728.50980733999995</v>
      </c>
      <c r="G12121" s="31">
        <v>95.392881040000006</v>
      </c>
    </row>
    <row r="12122" spans="1:7" x14ac:dyDescent="0.2">
      <c r="A12122" s="30">
        <v>43040</v>
      </c>
      <c r="B12122" s="31" t="s">
        <v>33</v>
      </c>
      <c r="C12122" s="31" t="s">
        <v>23</v>
      </c>
      <c r="D12122" s="31">
        <v>5.31724423</v>
      </c>
      <c r="E12122" s="31">
        <v>1.03981733</v>
      </c>
      <c r="F12122" s="31">
        <v>220.10244488999999</v>
      </c>
      <c r="G12122" s="31">
        <v>20.563774280000001</v>
      </c>
    </row>
    <row r="12123" spans="1:7" x14ac:dyDescent="0.2">
      <c r="A12123" s="30">
        <v>43040</v>
      </c>
      <c r="B12123" s="31" t="s">
        <v>33</v>
      </c>
      <c r="C12123" s="31" t="s">
        <v>24</v>
      </c>
      <c r="D12123" s="31">
        <v>16.07255091</v>
      </c>
      <c r="E12123" s="31">
        <v>3.7367799499999999</v>
      </c>
      <c r="F12123" s="31">
        <v>713.46492932000001</v>
      </c>
      <c r="G12123" s="31">
        <v>63.985483219999999</v>
      </c>
    </row>
    <row r="12124" spans="1:7" x14ac:dyDescent="0.2">
      <c r="A12124" s="30">
        <v>43040</v>
      </c>
      <c r="B12124" s="31" t="s">
        <v>33</v>
      </c>
      <c r="C12124" s="31" t="s">
        <v>25</v>
      </c>
      <c r="D12124" s="31">
        <v>17.56672708</v>
      </c>
      <c r="E12124" s="31">
        <v>4.77470996</v>
      </c>
      <c r="F12124" s="31">
        <v>889.04786813999999</v>
      </c>
      <c r="G12124" s="31">
        <v>67.172950610000001</v>
      </c>
    </row>
    <row r="12125" spans="1:7" x14ac:dyDescent="0.2">
      <c r="A12125" s="30">
        <v>43040</v>
      </c>
      <c r="B12125" s="31" t="s">
        <v>33</v>
      </c>
      <c r="C12125" s="31" t="s">
        <v>26</v>
      </c>
      <c r="D12125" s="31">
        <v>75.117228650000001</v>
      </c>
      <c r="E12125" s="31">
        <v>9.8353412099999993</v>
      </c>
      <c r="F12125" s="31">
        <v>3594.1687203900001</v>
      </c>
      <c r="G12125" s="31">
        <v>156.92491111999999</v>
      </c>
    </row>
    <row r="12126" spans="1:7" x14ac:dyDescent="0.2">
      <c r="A12126" s="30">
        <v>43040</v>
      </c>
      <c r="B12126" s="31" t="s">
        <v>33</v>
      </c>
      <c r="C12126" s="31" t="s">
        <v>27</v>
      </c>
      <c r="D12126" s="31">
        <v>15.241615749999999</v>
      </c>
      <c r="E12126" s="31">
        <v>4.1238319299999997</v>
      </c>
      <c r="F12126" s="31">
        <v>783.77724417000002</v>
      </c>
      <c r="G12126" s="31">
        <v>51.475461989999999</v>
      </c>
    </row>
    <row r="12127" spans="1:7" x14ac:dyDescent="0.2">
      <c r="A12127" s="30">
        <v>43040</v>
      </c>
      <c r="B12127" s="31" t="s">
        <v>33</v>
      </c>
      <c r="C12127" s="31" t="s">
        <v>28</v>
      </c>
      <c r="D12127" s="31">
        <v>3.2880185599999998</v>
      </c>
      <c r="E12127" s="31">
        <v>0</v>
      </c>
      <c r="F12127" s="31">
        <v>166.54131760000001</v>
      </c>
      <c r="G12127" s="31">
        <v>0</v>
      </c>
    </row>
    <row r="12128" spans="1:7" x14ac:dyDescent="0.2">
      <c r="A12128" s="30">
        <v>43040</v>
      </c>
      <c r="B12128" s="31" t="s">
        <v>33</v>
      </c>
      <c r="C12128" s="31" t="s">
        <v>29</v>
      </c>
      <c r="D12128" s="31">
        <v>6.1219935000000003</v>
      </c>
      <c r="E12128" s="31">
        <v>2.9023551900000002</v>
      </c>
      <c r="F12128" s="31">
        <v>299.64567140000003</v>
      </c>
      <c r="G12128" s="31">
        <v>40.811261020000003</v>
      </c>
    </row>
    <row r="12129" spans="1:7" x14ac:dyDescent="0.2">
      <c r="A12129" s="30">
        <v>43040</v>
      </c>
      <c r="B12129" s="31" t="s">
        <v>33</v>
      </c>
      <c r="C12129" s="31" t="s">
        <v>30</v>
      </c>
      <c r="D12129" s="31">
        <v>24.461768710000001</v>
      </c>
      <c r="E12129" s="31">
        <v>8.2533739399999995</v>
      </c>
      <c r="F12129" s="31">
        <v>1146.9964422099999</v>
      </c>
      <c r="G12129" s="31">
        <v>203.73263933999999</v>
      </c>
    </row>
    <row r="12130" spans="1:7" x14ac:dyDescent="0.2">
      <c r="A12130" s="30">
        <v>43040</v>
      </c>
      <c r="B12130" s="31" t="s">
        <v>33</v>
      </c>
      <c r="C12130" s="31" t="s">
        <v>31</v>
      </c>
      <c r="D12130" s="31">
        <v>4.9202555400000003</v>
      </c>
      <c r="E12130" s="31">
        <v>0.81198720999999996</v>
      </c>
      <c r="F12130" s="31">
        <v>263.39019868999998</v>
      </c>
      <c r="G12130" s="31">
        <v>24.439679160000001</v>
      </c>
    </row>
    <row r="12131" spans="1:7" x14ac:dyDescent="0.2">
      <c r="A12131" s="30">
        <v>43040</v>
      </c>
      <c r="B12131" s="31" t="s">
        <v>33</v>
      </c>
      <c r="C12131" s="31" t="s">
        <v>32</v>
      </c>
      <c r="D12131" s="31">
        <v>22.218436759999999</v>
      </c>
      <c r="E12131" s="31">
        <v>3.9496963799999998</v>
      </c>
      <c r="F12131" s="31">
        <v>1004.32090544</v>
      </c>
      <c r="G12131" s="31">
        <v>88.072649940000005</v>
      </c>
    </row>
    <row r="12132" spans="1:7" x14ac:dyDescent="0.2">
      <c r="A12132" s="30">
        <v>43040</v>
      </c>
      <c r="B12132" s="31" t="s">
        <v>34</v>
      </c>
      <c r="C12132" s="31" t="s">
        <v>14</v>
      </c>
      <c r="D12132" s="31">
        <v>12.18141531</v>
      </c>
      <c r="E12132" s="31">
        <v>3.7149641600000001</v>
      </c>
      <c r="F12132" s="31">
        <v>689.35968109999999</v>
      </c>
      <c r="G12132" s="31">
        <v>69.485970609999995</v>
      </c>
    </row>
    <row r="12133" spans="1:7" x14ac:dyDescent="0.2">
      <c r="A12133" s="30">
        <v>43040</v>
      </c>
      <c r="B12133" s="31" t="s">
        <v>34</v>
      </c>
      <c r="C12133" s="31" t="s">
        <v>15</v>
      </c>
      <c r="D12133" s="31">
        <v>2.0203620500000001</v>
      </c>
      <c r="E12133" s="31">
        <v>0.27474037000000001</v>
      </c>
      <c r="F12133" s="31">
        <v>79.02494471</v>
      </c>
      <c r="G12133" s="31">
        <v>1.92318261</v>
      </c>
    </row>
    <row r="12134" spans="1:7" x14ac:dyDescent="0.2">
      <c r="A12134" s="30">
        <v>43040</v>
      </c>
      <c r="B12134" s="31" t="s">
        <v>34</v>
      </c>
      <c r="C12134" s="31" t="s">
        <v>16</v>
      </c>
      <c r="D12134" s="31">
        <v>11.16759686</v>
      </c>
      <c r="E12134" s="31">
        <v>2.8464289599999999</v>
      </c>
      <c r="F12134" s="31">
        <v>506.16469244000001</v>
      </c>
      <c r="G12134" s="31">
        <v>12.160917769999999</v>
      </c>
    </row>
    <row r="12135" spans="1:7" x14ac:dyDescent="0.2">
      <c r="A12135" s="30">
        <v>43040</v>
      </c>
      <c r="B12135" s="31" t="s">
        <v>34</v>
      </c>
      <c r="C12135" s="31" t="s">
        <v>17</v>
      </c>
      <c r="D12135" s="31">
        <v>0.54749687000000002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34</v>
      </c>
      <c r="C12136" s="31" t="s">
        <v>18</v>
      </c>
      <c r="D12136" s="31">
        <v>55.574365100000001</v>
      </c>
      <c r="E12136" s="31">
        <v>12.99580162</v>
      </c>
      <c r="F12136" s="31">
        <v>2334.3748703199999</v>
      </c>
      <c r="G12136" s="31">
        <v>215.28337870999999</v>
      </c>
    </row>
    <row r="12137" spans="1:7" x14ac:dyDescent="0.2">
      <c r="A12137" s="30">
        <v>43040</v>
      </c>
      <c r="B12137" s="31" t="s">
        <v>34</v>
      </c>
      <c r="C12137" s="31" t="s">
        <v>19</v>
      </c>
      <c r="D12137" s="31">
        <v>6.7781624899999997</v>
      </c>
      <c r="E12137" s="31">
        <v>4.7425704499999997</v>
      </c>
      <c r="F12137" s="31">
        <v>295.94933739999999</v>
      </c>
      <c r="G12137" s="31">
        <v>110.48248728</v>
      </c>
    </row>
    <row r="12138" spans="1:7" x14ac:dyDescent="0.2">
      <c r="A12138" s="30">
        <v>43040</v>
      </c>
      <c r="B12138" s="31" t="s">
        <v>34</v>
      </c>
      <c r="C12138" s="31" t="s">
        <v>20</v>
      </c>
      <c r="D12138" s="31">
        <v>13.78123151</v>
      </c>
      <c r="E12138" s="31">
        <v>3.5959261900000001</v>
      </c>
      <c r="F12138" s="31">
        <v>604.56435915999998</v>
      </c>
      <c r="G12138" s="31">
        <v>52.523797029999997</v>
      </c>
    </row>
    <row r="12139" spans="1:7" x14ac:dyDescent="0.2">
      <c r="A12139" s="30">
        <v>43040</v>
      </c>
      <c r="B12139" s="31" t="s">
        <v>34</v>
      </c>
      <c r="C12139" s="31" t="s">
        <v>21</v>
      </c>
      <c r="D12139" s="31">
        <v>5.6401513899999998</v>
      </c>
      <c r="E12139" s="31">
        <v>1.2761150699999999</v>
      </c>
      <c r="F12139" s="31">
        <v>307.35627495</v>
      </c>
      <c r="G12139" s="31">
        <v>22.440756960000002</v>
      </c>
    </row>
    <row r="12140" spans="1:7" x14ac:dyDescent="0.2">
      <c r="A12140" s="30">
        <v>43040</v>
      </c>
      <c r="B12140" s="31" t="s">
        <v>34</v>
      </c>
      <c r="C12140" s="31" t="s">
        <v>22</v>
      </c>
      <c r="D12140" s="31">
        <v>12.97715872</v>
      </c>
      <c r="E12140" s="31">
        <v>6.7233051899999996</v>
      </c>
      <c r="F12140" s="31">
        <v>591.32843779999996</v>
      </c>
      <c r="G12140" s="31">
        <v>91.480001830000006</v>
      </c>
    </row>
    <row r="12141" spans="1:7" x14ac:dyDescent="0.2">
      <c r="A12141" s="30">
        <v>43040</v>
      </c>
      <c r="B12141" s="31" t="s">
        <v>34</v>
      </c>
      <c r="C12141" s="31" t="s">
        <v>23</v>
      </c>
      <c r="D12141" s="31">
        <v>7.5316911500000003</v>
      </c>
      <c r="E12141" s="31">
        <v>1.5254827799999999</v>
      </c>
      <c r="F12141" s="31">
        <v>344.93300533000001</v>
      </c>
      <c r="G12141" s="31">
        <v>6.0243931799999997</v>
      </c>
    </row>
    <row r="12142" spans="1:7" x14ac:dyDescent="0.2">
      <c r="A12142" s="30">
        <v>43040</v>
      </c>
      <c r="B12142" s="31" t="s">
        <v>34</v>
      </c>
      <c r="C12142" s="31" t="s">
        <v>24</v>
      </c>
      <c r="D12142" s="31">
        <v>12.000040179999999</v>
      </c>
      <c r="E12142" s="31">
        <v>5.1241293800000003</v>
      </c>
      <c r="F12142" s="31">
        <v>509.09226874000001</v>
      </c>
      <c r="G12142" s="31">
        <v>88.485885229999994</v>
      </c>
    </row>
    <row r="12143" spans="1:7" x14ac:dyDescent="0.2">
      <c r="A12143" s="30">
        <v>43040</v>
      </c>
      <c r="B12143" s="31" t="s">
        <v>34</v>
      </c>
      <c r="C12143" s="31" t="s">
        <v>25</v>
      </c>
      <c r="D12143" s="31">
        <v>11.155733939999999</v>
      </c>
      <c r="E12143" s="31">
        <v>5.78016328</v>
      </c>
      <c r="F12143" s="31">
        <v>555.2238949</v>
      </c>
      <c r="G12143" s="31">
        <v>95.383133009999995</v>
      </c>
    </row>
    <row r="12144" spans="1:7" x14ac:dyDescent="0.2">
      <c r="A12144" s="30">
        <v>43040</v>
      </c>
      <c r="B12144" s="31" t="s">
        <v>34</v>
      </c>
      <c r="C12144" s="31" t="s">
        <v>26</v>
      </c>
      <c r="D12144" s="31">
        <v>46.425732340000003</v>
      </c>
      <c r="E12144" s="31">
        <v>20.894670860000002</v>
      </c>
      <c r="F12144" s="31">
        <v>2017.1736079299999</v>
      </c>
      <c r="G12144" s="31">
        <v>344.81117606999999</v>
      </c>
    </row>
    <row r="12145" spans="1:7" x14ac:dyDescent="0.2">
      <c r="A12145" s="30">
        <v>43040</v>
      </c>
      <c r="B12145" s="31" t="s">
        <v>34</v>
      </c>
      <c r="C12145" s="31" t="s">
        <v>27</v>
      </c>
      <c r="D12145" s="31">
        <v>11.84226443</v>
      </c>
      <c r="E12145" s="31">
        <v>6.8108150500000004</v>
      </c>
      <c r="F12145" s="31">
        <v>568.42128630000002</v>
      </c>
      <c r="G12145" s="31">
        <v>80.505299190000002</v>
      </c>
    </row>
    <row r="12146" spans="1:7" x14ac:dyDescent="0.2">
      <c r="A12146" s="30">
        <v>43040</v>
      </c>
      <c r="B12146" s="31" t="s">
        <v>34</v>
      </c>
      <c r="C12146" s="31" t="s">
        <v>28</v>
      </c>
      <c r="D12146" s="31">
        <v>1.13423019</v>
      </c>
      <c r="E12146" s="31">
        <v>0</v>
      </c>
      <c r="F12146" s="31">
        <v>62.762894680000002</v>
      </c>
      <c r="G12146" s="31">
        <v>0</v>
      </c>
    </row>
    <row r="12147" spans="1:7" x14ac:dyDescent="0.2">
      <c r="A12147" s="30">
        <v>43040</v>
      </c>
      <c r="B12147" s="31" t="s">
        <v>34</v>
      </c>
      <c r="C12147" s="31" t="s">
        <v>29</v>
      </c>
      <c r="D12147" s="31">
        <v>5.7952409999999999</v>
      </c>
      <c r="E12147" s="31">
        <v>2.7382043700000001</v>
      </c>
      <c r="F12147" s="31">
        <v>208.34005723000001</v>
      </c>
      <c r="G12147" s="31">
        <v>38.676098269999997</v>
      </c>
    </row>
    <row r="12148" spans="1:7" x14ac:dyDescent="0.2">
      <c r="A12148" s="30">
        <v>43040</v>
      </c>
      <c r="B12148" s="31" t="s">
        <v>34</v>
      </c>
      <c r="C12148" s="31" t="s">
        <v>30</v>
      </c>
      <c r="D12148" s="31">
        <v>12.06670302</v>
      </c>
      <c r="E12148" s="31">
        <v>5.8990512099999997</v>
      </c>
      <c r="F12148" s="31">
        <v>489.30525705999997</v>
      </c>
      <c r="G12148" s="31">
        <v>101.41981199999999</v>
      </c>
    </row>
    <row r="12149" spans="1:7" x14ac:dyDescent="0.2">
      <c r="A12149" s="30">
        <v>43040</v>
      </c>
      <c r="B12149" s="31" t="s">
        <v>34</v>
      </c>
      <c r="C12149" s="31" t="s">
        <v>31</v>
      </c>
      <c r="D12149" s="31">
        <v>2.3221422299999999</v>
      </c>
      <c r="E12149" s="31">
        <v>0.91252942999999997</v>
      </c>
      <c r="F12149" s="31">
        <v>103.36975368</v>
      </c>
      <c r="G12149" s="31">
        <v>11.89384589</v>
      </c>
    </row>
    <row r="12150" spans="1:7" x14ac:dyDescent="0.2">
      <c r="A12150" s="30">
        <v>43040</v>
      </c>
      <c r="B12150" s="31" t="s">
        <v>34</v>
      </c>
      <c r="C12150" s="31" t="s">
        <v>32</v>
      </c>
      <c r="D12150" s="31">
        <v>16.154712740000001</v>
      </c>
      <c r="E12150" s="31">
        <v>5.4693247999999999</v>
      </c>
      <c r="F12150" s="31">
        <v>776.55451071000005</v>
      </c>
      <c r="G12150" s="31">
        <v>71.85235342</v>
      </c>
    </row>
    <row r="12151" spans="1:7" x14ac:dyDescent="0.2">
      <c r="A12151" s="30">
        <v>43040</v>
      </c>
      <c r="B12151" s="31" t="s">
        <v>35</v>
      </c>
      <c r="C12151" s="31" t="s">
        <v>14</v>
      </c>
      <c r="D12151" s="31">
        <v>20.113691530000001</v>
      </c>
      <c r="E12151" s="31">
        <v>5.39004394</v>
      </c>
      <c r="F12151" s="31">
        <v>1194.58170359</v>
      </c>
      <c r="G12151" s="31">
        <v>101.67139022000001</v>
      </c>
    </row>
    <row r="12152" spans="1:7" x14ac:dyDescent="0.2">
      <c r="A12152" s="30">
        <v>43040</v>
      </c>
      <c r="B12152" s="31" t="s">
        <v>35</v>
      </c>
      <c r="C12152" s="31" t="s">
        <v>15</v>
      </c>
      <c r="D12152" s="31">
        <v>0</v>
      </c>
      <c r="E12152" s="31">
        <v>0.62286227999999999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35</v>
      </c>
      <c r="C12153" s="31" t="s">
        <v>16</v>
      </c>
      <c r="D12153" s="31">
        <v>11.8235288</v>
      </c>
      <c r="E12153" s="31">
        <v>2.7228681300000002</v>
      </c>
      <c r="F12153" s="31">
        <v>621.77804487000003</v>
      </c>
      <c r="G12153" s="31">
        <v>40.52135569</v>
      </c>
    </row>
    <row r="12154" spans="1:7" x14ac:dyDescent="0.2">
      <c r="A12154" s="30">
        <v>43040</v>
      </c>
      <c r="B12154" s="31" t="s">
        <v>35</v>
      </c>
      <c r="C12154" s="31" t="s">
        <v>17</v>
      </c>
      <c r="D12154" s="31">
        <v>0.92216313999999999</v>
      </c>
      <c r="E12154" s="31">
        <v>0</v>
      </c>
      <c r="F12154" s="31">
        <v>11.06595767</v>
      </c>
      <c r="G12154" s="31">
        <v>0</v>
      </c>
    </row>
    <row r="12155" spans="1:7" x14ac:dyDescent="0.2">
      <c r="A12155" s="30">
        <v>43040</v>
      </c>
      <c r="B12155" s="31" t="s">
        <v>35</v>
      </c>
      <c r="C12155" s="31" t="s">
        <v>18</v>
      </c>
      <c r="D12155" s="31">
        <v>36.402218310000002</v>
      </c>
      <c r="E12155" s="31">
        <v>4.5107263800000004</v>
      </c>
      <c r="F12155" s="31">
        <v>1737.11032077</v>
      </c>
      <c r="G12155" s="31">
        <v>60.19327414</v>
      </c>
    </row>
    <row r="12156" spans="1:7" x14ac:dyDescent="0.2">
      <c r="A12156" s="30">
        <v>43040</v>
      </c>
      <c r="B12156" s="31" t="s">
        <v>35</v>
      </c>
      <c r="C12156" s="31" t="s">
        <v>19</v>
      </c>
      <c r="D12156" s="31">
        <v>1.5950464</v>
      </c>
      <c r="E12156" s="31">
        <v>1.19170507</v>
      </c>
      <c r="F12156" s="31">
        <v>65.65550897</v>
      </c>
      <c r="G12156" s="31">
        <v>25.089986029999999</v>
      </c>
    </row>
    <row r="12157" spans="1:7" x14ac:dyDescent="0.2">
      <c r="A12157" s="30">
        <v>43040</v>
      </c>
      <c r="B12157" s="31" t="s">
        <v>35</v>
      </c>
      <c r="C12157" s="31" t="s">
        <v>20</v>
      </c>
      <c r="D12157" s="31">
        <v>19.82337514</v>
      </c>
      <c r="E12157" s="31">
        <v>5.0166913500000003</v>
      </c>
      <c r="F12157" s="31">
        <v>1153.8048896400001</v>
      </c>
      <c r="G12157" s="31">
        <v>118.57579602</v>
      </c>
    </row>
    <row r="12158" spans="1:7" x14ac:dyDescent="0.2">
      <c r="A12158" s="30">
        <v>43040</v>
      </c>
      <c r="B12158" s="31" t="s">
        <v>35</v>
      </c>
      <c r="C12158" s="31" t="s">
        <v>21</v>
      </c>
      <c r="D12158" s="31">
        <v>14.910232690000001</v>
      </c>
      <c r="E12158" s="31">
        <v>2.3609604599999998</v>
      </c>
      <c r="F12158" s="31">
        <v>779.36152842000001</v>
      </c>
      <c r="G12158" s="31">
        <v>47.43845245</v>
      </c>
    </row>
    <row r="12159" spans="1:7" x14ac:dyDescent="0.2">
      <c r="A12159" s="30">
        <v>43040</v>
      </c>
      <c r="B12159" s="31" t="s">
        <v>35</v>
      </c>
      <c r="C12159" s="31" t="s">
        <v>22</v>
      </c>
      <c r="D12159" s="31">
        <v>7.0332569300000003</v>
      </c>
      <c r="E12159" s="31">
        <v>1.80879013</v>
      </c>
      <c r="F12159" s="31">
        <v>332.73192807999999</v>
      </c>
      <c r="G12159" s="31">
        <v>30.70477704</v>
      </c>
    </row>
    <row r="12160" spans="1:7" x14ac:dyDescent="0.2">
      <c r="A12160" s="30">
        <v>43040</v>
      </c>
      <c r="B12160" s="31" t="s">
        <v>35</v>
      </c>
      <c r="C12160" s="31" t="s">
        <v>23</v>
      </c>
      <c r="D12160" s="31">
        <v>2.2586496399999998</v>
      </c>
      <c r="E12160" s="31">
        <v>0</v>
      </c>
      <c r="F12160" s="31">
        <v>98.983232490000006</v>
      </c>
      <c r="G12160" s="31">
        <v>0</v>
      </c>
    </row>
    <row r="12161" spans="1:7" x14ac:dyDescent="0.2">
      <c r="A12161" s="30">
        <v>43040</v>
      </c>
      <c r="B12161" s="31" t="s">
        <v>35</v>
      </c>
      <c r="C12161" s="31" t="s">
        <v>24</v>
      </c>
      <c r="D12161" s="31">
        <v>3.1322991500000001</v>
      </c>
      <c r="E12161" s="31">
        <v>0</v>
      </c>
      <c r="F12161" s="31">
        <v>126.34816235</v>
      </c>
      <c r="G12161" s="31">
        <v>0</v>
      </c>
    </row>
    <row r="12162" spans="1:7" x14ac:dyDescent="0.2">
      <c r="A12162" s="30">
        <v>43040</v>
      </c>
      <c r="B12162" s="31" t="s">
        <v>35</v>
      </c>
      <c r="C12162" s="31" t="s">
        <v>25</v>
      </c>
      <c r="D12162" s="31">
        <v>3.9795210299999999</v>
      </c>
      <c r="E12162" s="31">
        <v>0.62553254999999996</v>
      </c>
      <c r="F12162" s="31">
        <v>205.4004176</v>
      </c>
      <c r="G12162" s="31">
        <v>16.269630970000001</v>
      </c>
    </row>
    <row r="12163" spans="1:7" x14ac:dyDescent="0.2">
      <c r="A12163" s="30">
        <v>43040</v>
      </c>
      <c r="B12163" s="31" t="s">
        <v>35</v>
      </c>
      <c r="C12163" s="31" t="s">
        <v>26</v>
      </c>
      <c r="D12163" s="31">
        <v>18.736208699999999</v>
      </c>
      <c r="E12163" s="31">
        <v>1.1673040699999999</v>
      </c>
      <c r="F12163" s="31">
        <v>857.35095564999995</v>
      </c>
      <c r="G12163" s="31">
        <v>10.109720680000001</v>
      </c>
    </row>
    <row r="12164" spans="1:7" x14ac:dyDescent="0.2">
      <c r="A12164" s="30">
        <v>43040</v>
      </c>
      <c r="B12164" s="31" t="s">
        <v>35</v>
      </c>
      <c r="C12164" s="31" t="s">
        <v>27</v>
      </c>
      <c r="D12164" s="31">
        <v>6.3627551599999999</v>
      </c>
      <c r="E12164" s="31">
        <v>3.61949706</v>
      </c>
      <c r="F12164" s="31">
        <v>349.79666606000001</v>
      </c>
      <c r="G12164" s="31">
        <v>40.437229469999998</v>
      </c>
    </row>
    <row r="12165" spans="1:7" x14ac:dyDescent="0.2">
      <c r="A12165" s="30">
        <v>43040</v>
      </c>
      <c r="B12165" s="31" t="s">
        <v>35</v>
      </c>
      <c r="C12165" s="31" t="s">
        <v>28</v>
      </c>
      <c r="D12165" s="31">
        <v>0.28598662000000002</v>
      </c>
      <c r="E12165" s="31">
        <v>0</v>
      </c>
      <c r="F12165" s="31">
        <v>11.439464660000001</v>
      </c>
      <c r="G12165" s="31">
        <v>0</v>
      </c>
    </row>
    <row r="12166" spans="1:7" x14ac:dyDescent="0.2">
      <c r="A12166" s="30">
        <v>43040</v>
      </c>
      <c r="B12166" s="31" t="s">
        <v>35</v>
      </c>
      <c r="C12166" s="31" t="s">
        <v>29</v>
      </c>
      <c r="D12166" s="31">
        <v>3.5736265</v>
      </c>
      <c r="E12166" s="31">
        <v>2.6868325500000001</v>
      </c>
      <c r="F12166" s="31">
        <v>212.18318031000001</v>
      </c>
      <c r="G12166" s="31">
        <v>31.263428990000001</v>
      </c>
    </row>
    <row r="12167" spans="1:7" x14ac:dyDescent="0.2">
      <c r="A12167" s="30">
        <v>43040</v>
      </c>
      <c r="B12167" s="31" t="s">
        <v>35</v>
      </c>
      <c r="C12167" s="31" t="s">
        <v>30</v>
      </c>
      <c r="D12167" s="31">
        <v>12.33024779</v>
      </c>
      <c r="E12167" s="31">
        <v>6.7084775499999996</v>
      </c>
      <c r="F12167" s="31">
        <v>579.52461416000006</v>
      </c>
      <c r="G12167" s="31">
        <v>151.69664874</v>
      </c>
    </row>
    <row r="12168" spans="1:7" x14ac:dyDescent="0.2">
      <c r="A12168" s="30">
        <v>43040</v>
      </c>
      <c r="B12168" s="31" t="s">
        <v>35</v>
      </c>
      <c r="C12168" s="31" t="s">
        <v>31</v>
      </c>
      <c r="D12168" s="31">
        <v>1.26080364</v>
      </c>
      <c r="E12168" s="31">
        <v>0.51423859000000005</v>
      </c>
      <c r="F12168" s="31">
        <v>56.590345710000001</v>
      </c>
      <c r="G12168" s="31">
        <v>0.81802801000000003</v>
      </c>
    </row>
    <row r="12169" spans="1:7" x14ac:dyDescent="0.2">
      <c r="A12169" s="30">
        <v>43040</v>
      </c>
      <c r="B12169" s="31" t="s">
        <v>35</v>
      </c>
      <c r="C12169" s="31" t="s">
        <v>32</v>
      </c>
      <c r="D12169" s="31">
        <v>16.382568679999999</v>
      </c>
      <c r="E12169" s="31">
        <v>5.1514943000000004</v>
      </c>
      <c r="F12169" s="31">
        <v>830.24430667000001</v>
      </c>
      <c r="G12169" s="31">
        <v>91.261552559999998</v>
      </c>
    </row>
    <row r="12170" spans="1:7" x14ac:dyDescent="0.2">
      <c r="A12170" s="30">
        <v>43040</v>
      </c>
      <c r="B12170" s="31" t="s">
        <v>36</v>
      </c>
      <c r="C12170" s="31" t="s">
        <v>14</v>
      </c>
      <c r="D12170" s="31">
        <v>61.588470129999997</v>
      </c>
      <c r="E12170" s="31">
        <v>29.234133830000001</v>
      </c>
      <c r="F12170" s="31">
        <v>3532.4383169100001</v>
      </c>
      <c r="G12170" s="31">
        <v>390.43669750999999</v>
      </c>
    </row>
    <row r="12171" spans="1:7" x14ac:dyDescent="0.2">
      <c r="A12171" s="30">
        <v>43040</v>
      </c>
      <c r="B12171" s="31" t="s">
        <v>36</v>
      </c>
      <c r="C12171" s="31" t="s">
        <v>15</v>
      </c>
      <c r="D12171" s="31">
        <v>1.75341137</v>
      </c>
      <c r="E12171" s="31">
        <v>0.77832853999999996</v>
      </c>
      <c r="F12171" s="31">
        <v>66.045021250000005</v>
      </c>
      <c r="G12171" s="31">
        <v>3.7805664700000001</v>
      </c>
    </row>
    <row r="12172" spans="1:7" x14ac:dyDescent="0.2">
      <c r="A12172" s="30">
        <v>43040</v>
      </c>
      <c r="B12172" s="31" t="s">
        <v>36</v>
      </c>
      <c r="C12172" s="31" t="s">
        <v>16</v>
      </c>
      <c r="D12172" s="31">
        <v>25.987832050000002</v>
      </c>
      <c r="E12172" s="31">
        <v>18.232254480000002</v>
      </c>
      <c r="F12172" s="31">
        <v>1060.61458023</v>
      </c>
      <c r="G12172" s="31">
        <v>290.74101151999997</v>
      </c>
    </row>
    <row r="12173" spans="1:7" x14ac:dyDescent="0.2">
      <c r="A12173" s="30">
        <v>43040</v>
      </c>
      <c r="B12173" s="31" t="s">
        <v>36</v>
      </c>
      <c r="C12173" s="31" t="s">
        <v>17</v>
      </c>
      <c r="D12173" s="31">
        <v>2.3406066399999998</v>
      </c>
      <c r="E12173" s="31">
        <v>1.1370868599999999</v>
      </c>
      <c r="F12173" s="31">
        <v>93.659507750000003</v>
      </c>
      <c r="G12173" s="31">
        <v>15.6033287</v>
      </c>
    </row>
    <row r="12174" spans="1:7" x14ac:dyDescent="0.2">
      <c r="A12174" s="30">
        <v>43040</v>
      </c>
      <c r="B12174" s="31" t="s">
        <v>36</v>
      </c>
      <c r="C12174" s="31" t="s">
        <v>18</v>
      </c>
      <c r="D12174" s="31">
        <v>156.72717523</v>
      </c>
      <c r="E12174" s="31">
        <v>49.940579370000002</v>
      </c>
      <c r="F12174" s="31">
        <v>6504.0125927999998</v>
      </c>
      <c r="G12174" s="31">
        <v>827.51887567999995</v>
      </c>
    </row>
    <row r="12175" spans="1:7" x14ac:dyDescent="0.2">
      <c r="A12175" s="30">
        <v>43040</v>
      </c>
      <c r="B12175" s="31" t="s">
        <v>36</v>
      </c>
      <c r="C12175" s="31" t="s">
        <v>19</v>
      </c>
      <c r="D12175" s="31">
        <v>11.11602909</v>
      </c>
      <c r="E12175" s="31">
        <v>5.3606275400000003</v>
      </c>
      <c r="F12175" s="31">
        <v>514.5330156</v>
      </c>
      <c r="G12175" s="31">
        <v>110.65427604</v>
      </c>
    </row>
    <row r="12176" spans="1:7" x14ac:dyDescent="0.2">
      <c r="A12176" s="30">
        <v>43040</v>
      </c>
      <c r="B12176" s="31" t="s">
        <v>36</v>
      </c>
      <c r="C12176" s="31" t="s">
        <v>20</v>
      </c>
      <c r="D12176" s="31">
        <v>24.713732589999999</v>
      </c>
      <c r="E12176" s="31">
        <v>16.613038889999999</v>
      </c>
      <c r="F12176" s="31">
        <v>1115.9337490400001</v>
      </c>
      <c r="G12176" s="31">
        <v>255.27711088000001</v>
      </c>
    </row>
    <row r="12177" spans="1:7" x14ac:dyDescent="0.2">
      <c r="A12177" s="30">
        <v>43040</v>
      </c>
      <c r="B12177" s="31" t="s">
        <v>36</v>
      </c>
      <c r="C12177" s="31" t="s">
        <v>21</v>
      </c>
      <c r="D12177" s="31">
        <v>10.842658249999999</v>
      </c>
      <c r="E12177" s="31">
        <v>6.3923216399999996</v>
      </c>
      <c r="F12177" s="31">
        <v>440.48164286000002</v>
      </c>
      <c r="G12177" s="31">
        <v>93.972696279999994</v>
      </c>
    </row>
    <row r="12178" spans="1:7" x14ac:dyDescent="0.2">
      <c r="A12178" s="30">
        <v>43040</v>
      </c>
      <c r="B12178" s="31" t="s">
        <v>36</v>
      </c>
      <c r="C12178" s="31" t="s">
        <v>22</v>
      </c>
      <c r="D12178" s="31">
        <v>46.457966409999997</v>
      </c>
      <c r="E12178" s="31">
        <v>21.206196989999999</v>
      </c>
      <c r="F12178" s="31">
        <v>2105.6654200900002</v>
      </c>
      <c r="G12178" s="31">
        <v>347.65708244000001</v>
      </c>
    </row>
    <row r="12179" spans="1:7" x14ac:dyDescent="0.2">
      <c r="A12179" s="30">
        <v>43040</v>
      </c>
      <c r="B12179" s="31" t="s">
        <v>36</v>
      </c>
      <c r="C12179" s="31" t="s">
        <v>23</v>
      </c>
      <c r="D12179" s="31">
        <v>6.3507062100000002</v>
      </c>
      <c r="E12179" s="31">
        <v>8.5842942900000008</v>
      </c>
      <c r="F12179" s="31">
        <v>259.15730481999998</v>
      </c>
      <c r="G12179" s="31">
        <v>138.1618478</v>
      </c>
    </row>
    <row r="12180" spans="1:7" x14ac:dyDescent="0.2">
      <c r="A12180" s="30">
        <v>43040</v>
      </c>
      <c r="B12180" s="31" t="s">
        <v>36</v>
      </c>
      <c r="C12180" s="31" t="s">
        <v>24</v>
      </c>
      <c r="D12180" s="31">
        <v>7.7940926399999997</v>
      </c>
      <c r="E12180" s="31">
        <v>7.6349305899999997</v>
      </c>
      <c r="F12180" s="31">
        <v>356.13186388999998</v>
      </c>
      <c r="G12180" s="31">
        <v>146.65749269</v>
      </c>
    </row>
    <row r="12181" spans="1:7" x14ac:dyDescent="0.2">
      <c r="A12181" s="30">
        <v>43040</v>
      </c>
      <c r="B12181" s="31" t="s">
        <v>36</v>
      </c>
      <c r="C12181" s="31" t="s">
        <v>25</v>
      </c>
      <c r="D12181" s="31">
        <v>7.6921753500000003</v>
      </c>
      <c r="E12181" s="31">
        <v>7.2378478800000003</v>
      </c>
      <c r="F12181" s="31">
        <v>403.79514552000001</v>
      </c>
      <c r="G12181" s="31">
        <v>114.90438086</v>
      </c>
    </row>
    <row r="12182" spans="1:7" x14ac:dyDescent="0.2">
      <c r="A12182" s="30">
        <v>43040</v>
      </c>
      <c r="B12182" s="31" t="s">
        <v>36</v>
      </c>
      <c r="C12182" s="31" t="s">
        <v>26</v>
      </c>
      <c r="D12182" s="31">
        <v>60.006274560000001</v>
      </c>
      <c r="E12182" s="31">
        <v>55.960086760000003</v>
      </c>
      <c r="F12182" s="31">
        <v>2568.06348316</v>
      </c>
      <c r="G12182" s="31">
        <v>814.71593465000001</v>
      </c>
    </row>
    <row r="12183" spans="1:7" x14ac:dyDescent="0.2">
      <c r="A12183" s="30">
        <v>43040</v>
      </c>
      <c r="B12183" s="31" t="s">
        <v>36</v>
      </c>
      <c r="C12183" s="31" t="s">
        <v>27</v>
      </c>
      <c r="D12183" s="31">
        <v>24.076820999999999</v>
      </c>
      <c r="E12183" s="31">
        <v>57.507539850000001</v>
      </c>
      <c r="F12183" s="31">
        <v>1123.56872527</v>
      </c>
      <c r="G12183" s="31">
        <v>876.58962307000002</v>
      </c>
    </row>
    <row r="12184" spans="1:7" x14ac:dyDescent="0.2">
      <c r="A12184" s="30">
        <v>43040</v>
      </c>
      <c r="B12184" s="31" t="s">
        <v>36</v>
      </c>
      <c r="C12184" s="31" t="s">
        <v>28</v>
      </c>
      <c r="D12184" s="31">
        <v>2.2330725899999999</v>
      </c>
      <c r="E12184" s="31">
        <v>1.3261191999999999</v>
      </c>
      <c r="F12184" s="31">
        <v>142.99010383000001</v>
      </c>
      <c r="G12184" s="31">
        <v>16.713935540000001</v>
      </c>
    </row>
    <row r="12185" spans="1:7" x14ac:dyDescent="0.2">
      <c r="A12185" s="30">
        <v>43040</v>
      </c>
      <c r="B12185" s="31" t="s">
        <v>36</v>
      </c>
      <c r="C12185" s="31" t="s">
        <v>29</v>
      </c>
      <c r="D12185" s="31">
        <v>10.89866394</v>
      </c>
      <c r="E12185" s="31">
        <v>32.900176139999999</v>
      </c>
      <c r="F12185" s="31">
        <v>425.61355675999999</v>
      </c>
      <c r="G12185" s="31">
        <v>461.56438450000002</v>
      </c>
    </row>
    <row r="12186" spans="1:7" x14ac:dyDescent="0.2">
      <c r="A12186" s="30">
        <v>43040</v>
      </c>
      <c r="B12186" s="31" t="s">
        <v>36</v>
      </c>
      <c r="C12186" s="31" t="s">
        <v>30</v>
      </c>
      <c r="D12186" s="31">
        <v>39.072443399999997</v>
      </c>
      <c r="E12186" s="31">
        <v>43.675257070000001</v>
      </c>
      <c r="F12186" s="31">
        <v>1689.12261962</v>
      </c>
      <c r="G12186" s="31">
        <v>682.78409818</v>
      </c>
    </row>
    <row r="12187" spans="1:7" x14ac:dyDescent="0.2">
      <c r="A12187" s="30">
        <v>43040</v>
      </c>
      <c r="B12187" s="31" t="s">
        <v>36</v>
      </c>
      <c r="C12187" s="31" t="s">
        <v>31</v>
      </c>
      <c r="D12187" s="31">
        <v>17.04533107</v>
      </c>
      <c r="E12187" s="31">
        <v>18.557202749999998</v>
      </c>
      <c r="F12187" s="31">
        <v>861.43731430000003</v>
      </c>
      <c r="G12187" s="31">
        <v>247.68035226999999</v>
      </c>
    </row>
    <row r="12188" spans="1:7" x14ac:dyDescent="0.2">
      <c r="A12188" s="30">
        <v>43040</v>
      </c>
      <c r="B12188" s="31" t="s">
        <v>36</v>
      </c>
      <c r="C12188" s="31" t="s">
        <v>32</v>
      </c>
      <c r="D12188" s="31">
        <v>51.034698900000002</v>
      </c>
      <c r="E12188" s="31">
        <v>53.573887329999998</v>
      </c>
      <c r="F12188" s="31">
        <v>2176.90960903</v>
      </c>
      <c r="G12188" s="31">
        <v>726.87260953999998</v>
      </c>
    </row>
    <row r="12189" spans="1:7" x14ac:dyDescent="0.2">
      <c r="A12189" s="30">
        <v>43040</v>
      </c>
      <c r="B12189" s="31" t="s">
        <v>37</v>
      </c>
      <c r="C12189" s="31" t="s">
        <v>14</v>
      </c>
      <c r="D12189" s="31">
        <v>0.84322748000000003</v>
      </c>
      <c r="E12189" s="31">
        <v>6.6555991800000003</v>
      </c>
      <c r="F12189" s="31">
        <v>45.433892890000003</v>
      </c>
      <c r="G12189" s="31">
        <v>68.823255889999999</v>
      </c>
    </row>
    <row r="12190" spans="1:7" x14ac:dyDescent="0.2">
      <c r="A12190" s="30">
        <v>43040</v>
      </c>
      <c r="B12190" s="31" t="s">
        <v>37</v>
      </c>
      <c r="C12190" s="31" t="s">
        <v>16</v>
      </c>
      <c r="D12190" s="31">
        <v>0.40377595999999999</v>
      </c>
      <c r="E12190" s="31">
        <v>0.23089492</v>
      </c>
      <c r="F12190" s="31">
        <v>16.95859037</v>
      </c>
      <c r="G12190" s="31">
        <v>3.4634238700000002</v>
      </c>
    </row>
    <row r="12191" spans="1:7" x14ac:dyDescent="0.2">
      <c r="A12191" s="30">
        <v>43040</v>
      </c>
      <c r="B12191" s="31" t="s">
        <v>37</v>
      </c>
      <c r="C12191" s="31" t="s">
        <v>18</v>
      </c>
      <c r="D12191" s="31">
        <v>0</v>
      </c>
      <c r="E12191" s="31">
        <v>2.9025454399999999</v>
      </c>
      <c r="F12191" s="31">
        <v>0</v>
      </c>
      <c r="G12191" s="31">
        <v>30.966820460000001</v>
      </c>
    </row>
    <row r="12192" spans="1:7" x14ac:dyDescent="0.2">
      <c r="A12192" s="30">
        <v>43040</v>
      </c>
      <c r="B12192" s="31" t="s">
        <v>37</v>
      </c>
      <c r="C12192" s="31" t="s">
        <v>20</v>
      </c>
      <c r="D12192" s="31">
        <v>0</v>
      </c>
      <c r="E12192" s="31">
        <v>1.96026546</v>
      </c>
      <c r="F12192" s="31">
        <v>0</v>
      </c>
      <c r="G12192" s="31">
        <v>31.741157340000001</v>
      </c>
    </row>
    <row r="12193" spans="1:7" x14ac:dyDescent="0.2">
      <c r="A12193" s="30">
        <v>43040</v>
      </c>
      <c r="B12193" s="31" t="s">
        <v>37</v>
      </c>
      <c r="C12193" s="31" t="s">
        <v>21</v>
      </c>
      <c r="D12193" s="31">
        <v>0.12849418000000001</v>
      </c>
      <c r="E12193" s="31">
        <v>1.76515383</v>
      </c>
      <c r="F12193" s="31">
        <v>6.4247090699999996</v>
      </c>
      <c r="G12193" s="31">
        <v>13.00166679</v>
      </c>
    </row>
    <row r="12194" spans="1:7" x14ac:dyDescent="0.2">
      <c r="A12194" s="30">
        <v>43040</v>
      </c>
      <c r="B12194" s="31" t="s">
        <v>37</v>
      </c>
      <c r="C12194" s="31" t="s">
        <v>22</v>
      </c>
      <c r="D12194" s="31">
        <v>0</v>
      </c>
      <c r="E12194" s="31">
        <v>0.42841448999999998</v>
      </c>
      <c r="F12194" s="31">
        <v>0</v>
      </c>
      <c r="G12194" s="31">
        <v>1.71365795</v>
      </c>
    </row>
    <row r="12195" spans="1:7" x14ac:dyDescent="0.2">
      <c r="A12195" s="30">
        <v>43040</v>
      </c>
      <c r="B12195" s="31" t="s">
        <v>37</v>
      </c>
      <c r="C12195" s="31" t="s">
        <v>24</v>
      </c>
      <c r="D12195" s="31">
        <v>0</v>
      </c>
      <c r="E12195" s="31">
        <v>1.1702844299999999</v>
      </c>
      <c r="F12195" s="31">
        <v>0</v>
      </c>
      <c r="G12195" s="31">
        <v>17.422278500000001</v>
      </c>
    </row>
    <row r="12196" spans="1:7" x14ac:dyDescent="0.2">
      <c r="A12196" s="30">
        <v>43040</v>
      </c>
      <c r="B12196" s="31" t="s">
        <v>37</v>
      </c>
      <c r="C12196" s="31" t="s">
        <v>25</v>
      </c>
      <c r="D12196" s="31">
        <v>0</v>
      </c>
      <c r="E12196" s="31">
        <v>0.36623289999999997</v>
      </c>
      <c r="F12196" s="31">
        <v>0</v>
      </c>
      <c r="G12196" s="31">
        <v>6.19716281</v>
      </c>
    </row>
    <row r="12197" spans="1:7" x14ac:dyDescent="0.2">
      <c r="A12197" s="30">
        <v>43040</v>
      </c>
      <c r="B12197" s="31" t="s">
        <v>37</v>
      </c>
      <c r="C12197" s="31" t="s">
        <v>26</v>
      </c>
      <c r="D12197" s="31">
        <v>0</v>
      </c>
      <c r="E12197" s="31">
        <v>1.75829086</v>
      </c>
      <c r="F12197" s="31">
        <v>0</v>
      </c>
      <c r="G12197" s="31">
        <v>13.9689526</v>
      </c>
    </row>
    <row r="12198" spans="1:7" x14ac:dyDescent="0.2">
      <c r="A12198" s="30">
        <v>43040</v>
      </c>
      <c r="B12198" s="31" t="s">
        <v>37</v>
      </c>
      <c r="C12198" s="31" t="s">
        <v>27</v>
      </c>
      <c r="D12198" s="31">
        <v>0.49591995999999999</v>
      </c>
      <c r="E12198" s="31">
        <v>0.23979366999999999</v>
      </c>
      <c r="F12198" s="31">
        <v>29.755197769999999</v>
      </c>
      <c r="G12198" s="31">
        <v>2.6742419499999999</v>
      </c>
    </row>
    <row r="12199" spans="1:7" x14ac:dyDescent="0.2">
      <c r="A12199" s="30">
        <v>43040</v>
      </c>
      <c r="B12199" s="31" t="s">
        <v>37</v>
      </c>
      <c r="C12199" s="31" t="s">
        <v>28</v>
      </c>
      <c r="D12199" s="31">
        <v>0.46376283000000001</v>
      </c>
      <c r="E12199" s="31">
        <v>0</v>
      </c>
      <c r="F12199" s="31">
        <v>16.231699160000002</v>
      </c>
      <c r="G12199" s="31">
        <v>0</v>
      </c>
    </row>
    <row r="12200" spans="1:7" x14ac:dyDescent="0.2">
      <c r="A12200" s="30">
        <v>43040</v>
      </c>
      <c r="B12200" s="31" t="s">
        <v>37</v>
      </c>
      <c r="C12200" s="31" t="s">
        <v>29</v>
      </c>
      <c r="D12200" s="31">
        <v>0</v>
      </c>
      <c r="E12200" s="31">
        <v>0.51485806999999995</v>
      </c>
      <c r="F12200" s="31">
        <v>0</v>
      </c>
      <c r="G12200" s="31">
        <v>12.87145183</v>
      </c>
    </row>
    <row r="12201" spans="1:7" x14ac:dyDescent="0.2">
      <c r="A12201" s="30">
        <v>43040</v>
      </c>
      <c r="B12201" s="31" t="s">
        <v>37</v>
      </c>
      <c r="C12201" s="31" t="s">
        <v>30</v>
      </c>
      <c r="D12201" s="31">
        <v>0</v>
      </c>
      <c r="E12201" s="31">
        <v>0.82808714999999999</v>
      </c>
      <c r="F12201" s="31">
        <v>0</v>
      </c>
      <c r="G12201" s="31">
        <v>17.380397339999998</v>
      </c>
    </row>
    <row r="12202" spans="1:7" x14ac:dyDescent="0.2">
      <c r="A12202" s="30">
        <v>43040</v>
      </c>
      <c r="B12202" s="31" t="s">
        <v>37</v>
      </c>
      <c r="C12202" s="31" t="s">
        <v>32</v>
      </c>
      <c r="D12202" s="31">
        <v>0</v>
      </c>
      <c r="E12202" s="31">
        <v>1.00644446</v>
      </c>
      <c r="F12202" s="31">
        <v>0</v>
      </c>
      <c r="G12202" s="31">
        <v>4.5938843199999999</v>
      </c>
    </row>
    <row r="12203" spans="1:7" x14ac:dyDescent="0.2">
      <c r="A12203" s="30">
        <v>43132</v>
      </c>
      <c r="B12203" s="31" t="s">
        <v>38</v>
      </c>
      <c r="C12203" s="31" t="s">
        <v>14</v>
      </c>
      <c r="D12203" s="31">
        <v>80.551690480000005</v>
      </c>
      <c r="E12203" s="31">
        <v>9.31261093</v>
      </c>
      <c r="F12203" s="31">
        <v>3655.0022157799999</v>
      </c>
      <c r="G12203" s="31">
        <v>195.47519980999999</v>
      </c>
    </row>
    <row r="12204" spans="1:7" x14ac:dyDescent="0.2">
      <c r="A12204" s="30">
        <v>43132</v>
      </c>
      <c r="B12204" s="31" t="s">
        <v>38</v>
      </c>
      <c r="C12204" s="31" t="s">
        <v>15</v>
      </c>
      <c r="D12204" s="31">
        <v>183.25242144000001</v>
      </c>
      <c r="E12204" s="31">
        <v>6.2756599900000003</v>
      </c>
      <c r="F12204" s="31">
        <v>8142.5709947599998</v>
      </c>
      <c r="G12204" s="31">
        <v>117.66901338</v>
      </c>
    </row>
    <row r="12205" spans="1:7" x14ac:dyDescent="0.2">
      <c r="A12205" s="30">
        <v>43132</v>
      </c>
      <c r="B12205" s="31" t="s">
        <v>38</v>
      </c>
      <c r="C12205" s="31" t="s">
        <v>16</v>
      </c>
      <c r="D12205" s="31">
        <v>586.18256841000004</v>
      </c>
      <c r="E12205" s="31">
        <v>38.121084250000003</v>
      </c>
      <c r="F12205" s="31">
        <v>23674.254255650001</v>
      </c>
      <c r="G12205" s="31">
        <v>832.95740979000004</v>
      </c>
    </row>
    <row r="12206" spans="1:7" x14ac:dyDescent="0.2">
      <c r="A12206" s="30">
        <v>43132</v>
      </c>
      <c r="B12206" s="31" t="s">
        <v>38</v>
      </c>
      <c r="C12206" s="31" t="s">
        <v>17</v>
      </c>
      <c r="D12206" s="31">
        <v>125.26546139</v>
      </c>
      <c r="E12206" s="31">
        <v>6.6151531800000001</v>
      </c>
      <c r="F12206" s="31">
        <v>5050.8201198500001</v>
      </c>
      <c r="G12206" s="31">
        <v>122.53651141</v>
      </c>
    </row>
    <row r="12207" spans="1:7" x14ac:dyDescent="0.2">
      <c r="A12207" s="30">
        <v>43132</v>
      </c>
      <c r="B12207" s="31" t="s">
        <v>38</v>
      </c>
      <c r="C12207" s="31" t="s">
        <v>18</v>
      </c>
      <c r="D12207" s="31">
        <v>545.45006589000002</v>
      </c>
      <c r="E12207" s="31">
        <v>35.271539990000001</v>
      </c>
      <c r="F12207" s="31">
        <v>23122.214180970001</v>
      </c>
      <c r="G12207" s="31">
        <v>769.96749692000003</v>
      </c>
    </row>
    <row r="12208" spans="1:7" x14ac:dyDescent="0.2">
      <c r="A12208" s="30">
        <v>43132</v>
      </c>
      <c r="B12208" s="31" t="s">
        <v>38</v>
      </c>
      <c r="C12208" s="31" t="s">
        <v>19</v>
      </c>
      <c r="D12208" s="31">
        <v>236.35962003</v>
      </c>
      <c r="E12208" s="31">
        <v>17.727168429999999</v>
      </c>
      <c r="F12208" s="31">
        <v>9704.7116745399999</v>
      </c>
      <c r="G12208" s="31">
        <v>389.70179263</v>
      </c>
    </row>
    <row r="12209" spans="1:7" x14ac:dyDescent="0.2">
      <c r="A12209" s="30">
        <v>43132</v>
      </c>
      <c r="B12209" s="31" t="s">
        <v>38</v>
      </c>
      <c r="C12209" s="31" t="s">
        <v>20</v>
      </c>
      <c r="D12209" s="31">
        <v>502.26175955000002</v>
      </c>
      <c r="E12209" s="31">
        <v>237.4004304</v>
      </c>
      <c r="F12209" s="31">
        <v>19533.24592016</v>
      </c>
      <c r="G12209" s="31">
        <v>4861.8435563800003</v>
      </c>
    </row>
    <row r="12210" spans="1:7" x14ac:dyDescent="0.2">
      <c r="A12210" s="30">
        <v>43132</v>
      </c>
      <c r="B12210" s="31" t="s">
        <v>38</v>
      </c>
      <c r="C12210" s="31" t="s">
        <v>21</v>
      </c>
      <c r="D12210" s="31">
        <v>216.26304214999999</v>
      </c>
      <c r="E12210" s="31">
        <v>88.699100580000007</v>
      </c>
      <c r="F12210" s="31">
        <v>8366.3198302000001</v>
      </c>
      <c r="G12210" s="31">
        <v>1587.3417645699999</v>
      </c>
    </row>
    <row r="12211" spans="1:7" x14ac:dyDescent="0.2">
      <c r="A12211" s="30">
        <v>43132</v>
      </c>
      <c r="B12211" s="31" t="s">
        <v>38</v>
      </c>
      <c r="C12211" s="31" t="s">
        <v>22</v>
      </c>
      <c r="D12211" s="31">
        <v>373.95739462</v>
      </c>
      <c r="E12211" s="31">
        <v>34.056851000000002</v>
      </c>
      <c r="F12211" s="31">
        <v>15082.2225127</v>
      </c>
      <c r="G12211" s="31">
        <v>696.85028266999996</v>
      </c>
    </row>
    <row r="12212" spans="1:7" x14ac:dyDescent="0.2">
      <c r="A12212" s="30">
        <v>43132</v>
      </c>
      <c r="B12212" s="31" t="s">
        <v>38</v>
      </c>
      <c r="C12212" s="31" t="s">
        <v>23</v>
      </c>
      <c r="D12212" s="31">
        <v>140.00066071000001</v>
      </c>
      <c r="E12212" s="31">
        <v>16.364531979999999</v>
      </c>
      <c r="F12212" s="31">
        <v>5567.60070008</v>
      </c>
      <c r="G12212" s="31">
        <v>320.14734446</v>
      </c>
    </row>
    <row r="12213" spans="1:7" x14ac:dyDescent="0.2">
      <c r="A12213" s="30">
        <v>43132</v>
      </c>
      <c r="B12213" s="31" t="s">
        <v>38</v>
      </c>
      <c r="C12213" s="31" t="s">
        <v>24</v>
      </c>
      <c r="D12213" s="31">
        <v>311.26232706000002</v>
      </c>
      <c r="E12213" s="31">
        <v>45.510724000000003</v>
      </c>
      <c r="F12213" s="31">
        <v>11836.521684539999</v>
      </c>
      <c r="G12213" s="31">
        <v>1005.69960868</v>
      </c>
    </row>
    <row r="12214" spans="1:7" x14ac:dyDescent="0.2">
      <c r="A12214" s="30">
        <v>43132</v>
      </c>
      <c r="B12214" s="31" t="s">
        <v>38</v>
      </c>
      <c r="C12214" s="31" t="s">
        <v>25</v>
      </c>
      <c r="D12214" s="31">
        <v>107.25909952000001</v>
      </c>
      <c r="E12214" s="31">
        <v>19.15132964</v>
      </c>
      <c r="F12214" s="31">
        <v>4217.41058643</v>
      </c>
      <c r="G12214" s="31">
        <v>404.80487109000001</v>
      </c>
    </row>
    <row r="12215" spans="1:7" x14ac:dyDescent="0.2">
      <c r="A12215" s="30">
        <v>43132</v>
      </c>
      <c r="B12215" s="31" t="s">
        <v>38</v>
      </c>
      <c r="C12215" s="31" t="s">
        <v>26</v>
      </c>
      <c r="D12215" s="31">
        <v>567.25287105999996</v>
      </c>
      <c r="E12215" s="31">
        <v>84.616948469999997</v>
      </c>
      <c r="F12215" s="31">
        <v>22535.804629810002</v>
      </c>
      <c r="G12215" s="31">
        <v>1856.2321407500001</v>
      </c>
    </row>
    <row r="12216" spans="1:7" x14ac:dyDescent="0.2">
      <c r="A12216" s="30">
        <v>43132</v>
      </c>
      <c r="B12216" s="31" t="s">
        <v>38</v>
      </c>
      <c r="C12216" s="31" t="s">
        <v>27</v>
      </c>
      <c r="D12216" s="31">
        <v>146.36253875</v>
      </c>
      <c r="E12216" s="31">
        <v>47.424578480000001</v>
      </c>
      <c r="F12216" s="31">
        <v>5666.1216612199996</v>
      </c>
      <c r="G12216" s="31">
        <v>954.07076410000002</v>
      </c>
    </row>
    <row r="12217" spans="1:7" x14ac:dyDescent="0.2">
      <c r="A12217" s="30">
        <v>43132</v>
      </c>
      <c r="B12217" s="31" t="s">
        <v>38</v>
      </c>
      <c r="C12217" s="31" t="s">
        <v>28</v>
      </c>
      <c r="D12217" s="31">
        <v>542.22245287999999</v>
      </c>
      <c r="E12217" s="31">
        <v>86.773696880000003</v>
      </c>
      <c r="F12217" s="31">
        <v>19853.472753369999</v>
      </c>
      <c r="G12217" s="31">
        <v>1938.18070386</v>
      </c>
    </row>
    <row r="12218" spans="1:7" x14ac:dyDescent="0.2">
      <c r="A12218" s="30">
        <v>43132</v>
      </c>
      <c r="B12218" s="31" t="s">
        <v>38</v>
      </c>
      <c r="C12218" s="31" t="s">
        <v>29</v>
      </c>
      <c r="D12218" s="31">
        <v>581.49128076</v>
      </c>
      <c r="E12218" s="31">
        <v>209.94185895999999</v>
      </c>
      <c r="F12218" s="31">
        <v>23620.647931650001</v>
      </c>
      <c r="G12218" s="31">
        <v>4490.7299550600001</v>
      </c>
    </row>
    <row r="12219" spans="1:7" x14ac:dyDescent="0.2">
      <c r="A12219" s="30">
        <v>43132</v>
      </c>
      <c r="B12219" s="31" t="s">
        <v>38</v>
      </c>
      <c r="C12219" s="31" t="s">
        <v>30</v>
      </c>
      <c r="D12219" s="31">
        <v>778.31534478000003</v>
      </c>
      <c r="E12219" s="31">
        <v>469.25627953999998</v>
      </c>
      <c r="F12219" s="31">
        <v>28737.040263170002</v>
      </c>
      <c r="G12219" s="31">
        <v>9737.0393832299997</v>
      </c>
    </row>
    <row r="12220" spans="1:7" x14ac:dyDescent="0.2">
      <c r="A12220" s="30">
        <v>43132</v>
      </c>
      <c r="B12220" s="31" t="s">
        <v>38</v>
      </c>
      <c r="C12220" s="31" t="s">
        <v>31</v>
      </c>
      <c r="D12220" s="31">
        <v>93.151412570000005</v>
      </c>
      <c r="E12220" s="31">
        <v>22.27291323</v>
      </c>
      <c r="F12220" s="31">
        <v>3595.1246443300001</v>
      </c>
      <c r="G12220" s="31">
        <v>524.71567301000005</v>
      </c>
    </row>
    <row r="12221" spans="1:7" x14ac:dyDescent="0.2">
      <c r="A12221" s="30">
        <v>43132</v>
      </c>
      <c r="B12221" s="31" t="s">
        <v>38</v>
      </c>
      <c r="C12221" s="31" t="s">
        <v>32</v>
      </c>
      <c r="D12221" s="31">
        <v>213.87523691000001</v>
      </c>
      <c r="E12221" s="31">
        <v>37.711684099999999</v>
      </c>
      <c r="F12221" s="31">
        <v>8562.8034456500009</v>
      </c>
      <c r="G12221" s="31">
        <v>795.42676157000005</v>
      </c>
    </row>
    <row r="12222" spans="1:7" x14ac:dyDescent="0.2">
      <c r="A12222" s="30">
        <v>43132</v>
      </c>
      <c r="B12222" s="31" t="s">
        <v>39</v>
      </c>
      <c r="C12222" s="31" t="s">
        <v>14</v>
      </c>
      <c r="D12222" s="31">
        <v>39.059469589999999</v>
      </c>
      <c r="E12222" s="31">
        <v>29.149276910000001</v>
      </c>
      <c r="F12222" s="31">
        <v>1697.37382901</v>
      </c>
      <c r="G12222" s="31">
        <v>500.84875778999998</v>
      </c>
    </row>
    <row r="12223" spans="1:7" x14ac:dyDescent="0.2">
      <c r="A12223" s="30">
        <v>43132</v>
      </c>
      <c r="B12223" s="31" t="s">
        <v>39</v>
      </c>
      <c r="C12223" s="31" t="s">
        <v>15</v>
      </c>
      <c r="D12223" s="31">
        <v>34.359508460000001</v>
      </c>
      <c r="E12223" s="31">
        <v>3.5620042000000001</v>
      </c>
      <c r="F12223" s="31">
        <v>1462.4656485400001</v>
      </c>
      <c r="G12223" s="31">
        <v>67.609193160000004</v>
      </c>
    </row>
    <row r="12224" spans="1:7" x14ac:dyDescent="0.2">
      <c r="A12224" s="30">
        <v>43132</v>
      </c>
      <c r="B12224" s="31" t="s">
        <v>39</v>
      </c>
      <c r="C12224" s="31" t="s">
        <v>16</v>
      </c>
      <c r="D12224" s="31">
        <v>98.047489510000005</v>
      </c>
      <c r="E12224" s="31">
        <v>74.523763799999998</v>
      </c>
      <c r="F12224" s="31">
        <v>3781.9471713299999</v>
      </c>
      <c r="G12224" s="31">
        <v>1302.3201958699999</v>
      </c>
    </row>
    <row r="12225" spans="1:7" x14ac:dyDescent="0.2">
      <c r="A12225" s="30">
        <v>43132</v>
      </c>
      <c r="B12225" s="31" t="s">
        <v>39</v>
      </c>
      <c r="C12225" s="31" t="s">
        <v>17</v>
      </c>
      <c r="D12225" s="31">
        <v>14.25614573</v>
      </c>
      <c r="E12225" s="31">
        <v>5.1054780800000001</v>
      </c>
      <c r="F12225" s="31">
        <v>504.59601272999998</v>
      </c>
      <c r="G12225" s="31">
        <v>80.936650200000003</v>
      </c>
    </row>
    <row r="12226" spans="1:7" x14ac:dyDescent="0.2">
      <c r="A12226" s="30">
        <v>43132</v>
      </c>
      <c r="B12226" s="31" t="s">
        <v>39</v>
      </c>
      <c r="C12226" s="31" t="s">
        <v>18</v>
      </c>
      <c r="D12226" s="31">
        <v>148.76143963999999</v>
      </c>
      <c r="E12226" s="31">
        <v>51.840135859999997</v>
      </c>
      <c r="F12226" s="31">
        <v>5786.1828934799996</v>
      </c>
      <c r="G12226" s="31">
        <v>858.04454781000004</v>
      </c>
    </row>
    <row r="12227" spans="1:7" x14ac:dyDescent="0.2">
      <c r="A12227" s="30">
        <v>43132</v>
      </c>
      <c r="B12227" s="31" t="s">
        <v>39</v>
      </c>
      <c r="C12227" s="31" t="s">
        <v>19</v>
      </c>
      <c r="D12227" s="31">
        <v>24.758426369999999</v>
      </c>
      <c r="E12227" s="31">
        <v>25.24928895</v>
      </c>
      <c r="F12227" s="31">
        <v>960.62088143999995</v>
      </c>
      <c r="G12227" s="31">
        <v>449.52710258000002</v>
      </c>
    </row>
    <row r="12228" spans="1:7" x14ac:dyDescent="0.2">
      <c r="A12228" s="30">
        <v>43132</v>
      </c>
      <c r="B12228" s="31" t="s">
        <v>39</v>
      </c>
      <c r="C12228" s="31" t="s">
        <v>20</v>
      </c>
      <c r="D12228" s="31">
        <v>74.978549880000003</v>
      </c>
      <c r="E12228" s="31">
        <v>374.75288707999999</v>
      </c>
      <c r="F12228" s="31">
        <v>2897.62636458</v>
      </c>
      <c r="G12228" s="31">
        <v>5512.1166140699997</v>
      </c>
    </row>
    <row r="12229" spans="1:7" x14ac:dyDescent="0.2">
      <c r="A12229" s="30">
        <v>43132</v>
      </c>
      <c r="B12229" s="31" t="s">
        <v>39</v>
      </c>
      <c r="C12229" s="31" t="s">
        <v>21</v>
      </c>
      <c r="D12229" s="31">
        <v>81.458097230000007</v>
      </c>
      <c r="E12229" s="31">
        <v>400.24247743000001</v>
      </c>
      <c r="F12229" s="31">
        <v>3250.94053377</v>
      </c>
      <c r="G12229" s="31">
        <v>5818.2624731300002</v>
      </c>
    </row>
    <row r="12230" spans="1:7" x14ac:dyDescent="0.2">
      <c r="A12230" s="30">
        <v>43132</v>
      </c>
      <c r="B12230" s="31" t="s">
        <v>39</v>
      </c>
      <c r="C12230" s="31" t="s">
        <v>22</v>
      </c>
      <c r="D12230" s="31">
        <v>78.112637129999996</v>
      </c>
      <c r="E12230" s="31">
        <v>57.051073649999999</v>
      </c>
      <c r="F12230" s="31">
        <v>3301.4779500200002</v>
      </c>
      <c r="G12230" s="31">
        <v>982.87352219000002</v>
      </c>
    </row>
    <row r="12231" spans="1:7" x14ac:dyDescent="0.2">
      <c r="A12231" s="30">
        <v>43132</v>
      </c>
      <c r="B12231" s="31" t="s">
        <v>39</v>
      </c>
      <c r="C12231" s="31" t="s">
        <v>23</v>
      </c>
      <c r="D12231" s="31">
        <v>13.42466415</v>
      </c>
      <c r="E12231" s="31">
        <v>19.17528385</v>
      </c>
      <c r="F12231" s="31">
        <v>483.08394765999998</v>
      </c>
      <c r="G12231" s="31">
        <v>263.33863242000001</v>
      </c>
    </row>
    <row r="12232" spans="1:7" x14ac:dyDescent="0.2">
      <c r="A12232" s="30">
        <v>43132</v>
      </c>
      <c r="B12232" s="31" t="s">
        <v>39</v>
      </c>
      <c r="C12232" s="31" t="s">
        <v>24</v>
      </c>
      <c r="D12232" s="31">
        <v>18.906614359999999</v>
      </c>
      <c r="E12232" s="31">
        <v>7.22040901</v>
      </c>
      <c r="F12232" s="31">
        <v>745.05864328999996</v>
      </c>
      <c r="G12232" s="31">
        <v>109.61816104</v>
      </c>
    </row>
    <row r="12233" spans="1:7" x14ac:dyDescent="0.2">
      <c r="A12233" s="30">
        <v>43132</v>
      </c>
      <c r="B12233" s="31" t="s">
        <v>39</v>
      </c>
      <c r="C12233" s="31" t="s">
        <v>25</v>
      </c>
      <c r="D12233" s="31">
        <v>19.102583670000001</v>
      </c>
      <c r="E12233" s="31">
        <v>16.114675900000002</v>
      </c>
      <c r="F12233" s="31">
        <v>747.49602084000003</v>
      </c>
      <c r="G12233" s="31">
        <v>205.97590395</v>
      </c>
    </row>
    <row r="12234" spans="1:7" x14ac:dyDescent="0.2">
      <c r="A12234" s="30">
        <v>43132</v>
      </c>
      <c r="B12234" s="31" t="s">
        <v>39</v>
      </c>
      <c r="C12234" s="31" t="s">
        <v>26</v>
      </c>
      <c r="D12234" s="31">
        <v>36.056734089999999</v>
      </c>
      <c r="E12234" s="31">
        <v>52.195416309999999</v>
      </c>
      <c r="F12234" s="31">
        <v>1296.1846409100001</v>
      </c>
      <c r="G12234" s="31">
        <v>825.55315607</v>
      </c>
    </row>
    <row r="12235" spans="1:7" x14ac:dyDescent="0.2">
      <c r="A12235" s="30">
        <v>43132</v>
      </c>
      <c r="B12235" s="31" t="s">
        <v>39</v>
      </c>
      <c r="C12235" s="31" t="s">
        <v>27</v>
      </c>
      <c r="D12235" s="31">
        <v>40.987919779999999</v>
      </c>
      <c r="E12235" s="31">
        <v>62.29242352</v>
      </c>
      <c r="F12235" s="31">
        <v>1571.2132035</v>
      </c>
      <c r="G12235" s="31">
        <v>994.62951385999997</v>
      </c>
    </row>
    <row r="12236" spans="1:7" x14ac:dyDescent="0.2">
      <c r="A12236" s="30">
        <v>43132</v>
      </c>
      <c r="B12236" s="31" t="s">
        <v>39</v>
      </c>
      <c r="C12236" s="31" t="s">
        <v>28</v>
      </c>
      <c r="D12236" s="31">
        <v>30.419475169999998</v>
      </c>
      <c r="E12236" s="31">
        <v>28.450141840000001</v>
      </c>
      <c r="F12236" s="31">
        <v>1193.84389975</v>
      </c>
      <c r="G12236" s="31">
        <v>489.13714569000001</v>
      </c>
    </row>
    <row r="12237" spans="1:7" x14ac:dyDescent="0.2">
      <c r="A12237" s="30">
        <v>43132</v>
      </c>
      <c r="B12237" s="31" t="s">
        <v>39</v>
      </c>
      <c r="C12237" s="31" t="s">
        <v>29</v>
      </c>
      <c r="D12237" s="31">
        <v>31.00698865</v>
      </c>
      <c r="E12237" s="31">
        <v>120.84563178000001</v>
      </c>
      <c r="F12237" s="31">
        <v>1189.2266533699999</v>
      </c>
      <c r="G12237" s="31">
        <v>1675.1166898199999</v>
      </c>
    </row>
    <row r="12238" spans="1:7" x14ac:dyDescent="0.2">
      <c r="A12238" s="30">
        <v>43132</v>
      </c>
      <c r="B12238" s="31" t="s">
        <v>39</v>
      </c>
      <c r="C12238" s="31" t="s">
        <v>30</v>
      </c>
      <c r="D12238" s="31">
        <v>68.075762830000002</v>
      </c>
      <c r="E12238" s="31">
        <v>221.30220886999999</v>
      </c>
      <c r="F12238" s="31">
        <v>2653.7035608599999</v>
      </c>
      <c r="G12238" s="31">
        <v>3977.6713254800002</v>
      </c>
    </row>
    <row r="12239" spans="1:7" x14ac:dyDescent="0.2">
      <c r="A12239" s="30">
        <v>43132</v>
      </c>
      <c r="B12239" s="31" t="s">
        <v>39</v>
      </c>
      <c r="C12239" s="31" t="s">
        <v>31</v>
      </c>
      <c r="D12239" s="31">
        <v>18.57139257</v>
      </c>
      <c r="E12239" s="31">
        <v>68.963803389999995</v>
      </c>
      <c r="F12239" s="31">
        <v>727.17624649000004</v>
      </c>
      <c r="G12239" s="31">
        <v>1037.2164407499999</v>
      </c>
    </row>
    <row r="12240" spans="1:7" x14ac:dyDescent="0.2">
      <c r="A12240" s="30">
        <v>43132</v>
      </c>
      <c r="B12240" s="31" t="s">
        <v>39</v>
      </c>
      <c r="C12240" s="31" t="s">
        <v>32</v>
      </c>
      <c r="D12240" s="31">
        <v>28.903819479999999</v>
      </c>
      <c r="E12240" s="31">
        <v>58.159762190000002</v>
      </c>
      <c r="F12240" s="31">
        <v>1217.0738524200001</v>
      </c>
      <c r="G12240" s="31">
        <v>1005.1447996000001</v>
      </c>
    </row>
    <row r="12241" spans="1:7" x14ac:dyDescent="0.2">
      <c r="A12241" s="30">
        <v>43132</v>
      </c>
      <c r="B12241" s="31" t="s">
        <v>33</v>
      </c>
      <c r="C12241" s="31" t="s">
        <v>14</v>
      </c>
      <c r="D12241" s="31">
        <v>18.751969939999999</v>
      </c>
      <c r="E12241" s="31">
        <v>9.3476201999999997</v>
      </c>
      <c r="F12241" s="31">
        <v>1079.05690895</v>
      </c>
      <c r="G12241" s="31">
        <v>148.25123497999999</v>
      </c>
    </row>
    <row r="12242" spans="1:7" x14ac:dyDescent="0.2">
      <c r="A12242" s="30">
        <v>43132</v>
      </c>
      <c r="B12242" s="31" t="s">
        <v>33</v>
      </c>
      <c r="C12242" s="31" t="s">
        <v>15</v>
      </c>
      <c r="D12242" s="31">
        <v>0.34829603999999997</v>
      </c>
      <c r="E12242" s="31">
        <v>0.33135827000000001</v>
      </c>
      <c r="F12242" s="31">
        <v>14.547304759999999</v>
      </c>
      <c r="G12242" s="31">
        <v>6.6271653300000004</v>
      </c>
    </row>
    <row r="12243" spans="1:7" x14ac:dyDescent="0.2">
      <c r="A12243" s="30">
        <v>43132</v>
      </c>
      <c r="B12243" s="31" t="s">
        <v>33</v>
      </c>
      <c r="C12243" s="31" t="s">
        <v>16</v>
      </c>
      <c r="D12243" s="31">
        <v>43.594657089999998</v>
      </c>
      <c r="E12243" s="31">
        <v>6.4642214400000002</v>
      </c>
      <c r="F12243" s="31">
        <v>2302.2998814399998</v>
      </c>
      <c r="G12243" s="31">
        <v>104.92231511999999</v>
      </c>
    </row>
    <row r="12244" spans="1:7" x14ac:dyDescent="0.2">
      <c r="A12244" s="30">
        <v>43132</v>
      </c>
      <c r="B12244" s="31" t="s">
        <v>33</v>
      </c>
      <c r="C12244" s="31" t="s">
        <v>17</v>
      </c>
      <c r="D12244" s="31">
        <v>3.3871668499999998</v>
      </c>
      <c r="E12244" s="31">
        <v>0</v>
      </c>
      <c r="F12244" s="31">
        <v>157.67427515</v>
      </c>
      <c r="G12244" s="31">
        <v>0</v>
      </c>
    </row>
    <row r="12245" spans="1:7" x14ac:dyDescent="0.2">
      <c r="A12245" s="30">
        <v>43132</v>
      </c>
      <c r="B12245" s="31" t="s">
        <v>33</v>
      </c>
      <c r="C12245" s="31" t="s">
        <v>18</v>
      </c>
      <c r="D12245" s="31">
        <v>86.756896029999993</v>
      </c>
      <c r="E12245" s="31">
        <v>9.8441822299999995</v>
      </c>
      <c r="F12245" s="31">
        <v>4158.6906942799997</v>
      </c>
      <c r="G12245" s="31">
        <v>192.14862321999999</v>
      </c>
    </row>
    <row r="12246" spans="1:7" x14ac:dyDescent="0.2">
      <c r="A12246" s="30">
        <v>43132</v>
      </c>
      <c r="B12246" s="31" t="s">
        <v>33</v>
      </c>
      <c r="C12246" s="31" t="s">
        <v>19</v>
      </c>
      <c r="D12246" s="31">
        <v>23.274142909999998</v>
      </c>
      <c r="E12246" s="31">
        <v>4.26827063</v>
      </c>
      <c r="F12246" s="31">
        <v>1150.3415758199999</v>
      </c>
      <c r="G12246" s="31">
        <v>88.251092209999996</v>
      </c>
    </row>
    <row r="12247" spans="1:7" x14ac:dyDescent="0.2">
      <c r="A12247" s="30">
        <v>43132</v>
      </c>
      <c r="B12247" s="31" t="s">
        <v>33</v>
      </c>
      <c r="C12247" s="31" t="s">
        <v>20</v>
      </c>
      <c r="D12247" s="31">
        <v>36.781892089999999</v>
      </c>
      <c r="E12247" s="31">
        <v>10.95539561</v>
      </c>
      <c r="F12247" s="31">
        <v>1917.4280323600001</v>
      </c>
      <c r="G12247" s="31">
        <v>249.18737002</v>
      </c>
    </row>
    <row r="12248" spans="1:7" x14ac:dyDescent="0.2">
      <c r="A12248" s="30">
        <v>43132</v>
      </c>
      <c r="B12248" s="31" t="s">
        <v>33</v>
      </c>
      <c r="C12248" s="31" t="s">
        <v>21</v>
      </c>
      <c r="D12248" s="31">
        <v>33.685290860000002</v>
      </c>
      <c r="E12248" s="31">
        <v>7.7312551100000002</v>
      </c>
      <c r="F12248" s="31">
        <v>1846.1259025899999</v>
      </c>
      <c r="G12248" s="31">
        <v>163.08105601</v>
      </c>
    </row>
    <row r="12249" spans="1:7" x14ac:dyDescent="0.2">
      <c r="A12249" s="30">
        <v>43132</v>
      </c>
      <c r="B12249" s="31" t="s">
        <v>33</v>
      </c>
      <c r="C12249" s="31" t="s">
        <v>22</v>
      </c>
      <c r="D12249" s="31">
        <v>13.95244742</v>
      </c>
      <c r="E12249" s="31">
        <v>3.3381097799999999</v>
      </c>
      <c r="F12249" s="31">
        <v>688.52876946000003</v>
      </c>
      <c r="G12249" s="31">
        <v>60.578948160000003</v>
      </c>
    </row>
    <row r="12250" spans="1:7" x14ac:dyDescent="0.2">
      <c r="A12250" s="30">
        <v>43132</v>
      </c>
      <c r="B12250" s="31" t="s">
        <v>33</v>
      </c>
      <c r="C12250" s="31" t="s">
        <v>23</v>
      </c>
      <c r="D12250" s="31">
        <v>6.3225505599999998</v>
      </c>
      <c r="E12250" s="31">
        <v>1.0391057100000001</v>
      </c>
      <c r="F12250" s="31">
        <v>304.92270808000001</v>
      </c>
      <c r="G12250" s="31">
        <v>18.47746927</v>
      </c>
    </row>
    <row r="12251" spans="1:7" x14ac:dyDescent="0.2">
      <c r="A12251" s="30">
        <v>43132</v>
      </c>
      <c r="B12251" s="31" t="s">
        <v>33</v>
      </c>
      <c r="C12251" s="31" t="s">
        <v>24</v>
      </c>
      <c r="D12251" s="31">
        <v>13.03081589</v>
      </c>
      <c r="E12251" s="31">
        <v>1.5606935799999999</v>
      </c>
      <c r="F12251" s="31">
        <v>525.19053038000004</v>
      </c>
      <c r="G12251" s="31">
        <v>30.501566310000001</v>
      </c>
    </row>
    <row r="12252" spans="1:7" x14ac:dyDescent="0.2">
      <c r="A12252" s="30">
        <v>43132</v>
      </c>
      <c r="B12252" s="31" t="s">
        <v>33</v>
      </c>
      <c r="C12252" s="31" t="s">
        <v>25</v>
      </c>
      <c r="D12252" s="31">
        <v>17.120082870000001</v>
      </c>
      <c r="E12252" s="31">
        <v>3.4211653200000001</v>
      </c>
      <c r="F12252" s="31">
        <v>897.99669641000003</v>
      </c>
      <c r="G12252" s="31">
        <v>44.812864019999999</v>
      </c>
    </row>
    <row r="12253" spans="1:7" x14ac:dyDescent="0.2">
      <c r="A12253" s="30">
        <v>43132</v>
      </c>
      <c r="B12253" s="31" t="s">
        <v>33</v>
      </c>
      <c r="C12253" s="31" t="s">
        <v>26</v>
      </c>
      <c r="D12253" s="31">
        <v>71.801579880000006</v>
      </c>
      <c r="E12253" s="31">
        <v>8.5615381100000008</v>
      </c>
      <c r="F12253" s="31">
        <v>3411.89910061</v>
      </c>
      <c r="G12253" s="31">
        <v>169.34293418999999</v>
      </c>
    </row>
    <row r="12254" spans="1:7" x14ac:dyDescent="0.2">
      <c r="A12254" s="30">
        <v>43132</v>
      </c>
      <c r="B12254" s="31" t="s">
        <v>33</v>
      </c>
      <c r="C12254" s="31" t="s">
        <v>27</v>
      </c>
      <c r="D12254" s="31">
        <v>9.9650709800000001</v>
      </c>
      <c r="E12254" s="31">
        <v>3.1325472599999999</v>
      </c>
      <c r="F12254" s="31">
        <v>523.29577006</v>
      </c>
      <c r="G12254" s="31">
        <v>29.810225039999999</v>
      </c>
    </row>
    <row r="12255" spans="1:7" x14ac:dyDescent="0.2">
      <c r="A12255" s="30">
        <v>43132</v>
      </c>
      <c r="B12255" s="31" t="s">
        <v>33</v>
      </c>
      <c r="C12255" s="31" t="s">
        <v>28</v>
      </c>
      <c r="D12255" s="31">
        <v>4.43600086</v>
      </c>
      <c r="E12255" s="31">
        <v>0.24991912999999999</v>
      </c>
      <c r="F12255" s="31">
        <v>223.72766741999999</v>
      </c>
      <c r="G12255" s="31">
        <v>2.49919132</v>
      </c>
    </row>
    <row r="12256" spans="1:7" x14ac:dyDescent="0.2">
      <c r="A12256" s="30">
        <v>43132</v>
      </c>
      <c r="B12256" s="31" t="s">
        <v>33</v>
      </c>
      <c r="C12256" s="31" t="s">
        <v>29</v>
      </c>
      <c r="D12256" s="31">
        <v>5.0562669500000004</v>
      </c>
      <c r="E12256" s="31">
        <v>2.7055537900000002</v>
      </c>
      <c r="F12256" s="31">
        <v>251.33955508</v>
      </c>
      <c r="G12256" s="31">
        <v>35.78545724</v>
      </c>
    </row>
    <row r="12257" spans="1:7" x14ac:dyDescent="0.2">
      <c r="A12257" s="30">
        <v>43132</v>
      </c>
      <c r="B12257" s="31" t="s">
        <v>33</v>
      </c>
      <c r="C12257" s="31" t="s">
        <v>30</v>
      </c>
      <c r="D12257" s="31">
        <v>27.982089550000001</v>
      </c>
      <c r="E12257" s="31">
        <v>7.3851520400000004</v>
      </c>
      <c r="F12257" s="31">
        <v>1281.8588879700001</v>
      </c>
      <c r="G12257" s="31">
        <v>171.33706523999999</v>
      </c>
    </row>
    <row r="12258" spans="1:7" x14ac:dyDescent="0.2">
      <c r="A12258" s="30">
        <v>43132</v>
      </c>
      <c r="B12258" s="31" t="s">
        <v>33</v>
      </c>
      <c r="C12258" s="31" t="s">
        <v>31</v>
      </c>
      <c r="D12258" s="31">
        <v>5.4159103100000001</v>
      </c>
      <c r="E12258" s="31">
        <v>1.91831704</v>
      </c>
      <c r="F12258" s="31">
        <v>193.00697986</v>
      </c>
      <c r="G12258" s="31">
        <v>30.35478694</v>
      </c>
    </row>
    <row r="12259" spans="1:7" x14ac:dyDescent="0.2">
      <c r="A12259" s="30">
        <v>43132</v>
      </c>
      <c r="B12259" s="31" t="s">
        <v>33</v>
      </c>
      <c r="C12259" s="31" t="s">
        <v>32</v>
      </c>
      <c r="D12259" s="31">
        <v>17.918145450000001</v>
      </c>
      <c r="E12259" s="31">
        <v>6.6429131799999999</v>
      </c>
      <c r="F12259" s="31">
        <v>889.59350966</v>
      </c>
      <c r="G12259" s="31">
        <v>139.72084760000001</v>
      </c>
    </row>
    <row r="12260" spans="1:7" x14ac:dyDescent="0.2">
      <c r="A12260" s="30">
        <v>43132</v>
      </c>
      <c r="B12260" s="31" t="s">
        <v>34</v>
      </c>
      <c r="C12260" s="31" t="s">
        <v>14</v>
      </c>
      <c r="D12260" s="31">
        <v>9.7707757300000004</v>
      </c>
      <c r="E12260" s="31">
        <v>3.7501444500000001</v>
      </c>
      <c r="F12260" s="31">
        <v>559.94555107999997</v>
      </c>
      <c r="G12260" s="31">
        <v>52.080330170000003</v>
      </c>
    </row>
    <row r="12261" spans="1:7" x14ac:dyDescent="0.2">
      <c r="A12261" s="30">
        <v>43132</v>
      </c>
      <c r="B12261" s="31" t="s">
        <v>34</v>
      </c>
      <c r="C12261" s="31" t="s">
        <v>15</v>
      </c>
      <c r="D12261" s="31">
        <v>0.93241585000000005</v>
      </c>
      <c r="E12261" s="31">
        <v>0.35034020999999999</v>
      </c>
      <c r="F12261" s="31">
        <v>49.468646319999998</v>
      </c>
      <c r="G12261" s="31">
        <v>10.51020643</v>
      </c>
    </row>
    <row r="12262" spans="1:7" x14ac:dyDescent="0.2">
      <c r="A12262" s="30">
        <v>43132</v>
      </c>
      <c r="B12262" s="31" t="s">
        <v>34</v>
      </c>
      <c r="C12262" s="31" t="s">
        <v>16</v>
      </c>
      <c r="D12262" s="31">
        <v>10.325355350000001</v>
      </c>
      <c r="E12262" s="31">
        <v>4.4000834099999997</v>
      </c>
      <c r="F12262" s="31">
        <v>408.62873208000002</v>
      </c>
      <c r="G12262" s="31">
        <v>62.871130610000002</v>
      </c>
    </row>
    <row r="12263" spans="1:7" x14ac:dyDescent="0.2">
      <c r="A12263" s="30">
        <v>43132</v>
      </c>
      <c r="B12263" s="31" t="s">
        <v>34</v>
      </c>
      <c r="C12263" s="31" t="s">
        <v>17</v>
      </c>
      <c r="D12263" s="31">
        <v>2.1946404500000001</v>
      </c>
      <c r="E12263" s="31">
        <v>0.38539227999999998</v>
      </c>
      <c r="F12263" s="31">
        <v>100.29663171</v>
      </c>
      <c r="G12263" s="31">
        <v>7.70784555</v>
      </c>
    </row>
    <row r="12264" spans="1:7" x14ac:dyDescent="0.2">
      <c r="A12264" s="30">
        <v>43132</v>
      </c>
      <c r="B12264" s="31" t="s">
        <v>34</v>
      </c>
      <c r="C12264" s="31" t="s">
        <v>18</v>
      </c>
      <c r="D12264" s="31">
        <v>55.804558440000001</v>
      </c>
      <c r="E12264" s="31">
        <v>12.011367870000001</v>
      </c>
      <c r="F12264" s="31">
        <v>2488.93852225</v>
      </c>
      <c r="G12264" s="31">
        <v>209.73329729</v>
      </c>
    </row>
    <row r="12265" spans="1:7" x14ac:dyDescent="0.2">
      <c r="A12265" s="30">
        <v>43132</v>
      </c>
      <c r="B12265" s="31" t="s">
        <v>34</v>
      </c>
      <c r="C12265" s="31" t="s">
        <v>19</v>
      </c>
      <c r="D12265" s="31">
        <v>7.14237813</v>
      </c>
      <c r="E12265" s="31">
        <v>4.9660115600000001</v>
      </c>
      <c r="F12265" s="31">
        <v>320.16366376000002</v>
      </c>
      <c r="G12265" s="31">
        <v>91.443677550000004</v>
      </c>
    </row>
    <row r="12266" spans="1:7" x14ac:dyDescent="0.2">
      <c r="A12266" s="30">
        <v>43132</v>
      </c>
      <c r="B12266" s="31" t="s">
        <v>34</v>
      </c>
      <c r="C12266" s="31" t="s">
        <v>20</v>
      </c>
      <c r="D12266" s="31">
        <v>15.38032327</v>
      </c>
      <c r="E12266" s="31">
        <v>3.3498321500000001</v>
      </c>
      <c r="F12266" s="31">
        <v>708.42508072999999</v>
      </c>
      <c r="G12266" s="31">
        <v>64.994685919999995</v>
      </c>
    </row>
    <row r="12267" spans="1:7" x14ac:dyDescent="0.2">
      <c r="A12267" s="30">
        <v>43132</v>
      </c>
      <c r="B12267" s="31" t="s">
        <v>34</v>
      </c>
      <c r="C12267" s="31" t="s">
        <v>21</v>
      </c>
      <c r="D12267" s="31">
        <v>5.8668067700000002</v>
      </c>
      <c r="E12267" s="31">
        <v>2.2266416599999999</v>
      </c>
      <c r="F12267" s="31">
        <v>232.15216602000001</v>
      </c>
      <c r="G12267" s="31">
        <v>31.833961970000001</v>
      </c>
    </row>
    <row r="12268" spans="1:7" x14ac:dyDescent="0.2">
      <c r="A12268" s="30">
        <v>43132</v>
      </c>
      <c r="B12268" s="31" t="s">
        <v>34</v>
      </c>
      <c r="C12268" s="31" t="s">
        <v>22</v>
      </c>
      <c r="D12268" s="31">
        <v>18.526639060000001</v>
      </c>
      <c r="E12268" s="31">
        <v>6.3032747100000002</v>
      </c>
      <c r="F12268" s="31">
        <v>886.5564554</v>
      </c>
      <c r="G12268" s="31">
        <v>111.36017562000001</v>
      </c>
    </row>
    <row r="12269" spans="1:7" x14ac:dyDescent="0.2">
      <c r="A12269" s="30">
        <v>43132</v>
      </c>
      <c r="B12269" s="31" t="s">
        <v>34</v>
      </c>
      <c r="C12269" s="31" t="s">
        <v>23</v>
      </c>
      <c r="D12269" s="31">
        <v>4.1589318500000001</v>
      </c>
      <c r="E12269" s="31">
        <v>0.72822648000000001</v>
      </c>
      <c r="F12269" s="31">
        <v>184.73128438000001</v>
      </c>
      <c r="G12269" s="31">
        <v>21.846794419999998</v>
      </c>
    </row>
    <row r="12270" spans="1:7" x14ac:dyDescent="0.2">
      <c r="A12270" s="30">
        <v>43132</v>
      </c>
      <c r="B12270" s="31" t="s">
        <v>34</v>
      </c>
      <c r="C12270" s="31" t="s">
        <v>24</v>
      </c>
      <c r="D12270" s="31">
        <v>9.79648276</v>
      </c>
      <c r="E12270" s="31">
        <v>6.7593067400000004</v>
      </c>
      <c r="F12270" s="31">
        <v>361.53855149999998</v>
      </c>
      <c r="G12270" s="31">
        <v>86.156518120000001</v>
      </c>
    </row>
    <row r="12271" spans="1:7" x14ac:dyDescent="0.2">
      <c r="A12271" s="30">
        <v>43132</v>
      </c>
      <c r="B12271" s="31" t="s">
        <v>34</v>
      </c>
      <c r="C12271" s="31" t="s">
        <v>25</v>
      </c>
      <c r="D12271" s="31">
        <v>5.9784007900000002</v>
      </c>
      <c r="E12271" s="31">
        <v>8.6374359900000002</v>
      </c>
      <c r="F12271" s="31">
        <v>268.77713917</v>
      </c>
      <c r="G12271" s="31">
        <v>103.27306099</v>
      </c>
    </row>
    <row r="12272" spans="1:7" x14ac:dyDescent="0.2">
      <c r="A12272" s="30">
        <v>43132</v>
      </c>
      <c r="B12272" s="31" t="s">
        <v>34</v>
      </c>
      <c r="C12272" s="31" t="s">
        <v>26</v>
      </c>
      <c r="D12272" s="31">
        <v>47.00466728</v>
      </c>
      <c r="E12272" s="31">
        <v>21.049770290000001</v>
      </c>
      <c r="F12272" s="31">
        <v>1983.2941994400001</v>
      </c>
      <c r="G12272" s="31">
        <v>321.92123809999998</v>
      </c>
    </row>
    <row r="12273" spans="1:7" x14ac:dyDescent="0.2">
      <c r="A12273" s="30">
        <v>43132</v>
      </c>
      <c r="B12273" s="31" t="s">
        <v>34</v>
      </c>
      <c r="C12273" s="31" t="s">
        <v>27</v>
      </c>
      <c r="D12273" s="31">
        <v>12.332345549999999</v>
      </c>
      <c r="E12273" s="31">
        <v>4.5021195399999998</v>
      </c>
      <c r="F12273" s="31">
        <v>555.31042720999994</v>
      </c>
      <c r="G12273" s="31">
        <v>60.9549132</v>
      </c>
    </row>
    <row r="12274" spans="1:7" x14ac:dyDescent="0.2">
      <c r="A12274" s="30">
        <v>43132</v>
      </c>
      <c r="B12274" s="31" t="s">
        <v>34</v>
      </c>
      <c r="C12274" s="31" t="s">
        <v>28</v>
      </c>
      <c r="D12274" s="31">
        <v>1.04530122</v>
      </c>
      <c r="E12274" s="31">
        <v>0.45999136000000002</v>
      </c>
      <c r="F12274" s="31">
        <v>50.610973829999999</v>
      </c>
      <c r="G12274" s="31">
        <v>13.799740659999999</v>
      </c>
    </row>
    <row r="12275" spans="1:7" x14ac:dyDescent="0.2">
      <c r="A12275" s="30">
        <v>43132</v>
      </c>
      <c r="B12275" s="31" t="s">
        <v>34</v>
      </c>
      <c r="C12275" s="31" t="s">
        <v>29</v>
      </c>
      <c r="D12275" s="31">
        <v>2.9186523800000002</v>
      </c>
      <c r="E12275" s="31">
        <v>2.98684517</v>
      </c>
      <c r="F12275" s="31">
        <v>102.85798448</v>
      </c>
      <c r="G12275" s="31">
        <v>54.460305490000003</v>
      </c>
    </row>
    <row r="12276" spans="1:7" x14ac:dyDescent="0.2">
      <c r="A12276" s="30">
        <v>43132</v>
      </c>
      <c r="B12276" s="31" t="s">
        <v>34</v>
      </c>
      <c r="C12276" s="31" t="s">
        <v>30</v>
      </c>
      <c r="D12276" s="31">
        <v>12.9528908</v>
      </c>
      <c r="E12276" s="31">
        <v>7.9833069500000002</v>
      </c>
      <c r="F12276" s="31">
        <v>555.22438538999995</v>
      </c>
      <c r="G12276" s="31">
        <v>138.16331987999999</v>
      </c>
    </row>
    <row r="12277" spans="1:7" x14ac:dyDescent="0.2">
      <c r="A12277" s="30">
        <v>43132</v>
      </c>
      <c r="B12277" s="31" t="s">
        <v>34</v>
      </c>
      <c r="C12277" s="31" t="s">
        <v>31</v>
      </c>
      <c r="D12277" s="31">
        <v>1.21469235</v>
      </c>
      <c r="E12277" s="31">
        <v>1.91662423</v>
      </c>
      <c r="F12277" s="31">
        <v>47.77180662</v>
      </c>
      <c r="G12277" s="31">
        <v>44.369939930000001</v>
      </c>
    </row>
    <row r="12278" spans="1:7" x14ac:dyDescent="0.2">
      <c r="A12278" s="30">
        <v>43132</v>
      </c>
      <c r="B12278" s="31" t="s">
        <v>34</v>
      </c>
      <c r="C12278" s="31" t="s">
        <v>32</v>
      </c>
      <c r="D12278" s="31">
        <v>13.35855443</v>
      </c>
      <c r="E12278" s="31">
        <v>3.8579494900000002</v>
      </c>
      <c r="F12278" s="31">
        <v>673.60487507000005</v>
      </c>
      <c r="G12278" s="31">
        <v>81.334258590000005</v>
      </c>
    </row>
    <row r="12279" spans="1:7" x14ac:dyDescent="0.2">
      <c r="A12279" s="30">
        <v>43132</v>
      </c>
      <c r="B12279" s="31" t="s">
        <v>35</v>
      </c>
      <c r="C12279" s="31" t="s">
        <v>14</v>
      </c>
      <c r="D12279" s="31">
        <v>22.655596710000001</v>
      </c>
      <c r="E12279" s="31">
        <v>7.3220160400000003</v>
      </c>
      <c r="F12279" s="31">
        <v>1305.3984562999999</v>
      </c>
      <c r="G12279" s="31">
        <v>127.88161205</v>
      </c>
    </row>
    <row r="12280" spans="1:7" x14ac:dyDescent="0.2">
      <c r="A12280" s="30">
        <v>43132</v>
      </c>
      <c r="B12280" s="31" t="s">
        <v>35</v>
      </c>
      <c r="C12280" s="31" t="s">
        <v>16</v>
      </c>
      <c r="D12280" s="31">
        <v>13.88934669</v>
      </c>
      <c r="E12280" s="31">
        <v>1.4904313300000001</v>
      </c>
      <c r="F12280" s="31">
        <v>713.83835193000004</v>
      </c>
      <c r="G12280" s="31">
        <v>37.577853380000001</v>
      </c>
    </row>
    <row r="12281" spans="1:7" x14ac:dyDescent="0.2">
      <c r="A12281" s="30">
        <v>43132</v>
      </c>
      <c r="B12281" s="31" t="s">
        <v>35</v>
      </c>
      <c r="C12281" s="31" t="s">
        <v>17</v>
      </c>
      <c r="D12281" s="31">
        <v>0.44292162000000002</v>
      </c>
      <c r="E12281" s="31">
        <v>0.86083958000000005</v>
      </c>
      <c r="F12281" s="31">
        <v>24.36068899</v>
      </c>
      <c r="G12281" s="31">
        <v>17.46135318</v>
      </c>
    </row>
    <row r="12282" spans="1:7" x14ac:dyDescent="0.2">
      <c r="A12282" s="30">
        <v>43132</v>
      </c>
      <c r="B12282" s="31" t="s">
        <v>35</v>
      </c>
      <c r="C12282" s="31" t="s">
        <v>18</v>
      </c>
      <c r="D12282" s="31">
        <v>36.051716429999999</v>
      </c>
      <c r="E12282" s="31">
        <v>6.5134500700000002</v>
      </c>
      <c r="F12282" s="31">
        <v>1614.9890200100001</v>
      </c>
      <c r="G12282" s="31">
        <v>93.411810939999995</v>
      </c>
    </row>
    <row r="12283" spans="1:7" x14ac:dyDescent="0.2">
      <c r="A12283" s="30">
        <v>43132</v>
      </c>
      <c r="B12283" s="31" t="s">
        <v>35</v>
      </c>
      <c r="C12283" s="31" t="s">
        <v>19</v>
      </c>
      <c r="D12283" s="31">
        <v>4.8402501500000001</v>
      </c>
      <c r="E12283" s="31">
        <v>1.2975669999999999</v>
      </c>
      <c r="F12283" s="31">
        <v>232.24757675000001</v>
      </c>
      <c r="G12283" s="31">
        <v>22.90598735</v>
      </c>
    </row>
    <row r="12284" spans="1:7" x14ac:dyDescent="0.2">
      <c r="A12284" s="30">
        <v>43132</v>
      </c>
      <c r="B12284" s="31" t="s">
        <v>35</v>
      </c>
      <c r="C12284" s="31" t="s">
        <v>20</v>
      </c>
      <c r="D12284" s="31">
        <v>14.402755539999999</v>
      </c>
      <c r="E12284" s="31">
        <v>4.4300959100000004</v>
      </c>
      <c r="F12284" s="31">
        <v>753.59035198000004</v>
      </c>
      <c r="G12284" s="31">
        <v>84.259645419999998</v>
      </c>
    </row>
    <row r="12285" spans="1:7" x14ac:dyDescent="0.2">
      <c r="A12285" s="30">
        <v>43132</v>
      </c>
      <c r="B12285" s="31" t="s">
        <v>35</v>
      </c>
      <c r="C12285" s="31" t="s">
        <v>21</v>
      </c>
      <c r="D12285" s="31">
        <v>16.953690120000001</v>
      </c>
      <c r="E12285" s="31">
        <v>2.2787998699999998</v>
      </c>
      <c r="F12285" s="31">
        <v>831.32981589999997</v>
      </c>
      <c r="G12285" s="31">
        <v>39.247508519999997</v>
      </c>
    </row>
    <row r="12286" spans="1:7" x14ac:dyDescent="0.2">
      <c r="A12286" s="30">
        <v>43132</v>
      </c>
      <c r="B12286" s="31" t="s">
        <v>35</v>
      </c>
      <c r="C12286" s="31" t="s">
        <v>22</v>
      </c>
      <c r="D12286" s="31">
        <v>5.3624216799999997</v>
      </c>
      <c r="E12286" s="31">
        <v>1.7267713899999999</v>
      </c>
      <c r="F12286" s="31">
        <v>267.24602874999999</v>
      </c>
      <c r="G12286" s="31">
        <v>23.915486520000002</v>
      </c>
    </row>
    <row r="12287" spans="1:7" x14ac:dyDescent="0.2">
      <c r="A12287" s="30">
        <v>43132</v>
      </c>
      <c r="B12287" s="31" t="s">
        <v>35</v>
      </c>
      <c r="C12287" s="31" t="s">
        <v>24</v>
      </c>
      <c r="D12287" s="31">
        <v>2.8020836299999998</v>
      </c>
      <c r="E12287" s="31">
        <v>0.37303884999999998</v>
      </c>
      <c r="F12287" s="31">
        <v>139.51733923</v>
      </c>
      <c r="G12287" s="31">
        <v>2.0415521399999998</v>
      </c>
    </row>
    <row r="12288" spans="1:7" x14ac:dyDescent="0.2">
      <c r="A12288" s="30">
        <v>43132</v>
      </c>
      <c r="B12288" s="31" t="s">
        <v>35</v>
      </c>
      <c r="C12288" s="31" t="s">
        <v>25</v>
      </c>
      <c r="D12288" s="31">
        <v>0.57320004000000002</v>
      </c>
      <c r="E12288" s="31">
        <v>0.84542918</v>
      </c>
      <c r="F12288" s="31">
        <v>28.660001780000002</v>
      </c>
      <c r="G12288" s="31">
        <v>16.9783422</v>
      </c>
    </row>
    <row r="12289" spans="1:7" x14ac:dyDescent="0.2">
      <c r="A12289" s="30">
        <v>43132</v>
      </c>
      <c r="B12289" s="31" t="s">
        <v>35</v>
      </c>
      <c r="C12289" s="31" t="s">
        <v>26</v>
      </c>
      <c r="D12289" s="31">
        <v>15.432408629999999</v>
      </c>
      <c r="E12289" s="31">
        <v>1.76605463</v>
      </c>
      <c r="F12289" s="31">
        <v>757.61319768999999</v>
      </c>
      <c r="G12289" s="31">
        <v>47.376145340000001</v>
      </c>
    </row>
    <row r="12290" spans="1:7" x14ac:dyDescent="0.2">
      <c r="A12290" s="30">
        <v>43132</v>
      </c>
      <c r="B12290" s="31" t="s">
        <v>35</v>
      </c>
      <c r="C12290" s="31" t="s">
        <v>27</v>
      </c>
      <c r="D12290" s="31">
        <v>6.6167087799999997</v>
      </c>
      <c r="E12290" s="31">
        <v>5.2101088000000004</v>
      </c>
      <c r="F12290" s="31">
        <v>343.22810908999998</v>
      </c>
      <c r="G12290" s="31">
        <v>80.554011770000002</v>
      </c>
    </row>
    <row r="12291" spans="1:7" x14ac:dyDescent="0.2">
      <c r="A12291" s="30">
        <v>43132</v>
      </c>
      <c r="B12291" s="31" t="s">
        <v>35</v>
      </c>
      <c r="C12291" s="31" t="s">
        <v>28</v>
      </c>
      <c r="D12291" s="31">
        <v>0.58125028000000001</v>
      </c>
      <c r="E12291" s="31">
        <v>0</v>
      </c>
      <c r="F12291" s="31">
        <v>30.77109411</v>
      </c>
      <c r="G12291" s="31">
        <v>0</v>
      </c>
    </row>
    <row r="12292" spans="1:7" x14ac:dyDescent="0.2">
      <c r="A12292" s="30">
        <v>43132</v>
      </c>
      <c r="B12292" s="31" t="s">
        <v>35</v>
      </c>
      <c r="C12292" s="31" t="s">
        <v>29</v>
      </c>
      <c r="D12292" s="31">
        <v>1.1520634000000001</v>
      </c>
      <c r="E12292" s="31">
        <v>2.4984855100000001</v>
      </c>
      <c r="F12292" s="31">
        <v>58.499021659999997</v>
      </c>
      <c r="G12292" s="31">
        <v>30.54616687</v>
      </c>
    </row>
    <row r="12293" spans="1:7" x14ac:dyDescent="0.2">
      <c r="A12293" s="30">
        <v>43132</v>
      </c>
      <c r="B12293" s="31" t="s">
        <v>35</v>
      </c>
      <c r="C12293" s="31" t="s">
        <v>30</v>
      </c>
      <c r="D12293" s="31">
        <v>9.8493187100000004</v>
      </c>
      <c r="E12293" s="31">
        <v>4.1454055900000002</v>
      </c>
      <c r="F12293" s="31">
        <v>494.52354287999998</v>
      </c>
      <c r="G12293" s="31">
        <v>116.80512362</v>
      </c>
    </row>
    <row r="12294" spans="1:7" x14ac:dyDescent="0.2">
      <c r="A12294" s="30">
        <v>43132</v>
      </c>
      <c r="B12294" s="31" t="s">
        <v>35</v>
      </c>
      <c r="C12294" s="31" t="s">
        <v>31</v>
      </c>
      <c r="D12294" s="31">
        <v>1.97244858</v>
      </c>
      <c r="E12294" s="31">
        <v>1.5134990800000001</v>
      </c>
      <c r="F12294" s="31">
        <v>129.42622847000001</v>
      </c>
      <c r="G12294" s="31">
        <v>29.307398559999999</v>
      </c>
    </row>
    <row r="12295" spans="1:7" x14ac:dyDescent="0.2">
      <c r="A12295" s="30">
        <v>43132</v>
      </c>
      <c r="B12295" s="31" t="s">
        <v>35</v>
      </c>
      <c r="C12295" s="31" t="s">
        <v>32</v>
      </c>
      <c r="D12295" s="31">
        <v>15.74199788</v>
      </c>
      <c r="E12295" s="31">
        <v>3.8596804200000001</v>
      </c>
      <c r="F12295" s="31">
        <v>703.63733951999995</v>
      </c>
      <c r="G12295" s="31">
        <v>82.968327090000002</v>
      </c>
    </row>
    <row r="12296" spans="1:7" x14ac:dyDescent="0.2">
      <c r="A12296" s="30">
        <v>43132</v>
      </c>
      <c r="B12296" s="31" t="s">
        <v>36</v>
      </c>
      <c r="C12296" s="31" t="s">
        <v>14</v>
      </c>
      <c r="D12296" s="31">
        <v>61.110710679999997</v>
      </c>
      <c r="E12296" s="31">
        <v>40.211257779999997</v>
      </c>
      <c r="F12296" s="31">
        <v>3288.3786454999999</v>
      </c>
      <c r="G12296" s="31">
        <v>533.52201945000002</v>
      </c>
    </row>
    <row r="12297" spans="1:7" x14ac:dyDescent="0.2">
      <c r="A12297" s="30">
        <v>43132</v>
      </c>
      <c r="B12297" s="31" t="s">
        <v>36</v>
      </c>
      <c r="C12297" s="31" t="s">
        <v>15</v>
      </c>
      <c r="D12297" s="31">
        <v>0.93092151000000001</v>
      </c>
      <c r="E12297" s="31">
        <v>0.52143132999999997</v>
      </c>
      <c r="F12297" s="31">
        <v>47.059853760000003</v>
      </c>
      <c r="G12297" s="31">
        <v>9.0819231299999998</v>
      </c>
    </row>
    <row r="12298" spans="1:7" x14ac:dyDescent="0.2">
      <c r="A12298" s="30">
        <v>43132</v>
      </c>
      <c r="B12298" s="31" t="s">
        <v>36</v>
      </c>
      <c r="C12298" s="31" t="s">
        <v>16</v>
      </c>
      <c r="D12298" s="31">
        <v>23.060141850000001</v>
      </c>
      <c r="E12298" s="31">
        <v>20.518235430000001</v>
      </c>
      <c r="F12298" s="31">
        <v>1062.18333626</v>
      </c>
      <c r="G12298" s="31">
        <v>292.64365880000003</v>
      </c>
    </row>
    <row r="12299" spans="1:7" x14ac:dyDescent="0.2">
      <c r="A12299" s="30">
        <v>43132</v>
      </c>
      <c r="B12299" s="31" t="s">
        <v>36</v>
      </c>
      <c r="C12299" s="31" t="s">
        <v>17</v>
      </c>
      <c r="D12299" s="31">
        <v>1.1636457</v>
      </c>
      <c r="E12299" s="31">
        <v>1.5674194800000001</v>
      </c>
      <c r="F12299" s="31">
        <v>35.930670489999997</v>
      </c>
      <c r="G12299" s="31">
        <v>21.238023049999999</v>
      </c>
    </row>
    <row r="12300" spans="1:7" x14ac:dyDescent="0.2">
      <c r="A12300" s="30">
        <v>43132</v>
      </c>
      <c r="B12300" s="31" t="s">
        <v>36</v>
      </c>
      <c r="C12300" s="31" t="s">
        <v>18</v>
      </c>
      <c r="D12300" s="31">
        <v>145.32037091999999</v>
      </c>
      <c r="E12300" s="31">
        <v>60.024523119999998</v>
      </c>
      <c r="F12300" s="31">
        <v>5890.7033870499999</v>
      </c>
      <c r="G12300" s="31">
        <v>944.97135758000002</v>
      </c>
    </row>
    <row r="12301" spans="1:7" x14ac:dyDescent="0.2">
      <c r="A12301" s="30">
        <v>43132</v>
      </c>
      <c r="B12301" s="31" t="s">
        <v>36</v>
      </c>
      <c r="C12301" s="31" t="s">
        <v>19</v>
      </c>
      <c r="D12301" s="31">
        <v>6.8156267599999998</v>
      </c>
      <c r="E12301" s="31">
        <v>6.2868190999999998</v>
      </c>
      <c r="F12301" s="31">
        <v>305.87456430999998</v>
      </c>
      <c r="G12301" s="31">
        <v>119.32506982</v>
      </c>
    </row>
    <row r="12302" spans="1:7" x14ac:dyDescent="0.2">
      <c r="A12302" s="30">
        <v>43132</v>
      </c>
      <c r="B12302" s="31" t="s">
        <v>36</v>
      </c>
      <c r="C12302" s="31" t="s">
        <v>20</v>
      </c>
      <c r="D12302" s="31">
        <v>27.01387102</v>
      </c>
      <c r="E12302" s="31">
        <v>18.43332156</v>
      </c>
      <c r="F12302" s="31">
        <v>1202.4703993799999</v>
      </c>
      <c r="G12302" s="31">
        <v>337.76950750999998</v>
      </c>
    </row>
    <row r="12303" spans="1:7" x14ac:dyDescent="0.2">
      <c r="A12303" s="30">
        <v>43132</v>
      </c>
      <c r="B12303" s="31" t="s">
        <v>36</v>
      </c>
      <c r="C12303" s="31" t="s">
        <v>21</v>
      </c>
      <c r="D12303" s="31">
        <v>7.5321647299999999</v>
      </c>
      <c r="E12303" s="31">
        <v>7.3410083500000001</v>
      </c>
      <c r="F12303" s="31">
        <v>436.44198375000002</v>
      </c>
      <c r="G12303" s="31">
        <v>116.40093016</v>
      </c>
    </row>
    <row r="12304" spans="1:7" x14ac:dyDescent="0.2">
      <c r="A12304" s="30">
        <v>43132</v>
      </c>
      <c r="B12304" s="31" t="s">
        <v>36</v>
      </c>
      <c r="C12304" s="31" t="s">
        <v>22</v>
      </c>
      <c r="D12304" s="31">
        <v>43.969914930000002</v>
      </c>
      <c r="E12304" s="31">
        <v>20.75555851</v>
      </c>
      <c r="F12304" s="31">
        <v>2055.3755940999999</v>
      </c>
      <c r="G12304" s="31">
        <v>352.52718220999998</v>
      </c>
    </row>
    <row r="12305" spans="1:7" x14ac:dyDescent="0.2">
      <c r="A12305" s="30">
        <v>43132</v>
      </c>
      <c r="B12305" s="31" t="s">
        <v>36</v>
      </c>
      <c r="C12305" s="31" t="s">
        <v>23</v>
      </c>
      <c r="D12305" s="31">
        <v>8.4711508299999991</v>
      </c>
      <c r="E12305" s="31">
        <v>5.4539795800000004</v>
      </c>
      <c r="F12305" s="31">
        <v>377.71449002999998</v>
      </c>
      <c r="G12305" s="31">
        <v>102.23242232</v>
      </c>
    </row>
    <row r="12306" spans="1:7" x14ac:dyDescent="0.2">
      <c r="A12306" s="30">
        <v>43132</v>
      </c>
      <c r="B12306" s="31" t="s">
        <v>36</v>
      </c>
      <c r="C12306" s="31" t="s">
        <v>24</v>
      </c>
      <c r="D12306" s="31">
        <v>10.888395539999999</v>
      </c>
      <c r="E12306" s="31">
        <v>5.2291497099999997</v>
      </c>
      <c r="F12306" s="31">
        <v>433.57101566</v>
      </c>
      <c r="G12306" s="31">
        <v>91.884251599999999</v>
      </c>
    </row>
    <row r="12307" spans="1:7" x14ac:dyDescent="0.2">
      <c r="A12307" s="30">
        <v>43132</v>
      </c>
      <c r="B12307" s="31" t="s">
        <v>36</v>
      </c>
      <c r="C12307" s="31" t="s">
        <v>25</v>
      </c>
      <c r="D12307" s="31">
        <v>6.43288262</v>
      </c>
      <c r="E12307" s="31">
        <v>6.4473946199999999</v>
      </c>
      <c r="F12307" s="31">
        <v>262.54550312999999</v>
      </c>
      <c r="G12307" s="31">
        <v>100.28620892000001</v>
      </c>
    </row>
    <row r="12308" spans="1:7" x14ac:dyDescent="0.2">
      <c r="A12308" s="30">
        <v>43132</v>
      </c>
      <c r="B12308" s="31" t="s">
        <v>36</v>
      </c>
      <c r="C12308" s="31" t="s">
        <v>26</v>
      </c>
      <c r="D12308" s="31">
        <v>56.52152787</v>
      </c>
      <c r="E12308" s="31">
        <v>61.92798878</v>
      </c>
      <c r="F12308" s="31">
        <v>2333.5447964800001</v>
      </c>
      <c r="G12308" s="31">
        <v>917.50163332</v>
      </c>
    </row>
    <row r="12309" spans="1:7" x14ac:dyDescent="0.2">
      <c r="A12309" s="30">
        <v>43132</v>
      </c>
      <c r="B12309" s="31" t="s">
        <v>36</v>
      </c>
      <c r="C12309" s="31" t="s">
        <v>27</v>
      </c>
      <c r="D12309" s="31">
        <v>27.840014830000001</v>
      </c>
      <c r="E12309" s="31">
        <v>62.158283490000002</v>
      </c>
      <c r="F12309" s="31">
        <v>1230.79916228</v>
      </c>
      <c r="G12309" s="31">
        <v>958.75297821000004</v>
      </c>
    </row>
    <row r="12310" spans="1:7" x14ac:dyDescent="0.2">
      <c r="A12310" s="30">
        <v>43132</v>
      </c>
      <c r="B12310" s="31" t="s">
        <v>36</v>
      </c>
      <c r="C12310" s="31" t="s">
        <v>28</v>
      </c>
      <c r="D12310" s="31">
        <v>5.5527787499999999</v>
      </c>
      <c r="E12310" s="31">
        <v>1.3638020900000001</v>
      </c>
      <c r="F12310" s="31">
        <v>288.76877836</v>
      </c>
      <c r="G12310" s="31">
        <v>17.673814320000002</v>
      </c>
    </row>
    <row r="12311" spans="1:7" x14ac:dyDescent="0.2">
      <c r="A12311" s="30">
        <v>43132</v>
      </c>
      <c r="B12311" s="31" t="s">
        <v>36</v>
      </c>
      <c r="C12311" s="31" t="s">
        <v>29</v>
      </c>
      <c r="D12311" s="31">
        <v>15.372975139999999</v>
      </c>
      <c r="E12311" s="31">
        <v>32.509625030000002</v>
      </c>
      <c r="F12311" s="31">
        <v>658.47096950000002</v>
      </c>
      <c r="G12311" s="31">
        <v>494.22921542</v>
      </c>
    </row>
    <row r="12312" spans="1:7" x14ac:dyDescent="0.2">
      <c r="A12312" s="30">
        <v>43132</v>
      </c>
      <c r="B12312" s="31" t="s">
        <v>36</v>
      </c>
      <c r="C12312" s="31" t="s">
        <v>30</v>
      </c>
      <c r="D12312" s="31">
        <v>34.110112409999999</v>
      </c>
      <c r="E12312" s="31">
        <v>47.595128860000003</v>
      </c>
      <c r="F12312" s="31">
        <v>1463.5205676800001</v>
      </c>
      <c r="G12312" s="31">
        <v>771.65391016000001</v>
      </c>
    </row>
    <row r="12313" spans="1:7" x14ac:dyDescent="0.2">
      <c r="A12313" s="30">
        <v>43132</v>
      </c>
      <c r="B12313" s="31" t="s">
        <v>36</v>
      </c>
      <c r="C12313" s="31" t="s">
        <v>31</v>
      </c>
      <c r="D12313" s="31">
        <v>17.16826738</v>
      </c>
      <c r="E12313" s="31">
        <v>22.47471973</v>
      </c>
      <c r="F12313" s="31">
        <v>795.60866840000006</v>
      </c>
      <c r="G12313" s="31">
        <v>270.70544957999999</v>
      </c>
    </row>
    <row r="12314" spans="1:7" x14ac:dyDescent="0.2">
      <c r="A12314" s="30">
        <v>43132</v>
      </c>
      <c r="B12314" s="31" t="s">
        <v>36</v>
      </c>
      <c r="C12314" s="31" t="s">
        <v>32</v>
      </c>
      <c r="D12314" s="31">
        <v>44.270324160000001</v>
      </c>
      <c r="E12314" s="31">
        <v>43.126130860000004</v>
      </c>
      <c r="F12314" s="31">
        <v>2002.91353729</v>
      </c>
      <c r="G12314" s="31">
        <v>644.62146583000003</v>
      </c>
    </row>
    <row r="12315" spans="1:7" x14ac:dyDescent="0.2">
      <c r="A12315" s="30">
        <v>43132</v>
      </c>
      <c r="B12315" s="31" t="s">
        <v>37</v>
      </c>
      <c r="C12315" s="31" t="s">
        <v>14</v>
      </c>
      <c r="D12315" s="31">
        <v>1.83546191</v>
      </c>
      <c r="E12315" s="31">
        <v>4.8988193899999999</v>
      </c>
      <c r="F12315" s="31">
        <v>88.759915879999994</v>
      </c>
      <c r="G12315" s="31">
        <v>33.379437619999997</v>
      </c>
    </row>
    <row r="12316" spans="1:7" x14ac:dyDescent="0.2">
      <c r="A12316" s="30">
        <v>43132</v>
      </c>
      <c r="B12316" s="31" t="s">
        <v>37</v>
      </c>
      <c r="C12316" s="31" t="s">
        <v>16</v>
      </c>
      <c r="D12316" s="31">
        <v>0.64845777000000004</v>
      </c>
      <c r="E12316" s="31">
        <v>0.78619806999999997</v>
      </c>
      <c r="F12316" s="31">
        <v>32.422888450000002</v>
      </c>
      <c r="G12316" s="31">
        <v>2.2531755800000002</v>
      </c>
    </row>
    <row r="12317" spans="1:7" x14ac:dyDescent="0.2">
      <c r="A12317" s="30">
        <v>43132</v>
      </c>
      <c r="B12317" s="31" t="s">
        <v>37</v>
      </c>
      <c r="C12317" s="31" t="s">
        <v>18</v>
      </c>
      <c r="D12317" s="31">
        <v>0.39728793000000001</v>
      </c>
      <c r="E12317" s="31">
        <v>3.29605127</v>
      </c>
      <c r="F12317" s="31">
        <v>15.891517070000001</v>
      </c>
      <c r="G12317" s="31">
        <v>36.619738249999997</v>
      </c>
    </row>
    <row r="12318" spans="1:7" x14ac:dyDescent="0.2">
      <c r="A12318" s="30">
        <v>43132</v>
      </c>
      <c r="B12318" s="31" t="s">
        <v>37</v>
      </c>
      <c r="C12318" s="31" t="s">
        <v>19</v>
      </c>
      <c r="D12318" s="31">
        <v>0</v>
      </c>
      <c r="E12318" s="31">
        <v>0.14323959999999999</v>
      </c>
      <c r="F12318" s="31">
        <v>0</v>
      </c>
      <c r="G12318" s="31">
        <v>2.14859395</v>
      </c>
    </row>
    <row r="12319" spans="1:7" x14ac:dyDescent="0.2">
      <c r="A12319" s="30">
        <v>43132</v>
      </c>
      <c r="B12319" s="31" t="s">
        <v>37</v>
      </c>
      <c r="C12319" s="31" t="s">
        <v>20</v>
      </c>
      <c r="D12319" s="31">
        <v>0</v>
      </c>
      <c r="E12319" s="31">
        <v>1.05491595</v>
      </c>
      <c r="F12319" s="31">
        <v>0</v>
      </c>
      <c r="G12319" s="31">
        <v>9.8287292700000002</v>
      </c>
    </row>
    <row r="12320" spans="1:7" x14ac:dyDescent="0.2">
      <c r="A12320" s="30">
        <v>43132</v>
      </c>
      <c r="B12320" s="31" t="s">
        <v>37</v>
      </c>
      <c r="C12320" s="31" t="s">
        <v>21</v>
      </c>
      <c r="D12320" s="31">
        <v>0</v>
      </c>
      <c r="E12320" s="31">
        <v>1.9882127300000001</v>
      </c>
      <c r="F12320" s="31">
        <v>0</v>
      </c>
      <c r="G12320" s="31">
        <v>16.63879661</v>
      </c>
    </row>
    <row r="12321" spans="1:7" x14ac:dyDescent="0.2">
      <c r="A12321" s="30">
        <v>43132</v>
      </c>
      <c r="B12321" s="31" t="s">
        <v>37</v>
      </c>
      <c r="C12321" s="31" t="s">
        <v>22</v>
      </c>
      <c r="D12321" s="31">
        <v>0</v>
      </c>
      <c r="E12321" s="31">
        <v>0.40616658</v>
      </c>
      <c r="F12321" s="31">
        <v>0</v>
      </c>
      <c r="G12321" s="31">
        <v>8.7214005100000005</v>
      </c>
    </row>
    <row r="12322" spans="1:7" x14ac:dyDescent="0.2">
      <c r="A12322" s="30">
        <v>43132</v>
      </c>
      <c r="B12322" s="31" t="s">
        <v>37</v>
      </c>
      <c r="C12322" s="31" t="s">
        <v>24</v>
      </c>
      <c r="D12322" s="31">
        <v>0</v>
      </c>
      <c r="E12322" s="31">
        <v>1.3171388500000001</v>
      </c>
      <c r="F12322" s="31">
        <v>0</v>
      </c>
      <c r="G12322" s="31">
        <v>17.037741140000001</v>
      </c>
    </row>
    <row r="12323" spans="1:7" x14ac:dyDescent="0.2">
      <c r="A12323" s="30">
        <v>43132</v>
      </c>
      <c r="B12323" s="31" t="s">
        <v>37</v>
      </c>
      <c r="C12323" s="31" t="s">
        <v>25</v>
      </c>
      <c r="D12323" s="31">
        <v>0</v>
      </c>
      <c r="E12323" s="31">
        <v>0.38196208999999998</v>
      </c>
      <c r="F12323" s="31">
        <v>0</v>
      </c>
      <c r="G12323" s="31">
        <v>1.7897826999999999</v>
      </c>
    </row>
    <row r="12324" spans="1:7" x14ac:dyDescent="0.2">
      <c r="A12324" s="30">
        <v>43132</v>
      </c>
      <c r="B12324" s="31" t="s">
        <v>37</v>
      </c>
      <c r="C12324" s="31" t="s">
        <v>26</v>
      </c>
      <c r="D12324" s="31">
        <v>0</v>
      </c>
      <c r="E12324" s="31">
        <v>0.89361999000000003</v>
      </c>
      <c r="F12324" s="31">
        <v>0</v>
      </c>
      <c r="G12324" s="31">
        <v>12.46193757</v>
      </c>
    </row>
    <row r="12325" spans="1:7" x14ac:dyDescent="0.2">
      <c r="A12325" s="30">
        <v>43132</v>
      </c>
      <c r="B12325" s="31" t="s">
        <v>37</v>
      </c>
      <c r="C12325" s="31" t="s">
        <v>27</v>
      </c>
      <c r="D12325" s="31">
        <v>0.31485519000000001</v>
      </c>
      <c r="E12325" s="31">
        <v>1.1248333500000001</v>
      </c>
      <c r="F12325" s="31">
        <v>12.59420766</v>
      </c>
      <c r="G12325" s="31">
        <v>9.6684896400000007</v>
      </c>
    </row>
    <row r="12326" spans="1:7" x14ac:dyDescent="0.2">
      <c r="A12326" s="30">
        <v>43132</v>
      </c>
      <c r="B12326" s="31" t="s">
        <v>37</v>
      </c>
      <c r="C12326" s="31" t="s">
        <v>29</v>
      </c>
      <c r="D12326" s="31">
        <v>0</v>
      </c>
      <c r="E12326" s="31">
        <v>0.47369451000000001</v>
      </c>
      <c r="F12326" s="31">
        <v>0</v>
      </c>
      <c r="G12326" s="31">
        <v>2.8421670400000001</v>
      </c>
    </row>
    <row r="12327" spans="1:7" x14ac:dyDescent="0.2">
      <c r="A12327" s="30">
        <v>43132</v>
      </c>
      <c r="B12327" s="31" t="s">
        <v>37</v>
      </c>
      <c r="C12327" s="31" t="s">
        <v>30</v>
      </c>
      <c r="D12327" s="31">
        <v>0</v>
      </c>
      <c r="E12327" s="31">
        <v>0.81286681999999999</v>
      </c>
      <c r="F12327" s="31">
        <v>0</v>
      </c>
      <c r="G12327" s="31">
        <v>8.4003288600000001</v>
      </c>
    </row>
    <row r="12328" spans="1:7" x14ac:dyDescent="0.2">
      <c r="A12328" s="30">
        <v>43132</v>
      </c>
      <c r="B12328" s="31" t="s">
        <v>37</v>
      </c>
      <c r="C12328" s="31" t="s">
        <v>31</v>
      </c>
      <c r="D12328" s="31">
        <v>0</v>
      </c>
      <c r="E12328" s="31">
        <v>0.45220263999999999</v>
      </c>
      <c r="F12328" s="31">
        <v>0</v>
      </c>
      <c r="G12328" s="31">
        <v>1.8088105699999999</v>
      </c>
    </row>
    <row r="12329" spans="1:7" x14ac:dyDescent="0.2">
      <c r="A12329" s="30">
        <v>43132</v>
      </c>
      <c r="B12329" s="31" t="s">
        <v>37</v>
      </c>
      <c r="C12329" s="31" t="s">
        <v>32</v>
      </c>
      <c r="D12329" s="31">
        <v>0</v>
      </c>
      <c r="E12329" s="31">
        <v>0.10593275000000001</v>
      </c>
      <c r="F12329" s="31">
        <v>0</v>
      </c>
      <c r="G12329" s="31">
        <v>1.3771256999999999</v>
      </c>
    </row>
    <row r="12330" spans="1:7" x14ac:dyDescent="0.2">
      <c r="A12330" s="30">
        <v>43221</v>
      </c>
      <c r="B12330" s="31" t="s">
        <v>38</v>
      </c>
      <c r="C12330" s="31" t="s">
        <v>14</v>
      </c>
      <c r="D12330" s="31">
        <v>83.404526899999993</v>
      </c>
      <c r="E12330" s="31">
        <v>5.5279613000000003</v>
      </c>
      <c r="F12330" s="31">
        <v>3962.1848002699999</v>
      </c>
      <c r="G12330" s="31">
        <v>137.49708390999999</v>
      </c>
    </row>
    <row r="12331" spans="1:7" x14ac:dyDescent="0.2">
      <c r="A12331" s="30">
        <v>43221</v>
      </c>
      <c r="B12331" s="31" t="s">
        <v>38</v>
      </c>
      <c r="C12331" s="31" t="s">
        <v>15</v>
      </c>
      <c r="D12331" s="31">
        <v>190.92543029000001</v>
      </c>
      <c r="E12331" s="31">
        <v>5.5421741200000003</v>
      </c>
      <c r="F12331" s="31">
        <v>8709.0787889399999</v>
      </c>
      <c r="G12331" s="31">
        <v>116.11511082</v>
      </c>
    </row>
    <row r="12332" spans="1:7" x14ac:dyDescent="0.2">
      <c r="A12332" s="30">
        <v>43221</v>
      </c>
      <c r="B12332" s="31" t="s">
        <v>38</v>
      </c>
      <c r="C12332" s="31" t="s">
        <v>16</v>
      </c>
      <c r="D12332" s="31">
        <v>628.87506687999996</v>
      </c>
      <c r="E12332" s="31">
        <v>42.642126240000003</v>
      </c>
      <c r="F12332" s="31">
        <v>25146.830287569999</v>
      </c>
      <c r="G12332" s="31">
        <v>1015.52521657</v>
      </c>
    </row>
    <row r="12333" spans="1:7" x14ac:dyDescent="0.2">
      <c r="A12333" s="30">
        <v>43221</v>
      </c>
      <c r="B12333" s="31" t="s">
        <v>38</v>
      </c>
      <c r="C12333" s="31" t="s">
        <v>17</v>
      </c>
      <c r="D12333" s="31">
        <v>111.73553205</v>
      </c>
      <c r="E12333" s="31">
        <v>11.524668180000001</v>
      </c>
      <c r="F12333" s="31">
        <v>4381.9432930000003</v>
      </c>
      <c r="G12333" s="31">
        <v>212.85485212</v>
      </c>
    </row>
    <row r="12334" spans="1:7" x14ac:dyDescent="0.2">
      <c r="A12334" s="30">
        <v>43221</v>
      </c>
      <c r="B12334" s="31" t="s">
        <v>38</v>
      </c>
      <c r="C12334" s="31" t="s">
        <v>18</v>
      </c>
      <c r="D12334" s="31">
        <v>550.86582694000003</v>
      </c>
      <c r="E12334" s="31">
        <v>26.504487130000001</v>
      </c>
      <c r="F12334" s="31">
        <v>22779.568841659999</v>
      </c>
      <c r="G12334" s="31">
        <v>610.26881357000002</v>
      </c>
    </row>
    <row r="12335" spans="1:7" x14ac:dyDescent="0.2">
      <c r="A12335" s="30">
        <v>43221</v>
      </c>
      <c r="B12335" s="31" t="s">
        <v>38</v>
      </c>
      <c r="C12335" s="31" t="s">
        <v>19</v>
      </c>
      <c r="D12335" s="31">
        <v>233.46006682000001</v>
      </c>
      <c r="E12335" s="31">
        <v>23.523297769999999</v>
      </c>
      <c r="F12335" s="31">
        <v>9504.3569267099992</v>
      </c>
      <c r="G12335" s="31">
        <v>516.80290052999999</v>
      </c>
    </row>
    <row r="12336" spans="1:7" x14ac:dyDescent="0.2">
      <c r="A12336" s="30">
        <v>43221</v>
      </c>
      <c r="B12336" s="31" t="s">
        <v>38</v>
      </c>
      <c r="C12336" s="31" t="s">
        <v>20</v>
      </c>
      <c r="D12336" s="31">
        <v>456.82552121999998</v>
      </c>
      <c r="E12336" s="31">
        <v>232.95795226000001</v>
      </c>
      <c r="F12336" s="31">
        <v>17733.150949179999</v>
      </c>
      <c r="G12336" s="31">
        <v>4678.0604241000001</v>
      </c>
    </row>
    <row r="12337" spans="1:7" x14ac:dyDescent="0.2">
      <c r="A12337" s="30">
        <v>43221</v>
      </c>
      <c r="B12337" s="31" t="s">
        <v>38</v>
      </c>
      <c r="C12337" s="31" t="s">
        <v>21</v>
      </c>
      <c r="D12337" s="31">
        <v>216.6928016</v>
      </c>
      <c r="E12337" s="31">
        <v>103.37611961</v>
      </c>
      <c r="F12337" s="31">
        <v>8771.4170316399995</v>
      </c>
      <c r="G12337" s="31">
        <v>2092.1339511400001</v>
      </c>
    </row>
    <row r="12338" spans="1:7" x14ac:dyDescent="0.2">
      <c r="A12338" s="30">
        <v>43221</v>
      </c>
      <c r="B12338" s="31" t="s">
        <v>38</v>
      </c>
      <c r="C12338" s="31" t="s">
        <v>22</v>
      </c>
      <c r="D12338" s="31">
        <v>329.49934962999998</v>
      </c>
      <c r="E12338" s="31">
        <v>35.895125020000002</v>
      </c>
      <c r="F12338" s="31">
        <v>13513.695843130001</v>
      </c>
      <c r="G12338" s="31">
        <v>840.91214058000003</v>
      </c>
    </row>
    <row r="12339" spans="1:7" x14ac:dyDescent="0.2">
      <c r="A12339" s="30">
        <v>43221</v>
      </c>
      <c r="B12339" s="31" t="s">
        <v>38</v>
      </c>
      <c r="C12339" s="31" t="s">
        <v>23</v>
      </c>
      <c r="D12339" s="31">
        <v>148.37346373</v>
      </c>
      <c r="E12339" s="31">
        <v>16.0289641</v>
      </c>
      <c r="F12339" s="31">
        <v>5717.06224552</v>
      </c>
      <c r="G12339" s="31">
        <v>333.81191567000002</v>
      </c>
    </row>
    <row r="12340" spans="1:7" x14ac:dyDescent="0.2">
      <c r="A12340" s="30">
        <v>43221</v>
      </c>
      <c r="B12340" s="31" t="s">
        <v>38</v>
      </c>
      <c r="C12340" s="31" t="s">
        <v>24</v>
      </c>
      <c r="D12340" s="31">
        <v>321.85325096000003</v>
      </c>
      <c r="E12340" s="31">
        <v>49.299771450000001</v>
      </c>
      <c r="F12340" s="31">
        <v>12711.881158370001</v>
      </c>
      <c r="G12340" s="31">
        <v>1118.2132333</v>
      </c>
    </row>
    <row r="12341" spans="1:7" x14ac:dyDescent="0.2">
      <c r="A12341" s="30">
        <v>43221</v>
      </c>
      <c r="B12341" s="31" t="s">
        <v>38</v>
      </c>
      <c r="C12341" s="31" t="s">
        <v>25</v>
      </c>
      <c r="D12341" s="31">
        <v>119.82192204</v>
      </c>
      <c r="E12341" s="31">
        <v>17.384035839999999</v>
      </c>
      <c r="F12341" s="31">
        <v>4721.7311441000002</v>
      </c>
      <c r="G12341" s="31">
        <v>389.58567753</v>
      </c>
    </row>
    <row r="12342" spans="1:7" x14ac:dyDescent="0.2">
      <c r="A12342" s="30">
        <v>43221</v>
      </c>
      <c r="B12342" s="31" t="s">
        <v>38</v>
      </c>
      <c r="C12342" s="31" t="s">
        <v>26</v>
      </c>
      <c r="D12342" s="31">
        <v>592.77448604999995</v>
      </c>
      <c r="E12342" s="31">
        <v>82.939763040000003</v>
      </c>
      <c r="F12342" s="31">
        <v>23673.346993530002</v>
      </c>
      <c r="G12342" s="31">
        <v>1809.6899480500001</v>
      </c>
    </row>
    <row r="12343" spans="1:7" x14ac:dyDescent="0.2">
      <c r="A12343" s="30">
        <v>43221</v>
      </c>
      <c r="B12343" s="31" t="s">
        <v>38</v>
      </c>
      <c r="C12343" s="31" t="s">
        <v>27</v>
      </c>
      <c r="D12343" s="31">
        <v>142.81582564000001</v>
      </c>
      <c r="E12343" s="31">
        <v>41.547806610000002</v>
      </c>
      <c r="F12343" s="31">
        <v>5535.9332977100003</v>
      </c>
      <c r="G12343" s="31">
        <v>835.37319950999995</v>
      </c>
    </row>
    <row r="12344" spans="1:7" x14ac:dyDescent="0.2">
      <c r="A12344" s="30">
        <v>43221</v>
      </c>
      <c r="B12344" s="31" t="s">
        <v>38</v>
      </c>
      <c r="C12344" s="31" t="s">
        <v>28</v>
      </c>
      <c r="D12344" s="31">
        <v>593.63852356999996</v>
      </c>
      <c r="E12344" s="31">
        <v>94.537844870000001</v>
      </c>
      <c r="F12344" s="31">
        <v>21566.081153409999</v>
      </c>
      <c r="G12344" s="31">
        <v>2099.19999895</v>
      </c>
    </row>
    <row r="12345" spans="1:7" x14ac:dyDescent="0.2">
      <c r="A12345" s="30">
        <v>43221</v>
      </c>
      <c r="B12345" s="31" t="s">
        <v>38</v>
      </c>
      <c r="C12345" s="31" t="s">
        <v>29</v>
      </c>
      <c r="D12345" s="31">
        <v>555.93136058000005</v>
      </c>
      <c r="E12345" s="31">
        <v>209.33383992</v>
      </c>
      <c r="F12345" s="31">
        <v>22116.264683919999</v>
      </c>
      <c r="G12345" s="31">
        <v>4340.50750831</v>
      </c>
    </row>
    <row r="12346" spans="1:7" x14ac:dyDescent="0.2">
      <c r="A12346" s="30">
        <v>43221</v>
      </c>
      <c r="B12346" s="31" t="s">
        <v>38</v>
      </c>
      <c r="C12346" s="31" t="s">
        <v>30</v>
      </c>
      <c r="D12346" s="31">
        <v>748.73168536000003</v>
      </c>
      <c r="E12346" s="31">
        <v>462.76653346000001</v>
      </c>
      <c r="F12346" s="31">
        <v>27741.910881020001</v>
      </c>
      <c r="G12346" s="31">
        <v>10160.852645770001</v>
      </c>
    </row>
    <row r="12347" spans="1:7" x14ac:dyDescent="0.2">
      <c r="A12347" s="30">
        <v>43221</v>
      </c>
      <c r="B12347" s="31" t="s">
        <v>38</v>
      </c>
      <c r="C12347" s="31" t="s">
        <v>31</v>
      </c>
      <c r="D12347" s="31">
        <v>88.005980050000005</v>
      </c>
      <c r="E12347" s="31">
        <v>23.34226396</v>
      </c>
      <c r="F12347" s="31">
        <v>3506.40947405</v>
      </c>
      <c r="G12347" s="31">
        <v>516.92985248000002</v>
      </c>
    </row>
    <row r="12348" spans="1:7" x14ac:dyDescent="0.2">
      <c r="A12348" s="30">
        <v>43221</v>
      </c>
      <c r="B12348" s="31" t="s">
        <v>38</v>
      </c>
      <c r="C12348" s="31" t="s">
        <v>32</v>
      </c>
      <c r="D12348" s="31">
        <v>212.82992646</v>
      </c>
      <c r="E12348" s="31">
        <v>35.163746889999999</v>
      </c>
      <c r="F12348" s="31">
        <v>8464.4415097900001</v>
      </c>
      <c r="G12348" s="31">
        <v>725.19023479999998</v>
      </c>
    </row>
    <row r="12349" spans="1:7" x14ac:dyDescent="0.2">
      <c r="A12349" s="30">
        <v>43221</v>
      </c>
      <c r="B12349" s="31" t="s">
        <v>39</v>
      </c>
      <c r="C12349" s="31" t="s">
        <v>14</v>
      </c>
      <c r="D12349" s="31">
        <v>44.649712030000003</v>
      </c>
      <c r="E12349" s="31">
        <v>30.002163119999999</v>
      </c>
      <c r="F12349" s="31">
        <v>1904.6263048400001</v>
      </c>
      <c r="G12349" s="31">
        <v>470.72352791999998</v>
      </c>
    </row>
    <row r="12350" spans="1:7" x14ac:dyDescent="0.2">
      <c r="A12350" s="30">
        <v>43221</v>
      </c>
      <c r="B12350" s="31" t="s">
        <v>39</v>
      </c>
      <c r="C12350" s="31" t="s">
        <v>15</v>
      </c>
      <c r="D12350" s="31">
        <v>31.6431988</v>
      </c>
      <c r="E12350" s="31">
        <v>3.1804255800000001</v>
      </c>
      <c r="F12350" s="31">
        <v>1422.20023141</v>
      </c>
      <c r="G12350" s="31">
        <v>49.529067060000003</v>
      </c>
    </row>
    <row r="12351" spans="1:7" x14ac:dyDescent="0.2">
      <c r="A12351" s="30">
        <v>43221</v>
      </c>
      <c r="B12351" s="31" t="s">
        <v>39</v>
      </c>
      <c r="C12351" s="31" t="s">
        <v>16</v>
      </c>
      <c r="D12351" s="31">
        <v>86.413669110000001</v>
      </c>
      <c r="E12351" s="31">
        <v>82.045558299999996</v>
      </c>
      <c r="F12351" s="31">
        <v>3375.7919172900001</v>
      </c>
      <c r="G12351" s="31">
        <v>1285.5125868499999</v>
      </c>
    </row>
    <row r="12352" spans="1:7" x14ac:dyDescent="0.2">
      <c r="A12352" s="30">
        <v>43221</v>
      </c>
      <c r="B12352" s="31" t="s">
        <v>39</v>
      </c>
      <c r="C12352" s="31" t="s">
        <v>17</v>
      </c>
      <c r="D12352" s="31">
        <v>13.76522804</v>
      </c>
      <c r="E12352" s="31">
        <v>4.4188322600000003</v>
      </c>
      <c r="F12352" s="31">
        <v>560.39401694000003</v>
      </c>
      <c r="G12352" s="31">
        <v>63.939432830000001</v>
      </c>
    </row>
    <row r="12353" spans="1:7" x14ac:dyDescent="0.2">
      <c r="A12353" s="30">
        <v>43221</v>
      </c>
      <c r="B12353" s="31" t="s">
        <v>39</v>
      </c>
      <c r="C12353" s="31" t="s">
        <v>18</v>
      </c>
      <c r="D12353" s="31">
        <v>127.03708949</v>
      </c>
      <c r="E12353" s="31">
        <v>51.062297229999999</v>
      </c>
      <c r="F12353" s="31">
        <v>5117.8680087399998</v>
      </c>
      <c r="G12353" s="31">
        <v>837.30449207000004</v>
      </c>
    </row>
    <row r="12354" spans="1:7" x14ac:dyDescent="0.2">
      <c r="A12354" s="30">
        <v>43221</v>
      </c>
      <c r="B12354" s="31" t="s">
        <v>39</v>
      </c>
      <c r="C12354" s="31" t="s">
        <v>19</v>
      </c>
      <c r="D12354" s="31">
        <v>23.488266939999999</v>
      </c>
      <c r="E12354" s="31">
        <v>21.860474029999999</v>
      </c>
      <c r="F12354" s="31">
        <v>888.29213560000005</v>
      </c>
      <c r="G12354" s="31">
        <v>414.13451851000002</v>
      </c>
    </row>
    <row r="12355" spans="1:7" x14ac:dyDescent="0.2">
      <c r="A12355" s="30">
        <v>43221</v>
      </c>
      <c r="B12355" s="31" t="s">
        <v>39</v>
      </c>
      <c r="C12355" s="31" t="s">
        <v>20</v>
      </c>
      <c r="D12355" s="31">
        <v>52.284448660000002</v>
      </c>
      <c r="E12355" s="31">
        <v>384.87287383</v>
      </c>
      <c r="F12355" s="31">
        <v>2020.80172554</v>
      </c>
      <c r="G12355" s="31">
        <v>5603.3240270300003</v>
      </c>
    </row>
    <row r="12356" spans="1:7" x14ac:dyDescent="0.2">
      <c r="A12356" s="30">
        <v>43221</v>
      </c>
      <c r="B12356" s="31" t="s">
        <v>39</v>
      </c>
      <c r="C12356" s="31" t="s">
        <v>21</v>
      </c>
      <c r="D12356" s="31">
        <v>69.440462220000001</v>
      </c>
      <c r="E12356" s="31">
        <v>421.33002253000001</v>
      </c>
      <c r="F12356" s="31">
        <v>2714.7393388800001</v>
      </c>
      <c r="G12356" s="31">
        <v>6040.9447809100002</v>
      </c>
    </row>
    <row r="12357" spans="1:7" x14ac:dyDescent="0.2">
      <c r="A12357" s="30">
        <v>43221</v>
      </c>
      <c r="B12357" s="31" t="s">
        <v>39</v>
      </c>
      <c r="C12357" s="31" t="s">
        <v>22</v>
      </c>
      <c r="D12357" s="31">
        <v>62.537704640000001</v>
      </c>
      <c r="E12357" s="31">
        <v>67.434719150000006</v>
      </c>
      <c r="F12357" s="31">
        <v>2586.3109299600001</v>
      </c>
      <c r="G12357" s="31">
        <v>1154.8484029399999</v>
      </c>
    </row>
    <row r="12358" spans="1:7" x14ac:dyDescent="0.2">
      <c r="A12358" s="30">
        <v>43221</v>
      </c>
      <c r="B12358" s="31" t="s">
        <v>39</v>
      </c>
      <c r="C12358" s="31" t="s">
        <v>23</v>
      </c>
      <c r="D12358" s="31">
        <v>13.43681868</v>
      </c>
      <c r="E12358" s="31">
        <v>23.65977883</v>
      </c>
      <c r="F12358" s="31">
        <v>488.07823589999998</v>
      </c>
      <c r="G12358" s="31">
        <v>384.68737120999998</v>
      </c>
    </row>
    <row r="12359" spans="1:7" x14ac:dyDescent="0.2">
      <c r="A12359" s="30">
        <v>43221</v>
      </c>
      <c r="B12359" s="31" t="s">
        <v>39</v>
      </c>
      <c r="C12359" s="31" t="s">
        <v>24</v>
      </c>
      <c r="D12359" s="31">
        <v>14.91588861</v>
      </c>
      <c r="E12359" s="31">
        <v>10.793094780000001</v>
      </c>
      <c r="F12359" s="31">
        <v>576.52366153000003</v>
      </c>
      <c r="G12359" s="31">
        <v>143.79558822999999</v>
      </c>
    </row>
    <row r="12360" spans="1:7" x14ac:dyDescent="0.2">
      <c r="A12360" s="30">
        <v>43221</v>
      </c>
      <c r="B12360" s="31" t="s">
        <v>39</v>
      </c>
      <c r="C12360" s="31" t="s">
        <v>25</v>
      </c>
      <c r="D12360" s="31">
        <v>11.485736320000001</v>
      </c>
      <c r="E12360" s="31">
        <v>17.101738699999999</v>
      </c>
      <c r="F12360" s="31">
        <v>446.15005049000001</v>
      </c>
      <c r="G12360" s="31">
        <v>288.68669076999998</v>
      </c>
    </row>
    <row r="12361" spans="1:7" x14ac:dyDescent="0.2">
      <c r="A12361" s="30">
        <v>43221</v>
      </c>
      <c r="B12361" s="31" t="s">
        <v>39</v>
      </c>
      <c r="C12361" s="31" t="s">
        <v>26</v>
      </c>
      <c r="D12361" s="31">
        <v>46.326728789999997</v>
      </c>
      <c r="E12361" s="31">
        <v>56.733504099999998</v>
      </c>
      <c r="F12361" s="31">
        <v>1815.37443244</v>
      </c>
      <c r="G12361" s="31">
        <v>889.60752446000004</v>
      </c>
    </row>
    <row r="12362" spans="1:7" x14ac:dyDescent="0.2">
      <c r="A12362" s="30">
        <v>43221</v>
      </c>
      <c r="B12362" s="31" t="s">
        <v>39</v>
      </c>
      <c r="C12362" s="31" t="s">
        <v>27</v>
      </c>
      <c r="D12362" s="31">
        <v>35.624164659999998</v>
      </c>
      <c r="E12362" s="31">
        <v>75.084546259999996</v>
      </c>
      <c r="F12362" s="31">
        <v>1384.47744313</v>
      </c>
      <c r="G12362" s="31">
        <v>1189.24305983</v>
      </c>
    </row>
    <row r="12363" spans="1:7" x14ac:dyDescent="0.2">
      <c r="A12363" s="30">
        <v>43221</v>
      </c>
      <c r="B12363" s="31" t="s">
        <v>39</v>
      </c>
      <c r="C12363" s="31" t="s">
        <v>28</v>
      </c>
      <c r="D12363" s="31">
        <v>43.669926150000002</v>
      </c>
      <c r="E12363" s="31">
        <v>42.934751009999999</v>
      </c>
      <c r="F12363" s="31">
        <v>1632.83674722</v>
      </c>
      <c r="G12363" s="31">
        <v>708.81389349000005</v>
      </c>
    </row>
    <row r="12364" spans="1:7" x14ac:dyDescent="0.2">
      <c r="A12364" s="30">
        <v>43221</v>
      </c>
      <c r="B12364" s="31" t="s">
        <v>39</v>
      </c>
      <c r="C12364" s="31" t="s">
        <v>29</v>
      </c>
      <c r="D12364" s="31">
        <v>28.159868100000001</v>
      </c>
      <c r="E12364" s="31">
        <v>157.28603081</v>
      </c>
      <c r="F12364" s="31">
        <v>1107.8676427600001</v>
      </c>
      <c r="G12364" s="31">
        <v>2123.1175735800002</v>
      </c>
    </row>
    <row r="12365" spans="1:7" x14ac:dyDescent="0.2">
      <c r="A12365" s="30">
        <v>43221</v>
      </c>
      <c r="B12365" s="31" t="s">
        <v>39</v>
      </c>
      <c r="C12365" s="31" t="s">
        <v>30</v>
      </c>
      <c r="D12365" s="31">
        <v>77.278130399999995</v>
      </c>
      <c r="E12365" s="31">
        <v>223.27791278000001</v>
      </c>
      <c r="F12365" s="31">
        <v>2917.1119416699999</v>
      </c>
      <c r="G12365" s="31">
        <v>3890.6719470200001</v>
      </c>
    </row>
    <row r="12366" spans="1:7" x14ac:dyDescent="0.2">
      <c r="A12366" s="30">
        <v>43221</v>
      </c>
      <c r="B12366" s="31" t="s">
        <v>39</v>
      </c>
      <c r="C12366" s="31" t="s">
        <v>31</v>
      </c>
      <c r="D12366" s="31">
        <v>11.81455119</v>
      </c>
      <c r="E12366" s="31">
        <v>73.581400779999996</v>
      </c>
      <c r="F12366" s="31">
        <v>467.63566086999998</v>
      </c>
      <c r="G12366" s="31">
        <v>1056.3152183100001</v>
      </c>
    </row>
    <row r="12367" spans="1:7" x14ac:dyDescent="0.2">
      <c r="A12367" s="30">
        <v>43221</v>
      </c>
      <c r="B12367" s="31" t="s">
        <v>39</v>
      </c>
      <c r="C12367" s="31" t="s">
        <v>32</v>
      </c>
      <c r="D12367" s="31">
        <v>30.564125270000002</v>
      </c>
      <c r="E12367" s="31">
        <v>64.265617770000006</v>
      </c>
      <c r="F12367" s="31">
        <v>1148.4587091000001</v>
      </c>
      <c r="G12367" s="31">
        <v>1038.8249868800001</v>
      </c>
    </row>
    <row r="12368" spans="1:7" x14ac:dyDescent="0.2">
      <c r="A12368" s="30">
        <v>43221</v>
      </c>
      <c r="B12368" s="31" t="s">
        <v>33</v>
      </c>
      <c r="C12368" s="31" t="s">
        <v>14</v>
      </c>
      <c r="D12368" s="31">
        <v>17.739956119999999</v>
      </c>
      <c r="E12368" s="31">
        <v>9.8740922199999996</v>
      </c>
      <c r="F12368" s="31">
        <v>1065.1265259100001</v>
      </c>
      <c r="G12368" s="31">
        <v>157.02818379999999</v>
      </c>
    </row>
    <row r="12369" spans="1:7" x14ac:dyDescent="0.2">
      <c r="A12369" s="30">
        <v>43221</v>
      </c>
      <c r="B12369" s="31" t="s">
        <v>33</v>
      </c>
      <c r="C12369" s="31" t="s">
        <v>15</v>
      </c>
      <c r="D12369" s="31">
        <v>0.63872026000000004</v>
      </c>
      <c r="E12369" s="31">
        <v>0.35873832</v>
      </c>
      <c r="F12369" s="31">
        <v>35.363174630000003</v>
      </c>
      <c r="G12369" s="31">
        <v>3.5873831699999998</v>
      </c>
    </row>
    <row r="12370" spans="1:7" x14ac:dyDescent="0.2">
      <c r="A12370" s="30">
        <v>43221</v>
      </c>
      <c r="B12370" s="31" t="s">
        <v>33</v>
      </c>
      <c r="C12370" s="31" t="s">
        <v>16</v>
      </c>
      <c r="D12370" s="31">
        <v>41.818345430000001</v>
      </c>
      <c r="E12370" s="31">
        <v>7.2987273100000003</v>
      </c>
      <c r="F12370" s="31">
        <v>2098.7387648200001</v>
      </c>
      <c r="G12370" s="31">
        <v>120.51340796</v>
      </c>
    </row>
    <row r="12371" spans="1:7" x14ac:dyDescent="0.2">
      <c r="A12371" s="30">
        <v>43221</v>
      </c>
      <c r="B12371" s="31" t="s">
        <v>33</v>
      </c>
      <c r="C12371" s="31" t="s">
        <v>17</v>
      </c>
      <c r="D12371" s="31">
        <v>2.1709726200000001</v>
      </c>
      <c r="E12371" s="31">
        <v>0.52774887999999998</v>
      </c>
      <c r="F12371" s="31">
        <v>128.04298807999999</v>
      </c>
      <c r="G12371" s="31">
        <v>11.082726470000001</v>
      </c>
    </row>
    <row r="12372" spans="1:7" x14ac:dyDescent="0.2">
      <c r="A12372" s="30">
        <v>43221</v>
      </c>
      <c r="B12372" s="31" t="s">
        <v>33</v>
      </c>
      <c r="C12372" s="31" t="s">
        <v>18</v>
      </c>
      <c r="D12372" s="31">
        <v>85.859632489999996</v>
      </c>
      <c r="E12372" s="31">
        <v>15.47416022</v>
      </c>
      <c r="F12372" s="31">
        <v>4002.8623132100001</v>
      </c>
      <c r="G12372" s="31">
        <v>275.30713548</v>
      </c>
    </row>
    <row r="12373" spans="1:7" x14ac:dyDescent="0.2">
      <c r="A12373" s="30">
        <v>43221</v>
      </c>
      <c r="B12373" s="31" t="s">
        <v>33</v>
      </c>
      <c r="C12373" s="31" t="s">
        <v>19</v>
      </c>
      <c r="D12373" s="31">
        <v>24.773029829999999</v>
      </c>
      <c r="E12373" s="31">
        <v>4.2699046899999997</v>
      </c>
      <c r="F12373" s="31">
        <v>1241.84839698</v>
      </c>
      <c r="G12373" s="31">
        <v>74.103797009999994</v>
      </c>
    </row>
    <row r="12374" spans="1:7" x14ac:dyDescent="0.2">
      <c r="A12374" s="30">
        <v>43221</v>
      </c>
      <c r="B12374" s="31" t="s">
        <v>33</v>
      </c>
      <c r="C12374" s="31" t="s">
        <v>20</v>
      </c>
      <c r="D12374" s="31">
        <v>42.357782929999999</v>
      </c>
      <c r="E12374" s="31">
        <v>9.3427798899999992</v>
      </c>
      <c r="F12374" s="31">
        <v>1951.7423183000001</v>
      </c>
      <c r="G12374" s="31">
        <v>160.99313455000001</v>
      </c>
    </row>
    <row r="12375" spans="1:7" x14ac:dyDescent="0.2">
      <c r="A12375" s="30">
        <v>43221</v>
      </c>
      <c r="B12375" s="31" t="s">
        <v>33</v>
      </c>
      <c r="C12375" s="31" t="s">
        <v>21</v>
      </c>
      <c r="D12375" s="31">
        <v>32.162036800000003</v>
      </c>
      <c r="E12375" s="31">
        <v>6.0955460199999996</v>
      </c>
      <c r="F12375" s="31">
        <v>1591.4717773699999</v>
      </c>
      <c r="G12375" s="31">
        <v>101.83551236</v>
      </c>
    </row>
    <row r="12376" spans="1:7" x14ac:dyDescent="0.2">
      <c r="A12376" s="30">
        <v>43221</v>
      </c>
      <c r="B12376" s="31" t="s">
        <v>33</v>
      </c>
      <c r="C12376" s="31" t="s">
        <v>22</v>
      </c>
      <c r="D12376" s="31">
        <v>15.064075669999999</v>
      </c>
      <c r="E12376" s="31">
        <v>2.03598781</v>
      </c>
      <c r="F12376" s="31">
        <v>790.28418923000004</v>
      </c>
      <c r="G12376" s="31">
        <v>31.932224810000001</v>
      </c>
    </row>
    <row r="12377" spans="1:7" x14ac:dyDescent="0.2">
      <c r="A12377" s="30">
        <v>43221</v>
      </c>
      <c r="B12377" s="31" t="s">
        <v>33</v>
      </c>
      <c r="C12377" s="31" t="s">
        <v>23</v>
      </c>
      <c r="D12377" s="31">
        <v>6.4513758899999996</v>
      </c>
      <c r="E12377" s="31">
        <v>0</v>
      </c>
      <c r="F12377" s="31">
        <v>322.89115070999998</v>
      </c>
      <c r="G12377" s="31">
        <v>0</v>
      </c>
    </row>
    <row r="12378" spans="1:7" x14ac:dyDescent="0.2">
      <c r="A12378" s="30">
        <v>43221</v>
      </c>
      <c r="B12378" s="31" t="s">
        <v>33</v>
      </c>
      <c r="C12378" s="31" t="s">
        <v>24</v>
      </c>
      <c r="D12378" s="31">
        <v>14.463026340000001</v>
      </c>
      <c r="E12378" s="31">
        <v>0.97092767000000002</v>
      </c>
      <c r="F12378" s="31">
        <v>702.65746824999997</v>
      </c>
      <c r="G12378" s="31">
        <v>4.4960160499999997</v>
      </c>
    </row>
    <row r="12379" spans="1:7" x14ac:dyDescent="0.2">
      <c r="A12379" s="30">
        <v>43221</v>
      </c>
      <c r="B12379" s="31" t="s">
        <v>33</v>
      </c>
      <c r="C12379" s="31" t="s">
        <v>25</v>
      </c>
      <c r="D12379" s="31">
        <v>15.454644630000001</v>
      </c>
      <c r="E12379" s="31">
        <v>2.10327632</v>
      </c>
      <c r="F12379" s="31">
        <v>766.29385224999999</v>
      </c>
      <c r="G12379" s="31">
        <v>28.998511319999999</v>
      </c>
    </row>
    <row r="12380" spans="1:7" x14ac:dyDescent="0.2">
      <c r="A12380" s="30">
        <v>43221</v>
      </c>
      <c r="B12380" s="31" t="s">
        <v>33</v>
      </c>
      <c r="C12380" s="31" t="s">
        <v>26</v>
      </c>
      <c r="D12380" s="31">
        <v>66.289919699999999</v>
      </c>
      <c r="E12380" s="31">
        <v>9.2777036299999995</v>
      </c>
      <c r="F12380" s="31">
        <v>3115.57496851</v>
      </c>
      <c r="G12380" s="31">
        <v>160.62106739000001</v>
      </c>
    </row>
    <row r="12381" spans="1:7" x14ac:dyDescent="0.2">
      <c r="A12381" s="30">
        <v>43221</v>
      </c>
      <c r="B12381" s="31" t="s">
        <v>33</v>
      </c>
      <c r="C12381" s="31" t="s">
        <v>27</v>
      </c>
      <c r="D12381" s="31">
        <v>8.0723749999999992</v>
      </c>
      <c r="E12381" s="31">
        <v>5.1591853900000002</v>
      </c>
      <c r="F12381" s="31">
        <v>331.10508802999999</v>
      </c>
      <c r="G12381" s="31">
        <v>76.490770900000001</v>
      </c>
    </row>
    <row r="12382" spans="1:7" x14ac:dyDescent="0.2">
      <c r="A12382" s="30">
        <v>43221</v>
      </c>
      <c r="B12382" s="31" t="s">
        <v>33</v>
      </c>
      <c r="C12382" s="31" t="s">
        <v>28</v>
      </c>
      <c r="D12382" s="31">
        <v>3.9436544100000002</v>
      </c>
      <c r="E12382" s="31">
        <v>0.27154529999999999</v>
      </c>
      <c r="F12382" s="31">
        <v>157.22330941000001</v>
      </c>
      <c r="G12382" s="31">
        <v>6.51708731</v>
      </c>
    </row>
    <row r="12383" spans="1:7" x14ac:dyDescent="0.2">
      <c r="A12383" s="30">
        <v>43221</v>
      </c>
      <c r="B12383" s="31" t="s">
        <v>33</v>
      </c>
      <c r="C12383" s="31" t="s">
        <v>29</v>
      </c>
      <c r="D12383" s="31">
        <v>2.0136841699999999</v>
      </c>
      <c r="E12383" s="31">
        <v>0.38245427999999998</v>
      </c>
      <c r="F12383" s="31">
        <v>98.19968394</v>
      </c>
      <c r="G12383" s="31">
        <v>0</v>
      </c>
    </row>
    <row r="12384" spans="1:7" x14ac:dyDescent="0.2">
      <c r="A12384" s="30">
        <v>43221</v>
      </c>
      <c r="B12384" s="31" t="s">
        <v>33</v>
      </c>
      <c r="C12384" s="31" t="s">
        <v>30</v>
      </c>
      <c r="D12384" s="31">
        <v>26.746216789999998</v>
      </c>
      <c r="E12384" s="31">
        <v>9.5451758400000006</v>
      </c>
      <c r="F12384" s="31">
        <v>1147.8352744399999</v>
      </c>
      <c r="G12384" s="31">
        <v>176.55856413000001</v>
      </c>
    </row>
    <row r="12385" spans="1:7" x14ac:dyDescent="0.2">
      <c r="A12385" s="30">
        <v>43221</v>
      </c>
      <c r="B12385" s="31" t="s">
        <v>33</v>
      </c>
      <c r="C12385" s="31" t="s">
        <v>31</v>
      </c>
      <c r="D12385" s="31">
        <v>5.0401231199999996</v>
      </c>
      <c r="E12385" s="31">
        <v>0.97206698000000002</v>
      </c>
      <c r="F12385" s="31">
        <v>223.00975428000001</v>
      </c>
      <c r="G12385" s="31">
        <v>21.872644650000002</v>
      </c>
    </row>
    <row r="12386" spans="1:7" x14ac:dyDescent="0.2">
      <c r="A12386" s="30">
        <v>43221</v>
      </c>
      <c r="B12386" s="31" t="s">
        <v>33</v>
      </c>
      <c r="C12386" s="31" t="s">
        <v>32</v>
      </c>
      <c r="D12386" s="31">
        <v>19.213832979999999</v>
      </c>
      <c r="E12386" s="31">
        <v>5.3613988499999996</v>
      </c>
      <c r="F12386" s="31">
        <v>948.19258845000002</v>
      </c>
      <c r="G12386" s="31">
        <v>112.92343861000001</v>
      </c>
    </row>
    <row r="12387" spans="1:7" x14ac:dyDescent="0.2">
      <c r="A12387" s="30">
        <v>43221</v>
      </c>
      <c r="B12387" s="31" t="s">
        <v>34</v>
      </c>
      <c r="C12387" s="31" t="s">
        <v>14</v>
      </c>
      <c r="D12387" s="31">
        <v>12.14152674</v>
      </c>
      <c r="E12387" s="31">
        <v>4.78040968</v>
      </c>
      <c r="F12387" s="31">
        <v>758.84584140000004</v>
      </c>
      <c r="G12387" s="31">
        <v>69.978502239999997</v>
      </c>
    </row>
    <row r="12388" spans="1:7" x14ac:dyDescent="0.2">
      <c r="A12388" s="30">
        <v>43221</v>
      </c>
      <c r="B12388" s="31" t="s">
        <v>34</v>
      </c>
      <c r="C12388" s="31" t="s">
        <v>15</v>
      </c>
      <c r="D12388" s="31">
        <v>1.92610222</v>
      </c>
      <c r="E12388" s="31">
        <v>0.40258684</v>
      </c>
      <c r="F12388" s="31">
        <v>106.73624787999999</v>
      </c>
      <c r="G12388" s="31">
        <v>6.4413894300000001</v>
      </c>
    </row>
    <row r="12389" spans="1:7" x14ac:dyDescent="0.2">
      <c r="A12389" s="30">
        <v>43221</v>
      </c>
      <c r="B12389" s="31" t="s">
        <v>34</v>
      </c>
      <c r="C12389" s="31" t="s">
        <v>16</v>
      </c>
      <c r="D12389" s="31">
        <v>12.108167359999999</v>
      </c>
      <c r="E12389" s="31">
        <v>6.88368146</v>
      </c>
      <c r="F12389" s="31">
        <v>582.54391036000004</v>
      </c>
      <c r="G12389" s="31">
        <v>109.09932462</v>
      </c>
    </row>
    <row r="12390" spans="1:7" x14ac:dyDescent="0.2">
      <c r="A12390" s="30">
        <v>43221</v>
      </c>
      <c r="B12390" s="31" t="s">
        <v>34</v>
      </c>
      <c r="C12390" s="31" t="s">
        <v>17</v>
      </c>
      <c r="D12390" s="31">
        <v>3.9503491099999999</v>
      </c>
      <c r="E12390" s="31">
        <v>1.0693390199999999</v>
      </c>
      <c r="F12390" s="31">
        <v>208.94036102000001</v>
      </c>
      <c r="G12390" s="31">
        <v>23.69338587</v>
      </c>
    </row>
    <row r="12391" spans="1:7" x14ac:dyDescent="0.2">
      <c r="A12391" s="30">
        <v>43221</v>
      </c>
      <c r="B12391" s="31" t="s">
        <v>34</v>
      </c>
      <c r="C12391" s="31" t="s">
        <v>18</v>
      </c>
      <c r="D12391" s="31">
        <v>55.599483399999997</v>
      </c>
      <c r="E12391" s="31">
        <v>19.05206076</v>
      </c>
      <c r="F12391" s="31">
        <v>2280.5919918</v>
      </c>
      <c r="G12391" s="31">
        <v>326.89610821000002</v>
      </c>
    </row>
    <row r="12392" spans="1:7" x14ac:dyDescent="0.2">
      <c r="A12392" s="30">
        <v>43221</v>
      </c>
      <c r="B12392" s="31" t="s">
        <v>34</v>
      </c>
      <c r="C12392" s="31" t="s">
        <v>19</v>
      </c>
      <c r="D12392" s="31">
        <v>5.1256811200000003</v>
      </c>
      <c r="E12392" s="31">
        <v>6.2344515100000004</v>
      </c>
      <c r="F12392" s="31">
        <v>235.26074195999999</v>
      </c>
      <c r="G12392" s="31">
        <v>116.51507173</v>
      </c>
    </row>
    <row r="12393" spans="1:7" x14ac:dyDescent="0.2">
      <c r="A12393" s="30">
        <v>43221</v>
      </c>
      <c r="B12393" s="31" t="s">
        <v>34</v>
      </c>
      <c r="C12393" s="31" t="s">
        <v>20</v>
      </c>
      <c r="D12393" s="31">
        <v>15.74330108</v>
      </c>
      <c r="E12393" s="31">
        <v>5.3920715000000001</v>
      </c>
      <c r="F12393" s="31">
        <v>793.36173785000005</v>
      </c>
      <c r="G12393" s="31">
        <v>80.958141999999995</v>
      </c>
    </row>
    <row r="12394" spans="1:7" x14ac:dyDescent="0.2">
      <c r="A12394" s="30">
        <v>43221</v>
      </c>
      <c r="B12394" s="31" t="s">
        <v>34</v>
      </c>
      <c r="C12394" s="31" t="s">
        <v>21</v>
      </c>
      <c r="D12394" s="31">
        <v>10.007420099999999</v>
      </c>
      <c r="E12394" s="31">
        <v>1.8329323799999999</v>
      </c>
      <c r="F12394" s="31">
        <v>491.73202189</v>
      </c>
      <c r="G12394" s="31">
        <v>30.92322888</v>
      </c>
    </row>
    <row r="12395" spans="1:7" x14ac:dyDescent="0.2">
      <c r="A12395" s="30">
        <v>43221</v>
      </c>
      <c r="B12395" s="31" t="s">
        <v>34</v>
      </c>
      <c r="C12395" s="31" t="s">
        <v>22</v>
      </c>
      <c r="D12395" s="31">
        <v>17.500526690000001</v>
      </c>
      <c r="E12395" s="31">
        <v>8.3563737499999995</v>
      </c>
      <c r="F12395" s="31">
        <v>801.46632681000006</v>
      </c>
      <c r="G12395" s="31">
        <v>113.62986806000001</v>
      </c>
    </row>
    <row r="12396" spans="1:7" x14ac:dyDescent="0.2">
      <c r="A12396" s="30">
        <v>43221</v>
      </c>
      <c r="B12396" s="31" t="s">
        <v>34</v>
      </c>
      <c r="C12396" s="31" t="s">
        <v>23</v>
      </c>
      <c r="D12396" s="31">
        <v>7.9066969800000004</v>
      </c>
      <c r="E12396" s="31">
        <v>2.2778831500000001</v>
      </c>
      <c r="F12396" s="31">
        <v>373.18189690999998</v>
      </c>
      <c r="G12396" s="31">
        <v>30.054148680000001</v>
      </c>
    </row>
    <row r="12397" spans="1:7" x14ac:dyDescent="0.2">
      <c r="A12397" s="30">
        <v>43221</v>
      </c>
      <c r="B12397" s="31" t="s">
        <v>34</v>
      </c>
      <c r="C12397" s="31" t="s">
        <v>24</v>
      </c>
      <c r="D12397" s="31">
        <v>10.82061655</v>
      </c>
      <c r="E12397" s="31">
        <v>7.1790950899999997</v>
      </c>
      <c r="F12397" s="31">
        <v>413.89838388999999</v>
      </c>
      <c r="G12397" s="31">
        <v>105.62468574</v>
      </c>
    </row>
    <row r="12398" spans="1:7" x14ac:dyDescent="0.2">
      <c r="A12398" s="30">
        <v>43221</v>
      </c>
      <c r="B12398" s="31" t="s">
        <v>34</v>
      </c>
      <c r="C12398" s="31" t="s">
        <v>25</v>
      </c>
      <c r="D12398" s="31">
        <v>6.2872182900000002</v>
      </c>
      <c r="E12398" s="31">
        <v>10.90898675</v>
      </c>
      <c r="F12398" s="31">
        <v>286.68768971999998</v>
      </c>
      <c r="G12398" s="31">
        <v>136.57108102000001</v>
      </c>
    </row>
    <row r="12399" spans="1:7" x14ac:dyDescent="0.2">
      <c r="A12399" s="30">
        <v>43221</v>
      </c>
      <c r="B12399" s="31" t="s">
        <v>34</v>
      </c>
      <c r="C12399" s="31" t="s">
        <v>26</v>
      </c>
      <c r="D12399" s="31">
        <v>42.832810100000003</v>
      </c>
      <c r="E12399" s="31">
        <v>15.30122995</v>
      </c>
      <c r="F12399" s="31">
        <v>2010.43331595</v>
      </c>
      <c r="G12399" s="31">
        <v>227.1108467</v>
      </c>
    </row>
    <row r="12400" spans="1:7" x14ac:dyDescent="0.2">
      <c r="A12400" s="30">
        <v>43221</v>
      </c>
      <c r="B12400" s="31" t="s">
        <v>34</v>
      </c>
      <c r="C12400" s="31" t="s">
        <v>27</v>
      </c>
      <c r="D12400" s="31">
        <v>9.4011058999999992</v>
      </c>
      <c r="E12400" s="31">
        <v>7.2288199300000002</v>
      </c>
      <c r="F12400" s="31">
        <v>440.97456032999997</v>
      </c>
      <c r="G12400" s="31">
        <v>101.34232139</v>
      </c>
    </row>
    <row r="12401" spans="1:7" x14ac:dyDescent="0.2">
      <c r="A12401" s="30">
        <v>43221</v>
      </c>
      <c r="B12401" s="31" t="s">
        <v>34</v>
      </c>
      <c r="C12401" s="31" t="s">
        <v>28</v>
      </c>
      <c r="D12401" s="31">
        <v>0.38686475999999997</v>
      </c>
      <c r="E12401" s="31">
        <v>0</v>
      </c>
      <c r="F12401" s="31">
        <v>27.854262739999999</v>
      </c>
      <c r="G12401" s="31">
        <v>0</v>
      </c>
    </row>
    <row r="12402" spans="1:7" x14ac:dyDescent="0.2">
      <c r="A12402" s="30">
        <v>43221</v>
      </c>
      <c r="B12402" s="31" t="s">
        <v>34</v>
      </c>
      <c r="C12402" s="31" t="s">
        <v>29</v>
      </c>
      <c r="D12402" s="31">
        <v>3.8249636800000002</v>
      </c>
      <c r="E12402" s="31">
        <v>0.92838204999999996</v>
      </c>
      <c r="F12402" s="31">
        <v>210.24103493000001</v>
      </c>
      <c r="G12402" s="31">
        <v>19.699469050000001</v>
      </c>
    </row>
    <row r="12403" spans="1:7" x14ac:dyDescent="0.2">
      <c r="A12403" s="30">
        <v>43221</v>
      </c>
      <c r="B12403" s="31" t="s">
        <v>34</v>
      </c>
      <c r="C12403" s="31" t="s">
        <v>30</v>
      </c>
      <c r="D12403" s="31">
        <v>12.91542132</v>
      </c>
      <c r="E12403" s="31">
        <v>11.09927152</v>
      </c>
      <c r="F12403" s="31">
        <v>551.09570106000001</v>
      </c>
      <c r="G12403" s="31">
        <v>206.56374958000001</v>
      </c>
    </row>
    <row r="12404" spans="1:7" x14ac:dyDescent="0.2">
      <c r="A12404" s="30">
        <v>43221</v>
      </c>
      <c r="B12404" s="31" t="s">
        <v>34</v>
      </c>
      <c r="C12404" s="31" t="s">
        <v>31</v>
      </c>
      <c r="D12404" s="31">
        <v>2.49380764</v>
      </c>
      <c r="E12404" s="31">
        <v>2.8407780900000001</v>
      </c>
      <c r="F12404" s="31">
        <v>135.83797188</v>
      </c>
      <c r="G12404" s="31">
        <v>46.497015529999999</v>
      </c>
    </row>
    <row r="12405" spans="1:7" x14ac:dyDescent="0.2">
      <c r="A12405" s="30">
        <v>43221</v>
      </c>
      <c r="B12405" s="31" t="s">
        <v>34</v>
      </c>
      <c r="C12405" s="31" t="s">
        <v>32</v>
      </c>
      <c r="D12405" s="31">
        <v>10.252570110000001</v>
      </c>
      <c r="E12405" s="31">
        <v>3.3312340800000002</v>
      </c>
      <c r="F12405" s="31">
        <v>482.27663102000002</v>
      </c>
      <c r="G12405" s="31">
        <v>71.745753109999995</v>
      </c>
    </row>
    <row r="12406" spans="1:7" x14ac:dyDescent="0.2">
      <c r="A12406" s="30">
        <v>43221</v>
      </c>
      <c r="B12406" s="31" t="s">
        <v>35</v>
      </c>
      <c r="C12406" s="31" t="s">
        <v>14</v>
      </c>
      <c r="D12406" s="31">
        <v>18.913542570000001</v>
      </c>
      <c r="E12406" s="31">
        <v>4.2772135200000001</v>
      </c>
      <c r="F12406" s="31">
        <v>1047.5320465100001</v>
      </c>
      <c r="G12406" s="31">
        <v>36.31343459</v>
      </c>
    </row>
    <row r="12407" spans="1:7" x14ac:dyDescent="0.2">
      <c r="A12407" s="30">
        <v>43221</v>
      </c>
      <c r="B12407" s="31" t="s">
        <v>35</v>
      </c>
      <c r="C12407" s="31" t="s">
        <v>16</v>
      </c>
      <c r="D12407" s="31">
        <v>8.4368649500000004</v>
      </c>
      <c r="E12407" s="31">
        <v>1.2689068400000001</v>
      </c>
      <c r="F12407" s="31">
        <v>438.55037865999998</v>
      </c>
      <c r="G12407" s="31">
        <v>26.905457909999999</v>
      </c>
    </row>
    <row r="12408" spans="1:7" x14ac:dyDescent="0.2">
      <c r="A12408" s="30">
        <v>43221</v>
      </c>
      <c r="B12408" s="31" t="s">
        <v>35</v>
      </c>
      <c r="C12408" s="31" t="s">
        <v>17</v>
      </c>
      <c r="D12408" s="31">
        <v>0</v>
      </c>
      <c r="E12408" s="31">
        <v>0.10760239000000001</v>
      </c>
      <c r="F12408" s="31">
        <v>0</v>
      </c>
      <c r="G12408" s="31">
        <v>1.39883106</v>
      </c>
    </row>
    <row r="12409" spans="1:7" x14ac:dyDescent="0.2">
      <c r="A12409" s="30">
        <v>43221</v>
      </c>
      <c r="B12409" s="31" t="s">
        <v>35</v>
      </c>
      <c r="C12409" s="31" t="s">
        <v>18</v>
      </c>
      <c r="D12409" s="31">
        <v>32.952263530000003</v>
      </c>
      <c r="E12409" s="31">
        <v>5.10713113</v>
      </c>
      <c r="F12409" s="31">
        <v>1475.0104844800001</v>
      </c>
      <c r="G12409" s="31">
        <v>68.1368875</v>
      </c>
    </row>
    <row r="12410" spans="1:7" x14ac:dyDescent="0.2">
      <c r="A12410" s="30">
        <v>43221</v>
      </c>
      <c r="B12410" s="31" t="s">
        <v>35</v>
      </c>
      <c r="C12410" s="31" t="s">
        <v>19</v>
      </c>
      <c r="D12410" s="31">
        <v>2.77639989</v>
      </c>
      <c r="E12410" s="31">
        <v>2.0539878100000002</v>
      </c>
      <c r="F12410" s="31">
        <v>115.52673247</v>
      </c>
      <c r="G12410" s="31">
        <v>30.93761374</v>
      </c>
    </row>
    <row r="12411" spans="1:7" x14ac:dyDescent="0.2">
      <c r="A12411" s="30">
        <v>43221</v>
      </c>
      <c r="B12411" s="31" t="s">
        <v>35</v>
      </c>
      <c r="C12411" s="31" t="s">
        <v>20</v>
      </c>
      <c r="D12411" s="31">
        <v>17.418133139999998</v>
      </c>
      <c r="E12411" s="31">
        <v>5.0124590900000001</v>
      </c>
      <c r="F12411" s="31">
        <v>957.88162382999997</v>
      </c>
      <c r="G12411" s="31">
        <v>120.75417885</v>
      </c>
    </row>
    <row r="12412" spans="1:7" x14ac:dyDescent="0.2">
      <c r="A12412" s="30">
        <v>43221</v>
      </c>
      <c r="B12412" s="31" t="s">
        <v>35</v>
      </c>
      <c r="C12412" s="31" t="s">
        <v>21</v>
      </c>
      <c r="D12412" s="31">
        <v>18.111292429999999</v>
      </c>
      <c r="E12412" s="31">
        <v>3.5099911600000002</v>
      </c>
      <c r="F12412" s="31">
        <v>921.98042415999998</v>
      </c>
      <c r="G12412" s="31">
        <v>49.84226503</v>
      </c>
    </row>
    <row r="12413" spans="1:7" x14ac:dyDescent="0.2">
      <c r="A12413" s="30">
        <v>43221</v>
      </c>
      <c r="B12413" s="31" t="s">
        <v>35</v>
      </c>
      <c r="C12413" s="31" t="s">
        <v>22</v>
      </c>
      <c r="D12413" s="31">
        <v>5.0719130300000002</v>
      </c>
      <c r="E12413" s="31">
        <v>2.9120686999999998</v>
      </c>
      <c r="F12413" s="31">
        <v>237.57140975999999</v>
      </c>
      <c r="G12413" s="31">
        <v>14.27613545</v>
      </c>
    </row>
    <row r="12414" spans="1:7" x14ac:dyDescent="0.2">
      <c r="A12414" s="30">
        <v>43221</v>
      </c>
      <c r="B12414" s="31" t="s">
        <v>35</v>
      </c>
      <c r="C12414" s="31" t="s">
        <v>23</v>
      </c>
      <c r="D12414" s="31">
        <v>0</v>
      </c>
      <c r="E12414" s="31">
        <v>0.40486703000000002</v>
      </c>
      <c r="F12414" s="31">
        <v>0</v>
      </c>
      <c r="G12414" s="31">
        <v>4.0486703000000004</v>
      </c>
    </row>
    <row r="12415" spans="1:7" x14ac:dyDescent="0.2">
      <c r="A12415" s="30">
        <v>43221</v>
      </c>
      <c r="B12415" s="31" t="s">
        <v>35</v>
      </c>
      <c r="C12415" s="31" t="s">
        <v>24</v>
      </c>
      <c r="D12415" s="31">
        <v>2.9562873999999999</v>
      </c>
      <c r="E12415" s="31">
        <v>0.11909119</v>
      </c>
      <c r="F12415" s="31">
        <v>152.96437491</v>
      </c>
      <c r="G12415" s="31">
        <v>0.35727356999999998</v>
      </c>
    </row>
    <row r="12416" spans="1:7" x14ac:dyDescent="0.2">
      <c r="A12416" s="30">
        <v>43221</v>
      </c>
      <c r="B12416" s="31" t="s">
        <v>35</v>
      </c>
      <c r="C12416" s="31" t="s">
        <v>25</v>
      </c>
      <c r="D12416" s="31">
        <v>3.3432405300000001</v>
      </c>
      <c r="E12416" s="31">
        <v>1.1678953000000001</v>
      </c>
      <c r="F12416" s="31">
        <v>125.75182981</v>
      </c>
      <c r="G12416" s="31">
        <v>29.404218740000001</v>
      </c>
    </row>
    <row r="12417" spans="1:7" x14ac:dyDescent="0.2">
      <c r="A12417" s="30">
        <v>43221</v>
      </c>
      <c r="B12417" s="31" t="s">
        <v>35</v>
      </c>
      <c r="C12417" s="31" t="s">
        <v>26</v>
      </c>
      <c r="D12417" s="31">
        <v>10.3146235</v>
      </c>
      <c r="E12417" s="31">
        <v>1.3910989300000001</v>
      </c>
      <c r="F12417" s="31">
        <v>472.02270248000002</v>
      </c>
      <c r="G12417" s="31">
        <v>35.208661599999999</v>
      </c>
    </row>
    <row r="12418" spans="1:7" x14ac:dyDescent="0.2">
      <c r="A12418" s="30">
        <v>43221</v>
      </c>
      <c r="B12418" s="31" t="s">
        <v>35</v>
      </c>
      <c r="C12418" s="31" t="s">
        <v>27</v>
      </c>
      <c r="D12418" s="31">
        <v>5.3194964499999999</v>
      </c>
      <c r="E12418" s="31">
        <v>1.90926997</v>
      </c>
      <c r="F12418" s="31">
        <v>293.27963588</v>
      </c>
      <c r="G12418" s="31">
        <v>16.45678551</v>
      </c>
    </row>
    <row r="12419" spans="1:7" x14ac:dyDescent="0.2">
      <c r="A12419" s="30">
        <v>43221</v>
      </c>
      <c r="B12419" s="31" t="s">
        <v>35</v>
      </c>
      <c r="C12419" s="31" t="s">
        <v>28</v>
      </c>
      <c r="D12419" s="31">
        <v>1.5045141099999999</v>
      </c>
      <c r="E12419" s="31">
        <v>0.27957598</v>
      </c>
      <c r="F12419" s="31">
        <v>75.976310979999994</v>
      </c>
      <c r="G12419" s="31">
        <v>8.3872795399999998</v>
      </c>
    </row>
    <row r="12420" spans="1:7" x14ac:dyDescent="0.2">
      <c r="A12420" s="30">
        <v>43221</v>
      </c>
      <c r="B12420" s="31" t="s">
        <v>35</v>
      </c>
      <c r="C12420" s="31" t="s">
        <v>29</v>
      </c>
      <c r="D12420" s="31">
        <v>2.1461805900000002</v>
      </c>
      <c r="E12420" s="31">
        <v>2.1171712899999999</v>
      </c>
      <c r="F12420" s="31">
        <v>100.78800489</v>
      </c>
      <c r="G12420" s="31">
        <v>36.490528040000001</v>
      </c>
    </row>
    <row r="12421" spans="1:7" x14ac:dyDescent="0.2">
      <c r="A12421" s="30">
        <v>43221</v>
      </c>
      <c r="B12421" s="31" t="s">
        <v>35</v>
      </c>
      <c r="C12421" s="31" t="s">
        <v>30</v>
      </c>
      <c r="D12421" s="31">
        <v>9.3099674500000003</v>
      </c>
      <c r="E12421" s="31">
        <v>5.6263734200000002</v>
      </c>
      <c r="F12421" s="31">
        <v>456.97982905999999</v>
      </c>
      <c r="G12421" s="31">
        <v>148.38962966</v>
      </c>
    </row>
    <row r="12422" spans="1:7" x14ac:dyDescent="0.2">
      <c r="A12422" s="30">
        <v>43221</v>
      </c>
      <c r="B12422" s="31" t="s">
        <v>35</v>
      </c>
      <c r="C12422" s="31" t="s">
        <v>31</v>
      </c>
      <c r="D12422" s="31">
        <v>1.0806348699999999</v>
      </c>
      <c r="E12422" s="31">
        <v>0</v>
      </c>
      <c r="F12422" s="31">
        <v>49.378811089999999</v>
      </c>
      <c r="G12422" s="31">
        <v>0</v>
      </c>
    </row>
    <row r="12423" spans="1:7" x14ac:dyDescent="0.2">
      <c r="A12423" s="30">
        <v>43221</v>
      </c>
      <c r="B12423" s="31" t="s">
        <v>35</v>
      </c>
      <c r="C12423" s="31" t="s">
        <v>32</v>
      </c>
      <c r="D12423" s="31">
        <v>14.66972299</v>
      </c>
      <c r="E12423" s="31">
        <v>4.1261908900000002</v>
      </c>
      <c r="F12423" s="31">
        <v>641.32642880000003</v>
      </c>
      <c r="G12423" s="31">
        <v>71.344700990000007</v>
      </c>
    </row>
    <row r="12424" spans="1:7" x14ac:dyDescent="0.2">
      <c r="A12424" s="30">
        <v>43221</v>
      </c>
      <c r="B12424" s="31" t="s">
        <v>36</v>
      </c>
      <c r="C12424" s="31" t="s">
        <v>14</v>
      </c>
      <c r="D12424" s="31">
        <v>63.108681390000001</v>
      </c>
      <c r="E12424" s="31">
        <v>33.103232890000001</v>
      </c>
      <c r="F12424" s="31">
        <v>3553.8393831200001</v>
      </c>
      <c r="G12424" s="31">
        <v>526.14916081000001</v>
      </c>
    </row>
    <row r="12425" spans="1:7" x14ac:dyDescent="0.2">
      <c r="A12425" s="30">
        <v>43221</v>
      </c>
      <c r="B12425" s="31" t="s">
        <v>36</v>
      </c>
      <c r="C12425" s="31" t="s">
        <v>15</v>
      </c>
      <c r="D12425" s="31">
        <v>0.3035581</v>
      </c>
      <c r="E12425" s="31">
        <v>0.55754029000000005</v>
      </c>
      <c r="F12425" s="31">
        <v>24.284647929999998</v>
      </c>
      <c r="G12425" s="31">
        <v>13.692125000000001</v>
      </c>
    </row>
    <row r="12426" spans="1:7" x14ac:dyDescent="0.2">
      <c r="A12426" s="30">
        <v>43221</v>
      </c>
      <c r="B12426" s="31" t="s">
        <v>36</v>
      </c>
      <c r="C12426" s="31" t="s">
        <v>16</v>
      </c>
      <c r="D12426" s="31">
        <v>18.527083770000001</v>
      </c>
      <c r="E12426" s="31">
        <v>21.547135789999999</v>
      </c>
      <c r="F12426" s="31">
        <v>800.12777576999997</v>
      </c>
      <c r="G12426" s="31">
        <v>264.30517728000001</v>
      </c>
    </row>
    <row r="12427" spans="1:7" x14ac:dyDescent="0.2">
      <c r="A12427" s="30">
        <v>43221</v>
      </c>
      <c r="B12427" s="31" t="s">
        <v>36</v>
      </c>
      <c r="C12427" s="31" t="s">
        <v>17</v>
      </c>
      <c r="D12427" s="31">
        <v>1.70358542</v>
      </c>
      <c r="E12427" s="31">
        <v>1.5647658900000001</v>
      </c>
      <c r="F12427" s="31">
        <v>43.715501279999998</v>
      </c>
      <c r="G12427" s="31">
        <v>34.595753129999999</v>
      </c>
    </row>
    <row r="12428" spans="1:7" x14ac:dyDescent="0.2">
      <c r="A12428" s="30">
        <v>43221</v>
      </c>
      <c r="B12428" s="31" t="s">
        <v>36</v>
      </c>
      <c r="C12428" s="31" t="s">
        <v>18</v>
      </c>
      <c r="D12428" s="31">
        <v>146.13493424999999</v>
      </c>
      <c r="E12428" s="31">
        <v>58.826866420000002</v>
      </c>
      <c r="F12428" s="31">
        <v>5712.8431956699997</v>
      </c>
      <c r="G12428" s="31">
        <v>926.54834718999996</v>
      </c>
    </row>
    <row r="12429" spans="1:7" x14ac:dyDescent="0.2">
      <c r="A12429" s="30">
        <v>43221</v>
      </c>
      <c r="B12429" s="31" t="s">
        <v>36</v>
      </c>
      <c r="C12429" s="31" t="s">
        <v>19</v>
      </c>
      <c r="D12429" s="31">
        <v>6.1103218100000003</v>
      </c>
      <c r="E12429" s="31">
        <v>5.8065360799999999</v>
      </c>
      <c r="F12429" s="31">
        <v>275.94723089000001</v>
      </c>
      <c r="G12429" s="31">
        <v>96.868813970000005</v>
      </c>
    </row>
    <row r="12430" spans="1:7" x14ac:dyDescent="0.2">
      <c r="A12430" s="30">
        <v>43221</v>
      </c>
      <c r="B12430" s="31" t="s">
        <v>36</v>
      </c>
      <c r="C12430" s="31" t="s">
        <v>20</v>
      </c>
      <c r="D12430" s="31">
        <v>23.624354310000001</v>
      </c>
      <c r="E12430" s="31">
        <v>18.262823740000002</v>
      </c>
      <c r="F12430" s="31">
        <v>1156.5818346799999</v>
      </c>
      <c r="G12430" s="31">
        <v>267.50293097999997</v>
      </c>
    </row>
    <row r="12431" spans="1:7" x14ac:dyDescent="0.2">
      <c r="A12431" s="30">
        <v>43221</v>
      </c>
      <c r="B12431" s="31" t="s">
        <v>36</v>
      </c>
      <c r="C12431" s="31" t="s">
        <v>21</v>
      </c>
      <c r="D12431" s="31">
        <v>13.449786850000001</v>
      </c>
      <c r="E12431" s="31">
        <v>11.611332600000001</v>
      </c>
      <c r="F12431" s="31">
        <v>773.96732078000002</v>
      </c>
      <c r="G12431" s="31">
        <v>140.33505608999999</v>
      </c>
    </row>
    <row r="12432" spans="1:7" x14ac:dyDescent="0.2">
      <c r="A12432" s="30">
        <v>43221</v>
      </c>
      <c r="B12432" s="31" t="s">
        <v>36</v>
      </c>
      <c r="C12432" s="31" t="s">
        <v>22</v>
      </c>
      <c r="D12432" s="31">
        <v>45.988045649999997</v>
      </c>
      <c r="E12432" s="31">
        <v>22.12767908</v>
      </c>
      <c r="F12432" s="31">
        <v>2013.6850112499999</v>
      </c>
      <c r="G12432" s="31">
        <v>342.35029861999999</v>
      </c>
    </row>
    <row r="12433" spans="1:7" x14ac:dyDescent="0.2">
      <c r="A12433" s="30">
        <v>43221</v>
      </c>
      <c r="B12433" s="31" t="s">
        <v>36</v>
      </c>
      <c r="C12433" s="31" t="s">
        <v>23</v>
      </c>
      <c r="D12433" s="31">
        <v>8.4950181800000006</v>
      </c>
      <c r="E12433" s="31">
        <v>6.0169256300000002</v>
      </c>
      <c r="F12433" s="31">
        <v>292.79739391999999</v>
      </c>
      <c r="G12433" s="31">
        <v>100.20931213999999</v>
      </c>
    </row>
    <row r="12434" spans="1:7" x14ac:dyDescent="0.2">
      <c r="A12434" s="30">
        <v>43221</v>
      </c>
      <c r="B12434" s="31" t="s">
        <v>36</v>
      </c>
      <c r="C12434" s="31" t="s">
        <v>24</v>
      </c>
      <c r="D12434" s="31">
        <v>5.9672347600000002</v>
      </c>
      <c r="E12434" s="31">
        <v>5.2534080799999998</v>
      </c>
      <c r="F12434" s="31">
        <v>288.10463874999999</v>
      </c>
      <c r="G12434" s="31">
        <v>63.24448666</v>
      </c>
    </row>
    <row r="12435" spans="1:7" x14ac:dyDescent="0.2">
      <c r="A12435" s="30">
        <v>43221</v>
      </c>
      <c r="B12435" s="31" t="s">
        <v>36</v>
      </c>
      <c r="C12435" s="31" t="s">
        <v>25</v>
      </c>
      <c r="D12435" s="31">
        <v>5.8232202700000002</v>
      </c>
      <c r="E12435" s="31">
        <v>9.0600295899999992</v>
      </c>
      <c r="F12435" s="31">
        <v>238.98745936</v>
      </c>
      <c r="G12435" s="31">
        <v>145.39289518999999</v>
      </c>
    </row>
    <row r="12436" spans="1:7" x14ac:dyDescent="0.2">
      <c r="A12436" s="30">
        <v>43221</v>
      </c>
      <c r="B12436" s="31" t="s">
        <v>36</v>
      </c>
      <c r="C12436" s="31" t="s">
        <v>26</v>
      </c>
      <c r="D12436" s="31">
        <v>56.709228500000002</v>
      </c>
      <c r="E12436" s="31">
        <v>65.918993869999994</v>
      </c>
      <c r="F12436" s="31">
        <v>2422.9684308699998</v>
      </c>
      <c r="G12436" s="31">
        <v>1018.3858301400001</v>
      </c>
    </row>
    <row r="12437" spans="1:7" x14ac:dyDescent="0.2">
      <c r="A12437" s="30">
        <v>43221</v>
      </c>
      <c r="B12437" s="31" t="s">
        <v>36</v>
      </c>
      <c r="C12437" s="31" t="s">
        <v>27</v>
      </c>
      <c r="D12437" s="31">
        <v>34.499496229999998</v>
      </c>
      <c r="E12437" s="31">
        <v>51.591569589999999</v>
      </c>
      <c r="F12437" s="31">
        <v>1305.13588426</v>
      </c>
      <c r="G12437" s="31">
        <v>780.26511957000002</v>
      </c>
    </row>
    <row r="12438" spans="1:7" x14ac:dyDescent="0.2">
      <c r="A12438" s="30">
        <v>43221</v>
      </c>
      <c r="B12438" s="31" t="s">
        <v>36</v>
      </c>
      <c r="C12438" s="31" t="s">
        <v>28</v>
      </c>
      <c r="D12438" s="31">
        <v>2.4447803100000001</v>
      </c>
      <c r="E12438" s="31">
        <v>2.7663741399999999</v>
      </c>
      <c r="F12438" s="31">
        <v>121.95356998</v>
      </c>
      <c r="G12438" s="31">
        <v>32.196087939999998</v>
      </c>
    </row>
    <row r="12439" spans="1:7" x14ac:dyDescent="0.2">
      <c r="A12439" s="30">
        <v>43221</v>
      </c>
      <c r="B12439" s="31" t="s">
        <v>36</v>
      </c>
      <c r="C12439" s="31" t="s">
        <v>29</v>
      </c>
      <c r="D12439" s="31">
        <v>14.12164258</v>
      </c>
      <c r="E12439" s="31">
        <v>31.467983660000002</v>
      </c>
      <c r="F12439" s="31">
        <v>577.94488893000005</v>
      </c>
      <c r="G12439" s="31">
        <v>446.78149672000001</v>
      </c>
    </row>
    <row r="12440" spans="1:7" x14ac:dyDescent="0.2">
      <c r="A12440" s="30">
        <v>43221</v>
      </c>
      <c r="B12440" s="31" t="s">
        <v>36</v>
      </c>
      <c r="C12440" s="31" t="s">
        <v>30</v>
      </c>
      <c r="D12440" s="31">
        <v>34.862461099999997</v>
      </c>
      <c r="E12440" s="31">
        <v>50.571613190000001</v>
      </c>
      <c r="F12440" s="31">
        <v>1491.8717327300001</v>
      </c>
      <c r="G12440" s="31">
        <v>809.00089063999997</v>
      </c>
    </row>
    <row r="12441" spans="1:7" x14ac:dyDescent="0.2">
      <c r="A12441" s="30">
        <v>43221</v>
      </c>
      <c r="B12441" s="31" t="s">
        <v>36</v>
      </c>
      <c r="C12441" s="31" t="s">
        <v>31</v>
      </c>
      <c r="D12441" s="31">
        <v>16.602310800000001</v>
      </c>
      <c r="E12441" s="31">
        <v>20.017559670000001</v>
      </c>
      <c r="F12441" s="31">
        <v>755.83941885000002</v>
      </c>
      <c r="G12441" s="31">
        <v>307.93720101999997</v>
      </c>
    </row>
    <row r="12442" spans="1:7" x14ac:dyDescent="0.2">
      <c r="A12442" s="30">
        <v>43221</v>
      </c>
      <c r="B12442" s="31" t="s">
        <v>36</v>
      </c>
      <c r="C12442" s="31" t="s">
        <v>32</v>
      </c>
      <c r="D12442" s="31">
        <v>38.149791049999997</v>
      </c>
      <c r="E12442" s="31">
        <v>39.893244090000003</v>
      </c>
      <c r="F12442" s="31">
        <v>1643.51923814</v>
      </c>
      <c r="G12442" s="31">
        <v>557.78738267999995</v>
      </c>
    </row>
    <row r="12443" spans="1:7" x14ac:dyDescent="0.2">
      <c r="A12443" s="30">
        <v>43221</v>
      </c>
      <c r="B12443" s="31" t="s">
        <v>37</v>
      </c>
      <c r="C12443" s="31" t="s">
        <v>14</v>
      </c>
      <c r="D12443" s="31">
        <v>0.12051692</v>
      </c>
      <c r="E12443" s="31">
        <v>4.7428826199999996</v>
      </c>
      <c r="F12443" s="31">
        <v>8.4361847399999998</v>
      </c>
      <c r="G12443" s="31">
        <v>60.002174050000001</v>
      </c>
    </row>
    <row r="12444" spans="1:7" x14ac:dyDescent="0.2">
      <c r="A12444" s="30">
        <v>43221</v>
      </c>
      <c r="B12444" s="31" t="s">
        <v>37</v>
      </c>
      <c r="C12444" s="31" t="s">
        <v>16</v>
      </c>
      <c r="D12444" s="31">
        <v>0</v>
      </c>
      <c r="E12444" s="31">
        <v>2.2428956000000002</v>
      </c>
      <c r="F12444" s="31">
        <v>0</v>
      </c>
      <c r="G12444" s="31">
        <v>13.039469459999999</v>
      </c>
    </row>
    <row r="12445" spans="1:7" x14ac:dyDescent="0.2">
      <c r="A12445" s="30">
        <v>43221</v>
      </c>
      <c r="B12445" s="31" t="s">
        <v>37</v>
      </c>
      <c r="C12445" s="31" t="s">
        <v>18</v>
      </c>
      <c r="D12445" s="31">
        <v>0.42930591000000001</v>
      </c>
      <c r="E12445" s="31">
        <v>4.6516770300000001</v>
      </c>
      <c r="F12445" s="31">
        <v>21.46529533</v>
      </c>
      <c r="G12445" s="31">
        <v>31.220675069999999</v>
      </c>
    </row>
    <row r="12446" spans="1:7" x14ac:dyDescent="0.2">
      <c r="A12446" s="30">
        <v>43221</v>
      </c>
      <c r="B12446" s="31" t="s">
        <v>37</v>
      </c>
      <c r="C12446" s="31" t="s">
        <v>19</v>
      </c>
      <c r="D12446" s="31">
        <v>0</v>
      </c>
      <c r="E12446" s="31">
        <v>0.44763884999999998</v>
      </c>
      <c r="F12446" s="31">
        <v>0</v>
      </c>
      <c r="G12446" s="31">
        <v>13.42916554</v>
      </c>
    </row>
    <row r="12447" spans="1:7" x14ac:dyDescent="0.2">
      <c r="A12447" s="30">
        <v>43221</v>
      </c>
      <c r="B12447" s="31" t="s">
        <v>37</v>
      </c>
      <c r="C12447" s="31" t="s">
        <v>20</v>
      </c>
      <c r="D12447" s="31">
        <v>0.54372511000000001</v>
      </c>
      <c r="E12447" s="31">
        <v>1.3464607200000001</v>
      </c>
      <c r="F12447" s="31">
        <v>21.749004330000002</v>
      </c>
      <c r="G12447" s="31">
        <v>19.24471771</v>
      </c>
    </row>
    <row r="12448" spans="1:7" x14ac:dyDescent="0.2">
      <c r="A12448" s="30">
        <v>43221</v>
      </c>
      <c r="B12448" s="31" t="s">
        <v>37</v>
      </c>
      <c r="C12448" s="31" t="s">
        <v>21</v>
      </c>
      <c r="D12448" s="31">
        <v>1.6605691</v>
      </c>
      <c r="E12448" s="31">
        <v>1.94692303</v>
      </c>
      <c r="F12448" s="31">
        <v>74.556646729999997</v>
      </c>
      <c r="G12448" s="31">
        <v>22.634159319999998</v>
      </c>
    </row>
    <row r="12449" spans="1:7" x14ac:dyDescent="0.2">
      <c r="A12449" s="30">
        <v>43221</v>
      </c>
      <c r="B12449" s="31" t="s">
        <v>37</v>
      </c>
      <c r="C12449" s="31" t="s">
        <v>24</v>
      </c>
      <c r="D12449" s="31">
        <v>0</v>
      </c>
      <c r="E12449" s="31">
        <v>0.45943157000000001</v>
      </c>
      <c r="F12449" s="31">
        <v>0</v>
      </c>
      <c r="G12449" s="31">
        <v>2.7565894200000001</v>
      </c>
    </row>
    <row r="12450" spans="1:7" x14ac:dyDescent="0.2">
      <c r="A12450" s="30">
        <v>43221</v>
      </c>
      <c r="B12450" s="31" t="s">
        <v>37</v>
      </c>
      <c r="C12450" s="31" t="s">
        <v>26</v>
      </c>
      <c r="D12450" s="31">
        <v>0.42032908000000002</v>
      </c>
      <c r="E12450" s="31">
        <v>1.88587152</v>
      </c>
      <c r="F12450" s="31">
        <v>21.016453940000002</v>
      </c>
      <c r="G12450" s="31">
        <v>16.940689089999999</v>
      </c>
    </row>
    <row r="12451" spans="1:7" x14ac:dyDescent="0.2">
      <c r="A12451" s="30">
        <v>43221</v>
      </c>
      <c r="B12451" s="31" t="s">
        <v>37</v>
      </c>
      <c r="C12451" s="31" t="s">
        <v>27</v>
      </c>
      <c r="D12451" s="31">
        <v>0</v>
      </c>
      <c r="E12451" s="31">
        <v>0.95870275000000005</v>
      </c>
      <c r="F12451" s="31">
        <v>0</v>
      </c>
      <c r="G12451" s="31">
        <v>2.2578133999999999</v>
      </c>
    </row>
    <row r="12452" spans="1:7" x14ac:dyDescent="0.2">
      <c r="A12452" s="30">
        <v>43221</v>
      </c>
      <c r="B12452" s="31" t="s">
        <v>37</v>
      </c>
      <c r="C12452" s="31" t="s">
        <v>30</v>
      </c>
      <c r="D12452" s="31">
        <v>0</v>
      </c>
      <c r="E12452" s="31">
        <v>1.2294706900000001</v>
      </c>
      <c r="F12452" s="31">
        <v>0</v>
      </c>
      <c r="G12452" s="31">
        <v>5.1347406700000002</v>
      </c>
    </row>
    <row r="12453" spans="1:7" x14ac:dyDescent="0.2">
      <c r="A12453" s="30">
        <v>43313</v>
      </c>
      <c r="B12453" s="31" t="s">
        <v>38</v>
      </c>
      <c r="C12453" s="31" t="s">
        <v>14</v>
      </c>
      <c r="D12453" s="31">
        <v>77.920510519999993</v>
      </c>
      <c r="E12453" s="31">
        <v>6.8953694099999998</v>
      </c>
      <c r="F12453" s="31">
        <v>3374.6264647100002</v>
      </c>
      <c r="G12453" s="31">
        <v>130.40178718999999</v>
      </c>
    </row>
    <row r="12454" spans="1:7" x14ac:dyDescent="0.2">
      <c r="A12454" s="30">
        <v>43313</v>
      </c>
      <c r="B12454" s="31" t="s">
        <v>38</v>
      </c>
      <c r="C12454" s="31" t="s">
        <v>15</v>
      </c>
      <c r="D12454" s="31">
        <v>196.61363448</v>
      </c>
      <c r="E12454" s="31">
        <v>4.8265544399999998</v>
      </c>
      <c r="F12454" s="31">
        <v>8328.4144923200001</v>
      </c>
      <c r="G12454" s="31">
        <v>88.172798830000005</v>
      </c>
    </row>
    <row r="12455" spans="1:7" x14ac:dyDescent="0.2">
      <c r="A12455" s="30">
        <v>43313</v>
      </c>
      <c r="B12455" s="31" t="s">
        <v>38</v>
      </c>
      <c r="C12455" s="31" t="s">
        <v>16</v>
      </c>
      <c r="D12455" s="31">
        <v>641.15904513999999</v>
      </c>
      <c r="E12455" s="31">
        <v>46.329083920000002</v>
      </c>
      <c r="F12455" s="31">
        <v>25152.385654130001</v>
      </c>
      <c r="G12455" s="31">
        <v>1092.0769516800001</v>
      </c>
    </row>
    <row r="12456" spans="1:7" x14ac:dyDescent="0.2">
      <c r="A12456" s="30">
        <v>43313</v>
      </c>
      <c r="B12456" s="31" t="s">
        <v>38</v>
      </c>
      <c r="C12456" s="31" t="s">
        <v>17</v>
      </c>
      <c r="D12456" s="31">
        <v>115.62713983</v>
      </c>
      <c r="E12456" s="31">
        <v>9.6430335399999993</v>
      </c>
      <c r="F12456" s="31">
        <v>4537.2696097600001</v>
      </c>
      <c r="G12456" s="31">
        <v>254.23376493000001</v>
      </c>
    </row>
    <row r="12457" spans="1:7" x14ac:dyDescent="0.2">
      <c r="A12457" s="30">
        <v>43313</v>
      </c>
      <c r="B12457" s="31" t="s">
        <v>38</v>
      </c>
      <c r="C12457" s="31" t="s">
        <v>18</v>
      </c>
      <c r="D12457" s="31">
        <v>553.29676877999998</v>
      </c>
      <c r="E12457" s="31">
        <v>27.886634239999999</v>
      </c>
      <c r="F12457" s="31">
        <v>22965.758751360001</v>
      </c>
      <c r="G12457" s="31">
        <v>687.78552004000005</v>
      </c>
    </row>
    <row r="12458" spans="1:7" x14ac:dyDescent="0.2">
      <c r="A12458" s="30">
        <v>43313</v>
      </c>
      <c r="B12458" s="31" t="s">
        <v>38</v>
      </c>
      <c r="C12458" s="31" t="s">
        <v>19</v>
      </c>
      <c r="D12458" s="31">
        <v>238.17916491</v>
      </c>
      <c r="E12458" s="31">
        <v>25.106307409999999</v>
      </c>
      <c r="F12458" s="31">
        <v>9881.37607355</v>
      </c>
      <c r="G12458" s="31">
        <v>537.8294909</v>
      </c>
    </row>
    <row r="12459" spans="1:7" x14ac:dyDescent="0.2">
      <c r="A12459" s="30">
        <v>43313</v>
      </c>
      <c r="B12459" s="31" t="s">
        <v>38</v>
      </c>
      <c r="C12459" s="31" t="s">
        <v>20</v>
      </c>
      <c r="D12459" s="31">
        <v>459.41666457000002</v>
      </c>
      <c r="E12459" s="31">
        <v>223.20130538000001</v>
      </c>
      <c r="F12459" s="31">
        <v>18107.630978230001</v>
      </c>
      <c r="G12459" s="31">
        <v>4585.6538282499996</v>
      </c>
    </row>
    <row r="12460" spans="1:7" x14ac:dyDescent="0.2">
      <c r="A12460" s="30">
        <v>43313</v>
      </c>
      <c r="B12460" s="31" t="s">
        <v>38</v>
      </c>
      <c r="C12460" s="31" t="s">
        <v>21</v>
      </c>
      <c r="D12460" s="31">
        <v>206.15232458</v>
      </c>
      <c r="E12460" s="31">
        <v>96.521350819999995</v>
      </c>
      <c r="F12460" s="31">
        <v>8466.4353756</v>
      </c>
      <c r="G12460" s="31">
        <v>1908.4617415099999</v>
      </c>
    </row>
    <row r="12461" spans="1:7" x14ac:dyDescent="0.2">
      <c r="A12461" s="30">
        <v>43313</v>
      </c>
      <c r="B12461" s="31" t="s">
        <v>38</v>
      </c>
      <c r="C12461" s="31" t="s">
        <v>22</v>
      </c>
      <c r="D12461" s="31">
        <v>353.01230898</v>
      </c>
      <c r="E12461" s="31">
        <v>44.160503339999998</v>
      </c>
      <c r="F12461" s="31">
        <v>14309.96991532</v>
      </c>
      <c r="G12461" s="31">
        <v>905.0155092</v>
      </c>
    </row>
    <row r="12462" spans="1:7" x14ac:dyDescent="0.2">
      <c r="A12462" s="30">
        <v>43313</v>
      </c>
      <c r="B12462" s="31" t="s">
        <v>38</v>
      </c>
      <c r="C12462" s="31" t="s">
        <v>23</v>
      </c>
      <c r="D12462" s="31">
        <v>135.74582759</v>
      </c>
      <c r="E12462" s="31">
        <v>19.61865551</v>
      </c>
      <c r="F12462" s="31">
        <v>5351.24444743</v>
      </c>
      <c r="G12462" s="31">
        <v>424.33925963000002</v>
      </c>
    </row>
    <row r="12463" spans="1:7" x14ac:dyDescent="0.2">
      <c r="A12463" s="30">
        <v>43313</v>
      </c>
      <c r="B12463" s="31" t="s">
        <v>38</v>
      </c>
      <c r="C12463" s="31" t="s">
        <v>24</v>
      </c>
      <c r="D12463" s="31">
        <v>322.65367408999998</v>
      </c>
      <c r="E12463" s="31">
        <v>48.060947400000003</v>
      </c>
      <c r="F12463" s="31">
        <v>12280.641512190001</v>
      </c>
      <c r="G12463" s="31">
        <v>1100.47556128</v>
      </c>
    </row>
    <row r="12464" spans="1:7" x14ac:dyDescent="0.2">
      <c r="A12464" s="30">
        <v>43313</v>
      </c>
      <c r="B12464" s="31" t="s">
        <v>38</v>
      </c>
      <c r="C12464" s="31" t="s">
        <v>25</v>
      </c>
      <c r="D12464" s="31">
        <v>122.76087457</v>
      </c>
      <c r="E12464" s="31">
        <v>13.59963608</v>
      </c>
      <c r="F12464" s="31">
        <v>5034.00295147</v>
      </c>
      <c r="G12464" s="31">
        <v>324.59315327000002</v>
      </c>
    </row>
    <row r="12465" spans="1:7" x14ac:dyDescent="0.2">
      <c r="A12465" s="30">
        <v>43313</v>
      </c>
      <c r="B12465" s="31" t="s">
        <v>38</v>
      </c>
      <c r="C12465" s="31" t="s">
        <v>26</v>
      </c>
      <c r="D12465" s="31">
        <v>591.78840759000002</v>
      </c>
      <c r="E12465" s="31">
        <v>87.408014730000005</v>
      </c>
      <c r="F12465" s="31">
        <v>24004.329468430002</v>
      </c>
      <c r="G12465" s="31">
        <v>1969.96855755</v>
      </c>
    </row>
    <row r="12466" spans="1:7" x14ac:dyDescent="0.2">
      <c r="A12466" s="30">
        <v>43313</v>
      </c>
      <c r="B12466" s="31" t="s">
        <v>38</v>
      </c>
      <c r="C12466" s="31" t="s">
        <v>27</v>
      </c>
      <c r="D12466" s="31">
        <v>136.77533690999999</v>
      </c>
      <c r="E12466" s="31">
        <v>42.478354799999998</v>
      </c>
      <c r="F12466" s="31">
        <v>5333.4589038800004</v>
      </c>
      <c r="G12466" s="31">
        <v>936.02710745000002</v>
      </c>
    </row>
    <row r="12467" spans="1:7" x14ac:dyDescent="0.2">
      <c r="A12467" s="30">
        <v>43313</v>
      </c>
      <c r="B12467" s="31" t="s">
        <v>38</v>
      </c>
      <c r="C12467" s="31" t="s">
        <v>28</v>
      </c>
      <c r="D12467" s="31">
        <v>622.70642355999996</v>
      </c>
      <c r="E12467" s="31">
        <v>99.297353130000005</v>
      </c>
      <c r="F12467" s="31">
        <v>22833.62384393</v>
      </c>
      <c r="G12467" s="31">
        <v>2095.27491044</v>
      </c>
    </row>
    <row r="12468" spans="1:7" x14ac:dyDescent="0.2">
      <c r="A12468" s="30">
        <v>43313</v>
      </c>
      <c r="B12468" s="31" t="s">
        <v>38</v>
      </c>
      <c r="C12468" s="31" t="s">
        <v>29</v>
      </c>
      <c r="D12468" s="31">
        <v>558.13005783999995</v>
      </c>
      <c r="E12468" s="31">
        <v>214.38501001</v>
      </c>
      <c r="F12468" s="31">
        <v>22676.870730480001</v>
      </c>
      <c r="G12468" s="31">
        <v>4694.2712792900002</v>
      </c>
    </row>
    <row r="12469" spans="1:7" x14ac:dyDescent="0.2">
      <c r="A12469" s="30">
        <v>43313</v>
      </c>
      <c r="B12469" s="31" t="s">
        <v>38</v>
      </c>
      <c r="C12469" s="31" t="s">
        <v>30</v>
      </c>
      <c r="D12469" s="31">
        <v>757.25416184999995</v>
      </c>
      <c r="E12469" s="31">
        <v>448.76643874000001</v>
      </c>
      <c r="F12469" s="31">
        <v>27983.20572966</v>
      </c>
      <c r="G12469" s="31">
        <v>9762.7952775199992</v>
      </c>
    </row>
    <row r="12470" spans="1:7" x14ac:dyDescent="0.2">
      <c r="A12470" s="30">
        <v>43313</v>
      </c>
      <c r="B12470" s="31" t="s">
        <v>38</v>
      </c>
      <c r="C12470" s="31" t="s">
        <v>31</v>
      </c>
      <c r="D12470" s="31">
        <v>77.017232829999998</v>
      </c>
      <c r="E12470" s="31">
        <v>24.83588688</v>
      </c>
      <c r="F12470" s="31">
        <v>3077.1529668600001</v>
      </c>
      <c r="G12470" s="31">
        <v>538.06135014999995</v>
      </c>
    </row>
    <row r="12471" spans="1:7" x14ac:dyDescent="0.2">
      <c r="A12471" s="30">
        <v>43313</v>
      </c>
      <c r="B12471" s="31" t="s">
        <v>38</v>
      </c>
      <c r="C12471" s="31" t="s">
        <v>32</v>
      </c>
      <c r="D12471" s="31">
        <v>202.17906164999999</v>
      </c>
      <c r="E12471" s="31">
        <v>40.94595314</v>
      </c>
      <c r="F12471" s="31">
        <v>7968.3238834399999</v>
      </c>
      <c r="G12471" s="31">
        <v>824.84225038</v>
      </c>
    </row>
    <row r="12472" spans="1:7" x14ac:dyDescent="0.2">
      <c r="A12472" s="30">
        <v>43313</v>
      </c>
      <c r="B12472" s="31" t="s">
        <v>39</v>
      </c>
      <c r="C12472" s="31" t="s">
        <v>14</v>
      </c>
      <c r="D12472" s="31">
        <v>38.593280659999998</v>
      </c>
      <c r="E12472" s="31">
        <v>21.890909189999999</v>
      </c>
      <c r="F12472" s="31">
        <v>1393.5548261599999</v>
      </c>
      <c r="G12472" s="31">
        <v>339.89986843000003</v>
      </c>
    </row>
    <row r="12473" spans="1:7" x14ac:dyDescent="0.2">
      <c r="A12473" s="30">
        <v>43313</v>
      </c>
      <c r="B12473" s="31" t="s">
        <v>39</v>
      </c>
      <c r="C12473" s="31" t="s">
        <v>15</v>
      </c>
      <c r="D12473" s="31">
        <v>39.050590849999999</v>
      </c>
      <c r="E12473" s="31">
        <v>2.8591397600000001</v>
      </c>
      <c r="F12473" s="31">
        <v>1694.2708855799999</v>
      </c>
      <c r="G12473" s="31">
        <v>49.882131080000001</v>
      </c>
    </row>
    <row r="12474" spans="1:7" x14ac:dyDescent="0.2">
      <c r="A12474" s="30">
        <v>43313</v>
      </c>
      <c r="B12474" s="31" t="s">
        <v>39</v>
      </c>
      <c r="C12474" s="31" t="s">
        <v>16</v>
      </c>
      <c r="D12474" s="31">
        <v>80.403998169999994</v>
      </c>
      <c r="E12474" s="31">
        <v>70.967778730000006</v>
      </c>
      <c r="F12474" s="31">
        <v>3090.0190634199998</v>
      </c>
      <c r="G12474" s="31">
        <v>1194.1980995900001</v>
      </c>
    </row>
    <row r="12475" spans="1:7" x14ac:dyDescent="0.2">
      <c r="A12475" s="30">
        <v>43313</v>
      </c>
      <c r="B12475" s="31" t="s">
        <v>39</v>
      </c>
      <c r="C12475" s="31" t="s">
        <v>17</v>
      </c>
      <c r="D12475" s="31">
        <v>6.90844478</v>
      </c>
      <c r="E12475" s="31">
        <v>4.0794926399999998</v>
      </c>
      <c r="F12475" s="31">
        <v>240.44927737</v>
      </c>
      <c r="G12475" s="31">
        <v>51.84222948</v>
      </c>
    </row>
    <row r="12476" spans="1:7" x14ac:dyDescent="0.2">
      <c r="A12476" s="30">
        <v>43313</v>
      </c>
      <c r="B12476" s="31" t="s">
        <v>39</v>
      </c>
      <c r="C12476" s="31" t="s">
        <v>18</v>
      </c>
      <c r="D12476" s="31">
        <v>126.03891278</v>
      </c>
      <c r="E12476" s="31">
        <v>59.478252550000001</v>
      </c>
      <c r="F12476" s="31">
        <v>5132.2356614999999</v>
      </c>
      <c r="G12476" s="31">
        <v>1049.28295652</v>
      </c>
    </row>
    <row r="12477" spans="1:7" x14ac:dyDescent="0.2">
      <c r="A12477" s="30">
        <v>43313</v>
      </c>
      <c r="B12477" s="31" t="s">
        <v>39</v>
      </c>
      <c r="C12477" s="31" t="s">
        <v>19</v>
      </c>
      <c r="D12477" s="31">
        <v>27.661674770000001</v>
      </c>
      <c r="E12477" s="31">
        <v>19.882151969999999</v>
      </c>
      <c r="F12477" s="31">
        <v>1091.33508456</v>
      </c>
      <c r="G12477" s="31">
        <v>361.08186905999997</v>
      </c>
    </row>
    <row r="12478" spans="1:7" x14ac:dyDescent="0.2">
      <c r="A12478" s="30">
        <v>43313</v>
      </c>
      <c r="B12478" s="31" t="s">
        <v>39</v>
      </c>
      <c r="C12478" s="31" t="s">
        <v>20</v>
      </c>
      <c r="D12478" s="31">
        <v>46.971417459999998</v>
      </c>
      <c r="E12478" s="31">
        <v>367.02295122999999</v>
      </c>
      <c r="F12478" s="31">
        <v>1840.0393802799999</v>
      </c>
      <c r="G12478" s="31">
        <v>5417.34263655</v>
      </c>
    </row>
    <row r="12479" spans="1:7" x14ac:dyDescent="0.2">
      <c r="A12479" s="30">
        <v>43313</v>
      </c>
      <c r="B12479" s="31" t="s">
        <v>39</v>
      </c>
      <c r="C12479" s="31" t="s">
        <v>21</v>
      </c>
      <c r="D12479" s="31">
        <v>61.82638163</v>
      </c>
      <c r="E12479" s="31">
        <v>410.63289419</v>
      </c>
      <c r="F12479" s="31">
        <v>2411.4292200499999</v>
      </c>
      <c r="G12479" s="31">
        <v>5875.1789189600004</v>
      </c>
    </row>
    <row r="12480" spans="1:7" x14ac:dyDescent="0.2">
      <c r="A12480" s="30">
        <v>43313</v>
      </c>
      <c r="B12480" s="31" t="s">
        <v>39</v>
      </c>
      <c r="C12480" s="31" t="s">
        <v>22</v>
      </c>
      <c r="D12480" s="31">
        <v>63.277491099999999</v>
      </c>
      <c r="E12480" s="31">
        <v>68.853392470000003</v>
      </c>
      <c r="F12480" s="31">
        <v>2614.5229123399999</v>
      </c>
      <c r="G12480" s="31">
        <v>1235.96934687</v>
      </c>
    </row>
    <row r="12481" spans="1:7" x14ac:dyDescent="0.2">
      <c r="A12481" s="30">
        <v>43313</v>
      </c>
      <c r="B12481" s="31" t="s">
        <v>39</v>
      </c>
      <c r="C12481" s="31" t="s">
        <v>23</v>
      </c>
      <c r="D12481" s="31">
        <v>13.42374324</v>
      </c>
      <c r="E12481" s="31">
        <v>20.370737099999999</v>
      </c>
      <c r="F12481" s="31">
        <v>469.74968206</v>
      </c>
      <c r="G12481" s="31">
        <v>297.12612192</v>
      </c>
    </row>
    <row r="12482" spans="1:7" x14ac:dyDescent="0.2">
      <c r="A12482" s="30">
        <v>43313</v>
      </c>
      <c r="B12482" s="31" t="s">
        <v>39</v>
      </c>
      <c r="C12482" s="31" t="s">
        <v>24</v>
      </c>
      <c r="D12482" s="31">
        <v>18.392736079999999</v>
      </c>
      <c r="E12482" s="31">
        <v>9.3571393399999998</v>
      </c>
      <c r="F12482" s="31">
        <v>707.21700198999997</v>
      </c>
      <c r="G12482" s="31">
        <v>185.16690582999999</v>
      </c>
    </row>
    <row r="12483" spans="1:7" x14ac:dyDescent="0.2">
      <c r="A12483" s="30">
        <v>43313</v>
      </c>
      <c r="B12483" s="31" t="s">
        <v>39</v>
      </c>
      <c r="C12483" s="31" t="s">
        <v>25</v>
      </c>
      <c r="D12483" s="31">
        <v>14.95574665</v>
      </c>
      <c r="E12483" s="31">
        <v>15.379802959999999</v>
      </c>
      <c r="F12483" s="31">
        <v>603.72876193000002</v>
      </c>
      <c r="G12483" s="31">
        <v>225.12314875000001</v>
      </c>
    </row>
    <row r="12484" spans="1:7" x14ac:dyDescent="0.2">
      <c r="A12484" s="30">
        <v>43313</v>
      </c>
      <c r="B12484" s="31" t="s">
        <v>39</v>
      </c>
      <c r="C12484" s="31" t="s">
        <v>26</v>
      </c>
      <c r="D12484" s="31">
        <v>44.8979669</v>
      </c>
      <c r="E12484" s="31">
        <v>62.558886739999998</v>
      </c>
      <c r="F12484" s="31">
        <v>1785.00670141</v>
      </c>
      <c r="G12484" s="31">
        <v>883.54279196000005</v>
      </c>
    </row>
    <row r="12485" spans="1:7" x14ac:dyDescent="0.2">
      <c r="A12485" s="30">
        <v>43313</v>
      </c>
      <c r="B12485" s="31" t="s">
        <v>39</v>
      </c>
      <c r="C12485" s="31" t="s">
        <v>27</v>
      </c>
      <c r="D12485" s="31">
        <v>41.95730768</v>
      </c>
      <c r="E12485" s="31">
        <v>57.829505930000003</v>
      </c>
      <c r="F12485" s="31">
        <v>1568.1012233399999</v>
      </c>
      <c r="G12485" s="31">
        <v>915.40323795999996</v>
      </c>
    </row>
    <row r="12486" spans="1:7" x14ac:dyDescent="0.2">
      <c r="A12486" s="30">
        <v>43313</v>
      </c>
      <c r="B12486" s="31" t="s">
        <v>39</v>
      </c>
      <c r="C12486" s="31" t="s">
        <v>28</v>
      </c>
      <c r="D12486" s="31">
        <v>47.614026750000001</v>
      </c>
      <c r="E12486" s="31">
        <v>37.599844580000003</v>
      </c>
      <c r="F12486" s="31">
        <v>1922.83655159</v>
      </c>
      <c r="G12486" s="31">
        <v>597.64027040999997</v>
      </c>
    </row>
    <row r="12487" spans="1:7" x14ac:dyDescent="0.2">
      <c r="A12487" s="30">
        <v>43313</v>
      </c>
      <c r="B12487" s="31" t="s">
        <v>39</v>
      </c>
      <c r="C12487" s="31" t="s">
        <v>29</v>
      </c>
      <c r="D12487" s="31">
        <v>36.675521580000002</v>
      </c>
      <c r="E12487" s="31">
        <v>157.5535702</v>
      </c>
      <c r="F12487" s="31">
        <v>1374.78252316</v>
      </c>
      <c r="G12487" s="31">
        <v>2120.33470412</v>
      </c>
    </row>
    <row r="12488" spans="1:7" x14ac:dyDescent="0.2">
      <c r="A12488" s="30">
        <v>43313</v>
      </c>
      <c r="B12488" s="31" t="s">
        <v>39</v>
      </c>
      <c r="C12488" s="31" t="s">
        <v>30</v>
      </c>
      <c r="D12488" s="31">
        <v>80.600324009999994</v>
      </c>
      <c r="E12488" s="31">
        <v>230.00309752000001</v>
      </c>
      <c r="F12488" s="31">
        <v>3012.9153068999999</v>
      </c>
      <c r="G12488" s="31">
        <v>3723.4355013700001</v>
      </c>
    </row>
    <row r="12489" spans="1:7" x14ac:dyDescent="0.2">
      <c r="A12489" s="30">
        <v>43313</v>
      </c>
      <c r="B12489" s="31" t="s">
        <v>39</v>
      </c>
      <c r="C12489" s="31" t="s">
        <v>31</v>
      </c>
      <c r="D12489" s="31">
        <v>17.280150030000001</v>
      </c>
      <c r="E12489" s="31">
        <v>72.203910199999996</v>
      </c>
      <c r="F12489" s="31">
        <v>643.57581597000001</v>
      </c>
      <c r="G12489" s="31">
        <v>855.09930641999995</v>
      </c>
    </row>
    <row r="12490" spans="1:7" x14ac:dyDescent="0.2">
      <c r="A12490" s="30">
        <v>43313</v>
      </c>
      <c r="B12490" s="31" t="s">
        <v>39</v>
      </c>
      <c r="C12490" s="31" t="s">
        <v>32</v>
      </c>
      <c r="D12490" s="31">
        <v>25.65934669</v>
      </c>
      <c r="E12490" s="31">
        <v>61.153947019999997</v>
      </c>
      <c r="F12490" s="31">
        <v>1026.0898906899999</v>
      </c>
      <c r="G12490" s="31">
        <v>997.15026656999999</v>
      </c>
    </row>
    <row r="12491" spans="1:7" x14ac:dyDescent="0.2">
      <c r="A12491" s="30">
        <v>43313</v>
      </c>
      <c r="B12491" s="31" t="s">
        <v>33</v>
      </c>
      <c r="C12491" s="31" t="s">
        <v>14</v>
      </c>
      <c r="D12491" s="31">
        <v>16.104229490000002</v>
      </c>
      <c r="E12491" s="31">
        <v>9.6318699500000005</v>
      </c>
      <c r="F12491" s="31">
        <v>879.13309299000002</v>
      </c>
      <c r="G12491" s="31">
        <v>150.33462673</v>
      </c>
    </row>
    <row r="12492" spans="1:7" x14ac:dyDescent="0.2">
      <c r="A12492" s="30">
        <v>43313</v>
      </c>
      <c r="B12492" s="31" t="s">
        <v>33</v>
      </c>
      <c r="C12492" s="31" t="s">
        <v>15</v>
      </c>
      <c r="D12492" s="31">
        <v>0.90089437999999999</v>
      </c>
      <c r="E12492" s="31">
        <v>0.52810124999999997</v>
      </c>
      <c r="F12492" s="31">
        <v>54.34297548</v>
      </c>
      <c r="G12492" s="31">
        <v>6.33721494</v>
      </c>
    </row>
    <row r="12493" spans="1:7" x14ac:dyDescent="0.2">
      <c r="A12493" s="30">
        <v>43313</v>
      </c>
      <c r="B12493" s="31" t="s">
        <v>33</v>
      </c>
      <c r="C12493" s="31" t="s">
        <v>16</v>
      </c>
      <c r="D12493" s="31">
        <v>37.171488080000003</v>
      </c>
      <c r="E12493" s="31">
        <v>6.0664348600000002</v>
      </c>
      <c r="F12493" s="31">
        <v>1719.0461304600001</v>
      </c>
      <c r="G12493" s="31">
        <v>108.19529478</v>
      </c>
    </row>
    <row r="12494" spans="1:7" x14ac:dyDescent="0.2">
      <c r="A12494" s="30">
        <v>43313</v>
      </c>
      <c r="B12494" s="31" t="s">
        <v>33</v>
      </c>
      <c r="C12494" s="31" t="s">
        <v>17</v>
      </c>
      <c r="D12494" s="31">
        <v>3.2428271999999998</v>
      </c>
      <c r="E12494" s="31">
        <v>1.5075734199999999</v>
      </c>
      <c r="F12494" s="31">
        <v>151.16429833999999</v>
      </c>
      <c r="G12494" s="31">
        <v>25.247254139999999</v>
      </c>
    </row>
    <row r="12495" spans="1:7" x14ac:dyDescent="0.2">
      <c r="A12495" s="30">
        <v>43313</v>
      </c>
      <c r="B12495" s="31" t="s">
        <v>33</v>
      </c>
      <c r="C12495" s="31" t="s">
        <v>18</v>
      </c>
      <c r="D12495" s="31">
        <v>86.359215349999999</v>
      </c>
      <c r="E12495" s="31">
        <v>8.8931467400000006</v>
      </c>
      <c r="F12495" s="31">
        <v>4060.4260611</v>
      </c>
      <c r="G12495" s="31">
        <v>103.45040545000001</v>
      </c>
    </row>
    <row r="12496" spans="1:7" x14ac:dyDescent="0.2">
      <c r="A12496" s="30">
        <v>43313</v>
      </c>
      <c r="B12496" s="31" t="s">
        <v>33</v>
      </c>
      <c r="C12496" s="31" t="s">
        <v>19</v>
      </c>
      <c r="D12496" s="31">
        <v>22.978986280000001</v>
      </c>
      <c r="E12496" s="31">
        <v>5.9503887999999998</v>
      </c>
      <c r="F12496" s="31">
        <v>1031.8289411400001</v>
      </c>
      <c r="G12496" s="31">
        <v>111.23878397</v>
      </c>
    </row>
    <row r="12497" spans="1:7" x14ac:dyDescent="0.2">
      <c r="A12497" s="30">
        <v>43313</v>
      </c>
      <c r="B12497" s="31" t="s">
        <v>33</v>
      </c>
      <c r="C12497" s="31" t="s">
        <v>20</v>
      </c>
      <c r="D12497" s="31">
        <v>36.302978510000003</v>
      </c>
      <c r="E12497" s="31">
        <v>12.72544104</v>
      </c>
      <c r="F12497" s="31">
        <v>1585.0318589399999</v>
      </c>
      <c r="G12497" s="31">
        <v>207.89114144999999</v>
      </c>
    </row>
    <row r="12498" spans="1:7" x14ac:dyDescent="0.2">
      <c r="A12498" s="30">
        <v>43313</v>
      </c>
      <c r="B12498" s="31" t="s">
        <v>33</v>
      </c>
      <c r="C12498" s="31" t="s">
        <v>21</v>
      </c>
      <c r="D12498" s="31">
        <v>32.941621230000003</v>
      </c>
      <c r="E12498" s="31">
        <v>4.4803903800000002</v>
      </c>
      <c r="F12498" s="31">
        <v>1744.5121051599999</v>
      </c>
      <c r="G12498" s="31">
        <v>83.139637370000003</v>
      </c>
    </row>
    <row r="12499" spans="1:7" x14ac:dyDescent="0.2">
      <c r="A12499" s="30">
        <v>43313</v>
      </c>
      <c r="B12499" s="31" t="s">
        <v>33</v>
      </c>
      <c r="C12499" s="31" t="s">
        <v>22</v>
      </c>
      <c r="D12499" s="31">
        <v>17.945971950000001</v>
      </c>
      <c r="E12499" s="31">
        <v>5.1287942400000004</v>
      </c>
      <c r="F12499" s="31">
        <v>887.74404202000005</v>
      </c>
      <c r="G12499" s="31">
        <v>93.760899089999995</v>
      </c>
    </row>
    <row r="12500" spans="1:7" x14ac:dyDescent="0.2">
      <c r="A12500" s="30">
        <v>43313</v>
      </c>
      <c r="B12500" s="31" t="s">
        <v>33</v>
      </c>
      <c r="C12500" s="31" t="s">
        <v>23</v>
      </c>
      <c r="D12500" s="31">
        <v>7.2459142999999999</v>
      </c>
      <c r="E12500" s="31">
        <v>1.5812535599999999</v>
      </c>
      <c r="F12500" s="31">
        <v>309.91081036999998</v>
      </c>
      <c r="G12500" s="31">
        <v>31.26864775</v>
      </c>
    </row>
    <row r="12501" spans="1:7" x14ac:dyDescent="0.2">
      <c r="A12501" s="30">
        <v>43313</v>
      </c>
      <c r="B12501" s="31" t="s">
        <v>33</v>
      </c>
      <c r="C12501" s="31" t="s">
        <v>24</v>
      </c>
      <c r="D12501" s="31">
        <v>12.843540429999999</v>
      </c>
      <c r="E12501" s="31">
        <v>3.13917168</v>
      </c>
      <c r="F12501" s="31">
        <v>618.56306560999997</v>
      </c>
      <c r="G12501" s="31">
        <v>40.694420090000001</v>
      </c>
    </row>
    <row r="12502" spans="1:7" x14ac:dyDescent="0.2">
      <c r="A12502" s="30">
        <v>43313</v>
      </c>
      <c r="B12502" s="31" t="s">
        <v>33</v>
      </c>
      <c r="C12502" s="31" t="s">
        <v>25</v>
      </c>
      <c r="D12502" s="31">
        <v>10.72994645</v>
      </c>
      <c r="E12502" s="31">
        <v>4.7939942000000002</v>
      </c>
      <c r="F12502" s="31">
        <v>542.10086987</v>
      </c>
      <c r="G12502" s="31">
        <v>103.74251593</v>
      </c>
    </row>
    <row r="12503" spans="1:7" x14ac:dyDescent="0.2">
      <c r="A12503" s="30">
        <v>43313</v>
      </c>
      <c r="B12503" s="31" t="s">
        <v>33</v>
      </c>
      <c r="C12503" s="31" t="s">
        <v>26</v>
      </c>
      <c r="D12503" s="31">
        <v>54.268769339999999</v>
      </c>
      <c r="E12503" s="31">
        <v>7.3023730899999997</v>
      </c>
      <c r="F12503" s="31">
        <v>2614.6189805600002</v>
      </c>
      <c r="G12503" s="31">
        <v>130.96755945999999</v>
      </c>
    </row>
    <row r="12504" spans="1:7" x14ac:dyDescent="0.2">
      <c r="A12504" s="30">
        <v>43313</v>
      </c>
      <c r="B12504" s="31" t="s">
        <v>33</v>
      </c>
      <c r="C12504" s="31" t="s">
        <v>27</v>
      </c>
      <c r="D12504" s="31">
        <v>8.5765415800000007</v>
      </c>
      <c r="E12504" s="31">
        <v>5.4117729700000003</v>
      </c>
      <c r="F12504" s="31">
        <v>348.91502607000001</v>
      </c>
      <c r="G12504" s="31">
        <v>104.96601269</v>
      </c>
    </row>
    <row r="12505" spans="1:7" x14ac:dyDescent="0.2">
      <c r="A12505" s="30">
        <v>43313</v>
      </c>
      <c r="B12505" s="31" t="s">
        <v>33</v>
      </c>
      <c r="C12505" s="31" t="s">
        <v>28</v>
      </c>
      <c r="D12505" s="31">
        <v>2.77983761</v>
      </c>
      <c r="E12505" s="31">
        <v>1.0069594100000001</v>
      </c>
      <c r="F12505" s="31">
        <v>73.534079199999994</v>
      </c>
      <c r="G12505" s="31">
        <v>4.7317766800000003</v>
      </c>
    </row>
    <row r="12506" spans="1:7" x14ac:dyDescent="0.2">
      <c r="A12506" s="30">
        <v>43313</v>
      </c>
      <c r="B12506" s="31" t="s">
        <v>33</v>
      </c>
      <c r="C12506" s="31" t="s">
        <v>29</v>
      </c>
      <c r="D12506" s="31">
        <v>1.94979937</v>
      </c>
      <c r="E12506" s="31">
        <v>1.4158755700000001</v>
      </c>
      <c r="F12506" s="31">
        <v>81.597510249999999</v>
      </c>
      <c r="G12506" s="31">
        <v>26.250047519999999</v>
      </c>
    </row>
    <row r="12507" spans="1:7" x14ac:dyDescent="0.2">
      <c r="A12507" s="30">
        <v>43313</v>
      </c>
      <c r="B12507" s="31" t="s">
        <v>33</v>
      </c>
      <c r="C12507" s="31" t="s">
        <v>30</v>
      </c>
      <c r="D12507" s="31">
        <v>28.819484129999999</v>
      </c>
      <c r="E12507" s="31">
        <v>5.9392923399999997</v>
      </c>
      <c r="F12507" s="31">
        <v>1259.15319445</v>
      </c>
      <c r="G12507" s="31">
        <v>108.33587491999999</v>
      </c>
    </row>
    <row r="12508" spans="1:7" x14ac:dyDescent="0.2">
      <c r="A12508" s="30">
        <v>43313</v>
      </c>
      <c r="B12508" s="31" t="s">
        <v>33</v>
      </c>
      <c r="C12508" s="31" t="s">
        <v>31</v>
      </c>
      <c r="D12508" s="31">
        <v>7.0926125400000002</v>
      </c>
      <c r="E12508" s="31">
        <v>0.98979117000000005</v>
      </c>
      <c r="F12508" s="31">
        <v>322.77787316000001</v>
      </c>
      <c r="G12508" s="31">
        <v>14.846867550000001</v>
      </c>
    </row>
    <row r="12509" spans="1:7" x14ac:dyDescent="0.2">
      <c r="A12509" s="30">
        <v>43313</v>
      </c>
      <c r="B12509" s="31" t="s">
        <v>33</v>
      </c>
      <c r="C12509" s="31" t="s">
        <v>32</v>
      </c>
      <c r="D12509" s="31">
        <v>27.30529391</v>
      </c>
      <c r="E12509" s="31">
        <v>4.5430420500000004</v>
      </c>
      <c r="F12509" s="31">
        <v>1270.7458750000001</v>
      </c>
      <c r="G12509" s="31">
        <v>98.216292339999995</v>
      </c>
    </row>
    <row r="12510" spans="1:7" x14ac:dyDescent="0.2">
      <c r="A12510" s="30">
        <v>43313</v>
      </c>
      <c r="B12510" s="31" t="s">
        <v>34</v>
      </c>
      <c r="C12510" s="31" t="s">
        <v>14</v>
      </c>
      <c r="D12510" s="31">
        <v>14.77964895</v>
      </c>
      <c r="E12510" s="31">
        <v>7.6288809000000004</v>
      </c>
      <c r="F12510" s="31">
        <v>721.08849886999997</v>
      </c>
      <c r="G12510" s="31">
        <v>100.44034109</v>
      </c>
    </row>
    <row r="12511" spans="1:7" x14ac:dyDescent="0.2">
      <c r="A12511" s="30">
        <v>43313</v>
      </c>
      <c r="B12511" s="31" t="s">
        <v>34</v>
      </c>
      <c r="C12511" s="31" t="s">
        <v>15</v>
      </c>
      <c r="D12511" s="31">
        <v>1.6956424299999999</v>
      </c>
      <c r="E12511" s="31">
        <v>0</v>
      </c>
      <c r="F12511" s="31">
        <v>92.85711087</v>
      </c>
      <c r="G12511" s="31">
        <v>0</v>
      </c>
    </row>
    <row r="12512" spans="1:7" x14ac:dyDescent="0.2">
      <c r="A12512" s="30">
        <v>43313</v>
      </c>
      <c r="B12512" s="31" t="s">
        <v>34</v>
      </c>
      <c r="C12512" s="31" t="s">
        <v>16</v>
      </c>
      <c r="D12512" s="31">
        <v>13.289450629999999</v>
      </c>
      <c r="E12512" s="31">
        <v>5.6911084499999998</v>
      </c>
      <c r="F12512" s="31">
        <v>552.38010779000001</v>
      </c>
      <c r="G12512" s="31">
        <v>93.689128859999997</v>
      </c>
    </row>
    <row r="12513" spans="1:7" x14ac:dyDescent="0.2">
      <c r="A12513" s="30">
        <v>43313</v>
      </c>
      <c r="B12513" s="31" t="s">
        <v>34</v>
      </c>
      <c r="C12513" s="31" t="s">
        <v>17</v>
      </c>
      <c r="D12513" s="31">
        <v>0.60476001000000001</v>
      </c>
      <c r="E12513" s="31">
        <v>1.23640108</v>
      </c>
      <c r="F12513" s="31">
        <v>30.238000700000001</v>
      </c>
      <c r="G12513" s="31">
        <v>16.33273981</v>
      </c>
    </row>
    <row r="12514" spans="1:7" x14ac:dyDescent="0.2">
      <c r="A12514" s="30">
        <v>43313</v>
      </c>
      <c r="B12514" s="31" t="s">
        <v>34</v>
      </c>
      <c r="C12514" s="31" t="s">
        <v>18</v>
      </c>
      <c r="D12514" s="31">
        <v>55.184002380000003</v>
      </c>
      <c r="E12514" s="31">
        <v>15.639324950000001</v>
      </c>
      <c r="F12514" s="31">
        <v>2154.29083502</v>
      </c>
      <c r="G12514" s="31">
        <v>254.2847763</v>
      </c>
    </row>
    <row r="12515" spans="1:7" x14ac:dyDescent="0.2">
      <c r="A12515" s="30">
        <v>43313</v>
      </c>
      <c r="B12515" s="31" t="s">
        <v>34</v>
      </c>
      <c r="C12515" s="31" t="s">
        <v>19</v>
      </c>
      <c r="D12515" s="31">
        <v>6.4660323799999997</v>
      </c>
      <c r="E12515" s="31">
        <v>2.8101735099999998</v>
      </c>
      <c r="F12515" s="31">
        <v>320.84978587000001</v>
      </c>
      <c r="G12515" s="31">
        <v>42.317269850000002</v>
      </c>
    </row>
    <row r="12516" spans="1:7" x14ac:dyDescent="0.2">
      <c r="A12516" s="30">
        <v>43313</v>
      </c>
      <c r="B12516" s="31" t="s">
        <v>34</v>
      </c>
      <c r="C12516" s="31" t="s">
        <v>20</v>
      </c>
      <c r="D12516" s="31">
        <v>11.112749060000001</v>
      </c>
      <c r="E12516" s="31">
        <v>3.28164145</v>
      </c>
      <c r="F12516" s="31">
        <v>531.12367143999995</v>
      </c>
      <c r="G12516" s="31">
        <v>57.00873619</v>
      </c>
    </row>
    <row r="12517" spans="1:7" x14ac:dyDescent="0.2">
      <c r="A12517" s="30">
        <v>43313</v>
      </c>
      <c r="B12517" s="31" t="s">
        <v>34</v>
      </c>
      <c r="C12517" s="31" t="s">
        <v>21</v>
      </c>
      <c r="D12517" s="31">
        <v>5.8111968000000003</v>
      </c>
      <c r="E12517" s="31">
        <v>1.60975347</v>
      </c>
      <c r="F12517" s="31">
        <v>313.12990623000002</v>
      </c>
      <c r="G12517" s="31">
        <v>43.781995449999997</v>
      </c>
    </row>
    <row r="12518" spans="1:7" x14ac:dyDescent="0.2">
      <c r="A12518" s="30">
        <v>43313</v>
      </c>
      <c r="B12518" s="31" t="s">
        <v>34</v>
      </c>
      <c r="C12518" s="31" t="s">
        <v>22</v>
      </c>
      <c r="D12518" s="31">
        <v>12.45408185</v>
      </c>
      <c r="E12518" s="31">
        <v>3.5660126700000001</v>
      </c>
      <c r="F12518" s="31">
        <v>539.49841087000004</v>
      </c>
      <c r="G12518" s="31">
        <v>44.138231820000001</v>
      </c>
    </row>
    <row r="12519" spans="1:7" x14ac:dyDescent="0.2">
      <c r="A12519" s="30">
        <v>43313</v>
      </c>
      <c r="B12519" s="31" t="s">
        <v>34</v>
      </c>
      <c r="C12519" s="31" t="s">
        <v>23</v>
      </c>
      <c r="D12519" s="31">
        <v>7.1510745399999998</v>
      </c>
      <c r="E12519" s="31">
        <v>1.04613143</v>
      </c>
      <c r="F12519" s="31">
        <v>290.42862890999999</v>
      </c>
      <c r="G12519" s="31">
        <v>9.4443298799999997</v>
      </c>
    </row>
    <row r="12520" spans="1:7" x14ac:dyDescent="0.2">
      <c r="A12520" s="30">
        <v>43313</v>
      </c>
      <c r="B12520" s="31" t="s">
        <v>34</v>
      </c>
      <c r="C12520" s="31" t="s">
        <v>24</v>
      </c>
      <c r="D12520" s="31">
        <v>11.425141829999999</v>
      </c>
      <c r="E12520" s="31">
        <v>10.275710200000001</v>
      </c>
      <c r="F12520" s="31">
        <v>514.82075611000005</v>
      </c>
      <c r="G12520" s="31">
        <v>146.85581887000001</v>
      </c>
    </row>
    <row r="12521" spans="1:7" x14ac:dyDescent="0.2">
      <c r="A12521" s="30">
        <v>43313</v>
      </c>
      <c r="B12521" s="31" t="s">
        <v>34</v>
      </c>
      <c r="C12521" s="31" t="s">
        <v>25</v>
      </c>
      <c r="D12521" s="31">
        <v>4.9646875100000001</v>
      </c>
      <c r="E12521" s="31">
        <v>8.8858428499999995</v>
      </c>
      <c r="F12521" s="31">
        <v>230.48820222000001</v>
      </c>
      <c r="G12521" s="31">
        <v>138.29506004999999</v>
      </c>
    </row>
    <row r="12522" spans="1:7" x14ac:dyDescent="0.2">
      <c r="A12522" s="30">
        <v>43313</v>
      </c>
      <c r="B12522" s="31" t="s">
        <v>34</v>
      </c>
      <c r="C12522" s="31" t="s">
        <v>26</v>
      </c>
      <c r="D12522" s="31">
        <v>38.943358099999998</v>
      </c>
      <c r="E12522" s="31">
        <v>27.394005109999998</v>
      </c>
      <c r="F12522" s="31">
        <v>1784.0981769699999</v>
      </c>
      <c r="G12522" s="31">
        <v>400.13785043000001</v>
      </c>
    </row>
    <row r="12523" spans="1:7" x14ac:dyDescent="0.2">
      <c r="A12523" s="30">
        <v>43313</v>
      </c>
      <c r="B12523" s="31" t="s">
        <v>34</v>
      </c>
      <c r="C12523" s="31" t="s">
        <v>27</v>
      </c>
      <c r="D12523" s="31">
        <v>5.2212381700000003</v>
      </c>
      <c r="E12523" s="31">
        <v>7.4071911200000002</v>
      </c>
      <c r="F12523" s="31">
        <v>244.73037608999999</v>
      </c>
      <c r="G12523" s="31">
        <v>109.58577357</v>
      </c>
    </row>
    <row r="12524" spans="1:7" x14ac:dyDescent="0.2">
      <c r="A12524" s="30">
        <v>43313</v>
      </c>
      <c r="B12524" s="31" t="s">
        <v>34</v>
      </c>
      <c r="C12524" s="31" t="s">
        <v>28</v>
      </c>
      <c r="D12524" s="31">
        <v>1.4279587</v>
      </c>
      <c r="E12524" s="31">
        <v>0.75839265</v>
      </c>
      <c r="F12524" s="31">
        <v>67.661287720000004</v>
      </c>
      <c r="G12524" s="31">
        <v>14.44282273</v>
      </c>
    </row>
    <row r="12525" spans="1:7" x14ac:dyDescent="0.2">
      <c r="A12525" s="30">
        <v>43313</v>
      </c>
      <c r="B12525" s="31" t="s">
        <v>34</v>
      </c>
      <c r="C12525" s="31" t="s">
        <v>29</v>
      </c>
      <c r="D12525" s="31">
        <v>4.5678881599999999</v>
      </c>
      <c r="E12525" s="31">
        <v>0.98844834999999998</v>
      </c>
      <c r="F12525" s="31">
        <v>170.44930102000001</v>
      </c>
      <c r="G12525" s="31">
        <v>12.027474249999999</v>
      </c>
    </row>
    <row r="12526" spans="1:7" x14ac:dyDescent="0.2">
      <c r="A12526" s="30">
        <v>43313</v>
      </c>
      <c r="B12526" s="31" t="s">
        <v>34</v>
      </c>
      <c r="C12526" s="31" t="s">
        <v>30</v>
      </c>
      <c r="D12526" s="31">
        <v>10.42996887</v>
      </c>
      <c r="E12526" s="31">
        <v>8.7795055699999995</v>
      </c>
      <c r="F12526" s="31">
        <v>462.19737028999998</v>
      </c>
      <c r="G12526" s="31">
        <v>135.02130019000001</v>
      </c>
    </row>
    <row r="12527" spans="1:7" x14ac:dyDescent="0.2">
      <c r="A12527" s="30">
        <v>43313</v>
      </c>
      <c r="B12527" s="31" t="s">
        <v>34</v>
      </c>
      <c r="C12527" s="31" t="s">
        <v>31</v>
      </c>
      <c r="D12527" s="31">
        <v>3.7522076700000002</v>
      </c>
      <c r="E12527" s="31">
        <v>2.5902326100000002</v>
      </c>
      <c r="F12527" s="31">
        <v>237.24987356</v>
      </c>
      <c r="G12527" s="31">
        <v>36.144521519999998</v>
      </c>
    </row>
    <row r="12528" spans="1:7" x14ac:dyDescent="0.2">
      <c r="A12528" s="30">
        <v>43313</v>
      </c>
      <c r="B12528" s="31" t="s">
        <v>34</v>
      </c>
      <c r="C12528" s="31" t="s">
        <v>32</v>
      </c>
      <c r="D12528" s="31">
        <v>13.587081530000001</v>
      </c>
      <c r="E12528" s="31">
        <v>3.4049553600000002</v>
      </c>
      <c r="F12528" s="31">
        <v>523.55036706999999</v>
      </c>
      <c r="G12528" s="31">
        <v>54.111287900000001</v>
      </c>
    </row>
    <row r="12529" spans="1:7" x14ac:dyDescent="0.2">
      <c r="A12529" s="30">
        <v>43313</v>
      </c>
      <c r="B12529" s="31" t="s">
        <v>35</v>
      </c>
      <c r="C12529" s="31" t="s">
        <v>14</v>
      </c>
      <c r="D12529" s="31">
        <v>22.100422529999999</v>
      </c>
      <c r="E12529" s="31">
        <v>4.7655672400000002</v>
      </c>
      <c r="F12529" s="31">
        <v>1102.6881478099999</v>
      </c>
      <c r="G12529" s="31">
        <v>54.759966140000003</v>
      </c>
    </row>
    <row r="12530" spans="1:7" x14ac:dyDescent="0.2">
      <c r="A12530" s="30">
        <v>43313</v>
      </c>
      <c r="B12530" s="31" t="s">
        <v>35</v>
      </c>
      <c r="C12530" s="31" t="s">
        <v>15</v>
      </c>
      <c r="D12530" s="31">
        <v>0.79428500000000002</v>
      </c>
      <c r="E12530" s="31">
        <v>0</v>
      </c>
      <c r="F12530" s="31">
        <v>31.771399840000001</v>
      </c>
      <c r="G12530" s="31">
        <v>0</v>
      </c>
    </row>
    <row r="12531" spans="1:7" x14ac:dyDescent="0.2">
      <c r="A12531" s="30">
        <v>43313</v>
      </c>
      <c r="B12531" s="31" t="s">
        <v>35</v>
      </c>
      <c r="C12531" s="31" t="s">
        <v>16</v>
      </c>
      <c r="D12531" s="31">
        <v>11.83969722</v>
      </c>
      <c r="E12531" s="31">
        <v>0.90295521000000001</v>
      </c>
      <c r="F12531" s="31">
        <v>523.46701823000001</v>
      </c>
      <c r="G12531" s="31">
        <v>12.59076745</v>
      </c>
    </row>
    <row r="12532" spans="1:7" x14ac:dyDescent="0.2">
      <c r="A12532" s="30">
        <v>43313</v>
      </c>
      <c r="B12532" s="31" t="s">
        <v>35</v>
      </c>
      <c r="C12532" s="31" t="s">
        <v>17</v>
      </c>
      <c r="D12532" s="31">
        <v>0</v>
      </c>
      <c r="E12532" s="31">
        <v>0.52587885999999995</v>
      </c>
      <c r="F12532" s="31">
        <v>0</v>
      </c>
      <c r="G12532" s="31">
        <v>12.18740485</v>
      </c>
    </row>
    <row r="12533" spans="1:7" x14ac:dyDescent="0.2">
      <c r="A12533" s="30">
        <v>43313</v>
      </c>
      <c r="B12533" s="31" t="s">
        <v>35</v>
      </c>
      <c r="C12533" s="31" t="s">
        <v>18</v>
      </c>
      <c r="D12533" s="31">
        <v>34.789225170000002</v>
      </c>
      <c r="E12533" s="31">
        <v>6.5053308799999998</v>
      </c>
      <c r="F12533" s="31">
        <v>1623.8375842800001</v>
      </c>
      <c r="G12533" s="31">
        <v>115.34843583999999</v>
      </c>
    </row>
    <row r="12534" spans="1:7" x14ac:dyDescent="0.2">
      <c r="A12534" s="30">
        <v>43313</v>
      </c>
      <c r="B12534" s="31" t="s">
        <v>35</v>
      </c>
      <c r="C12534" s="31" t="s">
        <v>19</v>
      </c>
      <c r="D12534" s="31">
        <v>3.9595718999999998</v>
      </c>
      <c r="E12534" s="31">
        <v>1.0827534400000001</v>
      </c>
      <c r="F12534" s="31">
        <v>147.00959166999999</v>
      </c>
      <c r="G12534" s="31">
        <v>23.801931199999999</v>
      </c>
    </row>
    <row r="12535" spans="1:7" x14ac:dyDescent="0.2">
      <c r="A12535" s="30">
        <v>43313</v>
      </c>
      <c r="B12535" s="31" t="s">
        <v>35</v>
      </c>
      <c r="C12535" s="31" t="s">
        <v>20</v>
      </c>
      <c r="D12535" s="31">
        <v>17.93180001</v>
      </c>
      <c r="E12535" s="31">
        <v>2.5613712999999998</v>
      </c>
      <c r="F12535" s="31">
        <v>932.07250083999998</v>
      </c>
      <c r="G12535" s="31">
        <v>47.705105099999997</v>
      </c>
    </row>
    <row r="12536" spans="1:7" x14ac:dyDescent="0.2">
      <c r="A12536" s="30">
        <v>43313</v>
      </c>
      <c r="B12536" s="31" t="s">
        <v>35</v>
      </c>
      <c r="C12536" s="31" t="s">
        <v>21</v>
      </c>
      <c r="D12536" s="31">
        <v>18.810456009999999</v>
      </c>
      <c r="E12536" s="31">
        <v>5.3055162100000004</v>
      </c>
      <c r="F12536" s="31">
        <v>1037.20606688</v>
      </c>
      <c r="G12536" s="31">
        <v>91.690077520000003</v>
      </c>
    </row>
    <row r="12537" spans="1:7" x14ac:dyDescent="0.2">
      <c r="A12537" s="30">
        <v>43313</v>
      </c>
      <c r="B12537" s="31" t="s">
        <v>35</v>
      </c>
      <c r="C12537" s="31" t="s">
        <v>22</v>
      </c>
      <c r="D12537" s="31">
        <v>5.9025295800000004</v>
      </c>
      <c r="E12537" s="31">
        <v>1.2444742200000001</v>
      </c>
      <c r="F12537" s="31">
        <v>314.58502097000002</v>
      </c>
      <c r="G12537" s="31">
        <v>20.483171219999999</v>
      </c>
    </row>
    <row r="12538" spans="1:7" x14ac:dyDescent="0.2">
      <c r="A12538" s="30">
        <v>43313</v>
      </c>
      <c r="B12538" s="31" t="s">
        <v>35</v>
      </c>
      <c r="C12538" s="31" t="s">
        <v>23</v>
      </c>
      <c r="D12538" s="31">
        <v>0.10811002</v>
      </c>
      <c r="E12538" s="31">
        <v>0</v>
      </c>
      <c r="F12538" s="31">
        <v>5.4055010799999996</v>
      </c>
      <c r="G12538" s="31">
        <v>0</v>
      </c>
    </row>
    <row r="12539" spans="1:7" x14ac:dyDescent="0.2">
      <c r="A12539" s="30">
        <v>43313</v>
      </c>
      <c r="B12539" s="31" t="s">
        <v>35</v>
      </c>
      <c r="C12539" s="31" t="s">
        <v>24</v>
      </c>
      <c r="D12539" s="31">
        <v>2.7947510000000002</v>
      </c>
      <c r="E12539" s="31">
        <v>0</v>
      </c>
      <c r="F12539" s="31">
        <v>146.13086455000001</v>
      </c>
      <c r="G12539" s="31">
        <v>0</v>
      </c>
    </row>
    <row r="12540" spans="1:7" x14ac:dyDescent="0.2">
      <c r="A12540" s="30">
        <v>43313</v>
      </c>
      <c r="B12540" s="31" t="s">
        <v>35</v>
      </c>
      <c r="C12540" s="31" t="s">
        <v>25</v>
      </c>
      <c r="D12540" s="31">
        <v>2.93424007</v>
      </c>
      <c r="E12540" s="31">
        <v>0</v>
      </c>
      <c r="F12540" s="31">
        <v>120.48037801</v>
      </c>
      <c r="G12540" s="31">
        <v>0</v>
      </c>
    </row>
    <row r="12541" spans="1:7" x14ac:dyDescent="0.2">
      <c r="A12541" s="30">
        <v>43313</v>
      </c>
      <c r="B12541" s="31" t="s">
        <v>35</v>
      </c>
      <c r="C12541" s="31" t="s">
        <v>26</v>
      </c>
      <c r="D12541" s="31">
        <v>17.4324312</v>
      </c>
      <c r="E12541" s="31">
        <v>0.70102224000000002</v>
      </c>
      <c r="F12541" s="31">
        <v>850.63719397</v>
      </c>
      <c r="G12541" s="31">
        <v>5.1526983599999996</v>
      </c>
    </row>
    <row r="12542" spans="1:7" x14ac:dyDescent="0.2">
      <c r="A12542" s="30">
        <v>43313</v>
      </c>
      <c r="B12542" s="31" t="s">
        <v>35</v>
      </c>
      <c r="C12542" s="31" t="s">
        <v>27</v>
      </c>
      <c r="D12542" s="31">
        <v>4.6659295900000002</v>
      </c>
      <c r="E12542" s="31">
        <v>5.1010455400000003</v>
      </c>
      <c r="F12542" s="31">
        <v>260.57841123999998</v>
      </c>
      <c r="G12542" s="31">
        <v>88.424421480000007</v>
      </c>
    </row>
    <row r="12543" spans="1:7" x14ac:dyDescent="0.2">
      <c r="A12543" s="30">
        <v>43313</v>
      </c>
      <c r="B12543" s="31" t="s">
        <v>35</v>
      </c>
      <c r="C12543" s="31" t="s">
        <v>28</v>
      </c>
      <c r="D12543" s="31">
        <v>0.79994410000000005</v>
      </c>
      <c r="E12543" s="31">
        <v>0.40072539000000001</v>
      </c>
      <c r="F12543" s="31">
        <v>35.414595830000003</v>
      </c>
      <c r="G12543" s="31">
        <v>12.02176169</v>
      </c>
    </row>
    <row r="12544" spans="1:7" x14ac:dyDescent="0.2">
      <c r="A12544" s="30">
        <v>43313</v>
      </c>
      <c r="B12544" s="31" t="s">
        <v>35</v>
      </c>
      <c r="C12544" s="31" t="s">
        <v>29</v>
      </c>
      <c r="D12544" s="31">
        <v>1.42052511</v>
      </c>
      <c r="E12544" s="31">
        <v>0.68866331000000003</v>
      </c>
      <c r="F12544" s="31">
        <v>65.433270289999996</v>
      </c>
      <c r="G12544" s="31">
        <v>20.442719270000001</v>
      </c>
    </row>
    <row r="12545" spans="1:7" x14ac:dyDescent="0.2">
      <c r="A12545" s="30">
        <v>43313</v>
      </c>
      <c r="B12545" s="31" t="s">
        <v>35</v>
      </c>
      <c r="C12545" s="31" t="s">
        <v>30</v>
      </c>
      <c r="D12545" s="31">
        <v>9.9495543000000009</v>
      </c>
      <c r="E12545" s="31">
        <v>2.3008844100000001</v>
      </c>
      <c r="F12545" s="31">
        <v>482.58735694000001</v>
      </c>
      <c r="G12545" s="31">
        <v>46.359150710000002</v>
      </c>
    </row>
    <row r="12546" spans="1:7" x14ac:dyDescent="0.2">
      <c r="A12546" s="30">
        <v>43313</v>
      </c>
      <c r="B12546" s="31" t="s">
        <v>35</v>
      </c>
      <c r="C12546" s="31" t="s">
        <v>31</v>
      </c>
      <c r="D12546" s="31">
        <v>2.5252194800000001</v>
      </c>
      <c r="E12546" s="31">
        <v>0.40833331</v>
      </c>
      <c r="F12546" s="31">
        <v>118.58157181</v>
      </c>
      <c r="G12546" s="31">
        <v>12.24999925</v>
      </c>
    </row>
    <row r="12547" spans="1:7" x14ac:dyDescent="0.2">
      <c r="A12547" s="30">
        <v>43313</v>
      </c>
      <c r="B12547" s="31" t="s">
        <v>35</v>
      </c>
      <c r="C12547" s="31" t="s">
        <v>32</v>
      </c>
      <c r="D12547" s="31">
        <v>16.337735949999999</v>
      </c>
      <c r="E12547" s="31">
        <v>5.8297913499999998</v>
      </c>
      <c r="F12547" s="31">
        <v>723.24497688999998</v>
      </c>
      <c r="G12547" s="31">
        <v>109.81586421999999</v>
      </c>
    </row>
    <row r="12548" spans="1:7" x14ac:dyDescent="0.2">
      <c r="A12548" s="30">
        <v>43313</v>
      </c>
      <c r="B12548" s="31" t="s">
        <v>36</v>
      </c>
      <c r="C12548" s="31" t="s">
        <v>14</v>
      </c>
      <c r="D12548" s="31">
        <v>66.889534879999999</v>
      </c>
      <c r="E12548" s="31">
        <v>28.357829299999999</v>
      </c>
      <c r="F12548" s="31">
        <v>3402.5144072399999</v>
      </c>
      <c r="G12548" s="31">
        <v>458.34546599999999</v>
      </c>
    </row>
    <row r="12549" spans="1:7" x14ac:dyDescent="0.2">
      <c r="A12549" s="30">
        <v>43313</v>
      </c>
      <c r="B12549" s="31" t="s">
        <v>36</v>
      </c>
      <c r="C12549" s="31" t="s">
        <v>15</v>
      </c>
      <c r="D12549" s="31">
        <v>1.5607150700000001</v>
      </c>
      <c r="E12549" s="31">
        <v>0.39230905999999999</v>
      </c>
      <c r="F12549" s="31">
        <v>76.812500459999995</v>
      </c>
      <c r="G12549" s="31">
        <v>1.17692719</v>
      </c>
    </row>
    <row r="12550" spans="1:7" x14ac:dyDescent="0.2">
      <c r="A12550" s="30">
        <v>43313</v>
      </c>
      <c r="B12550" s="31" t="s">
        <v>36</v>
      </c>
      <c r="C12550" s="31" t="s">
        <v>16</v>
      </c>
      <c r="D12550" s="31">
        <v>23.938492879999998</v>
      </c>
      <c r="E12550" s="31">
        <v>17.826329919999999</v>
      </c>
      <c r="F12550" s="31">
        <v>1018.79366894</v>
      </c>
      <c r="G12550" s="31">
        <v>271.63119767000001</v>
      </c>
    </row>
    <row r="12551" spans="1:7" x14ac:dyDescent="0.2">
      <c r="A12551" s="30">
        <v>43313</v>
      </c>
      <c r="B12551" s="31" t="s">
        <v>36</v>
      </c>
      <c r="C12551" s="31" t="s">
        <v>17</v>
      </c>
      <c r="D12551" s="31">
        <v>1.7995806999999999</v>
      </c>
      <c r="E12551" s="31">
        <v>0.17989345000000001</v>
      </c>
      <c r="F12551" s="31">
        <v>57.347896319999997</v>
      </c>
      <c r="G12551" s="31">
        <v>0.53968035000000003</v>
      </c>
    </row>
    <row r="12552" spans="1:7" x14ac:dyDescent="0.2">
      <c r="A12552" s="30">
        <v>43313</v>
      </c>
      <c r="B12552" s="31" t="s">
        <v>36</v>
      </c>
      <c r="C12552" s="31" t="s">
        <v>18</v>
      </c>
      <c r="D12552" s="31">
        <v>137.55845339000001</v>
      </c>
      <c r="E12552" s="31">
        <v>63.508658740000001</v>
      </c>
      <c r="F12552" s="31">
        <v>5330.2150922999999</v>
      </c>
      <c r="G12552" s="31">
        <v>1008.64532174</v>
      </c>
    </row>
    <row r="12553" spans="1:7" x14ac:dyDescent="0.2">
      <c r="A12553" s="30">
        <v>43313</v>
      </c>
      <c r="B12553" s="31" t="s">
        <v>36</v>
      </c>
      <c r="C12553" s="31" t="s">
        <v>19</v>
      </c>
      <c r="D12553" s="31">
        <v>5.9668051200000001</v>
      </c>
      <c r="E12553" s="31">
        <v>5.7263982000000002</v>
      </c>
      <c r="F12553" s="31">
        <v>258.26755860999998</v>
      </c>
      <c r="G12553" s="31">
        <v>80.567538069999998</v>
      </c>
    </row>
    <row r="12554" spans="1:7" x14ac:dyDescent="0.2">
      <c r="A12554" s="30">
        <v>43313</v>
      </c>
      <c r="B12554" s="31" t="s">
        <v>36</v>
      </c>
      <c r="C12554" s="31" t="s">
        <v>20</v>
      </c>
      <c r="D12554" s="31">
        <v>23.48330816</v>
      </c>
      <c r="E12554" s="31">
        <v>18.447850500000001</v>
      </c>
      <c r="F12554" s="31">
        <v>1208.57592092</v>
      </c>
      <c r="G12554" s="31">
        <v>313.44381801999998</v>
      </c>
    </row>
    <row r="12555" spans="1:7" x14ac:dyDescent="0.2">
      <c r="A12555" s="30">
        <v>43313</v>
      </c>
      <c r="B12555" s="31" t="s">
        <v>36</v>
      </c>
      <c r="C12555" s="31" t="s">
        <v>21</v>
      </c>
      <c r="D12555" s="31">
        <v>12.988652650000001</v>
      </c>
      <c r="E12555" s="31">
        <v>7.76965138</v>
      </c>
      <c r="F12555" s="31">
        <v>680.47202771000002</v>
      </c>
      <c r="G12555" s="31">
        <v>129.47316993999999</v>
      </c>
    </row>
    <row r="12556" spans="1:7" x14ac:dyDescent="0.2">
      <c r="A12556" s="30">
        <v>43313</v>
      </c>
      <c r="B12556" s="31" t="s">
        <v>36</v>
      </c>
      <c r="C12556" s="31" t="s">
        <v>22</v>
      </c>
      <c r="D12556" s="31">
        <v>46.732190119999999</v>
      </c>
      <c r="E12556" s="31">
        <v>19.41377181</v>
      </c>
      <c r="F12556" s="31">
        <v>2241.8377065700001</v>
      </c>
      <c r="G12556" s="31">
        <v>276.54165018999998</v>
      </c>
    </row>
    <row r="12557" spans="1:7" x14ac:dyDescent="0.2">
      <c r="A12557" s="30">
        <v>43313</v>
      </c>
      <c r="B12557" s="31" t="s">
        <v>36</v>
      </c>
      <c r="C12557" s="31" t="s">
        <v>23</v>
      </c>
      <c r="D12557" s="31">
        <v>8.9060392299999993</v>
      </c>
      <c r="E12557" s="31">
        <v>5.0622475700000003</v>
      </c>
      <c r="F12557" s="31">
        <v>385.02240019999999</v>
      </c>
      <c r="G12557" s="31">
        <v>80.288741920000007</v>
      </c>
    </row>
    <row r="12558" spans="1:7" x14ac:dyDescent="0.2">
      <c r="A12558" s="30">
        <v>43313</v>
      </c>
      <c r="B12558" s="31" t="s">
        <v>36</v>
      </c>
      <c r="C12558" s="31" t="s">
        <v>24</v>
      </c>
      <c r="D12558" s="31">
        <v>6.0257563999999997</v>
      </c>
      <c r="E12558" s="31">
        <v>3.3077139899999999</v>
      </c>
      <c r="F12558" s="31">
        <v>267.64280051999998</v>
      </c>
      <c r="G12558" s="31">
        <v>68.396219380000005</v>
      </c>
    </row>
    <row r="12559" spans="1:7" x14ac:dyDescent="0.2">
      <c r="A12559" s="30">
        <v>43313</v>
      </c>
      <c r="B12559" s="31" t="s">
        <v>36</v>
      </c>
      <c r="C12559" s="31" t="s">
        <v>25</v>
      </c>
      <c r="D12559" s="31">
        <v>4.3006881799999999</v>
      </c>
      <c r="E12559" s="31">
        <v>7.5677728200000001</v>
      </c>
      <c r="F12559" s="31">
        <v>196.88083184999999</v>
      </c>
      <c r="G12559" s="31">
        <v>128.82614434999999</v>
      </c>
    </row>
    <row r="12560" spans="1:7" x14ac:dyDescent="0.2">
      <c r="A12560" s="30">
        <v>43313</v>
      </c>
      <c r="B12560" s="31" t="s">
        <v>36</v>
      </c>
      <c r="C12560" s="31" t="s">
        <v>26</v>
      </c>
      <c r="D12560" s="31">
        <v>66.544352709999998</v>
      </c>
      <c r="E12560" s="31">
        <v>60.355358209999999</v>
      </c>
      <c r="F12560" s="31">
        <v>2704.3765797199999</v>
      </c>
      <c r="G12560" s="31">
        <v>898.09104122999997</v>
      </c>
    </row>
    <row r="12561" spans="1:7" x14ac:dyDescent="0.2">
      <c r="A12561" s="30">
        <v>43313</v>
      </c>
      <c r="B12561" s="31" t="s">
        <v>36</v>
      </c>
      <c r="C12561" s="31" t="s">
        <v>27</v>
      </c>
      <c r="D12561" s="31">
        <v>30.966661290000001</v>
      </c>
      <c r="E12561" s="31">
        <v>52.533470639999997</v>
      </c>
      <c r="F12561" s="31">
        <v>1259.09064893</v>
      </c>
      <c r="G12561" s="31">
        <v>813.28441486999998</v>
      </c>
    </row>
    <row r="12562" spans="1:7" x14ac:dyDescent="0.2">
      <c r="A12562" s="30">
        <v>43313</v>
      </c>
      <c r="B12562" s="31" t="s">
        <v>36</v>
      </c>
      <c r="C12562" s="31" t="s">
        <v>28</v>
      </c>
      <c r="D12562" s="31">
        <v>2.2380056000000002</v>
      </c>
      <c r="E12562" s="31">
        <v>0.98644672</v>
      </c>
      <c r="F12562" s="31">
        <v>85.410886180000006</v>
      </c>
      <c r="G12562" s="31">
        <v>18.792405219999999</v>
      </c>
    </row>
    <row r="12563" spans="1:7" x14ac:dyDescent="0.2">
      <c r="A12563" s="30">
        <v>43313</v>
      </c>
      <c r="B12563" s="31" t="s">
        <v>36</v>
      </c>
      <c r="C12563" s="31" t="s">
        <v>29</v>
      </c>
      <c r="D12563" s="31">
        <v>15.8037481</v>
      </c>
      <c r="E12563" s="31">
        <v>37.014961720000002</v>
      </c>
      <c r="F12563" s="31">
        <v>621.74906514999998</v>
      </c>
      <c r="G12563" s="31">
        <v>470.49879620000002</v>
      </c>
    </row>
    <row r="12564" spans="1:7" x14ac:dyDescent="0.2">
      <c r="A12564" s="30">
        <v>43313</v>
      </c>
      <c r="B12564" s="31" t="s">
        <v>36</v>
      </c>
      <c r="C12564" s="31" t="s">
        <v>30</v>
      </c>
      <c r="D12564" s="31">
        <v>34.54315888</v>
      </c>
      <c r="E12564" s="31">
        <v>57.123372770000003</v>
      </c>
      <c r="F12564" s="31">
        <v>1492.9036820700001</v>
      </c>
      <c r="G12564" s="31">
        <v>983.43854961</v>
      </c>
    </row>
    <row r="12565" spans="1:7" x14ac:dyDescent="0.2">
      <c r="A12565" s="30">
        <v>43313</v>
      </c>
      <c r="B12565" s="31" t="s">
        <v>36</v>
      </c>
      <c r="C12565" s="31" t="s">
        <v>31</v>
      </c>
      <c r="D12565" s="31">
        <v>17.264933559999999</v>
      </c>
      <c r="E12565" s="31">
        <v>16.77992489</v>
      </c>
      <c r="F12565" s="31">
        <v>670.12827041000003</v>
      </c>
      <c r="G12565" s="31">
        <v>235.57813017999999</v>
      </c>
    </row>
    <row r="12566" spans="1:7" x14ac:dyDescent="0.2">
      <c r="A12566" s="30">
        <v>43313</v>
      </c>
      <c r="B12566" s="31" t="s">
        <v>36</v>
      </c>
      <c r="C12566" s="31" t="s">
        <v>32</v>
      </c>
      <c r="D12566" s="31">
        <v>35.814178490000003</v>
      </c>
      <c r="E12566" s="31">
        <v>41.70901697</v>
      </c>
      <c r="F12566" s="31">
        <v>1497.54488541</v>
      </c>
      <c r="G12566" s="31">
        <v>625.48195171999998</v>
      </c>
    </row>
    <row r="12567" spans="1:7" x14ac:dyDescent="0.2">
      <c r="A12567" s="30">
        <v>43313</v>
      </c>
      <c r="B12567" s="31" t="s">
        <v>37</v>
      </c>
      <c r="C12567" s="31" t="s">
        <v>14</v>
      </c>
      <c r="D12567" s="31">
        <v>1.9044232000000001</v>
      </c>
      <c r="E12567" s="31">
        <v>6.1513372300000002</v>
      </c>
      <c r="F12567" s="31">
        <v>103.09053539</v>
      </c>
      <c r="G12567" s="31">
        <v>68.316742120000001</v>
      </c>
    </row>
    <row r="12568" spans="1:7" x14ac:dyDescent="0.2">
      <c r="A12568" s="30">
        <v>43313</v>
      </c>
      <c r="B12568" s="31" t="s">
        <v>37</v>
      </c>
      <c r="C12568" s="31" t="s">
        <v>16</v>
      </c>
      <c r="D12568" s="31">
        <v>0</v>
      </c>
      <c r="E12568" s="31">
        <v>0.48497140999999999</v>
      </c>
      <c r="F12568" s="31">
        <v>0</v>
      </c>
      <c r="G12568" s="31">
        <v>2.4248570699999998</v>
      </c>
    </row>
    <row r="12569" spans="1:7" x14ac:dyDescent="0.2">
      <c r="A12569" s="30">
        <v>43313</v>
      </c>
      <c r="B12569" s="31" t="s">
        <v>37</v>
      </c>
      <c r="C12569" s="31" t="s">
        <v>18</v>
      </c>
      <c r="D12569" s="31">
        <v>0</v>
      </c>
      <c r="E12569" s="31">
        <v>2.5657960200000001</v>
      </c>
      <c r="F12569" s="31">
        <v>0</v>
      </c>
      <c r="G12569" s="31">
        <v>38.871765789999998</v>
      </c>
    </row>
    <row r="12570" spans="1:7" x14ac:dyDescent="0.2">
      <c r="A12570" s="30">
        <v>43313</v>
      </c>
      <c r="B12570" s="31" t="s">
        <v>37</v>
      </c>
      <c r="C12570" s="31" t="s">
        <v>19</v>
      </c>
      <c r="D12570" s="31">
        <v>0</v>
      </c>
      <c r="E12570" s="31">
        <v>0.76568603999999996</v>
      </c>
      <c r="F12570" s="31">
        <v>0</v>
      </c>
      <c r="G12570" s="31">
        <v>8.8626017699999995</v>
      </c>
    </row>
    <row r="12571" spans="1:7" x14ac:dyDescent="0.2">
      <c r="A12571" s="30">
        <v>43313</v>
      </c>
      <c r="B12571" s="31" t="s">
        <v>37</v>
      </c>
      <c r="C12571" s="31" t="s">
        <v>20</v>
      </c>
      <c r="D12571" s="31">
        <v>0</v>
      </c>
      <c r="E12571" s="31">
        <v>1.7161567600000001</v>
      </c>
      <c r="F12571" s="31">
        <v>0</v>
      </c>
      <c r="G12571" s="31">
        <v>16.351429970000002</v>
      </c>
    </row>
    <row r="12572" spans="1:7" x14ac:dyDescent="0.2">
      <c r="A12572" s="30">
        <v>43313</v>
      </c>
      <c r="B12572" s="31" t="s">
        <v>37</v>
      </c>
      <c r="C12572" s="31" t="s">
        <v>21</v>
      </c>
      <c r="D12572" s="31">
        <v>2.0638304299999999</v>
      </c>
      <c r="E12572" s="31">
        <v>1.5219662599999999</v>
      </c>
      <c r="F12572" s="31">
        <v>79.701875759999993</v>
      </c>
      <c r="G12572" s="31">
        <v>12.29123167</v>
      </c>
    </row>
    <row r="12573" spans="1:7" x14ac:dyDescent="0.2">
      <c r="A12573" s="30">
        <v>43313</v>
      </c>
      <c r="B12573" s="31" t="s">
        <v>37</v>
      </c>
      <c r="C12573" s="31" t="s">
        <v>22</v>
      </c>
      <c r="D12573" s="31">
        <v>0</v>
      </c>
      <c r="E12573" s="31">
        <v>0.70840205000000001</v>
      </c>
      <c r="F12573" s="31">
        <v>0</v>
      </c>
      <c r="G12573" s="31">
        <v>11.726294770000001</v>
      </c>
    </row>
    <row r="12574" spans="1:7" x14ac:dyDescent="0.2">
      <c r="A12574" s="30">
        <v>43313</v>
      </c>
      <c r="B12574" s="31" t="s">
        <v>37</v>
      </c>
      <c r="C12574" s="31" t="s">
        <v>25</v>
      </c>
      <c r="D12574" s="31">
        <v>0.41043081999999997</v>
      </c>
      <c r="E12574" s="31">
        <v>0.87639184000000003</v>
      </c>
      <c r="F12574" s="31">
        <v>16.41723279</v>
      </c>
      <c r="G12574" s="31">
        <v>13.97713381</v>
      </c>
    </row>
    <row r="12575" spans="1:7" x14ac:dyDescent="0.2">
      <c r="A12575" s="30">
        <v>43313</v>
      </c>
      <c r="B12575" s="31" t="s">
        <v>37</v>
      </c>
      <c r="C12575" s="31" t="s">
        <v>26</v>
      </c>
      <c r="D12575" s="31">
        <v>0</v>
      </c>
      <c r="E12575" s="31">
        <v>3.1376343900000001</v>
      </c>
      <c r="F12575" s="31">
        <v>0</v>
      </c>
      <c r="G12575" s="31">
        <v>25.450054269999999</v>
      </c>
    </row>
    <row r="12576" spans="1:7" x14ac:dyDescent="0.2">
      <c r="A12576" s="30">
        <v>43313</v>
      </c>
      <c r="B12576" s="31" t="s">
        <v>37</v>
      </c>
      <c r="C12576" s="31" t="s">
        <v>30</v>
      </c>
      <c r="D12576" s="31">
        <v>0</v>
      </c>
      <c r="E12576" s="31">
        <v>1.09548454</v>
      </c>
      <c r="F12576" s="31">
        <v>0</v>
      </c>
      <c r="G12576" s="31">
        <v>4.5775264800000004</v>
      </c>
    </row>
    <row r="12577" spans="1:7" x14ac:dyDescent="0.2">
      <c r="A12577" s="30">
        <v>43313</v>
      </c>
      <c r="B12577" s="31" t="s">
        <v>37</v>
      </c>
      <c r="C12577" s="31" t="s">
        <v>32</v>
      </c>
      <c r="D12577" s="31">
        <v>0</v>
      </c>
      <c r="E12577" s="31">
        <v>2.04109914</v>
      </c>
      <c r="F12577" s="31">
        <v>0</v>
      </c>
      <c r="G12577" s="31">
        <v>10.047724860000001</v>
      </c>
    </row>
    <row r="12578" spans="1:7" x14ac:dyDescent="0.2">
      <c r="A12578" s="30">
        <v>43405</v>
      </c>
      <c r="B12578" s="31" t="s">
        <v>38</v>
      </c>
      <c r="C12578" s="31" t="s">
        <v>14</v>
      </c>
      <c r="D12578" s="31">
        <v>80.958908230000006</v>
      </c>
      <c r="E12578" s="31">
        <v>8.1284694999999996</v>
      </c>
      <c r="F12578" s="31">
        <v>3598.3630554299998</v>
      </c>
      <c r="G12578" s="31">
        <v>186.25252810999999</v>
      </c>
    </row>
    <row r="12579" spans="1:7" x14ac:dyDescent="0.2">
      <c r="A12579" s="30">
        <v>43405</v>
      </c>
      <c r="B12579" s="31" t="s">
        <v>38</v>
      </c>
      <c r="C12579" s="31" t="s">
        <v>15</v>
      </c>
      <c r="D12579" s="31">
        <v>202.34921252000001</v>
      </c>
      <c r="E12579" s="31">
        <v>4.3203624899999999</v>
      </c>
      <c r="F12579" s="31">
        <v>9046.2696682900005</v>
      </c>
      <c r="G12579" s="31">
        <v>93.051529639999998</v>
      </c>
    </row>
    <row r="12580" spans="1:7" x14ac:dyDescent="0.2">
      <c r="A12580" s="30">
        <v>43405</v>
      </c>
      <c r="B12580" s="31" t="s">
        <v>38</v>
      </c>
      <c r="C12580" s="31" t="s">
        <v>16</v>
      </c>
      <c r="D12580" s="31">
        <v>594.54828410000005</v>
      </c>
      <c r="E12580" s="31">
        <v>45.823170670000003</v>
      </c>
      <c r="F12580" s="31">
        <v>23228.388652969999</v>
      </c>
      <c r="G12580" s="31">
        <v>1018.83345955</v>
      </c>
    </row>
    <row r="12581" spans="1:7" x14ac:dyDescent="0.2">
      <c r="A12581" s="30">
        <v>43405</v>
      </c>
      <c r="B12581" s="31" t="s">
        <v>38</v>
      </c>
      <c r="C12581" s="31" t="s">
        <v>17</v>
      </c>
      <c r="D12581" s="31">
        <v>123.70901058</v>
      </c>
      <c r="E12581" s="31">
        <v>11.460847279999999</v>
      </c>
      <c r="F12581" s="31">
        <v>4847.1280903400002</v>
      </c>
      <c r="G12581" s="31">
        <v>267.56141366000003</v>
      </c>
    </row>
    <row r="12582" spans="1:7" x14ac:dyDescent="0.2">
      <c r="A12582" s="30">
        <v>43405</v>
      </c>
      <c r="B12582" s="31" t="s">
        <v>38</v>
      </c>
      <c r="C12582" s="31" t="s">
        <v>18</v>
      </c>
      <c r="D12582" s="31">
        <v>515.53015077999999</v>
      </c>
      <c r="E12582" s="31">
        <v>29.419001600000001</v>
      </c>
      <c r="F12582" s="31">
        <v>21194.171155399999</v>
      </c>
      <c r="G12582" s="31">
        <v>679.01807000999997</v>
      </c>
    </row>
    <row r="12583" spans="1:7" x14ac:dyDescent="0.2">
      <c r="A12583" s="30">
        <v>43405</v>
      </c>
      <c r="B12583" s="31" t="s">
        <v>38</v>
      </c>
      <c r="C12583" s="31" t="s">
        <v>19</v>
      </c>
      <c r="D12583" s="31">
        <v>268.56728272999999</v>
      </c>
      <c r="E12583" s="31">
        <v>26.111948940000001</v>
      </c>
      <c r="F12583" s="31">
        <v>10498.966134820001</v>
      </c>
      <c r="G12583" s="31">
        <v>509.17632065999999</v>
      </c>
    </row>
    <row r="12584" spans="1:7" x14ac:dyDescent="0.2">
      <c r="A12584" s="30">
        <v>43405</v>
      </c>
      <c r="B12584" s="31" t="s">
        <v>38</v>
      </c>
      <c r="C12584" s="31" t="s">
        <v>20</v>
      </c>
      <c r="D12584" s="31">
        <v>479.84222639000001</v>
      </c>
      <c r="E12584" s="31">
        <v>235.29882698</v>
      </c>
      <c r="F12584" s="31">
        <v>18507.440416689999</v>
      </c>
      <c r="G12584" s="31">
        <v>4786.4131415100001</v>
      </c>
    </row>
    <row r="12585" spans="1:7" x14ac:dyDescent="0.2">
      <c r="A12585" s="30">
        <v>43405</v>
      </c>
      <c r="B12585" s="31" t="s">
        <v>38</v>
      </c>
      <c r="C12585" s="31" t="s">
        <v>21</v>
      </c>
      <c r="D12585" s="31">
        <v>191.42141501</v>
      </c>
      <c r="E12585" s="31">
        <v>81.997634730000001</v>
      </c>
      <c r="F12585" s="31">
        <v>7862.34063453</v>
      </c>
      <c r="G12585" s="31">
        <v>1542.69764265</v>
      </c>
    </row>
    <row r="12586" spans="1:7" x14ac:dyDescent="0.2">
      <c r="A12586" s="30">
        <v>43405</v>
      </c>
      <c r="B12586" s="31" t="s">
        <v>38</v>
      </c>
      <c r="C12586" s="31" t="s">
        <v>22</v>
      </c>
      <c r="D12586" s="31">
        <v>349.23775885999999</v>
      </c>
      <c r="E12586" s="31">
        <v>44.438224339999998</v>
      </c>
      <c r="F12586" s="31">
        <v>14146.251518610001</v>
      </c>
      <c r="G12586" s="31">
        <v>947.53466526</v>
      </c>
    </row>
    <row r="12587" spans="1:7" x14ac:dyDescent="0.2">
      <c r="A12587" s="30">
        <v>43405</v>
      </c>
      <c r="B12587" s="31" t="s">
        <v>38</v>
      </c>
      <c r="C12587" s="31" t="s">
        <v>23</v>
      </c>
      <c r="D12587" s="31">
        <v>131.13339157999999</v>
      </c>
      <c r="E12587" s="31">
        <v>26.11816198</v>
      </c>
      <c r="F12587" s="31">
        <v>4977.1390145799996</v>
      </c>
      <c r="G12587" s="31">
        <v>548.04547538999998</v>
      </c>
    </row>
    <row r="12588" spans="1:7" x14ac:dyDescent="0.2">
      <c r="A12588" s="30">
        <v>43405</v>
      </c>
      <c r="B12588" s="31" t="s">
        <v>38</v>
      </c>
      <c r="C12588" s="31" t="s">
        <v>24</v>
      </c>
      <c r="D12588" s="31">
        <v>312.33352658000001</v>
      </c>
      <c r="E12588" s="31">
        <v>48.903877139999999</v>
      </c>
      <c r="F12588" s="31">
        <v>11702.676909719999</v>
      </c>
      <c r="G12588" s="31">
        <v>1005.47884083</v>
      </c>
    </row>
    <row r="12589" spans="1:7" x14ac:dyDescent="0.2">
      <c r="A12589" s="30">
        <v>43405</v>
      </c>
      <c r="B12589" s="31" t="s">
        <v>38</v>
      </c>
      <c r="C12589" s="31" t="s">
        <v>25</v>
      </c>
      <c r="D12589" s="31">
        <v>123.96686792</v>
      </c>
      <c r="E12589" s="31">
        <v>16.189135109999999</v>
      </c>
      <c r="F12589" s="31">
        <v>5106.05953942</v>
      </c>
      <c r="G12589" s="31">
        <v>352.63756841999998</v>
      </c>
    </row>
    <row r="12590" spans="1:7" x14ac:dyDescent="0.2">
      <c r="A12590" s="30">
        <v>43405</v>
      </c>
      <c r="B12590" s="31" t="s">
        <v>38</v>
      </c>
      <c r="C12590" s="31" t="s">
        <v>26</v>
      </c>
      <c r="D12590" s="31">
        <v>586.48732056999995</v>
      </c>
      <c r="E12590" s="31">
        <v>92.415804499999993</v>
      </c>
      <c r="F12590" s="31">
        <v>22902.396381670002</v>
      </c>
      <c r="G12590" s="31">
        <v>2010.54639892</v>
      </c>
    </row>
    <row r="12591" spans="1:7" x14ac:dyDescent="0.2">
      <c r="A12591" s="30">
        <v>43405</v>
      </c>
      <c r="B12591" s="31" t="s">
        <v>38</v>
      </c>
      <c r="C12591" s="31" t="s">
        <v>27</v>
      </c>
      <c r="D12591" s="31">
        <v>157.30267384999999</v>
      </c>
      <c r="E12591" s="31">
        <v>41.457149860000001</v>
      </c>
      <c r="F12591" s="31">
        <v>5964.4148982500001</v>
      </c>
      <c r="G12591" s="31">
        <v>821.56337977999999</v>
      </c>
    </row>
    <row r="12592" spans="1:7" x14ac:dyDescent="0.2">
      <c r="A12592" s="30">
        <v>43405</v>
      </c>
      <c r="B12592" s="31" t="s">
        <v>38</v>
      </c>
      <c r="C12592" s="31" t="s">
        <v>28</v>
      </c>
      <c r="D12592" s="31">
        <v>636.39679092999995</v>
      </c>
      <c r="E12592" s="31">
        <v>96.900932909999995</v>
      </c>
      <c r="F12592" s="31">
        <v>22812.708793490001</v>
      </c>
      <c r="G12592" s="31">
        <v>2089.8724960700001</v>
      </c>
    </row>
    <row r="12593" spans="1:7" x14ac:dyDescent="0.2">
      <c r="A12593" s="30">
        <v>43405</v>
      </c>
      <c r="B12593" s="31" t="s">
        <v>38</v>
      </c>
      <c r="C12593" s="31" t="s">
        <v>29</v>
      </c>
      <c r="D12593" s="31">
        <v>582.72208303000002</v>
      </c>
      <c r="E12593" s="31">
        <v>219.96329807000001</v>
      </c>
      <c r="F12593" s="31">
        <v>23081.577293099999</v>
      </c>
      <c r="G12593" s="31">
        <v>4736.2553318500004</v>
      </c>
    </row>
    <row r="12594" spans="1:7" x14ac:dyDescent="0.2">
      <c r="A12594" s="30">
        <v>43405</v>
      </c>
      <c r="B12594" s="31" t="s">
        <v>38</v>
      </c>
      <c r="C12594" s="31" t="s">
        <v>30</v>
      </c>
      <c r="D12594" s="31">
        <v>778.18551266999998</v>
      </c>
      <c r="E12594" s="31">
        <v>445.0456916</v>
      </c>
      <c r="F12594" s="31">
        <v>28473.494200460002</v>
      </c>
      <c r="G12594" s="31">
        <v>9558.0905007700003</v>
      </c>
    </row>
    <row r="12595" spans="1:7" x14ac:dyDescent="0.2">
      <c r="A12595" s="30">
        <v>43405</v>
      </c>
      <c r="B12595" s="31" t="s">
        <v>38</v>
      </c>
      <c r="C12595" s="31" t="s">
        <v>31</v>
      </c>
      <c r="D12595" s="31">
        <v>78.367235890000003</v>
      </c>
      <c r="E12595" s="31">
        <v>20.280238180000001</v>
      </c>
      <c r="F12595" s="31">
        <v>3094.91871997</v>
      </c>
      <c r="G12595" s="31">
        <v>427.17260009</v>
      </c>
    </row>
    <row r="12596" spans="1:7" x14ac:dyDescent="0.2">
      <c r="A12596" s="30">
        <v>43405</v>
      </c>
      <c r="B12596" s="31" t="s">
        <v>38</v>
      </c>
      <c r="C12596" s="31" t="s">
        <v>32</v>
      </c>
      <c r="D12596" s="31">
        <v>208.17426585999999</v>
      </c>
      <c r="E12596" s="31">
        <v>41.8449423</v>
      </c>
      <c r="F12596" s="31">
        <v>8115.1956164900002</v>
      </c>
      <c r="G12596" s="31">
        <v>877.12950757999999</v>
      </c>
    </row>
    <row r="12597" spans="1:7" x14ac:dyDescent="0.2">
      <c r="A12597" s="30">
        <v>43405</v>
      </c>
      <c r="B12597" s="31" t="s">
        <v>39</v>
      </c>
      <c r="C12597" s="31" t="s">
        <v>14</v>
      </c>
      <c r="D12597" s="31">
        <v>45.83699129</v>
      </c>
      <c r="E12597" s="31">
        <v>23.194843089999999</v>
      </c>
      <c r="F12597" s="31">
        <v>1895.45234297</v>
      </c>
      <c r="G12597" s="31">
        <v>416.66558307999998</v>
      </c>
    </row>
    <row r="12598" spans="1:7" x14ac:dyDescent="0.2">
      <c r="A12598" s="30">
        <v>43405</v>
      </c>
      <c r="B12598" s="31" t="s">
        <v>39</v>
      </c>
      <c r="C12598" s="31" t="s">
        <v>15</v>
      </c>
      <c r="D12598" s="31">
        <v>42.689148660000001</v>
      </c>
      <c r="E12598" s="31">
        <v>4.4824909999999996</v>
      </c>
      <c r="F12598" s="31">
        <v>1939.54214114</v>
      </c>
      <c r="G12598" s="31">
        <v>88.943515419999997</v>
      </c>
    </row>
    <row r="12599" spans="1:7" x14ac:dyDescent="0.2">
      <c r="A12599" s="30">
        <v>43405</v>
      </c>
      <c r="B12599" s="31" t="s">
        <v>39</v>
      </c>
      <c r="C12599" s="31" t="s">
        <v>16</v>
      </c>
      <c r="D12599" s="31">
        <v>85.669135639999993</v>
      </c>
      <c r="E12599" s="31">
        <v>60.998285099999997</v>
      </c>
      <c r="F12599" s="31">
        <v>3249.1290098499999</v>
      </c>
      <c r="G12599" s="31">
        <v>1057.60239991</v>
      </c>
    </row>
    <row r="12600" spans="1:7" x14ac:dyDescent="0.2">
      <c r="A12600" s="30">
        <v>43405</v>
      </c>
      <c r="B12600" s="31" t="s">
        <v>39</v>
      </c>
      <c r="C12600" s="31" t="s">
        <v>17</v>
      </c>
      <c r="D12600" s="31">
        <v>10.33042238</v>
      </c>
      <c r="E12600" s="31">
        <v>4.3031801400000003</v>
      </c>
      <c r="F12600" s="31">
        <v>382.46923478000002</v>
      </c>
      <c r="G12600" s="31">
        <v>60.708729210000001</v>
      </c>
    </row>
    <row r="12601" spans="1:7" x14ac:dyDescent="0.2">
      <c r="A12601" s="30">
        <v>43405</v>
      </c>
      <c r="B12601" s="31" t="s">
        <v>39</v>
      </c>
      <c r="C12601" s="31" t="s">
        <v>18</v>
      </c>
      <c r="D12601" s="31">
        <v>140.24292524000001</v>
      </c>
      <c r="E12601" s="31">
        <v>51.323935120000002</v>
      </c>
      <c r="F12601" s="31">
        <v>5617.54228719</v>
      </c>
      <c r="G12601" s="31">
        <v>821.02722779999999</v>
      </c>
    </row>
    <row r="12602" spans="1:7" x14ac:dyDescent="0.2">
      <c r="A12602" s="30">
        <v>43405</v>
      </c>
      <c r="B12602" s="31" t="s">
        <v>39</v>
      </c>
      <c r="C12602" s="31" t="s">
        <v>19</v>
      </c>
      <c r="D12602" s="31">
        <v>21.33584076</v>
      </c>
      <c r="E12602" s="31">
        <v>26.116634600000001</v>
      </c>
      <c r="F12602" s="31">
        <v>830.71969515000001</v>
      </c>
      <c r="G12602" s="31">
        <v>436.30342032999999</v>
      </c>
    </row>
    <row r="12603" spans="1:7" x14ac:dyDescent="0.2">
      <c r="A12603" s="30">
        <v>43405</v>
      </c>
      <c r="B12603" s="31" t="s">
        <v>39</v>
      </c>
      <c r="C12603" s="31" t="s">
        <v>20</v>
      </c>
      <c r="D12603" s="31">
        <v>68.704390189999998</v>
      </c>
      <c r="E12603" s="31">
        <v>390.72958359</v>
      </c>
      <c r="F12603" s="31">
        <v>2529.6430307400001</v>
      </c>
      <c r="G12603" s="31">
        <v>5743.0953758799997</v>
      </c>
    </row>
    <row r="12604" spans="1:7" x14ac:dyDescent="0.2">
      <c r="A12604" s="30">
        <v>43405</v>
      </c>
      <c r="B12604" s="31" t="s">
        <v>39</v>
      </c>
      <c r="C12604" s="31" t="s">
        <v>21</v>
      </c>
      <c r="D12604" s="31">
        <v>79.794435359999994</v>
      </c>
      <c r="E12604" s="31">
        <v>436.01639721999999</v>
      </c>
      <c r="F12604" s="31">
        <v>3079.93864626</v>
      </c>
      <c r="G12604" s="31">
        <v>6430.6704108100002</v>
      </c>
    </row>
    <row r="12605" spans="1:7" x14ac:dyDescent="0.2">
      <c r="A12605" s="30">
        <v>43405</v>
      </c>
      <c r="B12605" s="31" t="s">
        <v>39</v>
      </c>
      <c r="C12605" s="31" t="s">
        <v>22</v>
      </c>
      <c r="D12605" s="31">
        <v>74.627333419999999</v>
      </c>
      <c r="E12605" s="31">
        <v>62.07398328</v>
      </c>
      <c r="F12605" s="31">
        <v>3146.3070854699999</v>
      </c>
      <c r="G12605" s="31">
        <v>1127.13236508</v>
      </c>
    </row>
    <row r="12606" spans="1:7" x14ac:dyDescent="0.2">
      <c r="A12606" s="30">
        <v>43405</v>
      </c>
      <c r="B12606" s="31" t="s">
        <v>39</v>
      </c>
      <c r="C12606" s="31" t="s">
        <v>23</v>
      </c>
      <c r="D12606" s="31">
        <v>9.6818589100000008</v>
      </c>
      <c r="E12606" s="31">
        <v>20.433166929999999</v>
      </c>
      <c r="F12606" s="31">
        <v>366.62042467999999</v>
      </c>
      <c r="G12606" s="31">
        <v>374.80516685999999</v>
      </c>
    </row>
    <row r="12607" spans="1:7" x14ac:dyDescent="0.2">
      <c r="A12607" s="30">
        <v>43405</v>
      </c>
      <c r="B12607" s="31" t="s">
        <v>39</v>
      </c>
      <c r="C12607" s="31" t="s">
        <v>24</v>
      </c>
      <c r="D12607" s="31">
        <v>16.741395539999999</v>
      </c>
      <c r="E12607" s="31">
        <v>13.16180913</v>
      </c>
      <c r="F12607" s="31">
        <v>633.19134591</v>
      </c>
      <c r="G12607" s="31">
        <v>232.31795690000001</v>
      </c>
    </row>
    <row r="12608" spans="1:7" x14ac:dyDescent="0.2">
      <c r="A12608" s="30">
        <v>43405</v>
      </c>
      <c r="B12608" s="31" t="s">
        <v>39</v>
      </c>
      <c r="C12608" s="31" t="s">
        <v>25</v>
      </c>
      <c r="D12608" s="31">
        <v>13.24816759</v>
      </c>
      <c r="E12608" s="31">
        <v>18.154978509999999</v>
      </c>
      <c r="F12608" s="31">
        <v>575.15375000999995</v>
      </c>
      <c r="G12608" s="31">
        <v>283.24024968999998</v>
      </c>
    </row>
    <row r="12609" spans="1:7" x14ac:dyDescent="0.2">
      <c r="A12609" s="30">
        <v>43405</v>
      </c>
      <c r="B12609" s="31" t="s">
        <v>39</v>
      </c>
      <c r="C12609" s="31" t="s">
        <v>26</v>
      </c>
      <c r="D12609" s="31">
        <v>42.058918249999998</v>
      </c>
      <c r="E12609" s="31">
        <v>70.192555040000002</v>
      </c>
      <c r="F12609" s="31">
        <v>1614.12568745</v>
      </c>
      <c r="G12609" s="31">
        <v>1010.68839028</v>
      </c>
    </row>
    <row r="12610" spans="1:7" x14ac:dyDescent="0.2">
      <c r="A12610" s="30">
        <v>43405</v>
      </c>
      <c r="B12610" s="31" t="s">
        <v>39</v>
      </c>
      <c r="C12610" s="31" t="s">
        <v>27</v>
      </c>
      <c r="D12610" s="31">
        <v>37.17958127</v>
      </c>
      <c r="E12610" s="31">
        <v>60.197508900000003</v>
      </c>
      <c r="F12610" s="31">
        <v>1312.16571542</v>
      </c>
      <c r="G12610" s="31">
        <v>996.81241997999996</v>
      </c>
    </row>
    <row r="12611" spans="1:7" x14ac:dyDescent="0.2">
      <c r="A12611" s="30">
        <v>43405</v>
      </c>
      <c r="B12611" s="31" t="s">
        <v>39</v>
      </c>
      <c r="C12611" s="31" t="s">
        <v>28</v>
      </c>
      <c r="D12611" s="31">
        <v>49.241482789999999</v>
      </c>
      <c r="E12611" s="31">
        <v>44.354326649999997</v>
      </c>
      <c r="F12611" s="31">
        <v>1878.68157365</v>
      </c>
      <c r="G12611" s="31">
        <v>673.98625283000001</v>
      </c>
    </row>
    <row r="12612" spans="1:7" x14ac:dyDescent="0.2">
      <c r="A12612" s="30">
        <v>43405</v>
      </c>
      <c r="B12612" s="31" t="s">
        <v>39</v>
      </c>
      <c r="C12612" s="31" t="s">
        <v>29</v>
      </c>
      <c r="D12612" s="31">
        <v>38.757895529999999</v>
      </c>
      <c r="E12612" s="31">
        <v>145.70419061000001</v>
      </c>
      <c r="F12612" s="31">
        <v>1581.7838640299999</v>
      </c>
      <c r="G12612" s="31">
        <v>1971.56778403</v>
      </c>
    </row>
    <row r="12613" spans="1:7" x14ac:dyDescent="0.2">
      <c r="A12613" s="30">
        <v>43405</v>
      </c>
      <c r="B12613" s="31" t="s">
        <v>39</v>
      </c>
      <c r="C12613" s="31" t="s">
        <v>30</v>
      </c>
      <c r="D12613" s="31">
        <v>74.024397759999999</v>
      </c>
      <c r="E12613" s="31">
        <v>230.87118841</v>
      </c>
      <c r="F12613" s="31">
        <v>2889.4910119699998</v>
      </c>
      <c r="G12613" s="31">
        <v>3781.9336556899998</v>
      </c>
    </row>
    <row r="12614" spans="1:7" x14ac:dyDescent="0.2">
      <c r="A12614" s="30">
        <v>43405</v>
      </c>
      <c r="B12614" s="31" t="s">
        <v>39</v>
      </c>
      <c r="C12614" s="31" t="s">
        <v>31</v>
      </c>
      <c r="D12614" s="31">
        <v>18.4381594</v>
      </c>
      <c r="E12614" s="31">
        <v>71.274483979999999</v>
      </c>
      <c r="F12614" s="31">
        <v>752.64534655</v>
      </c>
      <c r="G12614" s="31">
        <v>1010.46562485</v>
      </c>
    </row>
    <row r="12615" spans="1:7" x14ac:dyDescent="0.2">
      <c r="A12615" s="30">
        <v>43405</v>
      </c>
      <c r="B12615" s="31" t="s">
        <v>39</v>
      </c>
      <c r="C12615" s="31" t="s">
        <v>32</v>
      </c>
      <c r="D12615" s="31">
        <v>29.499497510000001</v>
      </c>
      <c r="E12615" s="31">
        <v>54.823409030000001</v>
      </c>
      <c r="F12615" s="31">
        <v>1119.05630438</v>
      </c>
      <c r="G12615" s="31">
        <v>892.34446407999997</v>
      </c>
    </row>
    <row r="12616" spans="1:7" x14ac:dyDescent="0.2">
      <c r="A12616" s="30">
        <v>43405</v>
      </c>
      <c r="B12616" s="31" t="s">
        <v>33</v>
      </c>
      <c r="C12616" s="31" t="s">
        <v>14</v>
      </c>
      <c r="D12616" s="31">
        <v>20.27951736</v>
      </c>
      <c r="E12616" s="31">
        <v>7.3808712400000003</v>
      </c>
      <c r="F12616" s="31">
        <v>1225.99391227</v>
      </c>
      <c r="G12616" s="31">
        <v>127.63818311</v>
      </c>
    </row>
    <row r="12617" spans="1:7" x14ac:dyDescent="0.2">
      <c r="A12617" s="30">
        <v>43405</v>
      </c>
      <c r="B12617" s="31" t="s">
        <v>33</v>
      </c>
      <c r="C12617" s="31" t="s">
        <v>15</v>
      </c>
      <c r="D12617" s="31">
        <v>2.9932887400000001</v>
      </c>
      <c r="E12617" s="31">
        <v>0</v>
      </c>
      <c r="F12617" s="31">
        <v>154.58119091</v>
      </c>
      <c r="G12617" s="31">
        <v>0</v>
      </c>
    </row>
    <row r="12618" spans="1:7" x14ac:dyDescent="0.2">
      <c r="A12618" s="30">
        <v>43405</v>
      </c>
      <c r="B12618" s="31" t="s">
        <v>33</v>
      </c>
      <c r="C12618" s="31" t="s">
        <v>16</v>
      </c>
      <c r="D12618" s="31">
        <v>33.923986130000003</v>
      </c>
      <c r="E12618" s="31">
        <v>6.8635151900000002</v>
      </c>
      <c r="F12618" s="31">
        <v>1686.5674955899999</v>
      </c>
      <c r="G12618" s="31">
        <v>116.22316308000001</v>
      </c>
    </row>
    <row r="12619" spans="1:7" x14ac:dyDescent="0.2">
      <c r="A12619" s="30">
        <v>43405</v>
      </c>
      <c r="B12619" s="31" t="s">
        <v>33</v>
      </c>
      <c r="C12619" s="31" t="s">
        <v>17</v>
      </c>
      <c r="D12619" s="31">
        <v>3.7553668899999999</v>
      </c>
      <c r="E12619" s="31">
        <v>0.28813431</v>
      </c>
      <c r="F12619" s="31">
        <v>128.42864270999999</v>
      </c>
      <c r="G12619" s="31">
        <v>7.2033578199999999</v>
      </c>
    </row>
    <row r="12620" spans="1:7" x14ac:dyDescent="0.2">
      <c r="A12620" s="30">
        <v>43405</v>
      </c>
      <c r="B12620" s="31" t="s">
        <v>33</v>
      </c>
      <c r="C12620" s="31" t="s">
        <v>18</v>
      </c>
      <c r="D12620" s="31">
        <v>95.944986209999996</v>
      </c>
      <c r="E12620" s="31">
        <v>14.534636880000001</v>
      </c>
      <c r="F12620" s="31">
        <v>4563.1398615300004</v>
      </c>
      <c r="G12620" s="31">
        <v>201.34882099000001</v>
      </c>
    </row>
    <row r="12621" spans="1:7" x14ac:dyDescent="0.2">
      <c r="A12621" s="30">
        <v>43405</v>
      </c>
      <c r="B12621" s="31" t="s">
        <v>33</v>
      </c>
      <c r="C12621" s="31" t="s">
        <v>19</v>
      </c>
      <c r="D12621" s="31">
        <v>26.7424882</v>
      </c>
      <c r="E12621" s="31">
        <v>8.8892566199999994</v>
      </c>
      <c r="F12621" s="31">
        <v>1273.34016084</v>
      </c>
      <c r="G12621" s="31">
        <v>138.30967434999999</v>
      </c>
    </row>
    <row r="12622" spans="1:7" x14ac:dyDescent="0.2">
      <c r="A12622" s="30">
        <v>43405</v>
      </c>
      <c r="B12622" s="31" t="s">
        <v>33</v>
      </c>
      <c r="C12622" s="31" t="s">
        <v>20</v>
      </c>
      <c r="D12622" s="31">
        <v>31.817712239999999</v>
      </c>
      <c r="E12622" s="31">
        <v>11.058588889999999</v>
      </c>
      <c r="F12622" s="31">
        <v>1511.1822746</v>
      </c>
      <c r="G12622" s="31">
        <v>191.97446314000001</v>
      </c>
    </row>
    <row r="12623" spans="1:7" x14ac:dyDescent="0.2">
      <c r="A12623" s="30">
        <v>43405</v>
      </c>
      <c r="B12623" s="31" t="s">
        <v>33</v>
      </c>
      <c r="C12623" s="31" t="s">
        <v>21</v>
      </c>
      <c r="D12623" s="31">
        <v>41.71136036</v>
      </c>
      <c r="E12623" s="31">
        <v>5.9603533500000001</v>
      </c>
      <c r="F12623" s="31">
        <v>2299.8121888400001</v>
      </c>
      <c r="G12623" s="31">
        <v>76.052101680000007</v>
      </c>
    </row>
    <row r="12624" spans="1:7" x14ac:dyDescent="0.2">
      <c r="A12624" s="30">
        <v>43405</v>
      </c>
      <c r="B12624" s="31" t="s">
        <v>33</v>
      </c>
      <c r="C12624" s="31" t="s">
        <v>22</v>
      </c>
      <c r="D12624" s="31">
        <v>20.128138669999998</v>
      </c>
      <c r="E12624" s="31">
        <v>5.9974717999999996</v>
      </c>
      <c r="F12624" s="31">
        <v>943.76412493999999</v>
      </c>
      <c r="G12624" s="31">
        <v>80.70403254</v>
      </c>
    </row>
    <row r="12625" spans="1:7" x14ac:dyDescent="0.2">
      <c r="A12625" s="30">
        <v>43405</v>
      </c>
      <c r="B12625" s="31" t="s">
        <v>33</v>
      </c>
      <c r="C12625" s="31" t="s">
        <v>23</v>
      </c>
      <c r="D12625" s="31">
        <v>8.4249506400000005</v>
      </c>
      <c r="E12625" s="31">
        <v>1.1017558199999999</v>
      </c>
      <c r="F12625" s="31">
        <v>402.77558349999998</v>
      </c>
      <c r="G12625" s="31">
        <v>18.043571100000001</v>
      </c>
    </row>
    <row r="12626" spans="1:7" x14ac:dyDescent="0.2">
      <c r="A12626" s="30">
        <v>43405</v>
      </c>
      <c r="B12626" s="31" t="s">
        <v>33</v>
      </c>
      <c r="C12626" s="31" t="s">
        <v>24</v>
      </c>
      <c r="D12626" s="31">
        <v>13.13102977</v>
      </c>
      <c r="E12626" s="31">
        <v>2.89277622</v>
      </c>
      <c r="F12626" s="31">
        <v>608.54248741000004</v>
      </c>
      <c r="G12626" s="31">
        <v>51.708190940000001</v>
      </c>
    </row>
    <row r="12627" spans="1:7" x14ac:dyDescent="0.2">
      <c r="A12627" s="30">
        <v>43405</v>
      </c>
      <c r="B12627" s="31" t="s">
        <v>33</v>
      </c>
      <c r="C12627" s="31" t="s">
        <v>25</v>
      </c>
      <c r="D12627" s="31">
        <v>11.714036910000001</v>
      </c>
      <c r="E12627" s="31">
        <v>2.9439164299999998</v>
      </c>
      <c r="F12627" s="31">
        <v>609.64273806999995</v>
      </c>
      <c r="G12627" s="31">
        <v>49.845952850000003</v>
      </c>
    </row>
    <row r="12628" spans="1:7" x14ac:dyDescent="0.2">
      <c r="A12628" s="30">
        <v>43405</v>
      </c>
      <c r="B12628" s="31" t="s">
        <v>33</v>
      </c>
      <c r="C12628" s="31" t="s">
        <v>26</v>
      </c>
      <c r="D12628" s="31">
        <v>56.904473099999997</v>
      </c>
      <c r="E12628" s="31">
        <v>9.0770990099999995</v>
      </c>
      <c r="F12628" s="31">
        <v>2680.3468681600002</v>
      </c>
      <c r="G12628" s="31">
        <v>169.82545184</v>
      </c>
    </row>
    <row r="12629" spans="1:7" x14ac:dyDescent="0.2">
      <c r="A12629" s="30">
        <v>43405</v>
      </c>
      <c r="B12629" s="31" t="s">
        <v>33</v>
      </c>
      <c r="C12629" s="31" t="s">
        <v>27</v>
      </c>
      <c r="D12629" s="31">
        <v>10.80107037</v>
      </c>
      <c r="E12629" s="31">
        <v>5.5963861000000001</v>
      </c>
      <c r="F12629" s="31">
        <v>516.10028645</v>
      </c>
      <c r="G12629" s="31">
        <v>116.68776418</v>
      </c>
    </row>
    <row r="12630" spans="1:7" x14ac:dyDescent="0.2">
      <c r="A12630" s="30">
        <v>43405</v>
      </c>
      <c r="B12630" s="31" t="s">
        <v>33</v>
      </c>
      <c r="C12630" s="31" t="s">
        <v>28</v>
      </c>
      <c r="D12630" s="31">
        <v>1.0447303999999999</v>
      </c>
      <c r="E12630" s="31">
        <v>8.8102570000000005E-2</v>
      </c>
      <c r="F12630" s="31">
        <v>30.610201700000001</v>
      </c>
      <c r="G12630" s="31">
        <v>0.35241028000000002</v>
      </c>
    </row>
    <row r="12631" spans="1:7" x14ac:dyDescent="0.2">
      <c r="A12631" s="30">
        <v>43405</v>
      </c>
      <c r="B12631" s="31" t="s">
        <v>33</v>
      </c>
      <c r="C12631" s="31" t="s">
        <v>29</v>
      </c>
      <c r="D12631" s="31">
        <v>5.0680571800000003</v>
      </c>
      <c r="E12631" s="31">
        <v>1.85100676</v>
      </c>
      <c r="F12631" s="31">
        <v>229.64946226000001</v>
      </c>
      <c r="G12631" s="31">
        <v>12.981939430000001</v>
      </c>
    </row>
    <row r="12632" spans="1:7" x14ac:dyDescent="0.2">
      <c r="A12632" s="30">
        <v>43405</v>
      </c>
      <c r="B12632" s="31" t="s">
        <v>33</v>
      </c>
      <c r="C12632" s="31" t="s">
        <v>30</v>
      </c>
      <c r="D12632" s="31">
        <v>29.640172790000001</v>
      </c>
      <c r="E12632" s="31">
        <v>6.80523963</v>
      </c>
      <c r="F12632" s="31">
        <v>1262.0221354800001</v>
      </c>
      <c r="G12632" s="31">
        <v>156.0290229</v>
      </c>
    </row>
    <row r="12633" spans="1:7" x14ac:dyDescent="0.2">
      <c r="A12633" s="30">
        <v>43405</v>
      </c>
      <c r="B12633" s="31" t="s">
        <v>33</v>
      </c>
      <c r="C12633" s="31" t="s">
        <v>31</v>
      </c>
      <c r="D12633" s="31">
        <v>3.8713048699999999</v>
      </c>
      <c r="E12633" s="31">
        <v>1.6521013899999999</v>
      </c>
      <c r="F12633" s="31">
        <v>211.41205590999999</v>
      </c>
      <c r="G12633" s="31">
        <v>35.838872879999997</v>
      </c>
    </row>
    <row r="12634" spans="1:7" x14ac:dyDescent="0.2">
      <c r="A12634" s="30">
        <v>43405</v>
      </c>
      <c r="B12634" s="31" t="s">
        <v>33</v>
      </c>
      <c r="C12634" s="31" t="s">
        <v>32</v>
      </c>
      <c r="D12634" s="31">
        <v>27.388018339999999</v>
      </c>
      <c r="E12634" s="31">
        <v>6.2397259500000004</v>
      </c>
      <c r="F12634" s="31">
        <v>1226.43020209</v>
      </c>
      <c r="G12634" s="31">
        <v>122.31539041000001</v>
      </c>
    </row>
    <row r="12635" spans="1:7" x14ac:dyDescent="0.2">
      <c r="A12635" s="30">
        <v>43405</v>
      </c>
      <c r="B12635" s="31" t="s">
        <v>34</v>
      </c>
      <c r="C12635" s="31" t="s">
        <v>14</v>
      </c>
      <c r="D12635" s="31">
        <v>14.04928827</v>
      </c>
      <c r="E12635" s="31">
        <v>5.6033320299999998</v>
      </c>
      <c r="F12635" s="31">
        <v>780.14111101000003</v>
      </c>
      <c r="G12635" s="31">
        <v>85.294774509999996</v>
      </c>
    </row>
    <row r="12636" spans="1:7" x14ac:dyDescent="0.2">
      <c r="A12636" s="30">
        <v>43405</v>
      </c>
      <c r="B12636" s="31" t="s">
        <v>34</v>
      </c>
      <c r="C12636" s="31" t="s">
        <v>15</v>
      </c>
      <c r="D12636" s="31">
        <v>1.50385156</v>
      </c>
      <c r="E12636" s="31">
        <v>0.22153627000000001</v>
      </c>
      <c r="F12636" s="31">
        <v>57.862792300000002</v>
      </c>
      <c r="G12636" s="31">
        <v>1.1076813299999999</v>
      </c>
    </row>
    <row r="12637" spans="1:7" x14ac:dyDescent="0.2">
      <c r="A12637" s="30">
        <v>43405</v>
      </c>
      <c r="B12637" s="31" t="s">
        <v>34</v>
      </c>
      <c r="C12637" s="31" t="s">
        <v>16</v>
      </c>
      <c r="D12637" s="31">
        <v>8.5560567499999998</v>
      </c>
      <c r="E12637" s="31">
        <v>4.6523967099999997</v>
      </c>
      <c r="F12637" s="31">
        <v>376.46097712</v>
      </c>
      <c r="G12637" s="31">
        <v>50.10103969</v>
      </c>
    </row>
    <row r="12638" spans="1:7" x14ac:dyDescent="0.2">
      <c r="A12638" s="30">
        <v>43405</v>
      </c>
      <c r="B12638" s="31" t="s">
        <v>34</v>
      </c>
      <c r="C12638" s="31" t="s">
        <v>17</v>
      </c>
      <c r="D12638" s="31">
        <v>1.0558676300000001</v>
      </c>
      <c r="E12638" s="31">
        <v>0</v>
      </c>
      <c r="F12638" s="31">
        <v>56.748252620000002</v>
      </c>
      <c r="G12638" s="31">
        <v>0</v>
      </c>
    </row>
    <row r="12639" spans="1:7" x14ac:dyDescent="0.2">
      <c r="A12639" s="30">
        <v>43405</v>
      </c>
      <c r="B12639" s="31" t="s">
        <v>34</v>
      </c>
      <c r="C12639" s="31" t="s">
        <v>18</v>
      </c>
      <c r="D12639" s="31">
        <v>52.425791420000003</v>
      </c>
      <c r="E12639" s="31">
        <v>15.89507541</v>
      </c>
      <c r="F12639" s="31">
        <v>2300.73947873</v>
      </c>
      <c r="G12639" s="31">
        <v>216.92203699999999</v>
      </c>
    </row>
    <row r="12640" spans="1:7" x14ac:dyDescent="0.2">
      <c r="A12640" s="30">
        <v>43405</v>
      </c>
      <c r="B12640" s="31" t="s">
        <v>34</v>
      </c>
      <c r="C12640" s="31" t="s">
        <v>19</v>
      </c>
      <c r="D12640" s="31">
        <v>4.2876597600000004</v>
      </c>
      <c r="E12640" s="31">
        <v>3.4538666899999999</v>
      </c>
      <c r="F12640" s="31">
        <v>202.31843796999999</v>
      </c>
      <c r="G12640" s="31">
        <v>68.514136789999995</v>
      </c>
    </row>
    <row r="12641" spans="1:7" x14ac:dyDescent="0.2">
      <c r="A12641" s="30">
        <v>43405</v>
      </c>
      <c r="B12641" s="31" t="s">
        <v>34</v>
      </c>
      <c r="C12641" s="31" t="s">
        <v>20</v>
      </c>
      <c r="D12641" s="31">
        <v>10.47016479</v>
      </c>
      <c r="E12641" s="31">
        <v>5.1163204999999996</v>
      </c>
      <c r="F12641" s="31">
        <v>523.50140094999995</v>
      </c>
      <c r="G12641" s="31">
        <v>71.409339180000003</v>
      </c>
    </row>
    <row r="12642" spans="1:7" x14ac:dyDescent="0.2">
      <c r="A12642" s="30">
        <v>43405</v>
      </c>
      <c r="B12642" s="31" t="s">
        <v>34</v>
      </c>
      <c r="C12642" s="31" t="s">
        <v>21</v>
      </c>
      <c r="D12642" s="31">
        <v>7.6152754800000002</v>
      </c>
      <c r="E12642" s="31">
        <v>2.46350962</v>
      </c>
      <c r="F12642" s="31">
        <v>358.47868763999998</v>
      </c>
      <c r="G12642" s="31">
        <v>21.646435690000001</v>
      </c>
    </row>
    <row r="12643" spans="1:7" x14ac:dyDescent="0.2">
      <c r="A12643" s="30">
        <v>43405</v>
      </c>
      <c r="B12643" s="31" t="s">
        <v>34</v>
      </c>
      <c r="C12643" s="31" t="s">
        <v>22</v>
      </c>
      <c r="D12643" s="31">
        <v>17.775038779999999</v>
      </c>
      <c r="E12643" s="31">
        <v>2.8601889800000002</v>
      </c>
      <c r="F12643" s="31">
        <v>775.46160236000003</v>
      </c>
      <c r="G12643" s="31">
        <v>39.89481344</v>
      </c>
    </row>
    <row r="12644" spans="1:7" x14ac:dyDescent="0.2">
      <c r="A12644" s="30">
        <v>43405</v>
      </c>
      <c r="B12644" s="31" t="s">
        <v>34</v>
      </c>
      <c r="C12644" s="31" t="s">
        <v>23</v>
      </c>
      <c r="D12644" s="31">
        <v>9.6954620600000005</v>
      </c>
      <c r="E12644" s="31">
        <v>1.2371407999999999</v>
      </c>
      <c r="F12644" s="31">
        <v>439.40147468999999</v>
      </c>
      <c r="G12644" s="31">
        <v>32.04252425</v>
      </c>
    </row>
    <row r="12645" spans="1:7" x14ac:dyDescent="0.2">
      <c r="A12645" s="30">
        <v>43405</v>
      </c>
      <c r="B12645" s="31" t="s">
        <v>34</v>
      </c>
      <c r="C12645" s="31" t="s">
        <v>24</v>
      </c>
      <c r="D12645" s="31">
        <v>12.4863713</v>
      </c>
      <c r="E12645" s="31">
        <v>8.4876741199999994</v>
      </c>
      <c r="F12645" s="31">
        <v>588.09633946999998</v>
      </c>
      <c r="G12645" s="31">
        <v>89.83684289</v>
      </c>
    </row>
    <row r="12646" spans="1:7" x14ac:dyDescent="0.2">
      <c r="A12646" s="30">
        <v>43405</v>
      </c>
      <c r="B12646" s="31" t="s">
        <v>34</v>
      </c>
      <c r="C12646" s="31" t="s">
        <v>25</v>
      </c>
      <c r="D12646" s="31">
        <v>7.0574748200000004</v>
      </c>
      <c r="E12646" s="31">
        <v>5.76502683</v>
      </c>
      <c r="F12646" s="31">
        <v>310.79361662999997</v>
      </c>
      <c r="G12646" s="31">
        <v>87.85742741</v>
      </c>
    </row>
    <row r="12647" spans="1:7" x14ac:dyDescent="0.2">
      <c r="A12647" s="30">
        <v>43405</v>
      </c>
      <c r="B12647" s="31" t="s">
        <v>34</v>
      </c>
      <c r="C12647" s="31" t="s">
        <v>26</v>
      </c>
      <c r="D12647" s="31">
        <v>39.81854319</v>
      </c>
      <c r="E12647" s="31">
        <v>23.81728614</v>
      </c>
      <c r="F12647" s="31">
        <v>1665.4574483399999</v>
      </c>
      <c r="G12647" s="31">
        <v>363.79047552999998</v>
      </c>
    </row>
    <row r="12648" spans="1:7" x14ac:dyDescent="0.2">
      <c r="A12648" s="30">
        <v>43405</v>
      </c>
      <c r="B12648" s="31" t="s">
        <v>34</v>
      </c>
      <c r="C12648" s="31" t="s">
        <v>27</v>
      </c>
      <c r="D12648" s="31">
        <v>7.0405467000000002</v>
      </c>
      <c r="E12648" s="31">
        <v>5.0286545900000004</v>
      </c>
      <c r="F12648" s="31">
        <v>308.96169830999997</v>
      </c>
      <c r="G12648" s="31">
        <v>75.745173629999996</v>
      </c>
    </row>
    <row r="12649" spans="1:7" x14ac:dyDescent="0.2">
      <c r="A12649" s="30">
        <v>43405</v>
      </c>
      <c r="B12649" s="31" t="s">
        <v>34</v>
      </c>
      <c r="C12649" s="31" t="s">
        <v>28</v>
      </c>
      <c r="D12649" s="31">
        <v>1.6166317400000001</v>
      </c>
      <c r="E12649" s="31">
        <v>0.50311096</v>
      </c>
      <c r="F12649" s="31">
        <v>58.68173127</v>
      </c>
      <c r="G12649" s="31">
        <v>15.09332874</v>
      </c>
    </row>
    <row r="12650" spans="1:7" x14ac:dyDescent="0.2">
      <c r="A12650" s="30">
        <v>43405</v>
      </c>
      <c r="B12650" s="31" t="s">
        <v>34</v>
      </c>
      <c r="C12650" s="31" t="s">
        <v>29</v>
      </c>
      <c r="D12650" s="31">
        <v>7.9416777400000003</v>
      </c>
      <c r="E12650" s="31">
        <v>4.6128241599999997</v>
      </c>
      <c r="F12650" s="31">
        <v>339.56947229000002</v>
      </c>
      <c r="G12650" s="31">
        <v>73.698301499999999</v>
      </c>
    </row>
    <row r="12651" spans="1:7" x14ac:dyDescent="0.2">
      <c r="A12651" s="30">
        <v>43405</v>
      </c>
      <c r="B12651" s="31" t="s">
        <v>34</v>
      </c>
      <c r="C12651" s="31" t="s">
        <v>30</v>
      </c>
      <c r="D12651" s="31">
        <v>10.11539282</v>
      </c>
      <c r="E12651" s="31">
        <v>8.6937487099999995</v>
      </c>
      <c r="F12651" s="31">
        <v>424.97067621999997</v>
      </c>
      <c r="G12651" s="31">
        <v>150.12012632</v>
      </c>
    </row>
    <row r="12652" spans="1:7" x14ac:dyDescent="0.2">
      <c r="A12652" s="30">
        <v>43405</v>
      </c>
      <c r="B12652" s="31" t="s">
        <v>34</v>
      </c>
      <c r="C12652" s="31" t="s">
        <v>31</v>
      </c>
      <c r="D12652" s="31">
        <v>2.7951884100000002</v>
      </c>
      <c r="E12652" s="31">
        <v>1.7010379</v>
      </c>
      <c r="F12652" s="31">
        <v>137.79150659000001</v>
      </c>
      <c r="G12652" s="31">
        <v>24.752182959999999</v>
      </c>
    </row>
    <row r="12653" spans="1:7" x14ac:dyDescent="0.2">
      <c r="A12653" s="30">
        <v>43405</v>
      </c>
      <c r="B12653" s="31" t="s">
        <v>34</v>
      </c>
      <c r="C12653" s="31" t="s">
        <v>32</v>
      </c>
      <c r="D12653" s="31">
        <v>10.972462739999999</v>
      </c>
      <c r="E12653" s="31">
        <v>2.86061495</v>
      </c>
      <c r="F12653" s="31">
        <v>512.09900726000001</v>
      </c>
      <c r="G12653" s="31">
        <v>46.110137350000002</v>
      </c>
    </row>
    <row r="12654" spans="1:7" x14ac:dyDescent="0.2">
      <c r="A12654" s="30">
        <v>43405</v>
      </c>
      <c r="B12654" s="31" t="s">
        <v>35</v>
      </c>
      <c r="C12654" s="31" t="s">
        <v>14</v>
      </c>
      <c r="D12654" s="31">
        <v>21.4064637</v>
      </c>
      <c r="E12654" s="31">
        <v>5.3159390100000001</v>
      </c>
      <c r="F12654" s="31">
        <v>1276.3109304499999</v>
      </c>
      <c r="G12654" s="31">
        <v>70.672079670000002</v>
      </c>
    </row>
    <row r="12655" spans="1:7" x14ac:dyDescent="0.2">
      <c r="A12655" s="30">
        <v>43405</v>
      </c>
      <c r="B12655" s="31" t="s">
        <v>35</v>
      </c>
      <c r="C12655" s="31" t="s">
        <v>15</v>
      </c>
      <c r="D12655" s="31">
        <v>0.2865703</v>
      </c>
      <c r="E12655" s="31">
        <v>0</v>
      </c>
      <c r="F12655" s="31">
        <v>2.8657030400000001</v>
      </c>
      <c r="G12655" s="31">
        <v>0</v>
      </c>
    </row>
    <row r="12656" spans="1:7" x14ac:dyDescent="0.2">
      <c r="A12656" s="30">
        <v>43405</v>
      </c>
      <c r="B12656" s="31" t="s">
        <v>35</v>
      </c>
      <c r="C12656" s="31" t="s">
        <v>16</v>
      </c>
      <c r="D12656" s="31">
        <v>13.706857100000001</v>
      </c>
      <c r="E12656" s="31">
        <v>2.5337498200000002</v>
      </c>
      <c r="F12656" s="31">
        <v>663.70101049000004</v>
      </c>
      <c r="G12656" s="31">
        <v>56.759225549999996</v>
      </c>
    </row>
    <row r="12657" spans="1:7" x14ac:dyDescent="0.2">
      <c r="A12657" s="30">
        <v>43405</v>
      </c>
      <c r="B12657" s="31" t="s">
        <v>35</v>
      </c>
      <c r="C12657" s="31" t="s">
        <v>17</v>
      </c>
      <c r="D12657" s="31">
        <v>0</v>
      </c>
      <c r="E12657" s="31">
        <v>0.11011852</v>
      </c>
      <c r="F12657" s="31">
        <v>0</v>
      </c>
      <c r="G12657" s="31">
        <v>2.5327259099999999</v>
      </c>
    </row>
    <row r="12658" spans="1:7" x14ac:dyDescent="0.2">
      <c r="A12658" s="30">
        <v>43405</v>
      </c>
      <c r="B12658" s="31" t="s">
        <v>35</v>
      </c>
      <c r="C12658" s="31" t="s">
        <v>18</v>
      </c>
      <c r="D12658" s="31">
        <v>32.38771929</v>
      </c>
      <c r="E12658" s="31">
        <v>4.2109804300000002</v>
      </c>
      <c r="F12658" s="31">
        <v>1493.9270064699999</v>
      </c>
      <c r="G12658" s="31">
        <v>60.791132050000002</v>
      </c>
    </row>
    <row r="12659" spans="1:7" x14ac:dyDescent="0.2">
      <c r="A12659" s="30">
        <v>43405</v>
      </c>
      <c r="B12659" s="31" t="s">
        <v>35</v>
      </c>
      <c r="C12659" s="31" t="s">
        <v>19</v>
      </c>
      <c r="D12659" s="31">
        <v>5.1249396699999998</v>
      </c>
      <c r="E12659" s="31">
        <v>0.94796460000000005</v>
      </c>
      <c r="F12659" s="31">
        <v>209.19223552</v>
      </c>
      <c r="G12659" s="31">
        <v>23.622852429999998</v>
      </c>
    </row>
    <row r="12660" spans="1:7" x14ac:dyDescent="0.2">
      <c r="A12660" s="30">
        <v>43405</v>
      </c>
      <c r="B12660" s="31" t="s">
        <v>35</v>
      </c>
      <c r="C12660" s="31" t="s">
        <v>20</v>
      </c>
      <c r="D12660" s="31">
        <v>13.28568361</v>
      </c>
      <c r="E12660" s="31">
        <v>6.2958576600000002</v>
      </c>
      <c r="F12660" s="31">
        <v>690.09033377000003</v>
      </c>
      <c r="G12660" s="31">
        <v>82.754090989999995</v>
      </c>
    </row>
    <row r="12661" spans="1:7" x14ac:dyDescent="0.2">
      <c r="A12661" s="30">
        <v>43405</v>
      </c>
      <c r="B12661" s="31" t="s">
        <v>35</v>
      </c>
      <c r="C12661" s="31" t="s">
        <v>21</v>
      </c>
      <c r="D12661" s="31">
        <v>24.027080959999999</v>
      </c>
      <c r="E12661" s="31">
        <v>9.4515031999999994</v>
      </c>
      <c r="F12661" s="31">
        <v>1337.8434588</v>
      </c>
      <c r="G12661" s="31">
        <v>209.72841466</v>
      </c>
    </row>
    <row r="12662" spans="1:7" x14ac:dyDescent="0.2">
      <c r="A12662" s="30">
        <v>43405</v>
      </c>
      <c r="B12662" s="31" t="s">
        <v>35</v>
      </c>
      <c r="C12662" s="31" t="s">
        <v>22</v>
      </c>
      <c r="D12662" s="31">
        <v>5.6867363900000001</v>
      </c>
      <c r="E12662" s="31">
        <v>4.4672649800000004</v>
      </c>
      <c r="F12662" s="31">
        <v>307.02806293999998</v>
      </c>
      <c r="G12662" s="31">
        <v>66.347271190000001</v>
      </c>
    </row>
    <row r="12663" spans="1:7" x14ac:dyDescent="0.2">
      <c r="A12663" s="30">
        <v>43405</v>
      </c>
      <c r="B12663" s="31" t="s">
        <v>35</v>
      </c>
      <c r="C12663" s="31" t="s">
        <v>23</v>
      </c>
      <c r="D12663" s="31">
        <v>0.90714169</v>
      </c>
      <c r="E12663" s="31">
        <v>0</v>
      </c>
      <c r="F12663" s="31">
        <v>55.449034400000002</v>
      </c>
      <c r="G12663" s="31">
        <v>0</v>
      </c>
    </row>
    <row r="12664" spans="1:7" x14ac:dyDescent="0.2">
      <c r="A12664" s="30">
        <v>43405</v>
      </c>
      <c r="B12664" s="31" t="s">
        <v>35</v>
      </c>
      <c r="C12664" s="31" t="s">
        <v>24</v>
      </c>
      <c r="D12664" s="31">
        <v>0.50574615999999994</v>
      </c>
      <c r="E12664" s="31">
        <v>0</v>
      </c>
      <c r="F12664" s="31">
        <v>30.344769629999998</v>
      </c>
      <c r="G12664" s="31">
        <v>0</v>
      </c>
    </row>
    <row r="12665" spans="1:7" x14ac:dyDescent="0.2">
      <c r="A12665" s="30">
        <v>43405</v>
      </c>
      <c r="B12665" s="31" t="s">
        <v>35</v>
      </c>
      <c r="C12665" s="31" t="s">
        <v>25</v>
      </c>
      <c r="D12665" s="31">
        <v>2.4577245599999999</v>
      </c>
      <c r="E12665" s="31">
        <v>1.27165347</v>
      </c>
      <c r="F12665" s="31">
        <v>93.177570779999996</v>
      </c>
      <c r="G12665" s="31">
        <v>26.911097179999999</v>
      </c>
    </row>
    <row r="12666" spans="1:7" x14ac:dyDescent="0.2">
      <c r="A12666" s="30">
        <v>43405</v>
      </c>
      <c r="B12666" s="31" t="s">
        <v>35</v>
      </c>
      <c r="C12666" s="31" t="s">
        <v>26</v>
      </c>
      <c r="D12666" s="31">
        <v>20.569376640000002</v>
      </c>
      <c r="E12666" s="31">
        <v>3.24062538</v>
      </c>
      <c r="F12666" s="31">
        <v>1044.9735867700001</v>
      </c>
      <c r="G12666" s="31">
        <v>52.148952270000002</v>
      </c>
    </row>
    <row r="12667" spans="1:7" x14ac:dyDescent="0.2">
      <c r="A12667" s="30">
        <v>43405</v>
      </c>
      <c r="B12667" s="31" t="s">
        <v>35</v>
      </c>
      <c r="C12667" s="31" t="s">
        <v>27</v>
      </c>
      <c r="D12667" s="31">
        <v>7.8203255399999998</v>
      </c>
      <c r="E12667" s="31">
        <v>4.3237237200000003</v>
      </c>
      <c r="F12667" s="31">
        <v>375.52447137000001</v>
      </c>
      <c r="G12667" s="31">
        <v>59.521891060000002</v>
      </c>
    </row>
    <row r="12668" spans="1:7" x14ac:dyDescent="0.2">
      <c r="A12668" s="30">
        <v>43405</v>
      </c>
      <c r="B12668" s="31" t="s">
        <v>35</v>
      </c>
      <c r="C12668" s="31" t="s">
        <v>28</v>
      </c>
      <c r="D12668" s="31">
        <v>0.99910558000000005</v>
      </c>
      <c r="E12668" s="31">
        <v>0</v>
      </c>
      <c r="F12668" s="31">
        <v>60.533541909999997</v>
      </c>
      <c r="G12668" s="31">
        <v>0</v>
      </c>
    </row>
    <row r="12669" spans="1:7" x14ac:dyDescent="0.2">
      <c r="A12669" s="30">
        <v>43405</v>
      </c>
      <c r="B12669" s="31" t="s">
        <v>35</v>
      </c>
      <c r="C12669" s="31" t="s">
        <v>29</v>
      </c>
      <c r="D12669" s="31">
        <v>1.5453344200000001</v>
      </c>
      <c r="E12669" s="31">
        <v>1.1357755899999999</v>
      </c>
      <c r="F12669" s="31">
        <v>75.794144250000002</v>
      </c>
      <c r="G12669" s="31">
        <v>21.223847339999999</v>
      </c>
    </row>
    <row r="12670" spans="1:7" x14ac:dyDescent="0.2">
      <c r="A12670" s="30">
        <v>43405</v>
      </c>
      <c r="B12670" s="31" t="s">
        <v>35</v>
      </c>
      <c r="C12670" s="31" t="s">
        <v>30</v>
      </c>
      <c r="D12670" s="31">
        <v>12.816590550000001</v>
      </c>
      <c r="E12670" s="31">
        <v>3.5877359900000001</v>
      </c>
      <c r="F12670" s="31">
        <v>613.55202085999997</v>
      </c>
      <c r="G12670" s="31">
        <v>64.550066749999999</v>
      </c>
    </row>
    <row r="12671" spans="1:7" x14ac:dyDescent="0.2">
      <c r="A12671" s="30">
        <v>43405</v>
      </c>
      <c r="B12671" s="31" t="s">
        <v>35</v>
      </c>
      <c r="C12671" s="31" t="s">
        <v>31</v>
      </c>
      <c r="D12671" s="31">
        <v>2.4710203800000001</v>
      </c>
      <c r="E12671" s="31">
        <v>0.95155002</v>
      </c>
      <c r="F12671" s="31">
        <v>123.40054794</v>
      </c>
      <c r="G12671" s="31">
        <v>12.92664639</v>
      </c>
    </row>
    <row r="12672" spans="1:7" x14ac:dyDescent="0.2">
      <c r="A12672" s="30">
        <v>43405</v>
      </c>
      <c r="B12672" s="31" t="s">
        <v>35</v>
      </c>
      <c r="C12672" s="31" t="s">
        <v>32</v>
      </c>
      <c r="D12672" s="31">
        <v>18.984917240000001</v>
      </c>
      <c r="E12672" s="31">
        <v>4.9771188899999999</v>
      </c>
      <c r="F12672" s="31">
        <v>843.32737887999997</v>
      </c>
      <c r="G12672" s="31">
        <v>68.968782489999995</v>
      </c>
    </row>
    <row r="12673" spans="1:7" x14ac:dyDescent="0.2">
      <c r="A12673" s="30">
        <v>43405</v>
      </c>
      <c r="B12673" s="31" t="s">
        <v>36</v>
      </c>
      <c r="C12673" s="31" t="s">
        <v>14</v>
      </c>
      <c r="D12673" s="31">
        <v>67.289208340000002</v>
      </c>
      <c r="E12673" s="31">
        <v>32.742628439999997</v>
      </c>
      <c r="F12673" s="31">
        <v>3694.7180910500001</v>
      </c>
      <c r="G12673" s="31">
        <v>508.80861955</v>
      </c>
    </row>
    <row r="12674" spans="1:7" x14ac:dyDescent="0.2">
      <c r="A12674" s="30">
        <v>43405</v>
      </c>
      <c r="B12674" s="31" t="s">
        <v>36</v>
      </c>
      <c r="C12674" s="31" t="s">
        <v>15</v>
      </c>
      <c r="D12674" s="31">
        <v>0.47073310000000002</v>
      </c>
      <c r="E12674" s="31">
        <v>0.41373202999999997</v>
      </c>
      <c r="F12674" s="31">
        <v>13.89535884</v>
      </c>
      <c r="G12674" s="31">
        <v>5.7922484399999998</v>
      </c>
    </row>
    <row r="12675" spans="1:7" x14ac:dyDescent="0.2">
      <c r="A12675" s="30">
        <v>43405</v>
      </c>
      <c r="B12675" s="31" t="s">
        <v>36</v>
      </c>
      <c r="C12675" s="31" t="s">
        <v>16</v>
      </c>
      <c r="D12675" s="31">
        <v>26.102119940000001</v>
      </c>
      <c r="E12675" s="31">
        <v>18.309436600000002</v>
      </c>
      <c r="F12675" s="31">
        <v>1220.8233466900001</v>
      </c>
      <c r="G12675" s="31">
        <v>287.22694009000003</v>
      </c>
    </row>
    <row r="12676" spans="1:7" x14ac:dyDescent="0.2">
      <c r="A12676" s="30">
        <v>43405</v>
      </c>
      <c r="B12676" s="31" t="s">
        <v>36</v>
      </c>
      <c r="C12676" s="31" t="s">
        <v>17</v>
      </c>
      <c r="D12676" s="31">
        <v>1.17552849</v>
      </c>
      <c r="E12676" s="31">
        <v>1.21404186</v>
      </c>
      <c r="F12676" s="31">
        <v>44.847283169999997</v>
      </c>
      <c r="G12676" s="31">
        <v>19.55885335</v>
      </c>
    </row>
    <row r="12677" spans="1:7" x14ac:dyDescent="0.2">
      <c r="A12677" s="30">
        <v>43405</v>
      </c>
      <c r="B12677" s="31" t="s">
        <v>36</v>
      </c>
      <c r="C12677" s="31" t="s">
        <v>18</v>
      </c>
      <c r="D12677" s="31">
        <v>154.88298933999999</v>
      </c>
      <c r="E12677" s="31">
        <v>48.769974730000001</v>
      </c>
      <c r="F12677" s="31">
        <v>5966.1902620700002</v>
      </c>
      <c r="G12677" s="31">
        <v>789.91882006000003</v>
      </c>
    </row>
    <row r="12678" spans="1:7" x14ac:dyDescent="0.2">
      <c r="A12678" s="30">
        <v>43405</v>
      </c>
      <c r="B12678" s="31" t="s">
        <v>36</v>
      </c>
      <c r="C12678" s="31" t="s">
        <v>19</v>
      </c>
      <c r="D12678" s="31">
        <v>8.2991451400000003</v>
      </c>
      <c r="E12678" s="31">
        <v>6.33194766</v>
      </c>
      <c r="F12678" s="31">
        <v>347.84280557</v>
      </c>
      <c r="G12678" s="31">
        <v>139.16698307999999</v>
      </c>
    </row>
    <row r="12679" spans="1:7" x14ac:dyDescent="0.2">
      <c r="A12679" s="30">
        <v>43405</v>
      </c>
      <c r="B12679" s="31" t="s">
        <v>36</v>
      </c>
      <c r="C12679" s="31" t="s">
        <v>20</v>
      </c>
      <c r="D12679" s="31">
        <v>23.30120689</v>
      </c>
      <c r="E12679" s="31">
        <v>16.071169860000001</v>
      </c>
      <c r="F12679" s="31">
        <v>1046.78218453</v>
      </c>
      <c r="G12679" s="31">
        <v>220.412757</v>
      </c>
    </row>
    <row r="12680" spans="1:7" x14ac:dyDescent="0.2">
      <c r="A12680" s="30">
        <v>43405</v>
      </c>
      <c r="B12680" s="31" t="s">
        <v>36</v>
      </c>
      <c r="C12680" s="31" t="s">
        <v>21</v>
      </c>
      <c r="D12680" s="31">
        <v>13.19126509</v>
      </c>
      <c r="E12680" s="31">
        <v>8.4275130899999997</v>
      </c>
      <c r="F12680" s="31">
        <v>634.07226132000005</v>
      </c>
      <c r="G12680" s="31">
        <v>126.81745444000001</v>
      </c>
    </row>
    <row r="12681" spans="1:7" x14ac:dyDescent="0.2">
      <c r="A12681" s="30">
        <v>43405</v>
      </c>
      <c r="B12681" s="31" t="s">
        <v>36</v>
      </c>
      <c r="C12681" s="31" t="s">
        <v>22</v>
      </c>
      <c r="D12681" s="31">
        <v>50.724721819999999</v>
      </c>
      <c r="E12681" s="31">
        <v>21.270350090000001</v>
      </c>
      <c r="F12681" s="31">
        <v>2297.85681828</v>
      </c>
      <c r="G12681" s="31">
        <v>349.75656652999999</v>
      </c>
    </row>
    <row r="12682" spans="1:7" x14ac:dyDescent="0.2">
      <c r="A12682" s="30">
        <v>43405</v>
      </c>
      <c r="B12682" s="31" t="s">
        <v>36</v>
      </c>
      <c r="C12682" s="31" t="s">
        <v>23</v>
      </c>
      <c r="D12682" s="31">
        <v>7.0604112099999998</v>
      </c>
      <c r="E12682" s="31">
        <v>4.75580727</v>
      </c>
      <c r="F12682" s="31">
        <v>317.04032506999999</v>
      </c>
      <c r="G12682" s="31">
        <v>107.38746261999999</v>
      </c>
    </row>
    <row r="12683" spans="1:7" x14ac:dyDescent="0.2">
      <c r="A12683" s="30">
        <v>43405</v>
      </c>
      <c r="B12683" s="31" t="s">
        <v>36</v>
      </c>
      <c r="C12683" s="31" t="s">
        <v>24</v>
      </c>
      <c r="D12683" s="31">
        <v>4.4331206400000003</v>
      </c>
      <c r="E12683" s="31">
        <v>3.47987856</v>
      </c>
      <c r="F12683" s="31">
        <v>187.04987928</v>
      </c>
      <c r="G12683" s="31">
        <v>56.887201179999998</v>
      </c>
    </row>
    <row r="12684" spans="1:7" x14ac:dyDescent="0.2">
      <c r="A12684" s="30">
        <v>43405</v>
      </c>
      <c r="B12684" s="31" t="s">
        <v>36</v>
      </c>
      <c r="C12684" s="31" t="s">
        <v>25</v>
      </c>
      <c r="D12684" s="31">
        <v>3.7835818300000001</v>
      </c>
      <c r="E12684" s="31">
        <v>5.3148880099999998</v>
      </c>
      <c r="F12684" s="31">
        <v>152.95454333999999</v>
      </c>
      <c r="G12684" s="31">
        <v>87.691250719999999</v>
      </c>
    </row>
    <row r="12685" spans="1:7" x14ac:dyDescent="0.2">
      <c r="A12685" s="30">
        <v>43405</v>
      </c>
      <c r="B12685" s="31" t="s">
        <v>36</v>
      </c>
      <c r="C12685" s="31" t="s">
        <v>26</v>
      </c>
      <c r="D12685" s="31">
        <v>61.68604801</v>
      </c>
      <c r="E12685" s="31">
        <v>57.254428869999998</v>
      </c>
      <c r="F12685" s="31">
        <v>2644.22829164</v>
      </c>
      <c r="G12685" s="31">
        <v>889.68616769000005</v>
      </c>
    </row>
    <row r="12686" spans="1:7" x14ac:dyDescent="0.2">
      <c r="A12686" s="30">
        <v>43405</v>
      </c>
      <c r="B12686" s="31" t="s">
        <v>36</v>
      </c>
      <c r="C12686" s="31" t="s">
        <v>27</v>
      </c>
      <c r="D12686" s="31">
        <v>26.29093172</v>
      </c>
      <c r="E12686" s="31">
        <v>47.535311389999997</v>
      </c>
      <c r="F12686" s="31">
        <v>1096.68835719</v>
      </c>
      <c r="G12686" s="31">
        <v>676.94704137999997</v>
      </c>
    </row>
    <row r="12687" spans="1:7" x14ac:dyDescent="0.2">
      <c r="A12687" s="30">
        <v>43405</v>
      </c>
      <c r="B12687" s="31" t="s">
        <v>36</v>
      </c>
      <c r="C12687" s="31" t="s">
        <v>28</v>
      </c>
      <c r="D12687" s="31">
        <v>2.4729703299999999</v>
      </c>
      <c r="E12687" s="31">
        <v>2.3404041200000001</v>
      </c>
      <c r="F12687" s="31">
        <v>84.269088150000002</v>
      </c>
      <c r="G12687" s="31">
        <v>25.240803280000002</v>
      </c>
    </row>
    <row r="12688" spans="1:7" x14ac:dyDescent="0.2">
      <c r="A12688" s="30">
        <v>43405</v>
      </c>
      <c r="B12688" s="31" t="s">
        <v>36</v>
      </c>
      <c r="C12688" s="31" t="s">
        <v>29</v>
      </c>
      <c r="D12688" s="31">
        <v>16.553626449999999</v>
      </c>
      <c r="E12688" s="31">
        <v>35.851732749999996</v>
      </c>
      <c r="F12688" s="31">
        <v>698.43881768000006</v>
      </c>
      <c r="G12688" s="31">
        <v>499.22807635999999</v>
      </c>
    </row>
    <row r="12689" spans="1:7" x14ac:dyDescent="0.2">
      <c r="A12689" s="30">
        <v>43405</v>
      </c>
      <c r="B12689" s="31" t="s">
        <v>36</v>
      </c>
      <c r="C12689" s="31" t="s">
        <v>30</v>
      </c>
      <c r="D12689" s="31">
        <v>37.227472599999999</v>
      </c>
      <c r="E12689" s="31">
        <v>47.93404228</v>
      </c>
      <c r="F12689" s="31">
        <v>1531.7497604099999</v>
      </c>
      <c r="G12689" s="31">
        <v>769.11410450000005</v>
      </c>
    </row>
    <row r="12690" spans="1:7" x14ac:dyDescent="0.2">
      <c r="A12690" s="30">
        <v>43405</v>
      </c>
      <c r="B12690" s="31" t="s">
        <v>36</v>
      </c>
      <c r="C12690" s="31" t="s">
        <v>31</v>
      </c>
      <c r="D12690" s="31">
        <v>18.840483160000002</v>
      </c>
      <c r="E12690" s="31">
        <v>18.948041700000001</v>
      </c>
      <c r="F12690" s="31">
        <v>766.12136085999998</v>
      </c>
      <c r="G12690" s="31">
        <v>276.33129337999998</v>
      </c>
    </row>
    <row r="12691" spans="1:7" x14ac:dyDescent="0.2">
      <c r="A12691" s="30">
        <v>43405</v>
      </c>
      <c r="B12691" s="31" t="s">
        <v>36</v>
      </c>
      <c r="C12691" s="31" t="s">
        <v>32</v>
      </c>
      <c r="D12691" s="31">
        <v>40.455338179999998</v>
      </c>
      <c r="E12691" s="31">
        <v>38.520925460000001</v>
      </c>
      <c r="F12691" s="31">
        <v>1706.69653352</v>
      </c>
      <c r="G12691" s="31">
        <v>590.60441648000005</v>
      </c>
    </row>
    <row r="12692" spans="1:7" x14ac:dyDescent="0.2">
      <c r="A12692" s="30">
        <v>43405</v>
      </c>
      <c r="B12692" s="31" t="s">
        <v>37</v>
      </c>
      <c r="C12692" s="31" t="s">
        <v>14</v>
      </c>
      <c r="D12692" s="31">
        <v>1.0838556399999999</v>
      </c>
      <c r="E12692" s="31">
        <v>3.0391979099999999</v>
      </c>
      <c r="F12692" s="31">
        <v>59.179634399999998</v>
      </c>
      <c r="G12692" s="31">
        <v>49.805781750000001</v>
      </c>
    </row>
    <row r="12693" spans="1:7" x14ac:dyDescent="0.2">
      <c r="A12693" s="30">
        <v>43405</v>
      </c>
      <c r="B12693" s="31" t="s">
        <v>37</v>
      </c>
      <c r="C12693" s="31" t="s">
        <v>16</v>
      </c>
      <c r="D12693" s="31">
        <v>0</v>
      </c>
      <c r="E12693" s="31">
        <v>2.9758919700000002</v>
      </c>
      <c r="F12693" s="31">
        <v>0</v>
      </c>
      <c r="G12693" s="31">
        <v>14.78432091</v>
      </c>
    </row>
    <row r="12694" spans="1:7" x14ac:dyDescent="0.2">
      <c r="A12694" s="30">
        <v>43405</v>
      </c>
      <c r="B12694" s="31" t="s">
        <v>37</v>
      </c>
      <c r="C12694" s="31" t="s">
        <v>18</v>
      </c>
      <c r="D12694" s="31">
        <v>0</v>
      </c>
      <c r="E12694" s="31">
        <v>3.24550092</v>
      </c>
      <c r="F12694" s="31">
        <v>0</v>
      </c>
      <c r="G12694" s="31">
        <v>33.579105419999998</v>
      </c>
    </row>
    <row r="12695" spans="1:7" x14ac:dyDescent="0.2">
      <c r="A12695" s="30">
        <v>43405</v>
      </c>
      <c r="B12695" s="31" t="s">
        <v>37</v>
      </c>
      <c r="C12695" s="31" t="s">
        <v>19</v>
      </c>
      <c r="D12695" s="31">
        <v>0</v>
      </c>
      <c r="E12695" s="31">
        <v>0.47327351000000001</v>
      </c>
      <c r="F12695" s="31">
        <v>0</v>
      </c>
      <c r="G12695" s="31">
        <v>2.3663675500000001</v>
      </c>
    </row>
    <row r="12696" spans="1:7" x14ac:dyDescent="0.2">
      <c r="A12696" s="30">
        <v>43405</v>
      </c>
      <c r="B12696" s="31" t="s">
        <v>37</v>
      </c>
      <c r="C12696" s="31" t="s">
        <v>20</v>
      </c>
      <c r="D12696" s="31">
        <v>0</v>
      </c>
      <c r="E12696" s="31">
        <v>2.2173374199999998</v>
      </c>
      <c r="F12696" s="31">
        <v>0</v>
      </c>
      <c r="G12696" s="31">
        <v>14.44529567</v>
      </c>
    </row>
    <row r="12697" spans="1:7" x14ac:dyDescent="0.2">
      <c r="A12697" s="30">
        <v>43405</v>
      </c>
      <c r="B12697" s="31" t="s">
        <v>37</v>
      </c>
      <c r="C12697" s="31" t="s">
        <v>21</v>
      </c>
      <c r="D12697" s="31">
        <v>0.78107744000000001</v>
      </c>
      <c r="E12697" s="31">
        <v>0.44644929</v>
      </c>
      <c r="F12697" s="31">
        <v>40.21335346</v>
      </c>
      <c r="G12697" s="31">
        <v>7.7802962400000002</v>
      </c>
    </row>
    <row r="12698" spans="1:7" x14ac:dyDescent="0.2">
      <c r="A12698" s="30">
        <v>43405</v>
      </c>
      <c r="B12698" s="31" t="s">
        <v>37</v>
      </c>
      <c r="C12698" s="31" t="s">
        <v>22</v>
      </c>
      <c r="D12698" s="31">
        <v>0</v>
      </c>
      <c r="E12698" s="31">
        <v>8.3845920000000004E-2</v>
      </c>
      <c r="F12698" s="31">
        <v>0</v>
      </c>
      <c r="G12698" s="31">
        <v>0.16769185</v>
      </c>
    </row>
    <row r="12699" spans="1:7" x14ac:dyDescent="0.2">
      <c r="A12699" s="30">
        <v>43405</v>
      </c>
      <c r="B12699" s="31" t="s">
        <v>37</v>
      </c>
      <c r="C12699" s="31" t="s">
        <v>25</v>
      </c>
      <c r="D12699" s="31">
        <v>0.37155965000000002</v>
      </c>
      <c r="E12699" s="31">
        <v>0.70071218000000002</v>
      </c>
      <c r="F12699" s="31">
        <v>19.692661309999998</v>
      </c>
      <c r="G12699" s="31">
        <v>2.77588298</v>
      </c>
    </row>
    <row r="12700" spans="1:7" x14ac:dyDescent="0.2">
      <c r="A12700" s="30">
        <v>43405</v>
      </c>
      <c r="B12700" s="31" t="s">
        <v>37</v>
      </c>
      <c r="C12700" s="31" t="s">
        <v>26</v>
      </c>
      <c r="D12700" s="31">
        <v>0</v>
      </c>
      <c r="E12700" s="31">
        <v>0.74494238000000002</v>
      </c>
      <c r="F12700" s="31">
        <v>0</v>
      </c>
      <c r="G12700" s="31">
        <v>8.0277841700000003</v>
      </c>
    </row>
    <row r="12701" spans="1:7" x14ac:dyDescent="0.2">
      <c r="A12701" s="30">
        <v>43405</v>
      </c>
      <c r="B12701" s="31" t="s">
        <v>37</v>
      </c>
      <c r="C12701" s="31" t="s">
        <v>27</v>
      </c>
      <c r="D12701" s="31">
        <v>0.60979839000000002</v>
      </c>
      <c r="E12701" s="31">
        <v>0</v>
      </c>
      <c r="F12701" s="31">
        <v>36.587903369999999</v>
      </c>
      <c r="G12701" s="31">
        <v>0</v>
      </c>
    </row>
    <row r="12702" spans="1:7" x14ac:dyDescent="0.2">
      <c r="A12702" s="30">
        <v>43405</v>
      </c>
      <c r="B12702" s="31" t="s">
        <v>37</v>
      </c>
      <c r="C12702" s="31" t="s">
        <v>29</v>
      </c>
      <c r="D12702" s="31">
        <v>0</v>
      </c>
      <c r="E12702" s="31">
        <v>0.19993253999999999</v>
      </c>
      <c r="F12702" s="31">
        <v>0</v>
      </c>
      <c r="G12702" s="31">
        <v>0.99966272</v>
      </c>
    </row>
    <row r="12703" spans="1:7" x14ac:dyDescent="0.2">
      <c r="A12703" s="30">
        <v>43405</v>
      </c>
      <c r="B12703" s="31" t="s">
        <v>37</v>
      </c>
      <c r="C12703" s="31" t="s">
        <v>30</v>
      </c>
      <c r="D12703" s="31">
        <v>0</v>
      </c>
      <c r="E12703" s="31">
        <v>0.64852666000000003</v>
      </c>
      <c r="F12703" s="31">
        <v>0</v>
      </c>
      <c r="G12703" s="31">
        <v>3.8911599899999998</v>
      </c>
    </row>
    <row r="12704" spans="1:7" x14ac:dyDescent="0.2">
      <c r="A12704" s="30">
        <v>43405</v>
      </c>
      <c r="B12704" s="31" t="s">
        <v>37</v>
      </c>
      <c r="C12704" s="31" t="s">
        <v>32</v>
      </c>
      <c r="D12704" s="31">
        <v>0.12775843000000001</v>
      </c>
      <c r="E12704" s="31">
        <v>1.57009548</v>
      </c>
      <c r="F12704" s="31">
        <v>4.8548205199999996</v>
      </c>
      <c r="G12704" s="31">
        <v>9.2323331399999997</v>
      </c>
    </row>
    <row r="12705" spans="1:7" x14ac:dyDescent="0.2">
      <c r="A12705" s="30">
        <v>43497</v>
      </c>
      <c r="B12705" s="31" t="s">
        <v>38</v>
      </c>
      <c r="C12705" s="31" t="s">
        <v>14</v>
      </c>
      <c r="D12705" s="31">
        <v>83.489742640000003</v>
      </c>
      <c r="E12705" s="31">
        <v>7.7136164000000003</v>
      </c>
      <c r="F12705" s="31">
        <v>3697.2323286300002</v>
      </c>
      <c r="G12705" s="31">
        <v>167.48368769999999</v>
      </c>
    </row>
    <row r="12706" spans="1:7" x14ac:dyDescent="0.2">
      <c r="A12706" s="30">
        <v>43497</v>
      </c>
      <c r="B12706" s="31" t="s">
        <v>38</v>
      </c>
      <c r="C12706" s="31" t="s">
        <v>15</v>
      </c>
      <c r="D12706" s="31">
        <v>205.39872059999999</v>
      </c>
      <c r="E12706" s="31">
        <v>5.75939917</v>
      </c>
      <c r="F12706" s="31">
        <v>8923.0718722599995</v>
      </c>
      <c r="G12706" s="31">
        <v>129.50578732</v>
      </c>
    </row>
    <row r="12707" spans="1:7" x14ac:dyDescent="0.2">
      <c r="A12707" s="30">
        <v>43497</v>
      </c>
      <c r="B12707" s="31" t="s">
        <v>38</v>
      </c>
      <c r="C12707" s="31" t="s">
        <v>16</v>
      </c>
      <c r="D12707" s="31">
        <v>583.40761714999996</v>
      </c>
      <c r="E12707" s="31">
        <v>39.339504460000001</v>
      </c>
      <c r="F12707" s="31">
        <v>23404.012985130001</v>
      </c>
      <c r="G12707" s="31">
        <v>896.15492953</v>
      </c>
    </row>
    <row r="12708" spans="1:7" x14ac:dyDescent="0.2">
      <c r="A12708" s="30">
        <v>43497</v>
      </c>
      <c r="B12708" s="31" t="s">
        <v>38</v>
      </c>
      <c r="C12708" s="31" t="s">
        <v>17</v>
      </c>
      <c r="D12708" s="31">
        <v>119.32818356999999</v>
      </c>
      <c r="E12708" s="31">
        <v>10.358265189999999</v>
      </c>
      <c r="F12708" s="31">
        <v>4824.6315757599996</v>
      </c>
      <c r="G12708" s="31">
        <v>240.17313791000001</v>
      </c>
    </row>
    <row r="12709" spans="1:7" x14ac:dyDescent="0.2">
      <c r="A12709" s="30">
        <v>43497</v>
      </c>
      <c r="B12709" s="31" t="s">
        <v>38</v>
      </c>
      <c r="C12709" s="31" t="s">
        <v>18</v>
      </c>
      <c r="D12709" s="31">
        <v>558.98370731</v>
      </c>
      <c r="E12709" s="31">
        <v>24.79475562</v>
      </c>
      <c r="F12709" s="31">
        <v>23577.441233699999</v>
      </c>
      <c r="G12709" s="31">
        <v>533.48478249000004</v>
      </c>
    </row>
    <row r="12710" spans="1:7" x14ac:dyDescent="0.2">
      <c r="A12710" s="30">
        <v>43497</v>
      </c>
      <c r="B12710" s="31" t="s">
        <v>38</v>
      </c>
      <c r="C12710" s="31" t="s">
        <v>19</v>
      </c>
      <c r="D12710" s="31">
        <v>250.64575803</v>
      </c>
      <c r="E12710" s="31">
        <v>21.49498942</v>
      </c>
      <c r="F12710" s="31">
        <v>10154.02874881</v>
      </c>
      <c r="G12710" s="31">
        <v>475.68218855999999</v>
      </c>
    </row>
    <row r="12711" spans="1:7" x14ac:dyDescent="0.2">
      <c r="A12711" s="30">
        <v>43497</v>
      </c>
      <c r="B12711" s="31" t="s">
        <v>38</v>
      </c>
      <c r="C12711" s="31" t="s">
        <v>20</v>
      </c>
      <c r="D12711" s="31">
        <v>494.62817823</v>
      </c>
      <c r="E12711" s="31">
        <v>235.12384777</v>
      </c>
      <c r="F12711" s="31">
        <v>19229.38671671</v>
      </c>
      <c r="G12711" s="31">
        <v>4799.5698529299998</v>
      </c>
    </row>
    <row r="12712" spans="1:7" x14ac:dyDescent="0.2">
      <c r="A12712" s="30">
        <v>43497</v>
      </c>
      <c r="B12712" s="31" t="s">
        <v>38</v>
      </c>
      <c r="C12712" s="31" t="s">
        <v>21</v>
      </c>
      <c r="D12712" s="31">
        <v>218.97101427000001</v>
      </c>
      <c r="E12712" s="31">
        <v>88.042606570000004</v>
      </c>
      <c r="F12712" s="31">
        <v>9133.6561660900006</v>
      </c>
      <c r="G12712" s="31">
        <v>1699.73876537</v>
      </c>
    </row>
    <row r="12713" spans="1:7" x14ac:dyDescent="0.2">
      <c r="A12713" s="30">
        <v>43497</v>
      </c>
      <c r="B12713" s="31" t="s">
        <v>38</v>
      </c>
      <c r="C12713" s="31" t="s">
        <v>22</v>
      </c>
      <c r="D12713" s="31">
        <v>372.59377079000001</v>
      </c>
      <c r="E12713" s="31">
        <v>35.712325290000003</v>
      </c>
      <c r="F12713" s="31">
        <v>15218.337808640001</v>
      </c>
      <c r="G12713" s="31">
        <v>693.33847965999996</v>
      </c>
    </row>
    <row r="12714" spans="1:7" x14ac:dyDescent="0.2">
      <c r="A12714" s="30">
        <v>43497</v>
      </c>
      <c r="B12714" s="31" t="s">
        <v>38</v>
      </c>
      <c r="C12714" s="31" t="s">
        <v>23</v>
      </c>
      <c r="D12714" s="31">
        <v>134.92716129999999</v>
      </c>
      <c r="E12714" s="31">
        <v>19.660378059999999</v>
      </c>
      <c r="F12714" s="31">
        <v>5280.2940769899997</v>
      </c>
      <c r="G12714" s="31">
        <v>457.13510172999997</v>
      </c>
    </row>
    <row r="12715" spans="1:7" x14ac:dyDescent="0.2">
      <c r="A12715" s="30">
        <v>43497</v>
      </c>
      <c r="B12715" s="31" t="s">
        <v>38</v>
      </c>
      <c r="C12715" s="31" t="s">
        <v>24</v>
      </c>
      <c r="D12715" s="31">
        <v>314.54485706000003</v>
      </c>
      <c r="E12715" s="31">
        <v>47.320442669999998</v>
      </c>
      <c r="F12715" s="31">
        <v>12110.80933314</v>
      </c>
      <c r="G12715" s="31">
        <v>1016.92444803</v>
      </c>
    </row>
    <row r="12716" spans="1:7" x14ac:dyDescent="0.2">
      <c r="A12716" s="30">
        <v>43497</v>
      </c>
      <c r="B12716" s="31" t="s">
        <v>38</v>
      </c>
      <c r="C12716" s="31" t="s">
        <v>25</v>
      </c>
      <c r="D12716" s="31">
        <v>115.74834344999999</v>
      </c>
      <c r="E12716" s="31">
        <v>14.636323859999999</v>
      </c>
      <c r="F12716" s="31">
        <v>4632.8599876899998</v>
      </c>
      <c r="G12716" s="31">
        <v>306.29224878999997</v>
      </c>
    </row>
    <row r="12717" spans="1:7" x14ac:dyDescent="0.2">
      <c r="A12717" s="30">
        <v>43497</v>
      </c>
      <c r="B12717" s="31" t="s">
        <v>38</v>
      </c>
      <c r="C12717" s="31" t="s">
        <v>26</v>
      </c>
      <c r="D12717" s="31">
        <v>642.27232243000003</v>
      </c>
      <c r="E12717" s="31">
        <v>90.77057508</v>
      </c>
      <c r="F12717" s="31">
        <v>25797.371066340002</v>
      </c>
      <c r="G12717" s="31">
        <v>2064.8240036299999</v>
      </c>
    </row>
    <row r="12718" spans="1:7" x14ac:dyDescent="0.2">
      <c r="A12718" s="30">
        <v>43497</v>
      </c>
      <c r="B12718" s="31" t="s">
        <v>38</v>
      </c>
      <c r="C12718" s="31" t="s">
        <v>27</v>
      </c>
      <c r="D12718" s="31">
        <v>162.27951909000001</v>
      </c>
      <c r="E12718" s="31">
        <v>43.285415489999998</v>
      </c>
      <c r="F12718" s="31">
        <v>6501.5162026500002</v>
      </c>
      <c r="G12718" s="31">
        <v>892.88368887000001</v>
      </c>
    </row>
    <row r="12719" spans="1:7" x14ac:dyDescent="0.2">
      <c r="A12719" s="30">
        <v>43497</v>
      </c>
      <c r="B12719" s="31" t="s">
        <v>38</v>
      </c>
      <c r="C12719" s="31" t="s">
        <v>28</v>
      </c>
      <c r="D12719" s="31">
        <v>653.60587606000001</v>
      </c>
      <c r="E12719" s="31">
        <v>109.41408364999999</v>
      </c>
      <c r="F12719" s="31">
        <v>23774.436352739998</v>
      </c>
      <c r="G12719" s="31">
        <v>2368.7786962199998</v>
      </c>
    </row>
    <row r="12720" spans="1:7" x14ac:dyDescent="0.2">
      <c r="A12720" s="30">
        <v>43497</v>
      </c>
      <c r="B12720" s="31" t="s">
        <v>38</v>
      </c>
      <c r="C12720" s="31" t="s">
        <v>29</v>
      </c>
      <c r="D12720" s="31">
        <v>551.78410540000004</v>
      </c>
      <c r="E12720" s="31">
        <v>212.81783725</v>
      </c>
      <c r="F12720" s="31">
        <v>22686.502132310001</v>
      </c>
      <c r="G12720" s="31">
        <v>4806.9809398099997</v>
      </c>
    </row>
    <row r="12721" spans="1:7" x14ac:dyDescent="0.2">
      <c r="A12721" s="30">
        <v>43497</v>
      </c>
      <c r="B12721" s="31" t="s">
        <v>38</v>
      </c>
      <c r="C12721" s="31" t="s">
        <v>30</v>
      </c>
      <c r="D12721" s="31">
        <v>779.67276938999998</v>
      </c>
      <c r="E12721" s="31">
        <v>467.39240022000001</v>
      </c>
      <c r="F12721" s="31">
        <v>28656.83509792</v>
      </c>
      <c r="G12721" s="31">
        <v>10199.340979410001</v>
      </c>
    </row>
    <row r="12722" spans="1:7" x14ac:dyDescent="0.2">
      <c r="A12722" s="30">
        <v>43497</v>
      </c>
      <c r="B12722" s="31" t="s">
        <v>38</v>
      </c>
      <c r="C12722" s="31" t="s">
        <v>31</v>
      </c>
      <c r="D12722" s="31">
        <v>86.750834580000003</v>
      </c>
      <c r="E12722" s="31">
        <v>16.539625399999998</v>
      </c>
      <c r="F12722" s="31">
        <v>3294.27318986</v>
      </c>
      <c r="G12722" s="31">
        <v>329.71149696999998</v>
      </c>
    </row>
    <row r="12723" spans="1:7" x14ac:dyDescent="0.2">
      <c r="A12723" s="30">
        <v>43497</v>
      </c>
      <c r="B12723" s="31" t="s">
        <v>38</v>
      </c>
      <c r="C12723" s="31" t="s">
        <v>32</v>
      </c>
      <c r="D12723" s="31">
        <v>220.17029830999999</v>
      </c>
      <c r="E12723" s="31">
        <v>46.11492664</v>
      </c>
      <c r="F12723" s="31">
        <v>8704.8874830500008</v>
      </c>
      <c r="G12723" s="31">
        <v>1068.7170037599999</v>
      </c>
    </row>
    <row r="12724" spans="1:7" x14ac:dyDescent="0.2">
      <c r="A12724" s="30">
        <v>43497</v>
      </c>
      <c r="B12724" s="31" t="s">
        <v>39</v>
      </c>
      <c r="C12724" s="31" t="s">
        <v>14</v>
      </c>
      <c r="D12724" s="31">
        <v>31.75908965</v>
      </c>
      <c r="E12724" s="31">
        <v>25.164735969999999</v>
      </c>
      <c r="F12724" s="31">
        <v>1138.3424425400001</v>
      </c>
      <c r="G12724" s="31">
        <v>494.21662941</v>
      </c>
    </row>
    <row r="12725" spans="1:7" x14ac:dyDescent="0.2">
      <c r="A12725" s="30">
        <v>43497</v>
      </c>
      <c r="B12725" s="31" t="s">
        <v>39</v>
      </c>
      <c r="C12725" s="31" t="s">
        <v>15</v>
      </c>
      <c r="D12725" s="31">
        <v>28.485682270000002</v>
      </c>
      <c r="E12725" s="31">
        <v>2.68140578</v>
      </c>
      <c r="F12725" s="31">
        <v>1123.8440947300001</v>
      </c>
      <c r="G12725" s="31">
        <v>55.716132860000002</v>
      </c>
    </row>
    <row r="12726" spans="1:7" x14ac:dyDescent="0.2">
      <c r="A12726" s="30">
        <v>43497</v>
      </c>
      <c r="B12726" s="31" t="s">
        <v>39</v>
      </c>
      <c r="C12726" s="31" t="s">
        <v>16</v>
      </c>
      <c r="D12726" s="31">
        <v>75.864230660000004</v>
      </c>
      <c r="E12726" s="31">
        <v>57.806830249999997</v>
      </c>
      <c r="F12726" s="31">
        <v>2972.4740028000001</v>
      </c>
      <c r="G12726" s="31">
        <v>1048.35428288</v>
      </c>
    </row>
    <row r="12727" spans="1:7" x14ac:dyDescent="0.2">
      <c r="A12727" s="30">
        <v>43497</v>
      </c>
      <c r="B12727" s="31" t="s">
        <v>39</v>
      </c>
      <c r="C12727" s="31" t="s">
        <v>17</v>
      </c>
      <c r="D12727" s="31">
        <v>13.25694594</v>
      </c>
      <c r="E12727" s="31">
        <v>4.4933810599999999</v>
      </c>
      <c r="F12727" s="31">
        <v>496.35477018</v>
      </c>
      <c r="G12727" s="31">
        <v>59.130431590000001</v>
      </c>
    </row>
    <row r="12728" spans="1:7" x14ac:dyDescent="0.2">
      <c r="A12728" s="30">
        <v>43497</v>
      </c>
      <c r="B12728" s="31" t="s">
        <v>39</v>
      </c>
      <c r="C12728" s="31" t="s">
        <v>18</v>
      </c>
      <c r="D12728" s="31">
        <v>129.46369992999999</v>
      </c>
      <c r="E12728" s="31">
        <v>41.429099790000002</v>
      </c>
      <c r="F12728" s="31">
        <v>5319.50876969</v>
      </c>
      <c r="G12728" s="31">
        <v>687.76853215000006</v>
      </c>
    </row>
    <row r="12729" spans="1:7" x14ac:dyDescent="0.2">
      <c r="A12729" s="30">
        <v>43497</v>
      </c>
      <c r="B12729" s="31" t="s">
        <v>39</v>
      </c>
      <c r="C12729" s="31" t="s">
        <v>19</v>
      </c>
      <c r="D12729" s="31">
        <v>27.056572360000001</v>
      </c>
      <c r="E12729" s="31">
        <v>27.4597087</v>
      </c>
      <c r="F12729" s="31">
        <v>1048.74279981</v>
      </c>
      <c r="G12729" s="31">
        <v>484.77207780999998</v>
      </c>
    </row>
    <row r="12730" spans="1:7" x14ac:dyDescent="0.2">
      <c r="A12730" s="30">
        <v>43497</v>
      </c>
      <c r="B12730" s="31" t="s">
        <v>39</v>
      </c>
      <c r="C12730" s="31" t="s">
        <v>20</v>
      </c>
      <c r="D12730" s="31">
        <v>79.04224601</v>
      </c>
      <c r="E12730" s="31">
        <v>359.62877427000001</v>
      </c>
      <c r="F12730" s="31">
        <v>2917.6909833599998</v>
      </c>
      <c r="G12730" s="31">
        <v>5332.9357417499996</v>
      </c>
    </row>
    <row r="12731" spans="1:7" x14ac:dyDescent="0.2">
      <c r="A12731" s="30">
        <v>43497</v>
      </c>
      <c r="B12731" s="31" t="s">
        <v>39</v>
      </c>
      <c r="C12731" s="31" t="s">
        <v>21</v>
      </c>
      <c r="D12731" s="31">
        <v>79.224524430000002</v>
      </c>
      <c r="E12731" s="31">
        <v>409.27293426</v>
      </c>
      <c r="F12731" s="31">
        <v>3041.8270278300001</v>
      </c>
      <c r="G12731" s="31">
        <v>5972.9134160499998</v>
      </c>
    </row>
    <row r="12732" spans="1:7" x14ac:dyDescent="0.2">
      <c r="A12732" s="30">
        <v>43497</v>
      </c>
      <c r="B12732" s="31" t="s">
        <v>39</v>
      </c>
      <c r="C12732" s="31" t="s">
        <v>22</v>
      </c>
      <c r="D12732" s="31">
        <v>70.079937990000005</v>
      </c>
      <c r="E12732" s="31">
        <v>64.446275490000005</v>
      </c>
      <c r="F12732" s="31">
        <v>2804.36118102</v>
      </c>
      <c r="G12732" s="31">
        <v>1200.2101417399999</v>
      </c>
    </row>
    <row r="12733" spans="1:7" x14ac:dyDescent="0.2">
      <c r="A12733" s="30">
        <v>43497</v>
      </c>
      <c r="B12733" s="31" t="s">
        <v>39</v>
      </c>
      <c r="C12733" s="31" t="s">
        <v>23</v>
      </c>
      <c r="D12733" s="31">
        <v>13.218543110000001</v>
      </c>
      <c r="E12733" s="31">
        <v>16.472125330000001</v>
      </c>
      <c r="F12733" s="31">
        <v>546.14096343999995</v>
      </c>
      <c r="G12733" s="31">
        <v>287.77979289000001</v>
      </c>
    </row>
    <row r="12734" spans="1:7" x14ac:dyDescent="0.2">
      <c r="A12734" s="30">
        <v>43497</v>
      </c>
      <c r="B12734" s="31" t="s">
        <v>39</v>
      </c>
      <c r="C12734" s="31" t="s">
        <v>24</v>
      </c>
      <c r="D12734" s="31">
        <v>26.637475299999998</v>
      </c>
      <c r="E12734" s="31">
        <v>13.340942549999999</v>
      </c>
      <c r="F12734" s="31">
        <v>995.46310419999998</v>
      </c>
      <c r="G12734" s="31">
        <v>241.51136706</v>
      </c>
    </row>
    <row r="12735" spans="1:7" x14ac:dyDescent="0.2">
      <c r="A12735" s="30">
        <v>43497</v>
      </c>
      <c r="B12735" s="31" t="s">
        <v>39</v>
      </c>
      <c r="C12735" s="31" t="s">
        <v>25</v>
      </c>
      <c r="D12735" s="31">
        <v>15.919864</v>
      </c>
      <c r="E12735" s="31">
        <v>13.92938902</v>
      </c>
      <c r="F12735" s="31">
        <v>631.12951119000002</v>
      </c>
      <c r="G12735" s="31">
        <v>193.13890462000001</v>
      </c>
    </row>
    <row r="12736" spans="1:7" x14ac:dyDescent="0.2">
      <c r="A12736" s="30">
        <v>43497</v>
      </c>
      <c r="B12736" s="31" t="s">
        <v>39</v>
      </c>
      <c r="C12736" s="31" t="s">
        <v>26</v>
      </c>
      <c r="D12736" s="31">
        <v>51.493234889999997</v>
      </c>
      <c r="E12736" s="31">
        <v>54.702705639999998</v>
      </c>
      <c r="F12736" s="31">
        <v>2001.77231714</v>
      </c>
      <c r="G12736" s="31">
        <v>940.33773386999997</v>
      </c>
    </row>
    <row r="12737" spans="1:7" x14ac:dyDescent="0.2">
      <c r="A12737" s="30">
        <v>43497</v>
      </c>
      <c r="B12737" s="31" t="s">
        <v>39</v>
      </c>
      <c r="C12737" s="31" t="s">
        <v>27</v>
      </c>
      <c r="D12737" s="31">
        <v>42.172089100000001</v>
      </c>
      <c r="E12737" s="31">
        <v>77.420962430000003</v>
      </c>
      <c r="F12737" s="31">
        <v>1627.7817769799999</v>
      </c>
      <c r="G12737" s="31">
        <v>1251.6748356200001</v>
      </c>
    </row>
    <row r="12738" spans="1:7" x14ac:dyDescent="0.2">
      <c r="A12738" s="30">
        <v>43497</v>
      </c>
      <c r="B12738" s="31" t="s">
        <v>39</v>
      </c>
      <c r="C12738" s="31" t="s">
        <v>28</v>
      </c>
      <c r="D12738" s="31">
        <v>41.13415638</v>
      </c>
      <c r="E12738" s="31">
        <v>51.147779460000002</v>
      </c>
      <c r="F12738" s="31">
        <v>1600.5769314700001</v>
      </c>
      <c r="G12738" s="31">
        <v>832.51734835000002</v>
      </c>
    </row>
    <row r="12739" spans="1:7" x14ac:dyDescent="0.2">
      <c r="A12739" s="30">
        <v>43497</v>
      </c>
      <c r="B12739" s="31" t="s">
        <v>39</v>
      </c>
      <c r="C12739" s="31" t="s">
        <v>29</v>
      </c>
      <c r="D12739" s="31">
        <v>32.743483050000002</v>
      </c>
      <c r="E12739" s="31">
        <v>123.85454523999999</v>
      </c>
      <c r="F12739" s="31">
        <v>1246.2100044700001</v>
      </c>
      <c r="G12739" s="31">
        <v>1666.37331423</v>
      </c>
    </row>
    <row r="12740" spans="1:7" x14ac:dyDescent="0.2">
      <c r="A12740" s="30">
        <v>43497</v>
      </c>
      <c r="B12740" s="31" t="s">
        <v>39</v>
      </c>
      <c r="C12740" s="31" t="s">
        <v>30</v>
      </c>
      <c r="D12740" s="31">
        <v>78.620396369999995</v>
      </c>
      <c r="E12740" s="31">
        <v>211.23020005999999</v>
      </c>
      <c r="F12740" s="31">
        <v>3091.5539592499999</v>
      </c>
      <c r="G12740" s="31">
        <v>3568.0548684599999</v>
      </c>
    </row>
    <row r="12741" spans="1:7" x14ac:dyDescent="0.2">
      <c r="A12741" s="30">
        <v>43497</v>
      </c>
      <c r="B12741" s="31" t="s">
        <v>39</v>
      </c>
      <c r="C12741" s="31" t="s">
        <v>31</v>
      </c>
      <c r="D12741" s="31">
        <v>21.091789070000001</v>
      </c>
      <c r="E12741" s="31">
        <v>71.938856599999994</v>
      </c>
      <c r="F12741" s="31">
        <v>800.68828844999996</v>
      </c>
      <c r="G12741" s="31">
        <v>993.36397941999996</v>
      </c>
    </row>
    <row r="12742" spans="1:7" x14ac:dyDescent="0.2">
      <c r="A12742" s="30">
        <v>43497</v>
      </c>
      <c r="B12742" s="31" t="s">
        <v>39</v>
      </c>
      <c r="C12742" s="31" t="s">
        <v>32</v>
      </c>
      <c r="D12742" s="31">
        <v>27.571609070000001</v>
      </c>
      <c r="E12742" s="31">
        <v>61.953826880000001</v>
      </c>
      <c r="F12742" s="31">
        <v>1145.08043447</v>
      </c>
      <c r="G12742" s="31">
        <v>1028.17124868</v>
      </c>
    </row>
    <row r="12743" spans="1:7" x14ac:dyDescent="0.2">
      <c r="A12743" s="30">
        <v>43497</v>
      </c>
      <c r="B12743" s="31" t="s">
        <v>33</v>
      </c>
      <c r="C12743" s="31" t="s">
        <v>14</v>
      </c>
      <c r="D12743" s="31">
        <v>19.023827090000001</v>
      </c>
      <c r="E12743" s="31">
        <v>9.2182494500000001</v>
      </c>
      <c r="F12743" s="31">
        <v>1132.98512661</v>
      </c>
      <c r="G12743" s="31">
        <v>155.07740315999999</v>
      </c>
    </row>
    <row r="12744" spans="1:7" x14ac:dyDescent="0.2">
      <c r="A12744" s="30">
        <v>43497</v>
      </c>
      <c r="B12744" s="31" t="s">
        <v>33</v>
      </c>
      <c r="C12744" s="31" t="s">
        <v>15</v>
      </c>
      <c r="D12744" s="31">
        <v>3.0218859</v>
      </c>
      <c r="E12744" s="31">
        <v>0.82337313999999995</v>
      </c>
      <c r="F12744" s="31">
        <v>164.46377398000001</v>
      </c>
      <c r="G12744" s="31">
        <v>0</v>
      </c>
    </row>
    <row r="12745" spans="1:7" x14ac:dyDescent="0.2">
      <c r="A12745" s="30">
        <v>43497</v>
      </c>
      <c r="B12745" s="31" t="s">
        <v>33</v>
      </c>
      <c r="C12745" s="31" t="s">
        <v>16</v>
      </c>
      <c r="D12745" s="31">
        <v>32.701414079999999</v>
      </c>
      <c r="E12745" s="31">
        <v>6.8303757799999998</v>
      </c>
      <c r="F12745" s="31">
        <v>1538.7159983500001</v>
      </c>
      <c r="G12745" s="31">
        <v>124.06562341</v>
      </c>
    </row>
    <row r="12746" spans="1:7" x14ac:dyDescent="0.2">
      <c r="A12746" s="30">
        <v>43497</v>
      </c>
      <c r="B12746" s="31" t="s">
        <v>33</v>
      </c>
      <c r="C12746" s="31" t="s">
        <v>17</v>
      </c>
      <c r="D12746" s="31">
        <v>4.8817603299999996</v>
      </c>
      <c r="E12746" s="31">
        <v>0.29067108000000003</v>
      </c>
      <c r="F12746" s="31">
        <v>198.41976319</v>
      </c>
      <c r="G12746" s="31">
        <v>0</v>
      </c>
    </row>
    <row r="12747" spans="1:7" x14ac:dyDescent="0.2">
      <c r="A12747" s="30">
        <v>43497</v>
      </c>
      <c r="B12747" s="31" t="s">
        <v>33</v>
      </c>
      <c r="C12747" s="31" t="s">
        <v>18</v>
      </c>
      <c r="D12747" s="31">
        <v>78.088403029999995</v>
      </c>
      <c r="E12747" s="31">
        <v>17.915935520000001</v>
      </c>
      <c r="F12747" s="31">
        <v>3761.5414805999999</v>
      </c>
      <c r="G12747" s="31">
        <v>288.38593423999998</v>
      </c>
    </row>
    <row r="12748" spans="1:7" x14ac:dyDescent="0.2">
      <c r="A12748" s="30">
        <v>43497</v>
      </c>
      <c r="B12748" s="31" t="s">
        <v>33</v>
      </c>
      <c r="C12748" s="31" t="s">
        <v>19</v>
      </c>
      <c r="D12748" s="31">
        <v>19.893524459999998</v>
      </c>
      <c r="E12748" s="31">
        <v>4.7688734899999998</v>
      </c>
      <c r="F12748" s="31">
        <v>993.84640999999999</v>
      </c>
      <c r="G12748" s="31">
        <v>95.660395030000004</v>
      </c>
    </row>
    <row r="12749" spans="1:7" x14ac:dyDescent="0.2">
      <c r="A12749" s="30">
        <v>43497</v>
      </c>
      <c r="B12749" s="31" t="s">
        <v>33</v>
      </c>
      <c r="C12749" s="31" t="s">
        <v>20</v>
      </c>
      <c r="D12749" s="31">
        <v>42.106850510000001</v>
      </c>
      <c r="E12749" s="31">
        <v>12.833652730000001</v>
      </c>
      <c r="F12749" s="31">
        <v>2104.74488006</v>
      </c>
      <c r="G12749" s="31">
        <v>182.66759440999999</v>
      </c>
    </row>
    <row r="12750" spans="1:7" x14ac:dyDescent="0.2">
      <c r="A12750" s="30">
        <v>43497</v>
      </c>
      <c r="B12750" s="31" t="s">
        <v>33</v>
      </c>
      <c r="C12750" s="31" t="s">
        <v>21</v>
      </c>
      <c r="D12750" s="31">
        <v>40.274529010000002</v>
      </c>
      <c r="E12750" s="31">
        <v>12.054573680000001</v>
      </c>
      <c r="F12750" s="31">
        <v>2122.6849232099999</v>
      </c>
      <c r="G12750" s="31">
        <v>219.73744662999999</v>
      </c>
    </row>
    <row r="12751" spans="1:7" x14ac:dyDescent="0.2">
      <c r="A12751" s="30">
        <v>43497</v>
      </c>
      <c r="B12751" s="31" t="s">
        <v>33</v>
      </c>
      <c r="C12751" s="31" t="s">
        <v>22</v>
      </c>
      <c r="D12751" s="31">
        <v>16.352689219999998</v>
      </c>
      <c r="E12751" s="31">
        <v>4.9697270600000003</v>
      </c>
      <c r="F12751" s="31">
        <v>837.62074921999999</v>
      </c>
      <c r="G12751" s="31">
        <v>95.800496800000005</v>
      </c>
    </row>
    <row r="12752" spans="1:7" x14ac:dyDescent="0.2">
      <c r="A12752" s="30">
        <v>43497</v>
      </c>
      <c r="B12752" s="31" t="s">
        <v>33</v>
      </c>
      <c r="C12752" s="31" t="s">
        <v>23</v>
      </c>
      <c r="D12752" s="31">
        <v>7.1396721599999999</v>
      </c>
      <c r="E12752" s="31">
        <v>0.88010699000000003</v>
      </c>
      <c r="F12752" s="31">
        <v>356.55575698000001</v>
      </c>
      <c r="G12752" s="31">
        <v>15.710093390000001</v>
      </c>
    </row>
    <row r="12753" spans="1:7" x14ac:dyDescent="0.2">
      <c r="A12753" s="30">
        <v>43497</v>
      </c>
      <c r="B12753" s="31" t="s">
        <v>33</v>
      </c>
      <c r="C12753" s="31" t="s">
        <v>24</v>
      </c>
      <c r="D12753" s="31">
        <v>12.16097851</v>
      </c>
      <c r="E12753" s="31">
        <v>3.7976690099999999</v>
      </c>
      <c r="F12753" s="31">
        <v>561.27537282000003</v>
      </c>
      <c r="G12753" s="31">
        <v>79.902786579999997</v>
      </c>
    </row>
    <row r="12754" spans="1:7" x14ac:dyDescent="0.2">
      <c r="A12754" s="30">
        <v>43497</v>
      </c>
      <c r="B12754" s="31" t="s">
        <v>33</v>
      </c>
      <c r="C12754" s="31" t="s">
        <v>25</v>
      </c>
      <c r="D12754" s="31">
        <v>14.733060529999999</v>
      </c>
      <c r="E12754" s="31">
        <v>3.0304801600000002</v>
      </c>
      <c r="F12754" s="31">
        <v>766.83247267000002</v>
      </c>
      <c r="G12754" s="31">
        <v>33.394998790000002</v>
      </c>
    </row>
    <row r="12755" spans="1:7" x14ac:dyDescent="0.2">
      <c r="A12755" s="30">
        <v>43497</v>
      </c>
      <c r="B12755" s="31" t="s">
        <v>33</v>
      </c>
      <c r="C12755" s="31" t="s">
        <v>26</v>
      </c>
      <c r="D12755" s="31">
        <v>58.713695770000001</v>
      </c>
      <c r="E12755" s="31">
        <v>12.25193198</v>
      </c>
      <c r="F12755" s="31">
        <v>2835.3758091300001</v>
      </c>
      <c r="G12755" s="31">
        <v>201.02099383999999</v>
      </c>
    </row>
    <row r="12756" spans="1:7" x14ac:dyDescent="0.2">
      <c r="A12756" s="30">
        <v>43497</v>
      </c>
      <c r="B12756" s="31" t="s">
        <v>33</v>
      </c>
      <c r="C12756" s="31" t="s">
        <v>27</v>
      </c>
      <c r="D12756" s="31">
        <v>14.625841189999999</v>
      </c>
      <c r="E12756" s="31">
        <v>5.7827418000000002</v>
      </c>
      <c r="F12756" s="31">
        <v>727.54662423000002</v>
      </c>
      <c r="G12756" s="31">
        <v>114.09310739</v>
      </c>
    </row>
    <row r="12757" spans="1:7" x14ac:dyDescent="0.2">
      <c r="A12757" s="30">
        <v>43497</v>
      </c>
      <c r="B12757" s="31" t="s">
        <v>33</v>
      </c>
      <c r="C12757" s="31" t="s">
        <v>28</v>
      </c>
      <c r="D12757" s="31">
        <v>3.5863382700000002</v>
      </c>
      <c r="E12757" s="31">
        <v>0.7795723</v>
      </c>
      <c r="F12757" s="31">
        <v>185.63384998000001</v>
      </c>
      <c r="G12757" s="31">
        <v>23.387169029999999</v>
      </c>
    </row>
    <row r="12758" spans="1:7" x14ac:dyDescent="0.2">
      <c r="A12758" s="30">
        <v>43497</v>
      </c>
      <c r="B12758" s="31" t="s">
        <v>33</v>
      </c>
      <c r="C12758" s="31" t="s">
        <v>29</v>
      </c>
      <c r="D12758" s="31">
        <v>9.5563358899999997</v>
      </c>
      <c r="E12758" s="31">
        <v>2.52920414</v>
      </c>
      <c r="F12758" s="31">
        <v>429.25322038000002</v>
      </c>
      <c r="G12758" s="31">
        <v>31.918931390000001</v>
      </c>
    </row>
    <row r="12759" spans="1:7" x14ac:dyDescent="0.2">
      <c r="A12759" s="30">
        <v>43497</v>
      </c>
      <c r="B12759" s="31" t="s">
        <v>33</v>
      </c>
      <c r="C12759" s="31" t="s">
        <v>30</v>
      </c>
      <c r="D12759" s="31">
        <v>29.70904591</v>
      </c>
      <c r="E12759" s="31">
        <v>9.5470312699999997</v>
      </c>
      <c r="F12759" s="31">
        <v>1454.38447337</v>
      </c>
      <c r="G12759" s="31">
        <v>175.33568</v>
      </c>
    </row>
    <row r="12760" spans="1:7" x14ac:dyDescent="0.2">
      <c r="A12760" s="30">
        <v>43497</v>
      </c>
      <c r="B12760" s="31" t="s">
        <v>33</v>
      </c>
      <c r="C12760" s="31" t="s">
        <v>31</v>
      </c>
      <c r="D12760" s="31">
        <v>3.32728986</v>
      </c>
      <c r="E12760" s="31">
        <v>1.7025482000000001</v>
      </c>
      <c r="F12760" s="31">
        <v>176.42680217</v>
      </c>
      <c r="G12760" s="31">
        <v>32.532748120000001</v>
      </c>
    </row>
    <row r="12761" spans="1:7" x14ac:dyDescent="0.2">
      <c r="A12761" s="30">
        <v>43497</v>
      </c>
      <c r="B12761" s="31" t="s">
        <v>33</v>
      </c>
      <c r="C12761" s="31" t="s">
        <v>32</v>
      </c>
      <c r="D12761" s="31">
        <v>32.198708029999999</v>
      </c>
      <c r="E12761" s="31">
        <v>7.9001695500000002</v>
      </c>
      <c r="F12761" s="31">
        <v>1489.93369889</v>
      </c>
      <c r="G12761" s="31">
        <v>161.83936541</v>
      </c>
    </row>
    <row r="12762" spans="1:7" x14ac:dyDescent="0.2">
      <c r="A12762" s="30">
        <v>43497</v>
      </c>
      <c r="B12762" s="31" t="s">
        <v>34</v>
      </c>
      <c r="C12762" s="31" t="s">
        <v>14</v>
      </c>
      <c r="D12762" s="31">
        <v>10.651929669999999</v>
      </c>
      <c r="E12762" s="31">
        <v>6.2548248800000001</v>
      </c>
      <c r="F12762" s="31">
        <v>488.63655970999997</v>
      </c>
      <c r="G12762" s="31">
        <v>91.715460669999999</v>
      </c>
    </row>
    <row r="12763" spans="1:7" x14ac:dyDescent="0.2">
      <c r="A12763" s="30">
        <v>43497</v>
      </c>
      <c r="B12763" s="31" t="s">
        <v>34</v>
      </c>
      <c r="C12763" s="31" t="s">
        <v>15</v>
      </c>
      <c r="D12763" s="31">
        <v>1.04497222</v>
      </c>
      <c r="E12763" s="31">
        <v>0.25715333000000001</v>
      </c>
      <c r="F12763" s="31">
        <v>36.523292490000003</v>
      </c>
      <c r="G12763" s="31">
        <v>5.6573732400000001</v>
      </c>
    </row>
    <row r="12764" spans="1:7" x14ac:dyDescent="0.2">
      <c r="A12764" s="30">
        <v>43497</v>
      </c>
      <c r="B12764" s="31" t="s">
        <v>34</v>
      </c>
      <c r="C12764" s="31" t="s">
        <v>16</v>
      </c>
      <c r="D12764" s="31">
        <v>10.83423893</v>
      </c>
      <c r="E12764" s="31">
        <v>3.0610143399999998</v>
      </c>
      <c r="F12764" s="31">
        <v>562.15107092000005</v>
      </c>
      <c r="G12764" s="31">
        <v>55.948668740000002</v>
      </c>
    </row>
    <row r="12765" spans="1:7" x14ac:dyDescent="0.2">
      <c r="A12765" s="30">
        <v>43497</v>
      </c>
      <c r="B12765" s="31" t="s">
        <v>34</v>
      </c>
      <c r="C12765" s="31" t="s">
        <v>17</v>
      </c>
      <c r="D12765" s="31">
        <v>0.58771741</v>
      </c>
      <c r="E12765" s="31">
        <v>0.47738803000000002</v>
      </c>
      <c r="F12765" s="31">
        <v>29.385870539999999</v>
      </c>
      <c r="G12765" s="31">
        <v>4.7738803499999998</v>
      </c>
    </row>
    <row r="12766" spans="1:7" x14ac:dyDescent="0.2">
      <c r="A12766" s="30">
        <v>43497</v>
      </c>
      <c r="B12766" s="31" t="s">
        <v>34</v>
      </c>
      <c r="C12766" s="31" t="s">
        <v>18</v>
      </c>
      <c r="D12766" s="31">
        <v>55.830460189999997</v>
      </c>
      <c r="E12766" s="31">
        <v>11.82685384</v>
      </c>
      <c r="F12766" s="31">
        <v>2473.00586217</v>
      </c>
      <c r="G12766" s="31">
        <v>145.1694986</v>
      </c>
    </row>
    <row r="12767" spans="1:7" x14ac:dyDescent="0.2">
      <c r="A12767" s="30">
        <v>43497</v>
      </c>
      <c r="B12767" s="31" t="s">
        <v>34</v>
      </c>
      <c r="C12767" s="31" t="s">
        <v>19</v>
      </c>
      <c r="D12767" s="31">
        <v>6.1376634399999999</v>
      </c>
      <c r="E12767" s="31">
        <v>3.17148809</v>
      </c>
      <c r="F12767" s="31">
        <v>303.14572845999999</v>
      </c>
      <c r="G12767" s="31">
        <v>51.033959690000003</v>
      </c>
    </row>
    <row r="12768" spans="1:7" x14ac:dyDescent="0.2">
      <c r="A12768" s="30">
        <v>43497</v>
      </c>
      <c r="B12768" s="31" t="s">
        <v>34</v>
      </c>
      <c r="C12768" s="31" t="s">
        <v>20</v>
      </c>
      <c r="D12768" s="31">
        <v>7.0518454400000001</v>
      </c>
      <c r="E12768" s="31">
        <v>9.2055830200000006</v>
      </c>
      <c r="F12768" s="31">
        <v>295.36899703</v>
      </c>
      <c r="G12768" s="31">
        <v>136.04116092999999</v>
      </c>
    </row>
    <row r="12769" spans="1:7" x14ac:dyDescent="0.2">
      <c r="A12769" s="30">
        <v>43497</v>
      </c>
      <c r="B12769" s="31" t="s">
        <v>34</v>
      </c>
      <c r="C12769" s="31" t="s">
        <v>21</v>
      </c>
      <c r="D12769" s="31">
        <v>4.9580663600000001</v>
      </c>
      <c r="E12769" s="31">
        <v>1.65424774</v>
      </c>
      <c r="F12769" s="31">
        <v>227.31381046000001</v>
      </c>
      <c r="G12769" s="31">
        <v>20.846068079999998</v>
      </c>
    </row>
    <row r="12770" spans="1:7" x14ac:dyDescent="0.2">
      <c r="A12770" s="30">
        <v>43497</v>
      </c>
      <c r="B12770" s="31" t="s">
        <v>34</v>
      </c>
      <c r="C12770" s="31" t="s">
        <v>22</v>
      </c>
      <c r="D12770" s="31">
        <v>22.880891770000002</v>
      </c>
      <c r="E12770" s="31">
        <v>3.55437935</v>
      </c>
      <c r="F12770" s="31">
        <v>1069.26639387</v>
      </c>
      <c r="G12770" s="31">
        <v>71.909667400000004</v>
      </c>
    </row>
    <row r="12771" spans="1:7" x14ac:dyDescent="0.2">
      <c r="A12771" s="30">
        <v>43497</v>
      </c>
      <c r="B12771" s="31" t="s">
        <v>34</v>
      </c>
      <c r="C12771" s="31" t="s">
        <v>23</v>
      </c>
      <c r="D12771" s="31">
        <v>5.6121147799999997</v>
      </c>
      <c r="E12771" s="31">
        <v>1.20482237</v>
      </c>
      <c r="F12771" s="31">
        <v>191.28394064</v>
      </c>
      <c r="G12771" s="31">
        <v>25.594443510000001</v>
      </c>
    </row>
    <row r="12772" spans="1:7" x14ac:dyDescent="0.2">
      <c r="A12772" s="30">
        <v>43497</v>
      </c>
      <c r="B12772" s="31" t="s">
        <v>34</v>
      </c>
      <c r="C12772" s="31" t="s">
        <v>24</v>
      </c>
      <c r="D12772" s="31">
        <v>8.8301393800000003</v>
      </c>
      <c r="E12772" s="31">
        <v>4.2809417600000002</v>
      </c>
      <c r="F12772" s="31">
        <v>419.55937318000002</v>
      </c>
      <c r="G12772" s="31">
        <v>46.12503547</v>
      </c>
    </row>
    <row r="12773" spans="1:7" x14ac:dyDescent="0.2">
      <c r="A12773" s="30">
        <v>43497</v>
      </c>
      <c r="B12773" s="31" t="s">
        <v>34</v>
      </c>
      <c r="C12773" s="31" t="s">
        <v>25</v>
      </c>
      <c r="D12773" s="31">
        <v>4.98116951</v>
      </c>
      <c r="E12773" s="31">
        <v>6.84765376</v>
      </c>
      <c r="F12773" s="31">
        <v>202.66070425000001</v>
      </c>
      <c r="G12773" s="31">
        <v>78.156914900000004</v>
      </c>
    </row>
    <row r="12774" spans="1:7" x14ac:dyDescent="0.2">
      <c r="A12774" s="30">
        <v>43497</v>
      </c>
      <c r="B12774" s="31" t="s">
        <v>34</v>
      </c>
      <c r="C12774" s="31" t="s">
        <v>26</v>
      </c>
      <c r="D12774" s="31">
        <v>49.161744489999997</v>
      </c>
      <c r="E12774" s="31">
        <v>21.229843549999998</v>
      </c>
      <c r="F12774" s="31">
        <v>2227.3245585899999</v>
      </c>
      <c r="G12774" s="31">
        <v>349.02781951999998</v>
      </c>
    </row>
    <row r="12775" spans="1:7" x14ac:dyDescent="0.2">
      <c r="A12775" s="30">
        <v>43497</v>
      </c>
      <c r="B12775" s="31" t="s">
        <v>34</v>
      </c>
      <c r="C12775" s="31" t="s">
        <v>27</v>
      </c>
      <c r="D12775" s="31">
        <v>5.6967906900000003</v>
      </c>
      <c r="E12775" s="31">
        <v>5.59362607</v>
      </c>
      <c r="F12775" s="31">
        <v>252.22767167000001</v>
      </c>
      <c r="G12775" s="31">
        <v>95.473030899999998</v>
      </c>
    </row>
    <row r="12776" spans="1:7" x14ac:dyDescent="0.2">
      <c r="A12776" s="30">
        <v>43497</v>
      </c>
      <c r="B12776" s="31" t="s">
        <v>34</v>
      </c>
      <c r="C12776" s="31" t="s">
        <v>28</v>
      </c>
      <c r="D12776" s="31">
        <v>1.0955966399999999</v>
      </c>
      <c r="E12776" s="31">
        <v>0.27306784000000001</v>
      </c>
      <c r="F12776" s="31">
        <v>43.823865400000003</v>
      </c>
      <c r="G12776" s="31">
        <v>2.7306784400000002</v>
      </c>
    </row>
    <row r="12777" spans="1:7" x14ac:dyDescent="0.2">
      <c r="A12777" s="30">
        <v>43497</v>
      </c>
      <c r="B12777" s="31" t="s">
        <v>34</v>
      </c>
      <c r="C12777" s="31" t="s">
        <v>29</v>
      </c>
      <c r="D12777" s="31">
        <v>2.8792398399999999</v>
      </c>
      <c r="E12777" s="31">
        <v>6.0860297599999997</v>
      </c>
      <c r="F12777" s="31">
        <v>118.84963935</v>
      </c>
      <c r="G12777" s="31">
        <v>76.989478410000004</v>
      </c>
    </row>
    <row r="12778" spans="1:7" x14ac:dyDescent="0.2">
      <c r="A12778" s="30">
        <v>43497</v>
      </c>
      <c r="B12778" s="31" t="s">
        <v>34</v>
      </c>
      <c r="C12778" s="31" t="s">
        <v>30</v>
      </c>
      <c r="D12778" s="31">
        <v>11.598697769999999</v>
      </c>
      <c r="E12778" s="31">
        <v>8.0117405599999998</v>
      </c>
      <c r="F12778" s="31">
        <v>421.54171328000001</v>
      </c>
      <c r="G12778" s="31">
        <v>140.20778809000001</v>
      </c>
    </row>
    <row r="12779" spans="1:7" x14ac:dyDescent="0.2">
      <c r="A12779" s="30">
        <v>43497</v>
      </c>
      <c r="B12779" s="31" t="s">
        <v>34</v>
      </c>
      <c r="C12779" s="31" t="s">
        <v>31</v>
      </c>
      <c r="D12779" s="31">
        <v>2.72229696</v>
      </c>
      <c r="E12779" s="31">
        <v>5.0118246199999996</v>
      </c>
      <c r="F12779" s="31">
        <v>136.81804145999999</v>
      </c>
      <c r="G12779" s="31">
        <v>54.385890529999998</v>
      </c>
    </row>
    <row r="12780" spans="1:7" x14ac:dyDescent="0.2">
      <c r="A12780" s="30">
        <v>43497</v>
      </c>
      <c r="B12780" s="31" t="s">
        <v>34</v>
      </c>
      <c r="C12780" s="31" t="s">
        <v>32</v>
      </c>
      <c r="D12780" s="31">
        <v>12.50657182</v>
      </c>
      <c r="E12780" s="31">
        <v>3.31748581</v>
      </c>
      <c r="F12780" s="31">
        <v>546.87700913000003</v>
      </c>
      <c r="G12780" s="31">
        <v>56.118217540000003</v>
      </c>
    </row>
    <row r="12781" spans="1:7" x14ac:dyDescent="0.2">
      <c r="A12781" s="30">
        <v>43497</v>
      </c>
      <c r="B12781" s="31" t="s">
        <v>35</v>
      </c>
      <c r="C12781" s="31" t="s">
        <v>14</v>
      </c>
      <c r="D12781" s="31">
        <v>25.877857840000001</v>
      </c>
      <c r="E12781" s="31">
        <v>7.4787966900000002</v>
      </c>
      <c r="F12781" s="31">
        <v>1376.68001437</v>
      </c>
      <c r="G12781" s="31">
        <v>125.60233030000001</v>
      </c>
    </row>
    <row r="12782" spans="1:7" x14ac:dyDescent="0.2">
      <c r="A12782" s="30">
        <v>43497</v>
      </c>
      <c r="B12782" s="31" t="s">
        <v>35</v>
      </c>
      <c r="C12782" s="31" t="s">
        <v>16</v>
      </c>
      <c r="D12782" s="31">
        <v>12.13837704</v>
      </c>
      <c r="E12782" s="31">
        <v>1.47951853</v>
      </c>
      <c r="F12782" s="31">
        <v>558.51688478999995</v>
      </c>
      <c r="G12782" s="31">
        <v>26.68010868</v>
      </c>
    </row>
    <row r="12783" spans="1:7" x14ac:dyDescent="0.2">
      <c r="A12783" s="30">
        <v>43497</v>
      </c>
      <c r="B12783" s="31" t="s">
        <v>35</v>
      </c>
      <c r="C12783" s="31" t="s">
        <v>17</v>
      </c>
      <c r="D12783" s="31">
        <v>0.56665476000000004</v>
      </c>
      <c r="E12783" s="31">
        <v>0</v>
      </c>
      <c r="F12783" s="31">
        <v>36.832559680000003</v>
      </c>
      <c r="G12783" s="31">
        <v>0</v>
      </c>
    </row>
    <row r="12784" spans="1:7" x14ac:dyDescent="0.2">
      <c r="A12784" s="30">
        <v>43497</v>
      </c>
      <c r="B12784" s="31" t="s">
        <v>35</v>
      </c>
      <c r="C12784" s="31" t="s">
        <v>18</v>
      </c>
      <c r="D12784" s="31">
        <v>34.234637429999999</v>
      </c>
      <c r="E12784" s="31">
        <v>6.4133022400000002</v>
      </c>
      <c r="F12784" s="31">
        <v>1461.69339408</v>
      </c>
      <c r="G12784" s="31">
        <v>97.126693689999996</v>
      </c>
    </row>
    <row r="12785" spans="1:7" x14ac:dyDescent="0.2">
      <c r="A12785" s="30">
        <v>43497</v>
      </c>
      <c r="B12785" s="31" t="s">
        <v>35</v>
      </c>
      <c r="C12785" s="31" t="s">
        <v>19</v>
      </c>
      <c r="D12785" s="31">
        <v>4.8702615399999996</v>
      </c>
      <c r="E12785" s="31">
        <v>1.10505264</v>
      </c>
      <c r="F12785" s="31">
        <v>244.55505163999999</v>
      </c>
      <c r="G12785" s="31">
        <v>19.070623170000001</v>
      </c>
    </row>
    <row r="12786" spans="1:7" x14ac:dyDescent="0.2">
      <c r="A12786" s="30">
        <v>43497</v>
      </c>
      <c r="B12786" s="31" t="s">
        <v>35</v>
      </c>
      <c r="C12786" s="31" t="s">
        <v>20</v>
      </c>
      <c r="D12786" s="31">
        <v>16.100718440000001</v>
      </c>
      <c r="E12786" s="31">
        <v>5.4709495300000004</v>
      </c>
      <c r="F12786" s="31">
        <v>778.43278369999996</v>
      </c>
      <c r="G12786" s="31">
        <v>90.783992260000005</v>
      </c>
    </row>
    <row r="12787" spans="1:7" x14ac:dyDescent="0.2">
      <c r="A12787" s="30">
        <v>43497</v>
      </c>
      <c r="B12787" s="31" t="s">
        <v>35</v>
      </c>
      <c r="C12787" s="31" t="s">
        <v>21</v>
      </c>
      <c r="D12787" s="31">
        <v>18.823010459999999</v>
      </c>
      <c r="E12787" s="31">
        <v>4.07469883</v>
      </c>
      <c r="F12787" s="31">
        <v>1055.6321865</v>
      </c>
      <c r="G12787" s="31">
        <v>83.446304889999993</v>
      </c>
    </row>
    <row r="12788" spans="1:7" x14ac:dyDescent="0.2">
      <c r="A12788" s="30">
        <v>43497</v>
      </c>
      <c r="B12788" s="31" t="s">
        <v>35</v>
      </c>
      <c r="C12788" s="31" t="s">
        <v>22</v>
      </c>
      <c r="D12788" s="31">
        <v>4.1087158099999996</v>
      </c>
      <c r="E12788" s="31">
        <v>1.41355911</v>
      </c>
      <c r="F12788" s="31">
        <v>244.58750570999999</v>
      </c>
      <c r="G12788" s="31">
        <v>8.0826425999999998</v>
      </c>
    </row>
    <row r="12789" spans="1:7" x14ac:dyDescent="0.2">
      <c r="A12789" s="30">
        <v>43497</v>
      </c>
      <c r="B12789" s="31" t="s">
        <v>35</v>
      </c>
      <c r="C12789" s="31" t="s">
        <v>23</v>
      </c>
      <c r="D12789" s="31">
        <v>0.59591143000000002</v>
      </c>
      <c r="E12789" s="31">
        <v>0</v>
      </c>
      <c r="F12789" s="31">
        <v>23.83645722</v>
      </c>
      <c r="G12789" s="31">
        <v>0</v>
      </c>
    </row>
    <row r="12790" spans="1:7" x14ac:dyDescent="0.2">
      <c r="A12790" s="30">
        <v>43497</v>
      </c>
      <c r="B12790" s="31" t="s">
        <v>35</v>
      </c>
      <c r="C12790" s="31" t="s">
        <v>24</v>
      </c>
      <c r="D12790" s="31">
        <v>2.56700382</v>
      </c>
      <c r="E12790" s="31">
        <v>0.47642021000000001</v>
      </c>
      <c r="F12790" s="31">
        <v>108.94949716000001</v>
      </c>
      <c r="G12790" s="31">
        <v>0</v>
      </c>
    </row>
    <row r="12791" spans="1:7" x14ac:dyDescent="0.2">
      <c r="A12791" s="30">
        <v>43497</v>
      </c>
      <c r="B12791" s="31" t="s">
        <v>35</v>
      </c>
      <c r="C12791" s="31" t="s">
        <v>25</v>
      </c>
      <c r="D12791" s="31">
        <v>3.5320866099999999</v>
      </c>
      <c r="E12791" s="31">
        <v>0.49054381000000002</v>
      </c>
      <c r="F12791" s="31">
        <v>182.34269739000001</v>
      </c>
      <c r="G12791" s="31">
        <v>12.263595219999999</v>
      </c>
    </row>
    <row r="12792" spans="1:7" x14ac:dyDescent="0.2">
      <c r="A12792" s="30">
        <v>43497</v>
      </c>
      <c r="B12792" s="31" t="s">
        <v>35</v>
      </c>
      <c r="C12792" s="31" t="s">
        <v>26</v>
      </c>
      <c r="D12792" s="31">
        <v>21.143121820000001</v>
      </c>
      <c r="E12792" s="31">
        <v>1.3065296399999999</v>
      </c>
      <c r="F12792" s="31">
        <v>998.47443411999996</v>
      </c>
      <c r="G12792" s="31">
        <v>19.476467469999999</v>
      </c>
    </row>
    <row r="12793" spans="1:7" x14ac:dyDescent="0.2">
      <c r="A12793" s="30">
        <v>43497</v>
      </c>
      <c r="B12793" s="31" t="s">
        <v>35</v>
      </c>
      <c r="C12793" s="31" t="s">
        <v>27</v>
      </c>
      <c r="D12793" s="31">
        <v>3.6379052600000001</v>
      </c>
      <c r="E12793" s="31">
        <v>4.1497110900000003</v>
      </c>
      <c r="F12793" s="31">
        <v>176.64091207000001</v>
      </c>
      <c r="G12793" s="31">
        <v>89.614192009999996</v>
      </c>
    </row>
    <row r="12794" spans="1:7" x14ac:dyDescent="0.2">
      <c r="A12794" s="30">
        <v>43497</v>
      </c>
      <c r="B12794" s="31" t="s">
        <v>35</v>
      </c>
      <c r="C12794" s="31" t="s">
        <v>28</v>
      </c>
      <c r="D12794" s="31">
        <v>9.5627110000000001E-2</v>
      </c>
      <c r="E12794" s="31">
        <v>0</v>
      </c>
      <c r="F12794" s="31">
        <v>6.6938976500000003</v>
      </c>
      <c r="G12794" s="31">
        <v>0</v>
      </c>
    </row>
    <row r="12795" spans="1:7" x14ac:dyDescent="0.2">
      <c r="A12795" s="30">
        <v>43497</v>
      </c>
      <c r="B12795" s="31" t="s">
        <v>35</v>
      </c>
      <c r="C12795" s="31" t="s">
        <v>29</v>
      </c>
      <c r="D12795" s="31">
        <v>1.5055644699999999</v>
      </c>
      <c r="E12795" s="31">
        <v>1.8519031800000001</v>
      </c>
      <c r="F12795" s="31">
        <v>69.653168609999994</v>
      </c>
      <c r="G12795" s="31">
        <v>11.8336349</v>
      </c>
    </row>
    <row r="12796" spans="1:7" x14ac:dyDescent="0.2">
      <c r="A12796" s="30">
        <v>43497</v>
      </c>
      <c r="B12796" s="31" t="s">
        <v>35</v>
      </c>
      <c r="C12796" s="31" t="s">
        <v>30</v>
      </c>
      <c r="D12796" s="31">
        <v>12.164630170000001</v>
      </c>
      <c r="E12796" s="31">
        <v>3.7817458899999998</v>
      </c>
      <c r="F12796" s="31">
        <v>510.42223579</v>
      </c>
      <c r="G12796" s="31">
        <v>72.718672209999994</v>
      </c>
    </row>
    <row r="12797" spans="1:7" x14ac:dyDescent="0.2">
      <c r="A12797" s="30">
        <v>43497</v>
      </c>
      <c r="B12797" s="31" t="s">
        <v>35</v>
      </c>
      <c r="C12797" s="31" t="s">
        <v>31</v>
      </c>
      <c r="D12797" s="31">
        <v>4.8874479500000003</v>
      </c>
      <c r="E12797" s="31">
        <v>1.10168512</v>
      </c>
      <c r="F12797" s="31">
        <v>252.38801887</v>
      </c>
      <c r="G12797" s="31">
        <v>2.2033702399999999</v>
      </c>
    </row>
    <row r="12798" spans="1:7" x14ac:dyDescent="0.2">
      <c r="A12798" s="30">
        <v>43497</v>
      </c>
      <c r="B12798" s="31" t="s">
        <v>35</v>
      </c>
      <c r="C12798" s="31" t="s">
        <v>32</v>
      </c>
      <c r="D12798" s="31">
        <v>17.877073800000002</v>
      </c>
      <c r="E12798" s="31">
        <v>7.59356191</v>
      </c>
      <c r="F12798" s="31">
        <v>766.10503917000005</v>
      </c>
      <c r="G12798" s="31">
        <v>123.5526653</v>
      </c>
    </row>
    <row r="12799" spans="1:7" x14ac:dyDescent="0.2">
      <c r="A12799" s="30">
        <v>43497</v>
      </c>
      <c r="B12799" s="31" t="s">
        <v>36</v>
      </c>
      <c r="C12799" s="31" t="s">
        <v>14</v>
      </c>
      <c r="D12799" s="31">
        <v>75.552987799999997</v>
      </c>
      <c r="E12799" s="31">
        <v>40.67329393</v>
      </c>
      <c r="F12799" s="31">
        <v>4034.4132721800001</v>
      </c>
      <c r="G12799" s="31">
        <v>626.99338174000002</v>
      </c>
    </row>
    <row r="12800" spans="1:7" x14ac:dyDescent="0.2">
      <c r="A12800" s="30">
        <v>43497</v>
      </c>
      <c r="B12800" s="31" t="s">
        <v>36</v>
      </c>
      <c r="C12800" s="31" t="s">
        <v>15</v>
      </c>
      <c r="D12800" s="31">
        <v>0.82537273</v>
      </c>
      <c r="E12800" s="31">
        <v>0.42020663000000003</v>
      </c>
      <c r="F12800" s="31">
        <v>19.004165050000001</v>
      </c>
      <c r="G12800" s="31">
        <v>8.4041325800000006</v>
      </c>
    </row>
    <row r="12801" spans="1:7" x14ac:dyDescent="0.2">
      <c r="A12801" s="30">
        <v>43497</v>
      </c>
      <c r="B12801" s="31" t="s">
        <v>36</v>
      </c>
      <c r="C12801" s="31" t="s">
        <v>16</v>
      </c>
      <c r="D12801" s="31">
        <v>19.784857710000001</v>
      </c>
      <c r="E12801" s="31">
        <v>13.35473664</v>
      </c>
      <c r="F12801" s="31">
        <v>966.90361238000003</v>
      </c>
      <c r="G12801" s="31">
        <v>204.71629024999999</v>
      </c>
    </row>
    <row r="12802" spans="1:7" x14ac:dyDescent="0.2">
      <c r="A12802" s="30">
        <v>43497</v>
      </c>
      <c r="B12802" s="31" t="s">
        <v>36</v>
      </c>
      <c r="C12802" s="31" t="s">
        <v>17</v>
      </c>
      <c r="D12802" s="31">
        <v>0.72866087999999996</v>
      </c>
      <c r="E12802" s="31">
        <v>0</v>
      </c>
      <c r="F12802" s="31">
        <v>36.433043869999999</v>
      </c>
      <c r="G12802" s="31">
        <v>0</v>
      </c>
    </row>
    <row r="12803" spans="1:7" x14ac:dyDescent="0.2">
      <c r="A12803" s="30">
        <v>43497</v>
      </c>
      <c r="B12803" s="31" t="s">
        <v>36</v>
      </c>
      <c r="C12803" s="31" t="s">
        <v>18</v>
      </c>
      <c r="D12803" s="31">
        <v>138.19636095000001</v>
      </c>
      <c r="E12803" s="31">
        <v>50.427282060000003</v>
      </c>
      <c r="F12803" s="31">
        <v>5019.8160728800003</v>
      </c>
      <c r="G12803" s="31">
        <v>694.95465333000004</v>
      </c>
    </row>
    <row r="12804" spans="1:7" x14ac:dyDescent="0.2">
      <c r="A12804" s="30">
        <v>43497</v>
      </c>
      <c r="B12804" s="31" t="s">
        <v>36</v>
      </c>
      <c r="C12804" s="31" t="s">
        <v>19</v>
      </c>
      <c r="D12804" s="31">
        <v>7.51955785</v>
      </c>
      <c r="E12804" s="31">
        <v>6.2718354300000003</v>
      </c>
      <c r="F12804" s="31">
        <v>300.52477757999998</v>
      </c>
      <c r="G12804" s="31">
        <v>111.19635295</v>
      </c>
    </row>
    <row r="12805" spans="1:7" x14ac:dyDescent="0.2">
      <c r="A12805" s="30">
        <v>43497</v>
      </c>
      <c r="B12805" s="31" t="s">
        <v>36</v>
      </c>
      <c r="C12805" s="31" t="s">
        <v>20</v>
      </c>
      <c r="D12805" s="31">
        <v>18.84886032</v>
      </c>
      <c r="E12805" s="31">
        <v>12.759739890000001</v>
      </c>
      <c r="F12805" s="31">
        <v>822.83739717000003</v>
      </c>
      <c r="G12805" s="31">
        <v>240.40455213000001</v>
      </c>
    </row>
    <row r="12806" spans="1:7" x14ac:dyDescent="0.2">
      <c r="A12806" s="30">
        <v>43497</v>
      </c>
      <c r="B12806" s="31" t="s">
        <v>36</v>
      </c>
      <c r="C12806" s="31" t="s">
        <v>21</v>
      </c>
      <c r="D12806" s="31">
        <v>10.835300309999999</v>
      </c>
      <c r="E12806" s="31">
        <v>11.410861499999999</v>
      </c>
      <c r="F12806" s="31">
        <v>491.45773093999998</v>
      </c>
      <c r="G12806" s="31">
        <v>159.70878464</v>
      </c>
    </row>
    <row r="12807" spans="1:7" x14ac:dyDescent="0.2">
      <c r="A12807" s="30">
        <v>43497</v>
      </c>
      <c r="B12807" s="31" t="s">
        <v>36</v>
      </c>
      <c r="C12807" s="31" t="s">
        <v>22</v>
      </c>
      <c r="D12807" s="31">
        <v>54.837555899999998</v>
      </c>
      <c r="E12807" s="31">
        <v>27.448326359999999</v>
      </c>
      <c r="F12807" s="31">
        <v>2330.0513631499998</v>
      </c>
      <c r="G12807" s="31">
        <v>461.21999563000003</v>
      </c>
    </row>
    <row r="12808" spans="1:7" x14ac:dyDescent="0.2">
      <c r="A12808" s="30">
        <v>43497</v>
      </c>
      <c r="B12808" s="31" t="s">
        <v>36</v>
      </c>
      <c r="C12808" s="31" t="s">
        <v>23</v>
      </c>
      <c r="D12808" s="31">
        <v>5.1295264700000001</v>
      </c>
      <c r="E12808" s="31">
        <v>5.4232119699999997</v>
      </c>
      <c r="F12808" s="31">
        <v>231.82583672000001</v>
      </c>
      <c r="G12808" s="31">
        <v>95.100481049999999</v>
      </c>
    </row>
    <row r="12809" spans="1:7" x14ac:dyDescent="0.2">
      <c r="A12809" s="30">
        <v>43497</v>
      </c>
      <c r="B12809" s="31" t="s">
        <v>36</v>
      </c>
      <c r="C12809" s="31" t="s">
        <v>24</v>
      </c>
      <c r="D12809" s="31">
        <v>5.9763489600000002</v>
      </c>
      <c r="E12809" s="31">
        <v>5.2775555900000004</v>
      </c>
      <c r="F12809" s="31">
        <v>266.24007518000002</v>
      </c>
      <c r="G12809" s="31">
        <v>87.785528999999997</v>
      </c>
    </row>
    <row r="12810" spans="1:7" x14ac:dyDescent="0.2">
      <c r="A12810" s="30">
        <v>43497</v>
      </c>
      <c r="B12810" s="31" t="s">
        <v>36</v>
      </c>
      <c r="C12810" s="31" t="s">
        <v>25</v>
      </c>
      <c r="D12810" s="31">
        <v>5.1821081500000004</v>
      </c>
      <c r="E12810" s="31">
        <v>7.2192078100000003</v>
      </c>
      <c r="F12810" s="31">
        <v>193.80445472</v>
      </c>
      <c r="G12810" s="31">
        <v>134.86532313999999</v>
      </c>
    </row>
    <row r="12811" spans="1:7" x14ac:dyDescent="0.2">
      <c r="A12811" s="30">
        <v>43497</v>
      </c>
      <c r="B12811" s="31" t="s">
        <v>36</v>
      </c>
      <c r="C12811" s="31" t="s">
        <v>26</v>
      </c>
      <c r="D12811" s="31">
        <v>60.131185090000002</v>
      </c>
      <c r="E12811" s="31">
        <v>59.917042119999998</v>
      </c>
      <c r="F12811" s="31">
        <v>2498.9267736800002</v>
      </c>
      <c r="G12811" s="31">
        <v>928.76474005</v>
      </c>
    </row>
    <row r="12812" spans="1:7" x14ac:dyDescent="0.2">
      <c r="A12812" s="30">
        <v>43497</v>
      </c>
      <c r="B12812" s="31" t="s">
        <v>36</v>
      </c>
      <c r="C12812" s="31" t="s">
        <v>27</v>
      </c>
      <c r="D12812" s="31">
        <v>22.141841840000001</v>
      </c>
      <c r="E12812" s="31">
        <v>49.983934400000003</v>
      </c>
      <c r="F12812" s="31">
        <v>898.24230105000004</v>
      </c>
      <c r="G12812" s="31">
        <v>807.18997438999997</v>
      </c>
    </row>
    <row r="12813" spans="1:7" x14ac:dyDescent="0.2">
      <c r="A12813" s="30">
        <v>43497</v>
      </c>
      <c r="B12813" s="31" t="s">
        <v>36</v>
      </c>
      <c r="C12813" s="31" t="s">
        <v>28</v>
      </c>
      <c r="D12813" s="31">
        <v>3.54149555</v>
      </c>
      <c r="E12813" s="31">
        <v>1.7799774399999999</v>
      </c>
      <c r="F12813" s="31">
        <v>109.08019256</v>
      </c>
      <c r="G12813" s="31">
        <v>33.486420119999998</v>
      </c>
    </row>
    <row r="12814" spans="1:7" x14ac:dyDescent="0.2">
      <c r="A12814" s="30">
        <v>43497</v>
      </c>
      <c r="B12814" s="31" t="s">
        <v>36</v>
      </c>
      <c r="C12814" s="31" t="s">
        <v>29</v>
      </c>
      <c r="D12814" s="31">
        <v>13.840193080000001</v>
      </c>
      <c r="E12814" s="31">
        <v>40.336303239999999</v>
      </c>
      <c r="F12814" s="31">
        <v>593.10785726999995</v>
      </c>
      <c r="G12814" s="31">
        <v>532.94609720999995</v>
      </c>
    </row>
    <row r="12815" spans="1:7" x14ac:dyDescent="0.2">
      <c r="A12815" s="30">
        <v>43497</v>
      </c>
      <c r="B12815" s="31" t="s">
        <v>36</v>
      </c>
      <c r="C12815" s="31" t="s">
        <v>30</v>
      </c>
      <c r="D12815" s="31">
        <v>37.805463209999999</v>
      </c>
      <c r="E12815" s="31">
        <v>46.483898420000003</v>
      </c>
      <c r="F12815" s="31">
        <v>1505.64409886</v>
      </c>
      <c r="G12815" s="31">
        <v>783.65900136000005</v>
      </c>
    </row>
    <row r="12816" spans="1:7" x14ac:dyDescent="0.2">
      <c r="A12816" s="30">
        <v>43497</v>
      </c>
      <c r="B12816" s="31" t="s">
        <v>36</v>
      </c>
      <c r="C12816" s="31" t="s">
        <v>31</v>
      </c>
      <c r="D12816" s="31">
        <v>14.840712269999999</v>
      </c>
      <c r="E12816" s="31">
        <v>23.780152770000001</v>
      </c>
      <c r="F12816" s="31">
        <v>642.72349707000001</v>
      </c>
      <c r="G12816" s="31">
        <v>373.46740101</v>
      </c>
    </row>
    <row r="12817" spans="1:7" x14ac:dyDescent="0.2">
      <c r="A12817" s="30">
        <v>43497</v>
      </c>
      <c r="B12817" s="31" t="s">
        <v>36</v>
      </c>
      <c r="C12817" s="31" t="s">
        <v>32</v>
      </c>
      <c r="D12817" s="31">
        <v>41.091098459999998</v>
      </c>
      <c r="E12817" s="31">
        <v>51.29803562</v>
      </c>
      <c r="F12817" s="31">
        <v>1810.32884511</v>
      </c>
      <c r="G12817" s="31">
        <v>800.29596925999999</v>
      </c>
    </row>
    <row r="12818" spans="1:7" x14ac:dyDescent="0.2">
      <c r="A12818" s="30">
        <v>43497</v>
      </c>
      <c r="B12818" s="31" t="s">
        <v>37</v>
      </c>
      <c r="C12818" s="31" t="s">
        <v>14</v>
      </c>
      <c r="D12818" s="31">
        <v>2.0164720100000002</v>
      </c>
      <c r="E12818" s="31">
        <v>4.6183172299999997</v>
      </c>
      <c r="F12818" s="31">
        <v>85.608642419999995</v>
      </c>
      <c r="G12818" s="31">
        <v>40.128807539999997</v>
      </c>
    </row>
    <row r="12819" spans="1:7" x14ac:dyDescent="0.2">
      <c r="A12819" s="30">
        <v>43497</v>
      </c>
      <c r="B12819" s="31" t="s">
        <v>37</v>
      </c>
      <c r="C12819" s="31" t="s">
        <v>16</v>
      </c>
      <c r="D12819" s="31">
        <v>0</v>
      </c>
      <c r="E12819" s="31">
        <v>1.89908002</v>
      </c>
      <c r="F12819" s="31">
        <v>0</v>
      </c>
      <c r="G12819" s="31">
        <v>11.69167697</v>
      </c>
    </row>
    <row r="12820" spans="1:7" x14ac:dyDescent="0.2">
      <c r="A12820" s="30">
        <v>43497</v>
      </c>
      <c r="B12820" s="31" t="s">
        <v>37</v>
      </c>
      <c r="C12820" s="31" t="s">
        <v>17</v>
      </c>
      <c r="D12820" s="31">
        <v>0</v>
      </c>
      <c r="E12820" s="31">
        <v>0.57049066000000004</v>
      </c>
      <c r="F12820" s="31">
        <v>0</v>
      </c>
      <c r="G12820" s="31">
        <v>1.1409813099999999</v>
      </c>
    </row>
    <row r="12821" spans="1:7" x14ac:dyDescent="0.2">
      <c r="A12821" s="30">
        <v>43497</v>
      </c>
      <c r="B12821" s="31" t="s">
        <v>37</v>
      </c>
      <c r="C12821" s="31" t="s">
        <v>18</v>
      </c>
      <c r="D12821" s="31">
        <v>0</v>
      </c>
      <c r="E12821" s="31">
        <v>1.8011472500000001</v>
      </c>
      <c r="F12821" s="31">
        <v>0</v>
      </c>
      <c r="G12821" s="31">
        <v>14.39761279</v>
      </c>
    </row>
    <row r="12822" spans="1:7" x14ac:dyDescent="0.2">
      <c r="A12822" s="30">
        <v>43497</v>
      </c>
      <c r="B12822" s="31" t="s">
        <v>37</v>
      </c>
      <c r="C12822" s="31" t="s">
        <v>19</v>
      </c>
      <c r="D12822" s="31">
        <v>0</v>
      </c>
      <c r="E12822" s="31">
        <v>0.97493308000000001</v>
      </c>
      <c r="F12822" s="31">
        <v>0</v>
      </c>
      <c r="G12822" s="31">
        <v>6.1105819099999996</v>
      </c>
    </row>
    <row r="12823" spans="1:7" x14ac:dyDescent="0.2">
      <c r="A12823" s="30">
        <v>43497</v>
      </c>
      <c r="B12823" s="31" t="s">
        <v>37</v>
      </c>
      <c r="C12823" s="31" t="s">
        <v>20</v>
      </c>
      <c r="D12823" s="31">
        <v>0</v>
      </c>
      <c r="E12823" s="31">
        <v>2.69452297</v>
      </c>
      <c r="F12823" s="31">
        <v>0</v>
      </c>
      <c r="G12823" s="31">
        <v>20.822378279999999</v>
      </c>
    </row>
    <row r="12824" spans="1:7" x14ac:dyDescent="0.2">
      <c r="A12824" s="30">
        <v>43497</v>
      </c>
      <c r="B12824" s="31" t="s">
        <v>37</v>
      </c>
      <c r="C12824" s="31" t="s">
        <v>21</v>
      </c>
      <c r="D12824" s="31">
        <v>0</v>
      </c>
      <c r="E12824" s="31">
        <v>0.94814211000000004</v>
      </c>
      <c r="F12824" s="31">
        <v>0</v>
      </c>
      <c r="G12824" s="31">
        <v>9.5581295599999994</v>
      </c>
    </row>
    <row r="12825" spans="1:7" x14ac:dyDescent="0.2">
      <c r="A12825" s="30">
        <v>43497</v>
      </c>
      <c r="B12825" s="31" t="s">
        <v>37</v>
      </c>
      <c r="C12825" s="31" t="s">
        <v>22</v>
      </c>
      <c r="D12825" s="31">
        <v>0</v>
      </c>
      <c r="E12825" s="31">
        <v>0.53976621999999996</v>
      </c>
      <c r="F12825" s="31">
        <v>0</v>
      </c>
      <c r="G12825" s="31">
        <v>10.795324450000001</v>
      </c>
    </row>
    <row r="12826" spans="1:7" x14ac:dyDescent="0.2">
      <c r="A12826" s="30">
        <v>43497</v>
      </c>
      <c r="B12826" s="31" t="s">
        <v>37</v>
      </c>
      <c r="C12826" s="31" t="s">
        <v>23</v>
      </c>
      <c r="D12826" s="31">
        <v>0</v>
      </c>
      <c r="E12826" s="31">
        <v>0.53456199999999998</v>
      </c>
      <c r="F12826" s="31">
        <v>0</v>
      </c>
      <c r="G12826" s="31">
        <v>10.69124002</v>
      </c>
    </row>
    <row r="12827" spans="1:7" x14ac:dyDescent="0.2">
      <c r="A12827" s="30">
        <v>43497</v>
      </c>
      <c r="B12827" s="31" t="s">
        <v>37</v>
      </c>
      <c r="C12827" s="31" t="s">
        <v>24</v>
      </c>
      <c r="D12827" s="31">
        <v>0</v>
      </c>
      <c r="E12827" s="31">
        <v>0.49998424000000002</v>
      </c>
      <c r="F12827" s="31">
        <v>0</v>
      </c>
      <c r="G12827" s="31">
        <v>2.4999212200000001</v>
      </c>
    </row>
    <row r="12828" spans="1:7" x14ac:dyDescent="0.2">
      <c r="A12828" s="30">
        <v>43497</v>
      </c>
      <c r="B12828" s="31" t="s">
        <v>37</v>
      </c>
      <c r="C12828" s="31" t="s">
        <v>25</v>
      </c>
      <c r="D12828" s="31">
        <v>0</v>
      </c>
      <c r="E12828" s="31">
        <v>1.4997806600000001</v>
      </c>
      <c r="F12828" s="31">
        <v>0</v>
      </c>
      <c r="G12828" s="31">
        <v>19.089400130000001</v>
      </c>
    </row>
    <row r="12829" spans="1:7" x14ac:dyDescent="0.2">
      <c r="A12829" s="30">
        <v>43497</v>
      </c>
      <c r="B12829" s="31" t="s">
        <v>37</v>
      </c>
      <c r="C12829" s="31" t="s">
        <v>26</v>
      </c>
      <c r="D12829" s="31">
        <v>0</v>
      </c>
      <c r="E12829" s="31">
        <v>1.6562028099999999</v>
      </c>
      <c r="F12829" s="31">
        <v>0</v>
      </c>
      <c r="G12829" s="31">
        <v>8.8851238800000001</v>
      </c>
    </row>
    <row r="12830" spans="1:7" x14ac:dyDescent="0.2">
      <c r="A12830" s="30">
        <v>43497</v>
      </c>
      <c r="B12830" s="31" t="s">
        <v>37</v>
      </c>
      <c r="C12830" s="31" t="s">
        <v>28</v>
      </c>
      <c r="D12830" s="31">
        <v>0</v>
      </c>
      <c r="E12830" s="31">
        <v>0.42121430999999998</v>
      </c>
      <c r="F12830" s="31">
        <v>0</v>
      </c>
      <c r="G12830" s="31">
        <v>5.0545717300000002</v>
      </c>
    </row>
    <row r="12831" spans="1:7" x14ac:dyDescent="0.2">
      <c r="A12831" s="30">
        <v>43497</v>
      </c>
      <c r="B12831" s="31" t="s">
        <v>37</v>
      </c>
      <c r="C12831" s="31" t="s">
        <v>29</v>
      </c>
      <c r="D12831" s="31">
        <v>0</v>
      </c>
      <c r="E12831" s="31">
        <v>0.79085556000000001</v>
      </c>
      <c r="F12831" s="31">
        <v>0</v>
      </c>
      <c r="G12831" s="31">
        <v>12.68753482</v>
      </c>
    </row>
    <row r="12832" spans="1:7" x14ac:dyDescent="0.2">
      <c r="A12832" s="30">
        <v>43497</v>
      </c>
      <c r="B12832" s="31" t="s">
        <v>37</v>
      </c>
      <c r="C12832" s="31" t="s">
        <v>30</v>
      </c>
      <c r="D12832" s="31">
        <v>0.19090799</v>
      </c>
      <c r="E12832" s="31">
        <v>0.98093938000000003</v>
      </c>
      <c r="F12832" s="31">
        <v>7.2545034499999996</v>
      </c>
      <c r="G12832" s="31">
        <v>6.8681579700000004</v>
      </c>
    </row>
    <row r="12833" spans="1:7" x14ac:dyDescent="0.2">
      <c r="A12833" s="30">
        <v>43497</v>
      </c>
      <c r="B12833" s="31" t="s">
        <v>37</v>
      </c>
      <c r="C12833" s="31" t="s">
        <v>32</v>
      </c>
      <c r="D12833" s="31">
        <v>0</v>
      </c>
      <c r="E12833" s="31">
        <v>0.79183811000000004</v>
      </c>
      <c r="F12833" s="31">
        <v>0</v>
      </c>
      <c r="G12833" s="31">
        <v>15.26604919</v>
      </c>
    </row>
    <row r="12834" spans="1:7" x14ac:dyDescent="0.2">
      <c r="A12834" s="30">
        <v>43586</v>
      </c>
      <c r="B12834" s="31" t="s">
        <v>38</v>
      </c>
      <c r="C12834" s="31" t="s">
        <v>14</v>
      </c>
      <c r="D12834" s="31">
        <v>72.437834879999997</v>
      </c>
      <c r="E12834" s="31">
        <v>8.0466419800000004</v>
      </c>
      <c r="F12834" s="31">
        <v>3272.7762435300001</v>
      </c>
      <c r="G12834" s="31">
        <v>188.99930684</v>
      </c>
    </row>
    <row r="12835" spans="1:7" x14ac:dyDescent="0.2">
      <c r="A12835" s="30">
        <v>43586</v>
      </c>
      <c r="B12835" s="31" t="s">
        <v>38</v>
      </c>
      <c r="C12835" s="31" t="s">
        <v>15</v>
      </c>
      <c r="D12835" s="31">
        <v>194.68616623</v>
      </c>
      <c r="E12835" s="31">
        <v>6.1522432599999997</v>
      </c>
      <c r="F12835" s="31">
        <v>8572.7264859499992</v>
      </c>
      <c r="G12835" s="31">
        <v>142.98835008</v>
      </c>
    </row>
    <row r="12836" spans="1:7" x14ac:dyDescent="0.2">
      <c r="A12836" s="30">
        <v>43586</v>
      </c>
      <c r="B12836" s="31" t="s">
        <v>38</v>
      </c>
      <c r="C12836" s="31" t="s">
        <v>16</v>
      </c>
      <c r="D12836" s="31">
        <v>621.76024945999995</v>
      </c>
      <c r="E12836" s="31">
        <v>43.682956269999998</v>
      </c>
      <c r="F12836" s="31">
        <v>24441.067283550001</v>
      </c>
      <c r="G12836" s="31">
        <v>940.25390760000005</v>
      </c>
    </row>
    <row r="12837" spans="1:7" x14ac:dyDescent="0.2">
      <c r="A12837" s="30">
        <v>43586</v>
      </c>
      <c r="B12837" s="31" t="s">
        <v>38</v>
      </c>
      <c r="C12837" s="31" t="s">
        <v>17</v>
      </c>
      <c r="D12837" s="31">
        <v>121.4206764</v>
      </c>
      <c r="E12837" s="31">
        <v>11.4564153</v>
      </c>
      <c r="F12837" s="31">
        <v>4865.2472282999997</v>
      </c>
      <c r="G12837" s="31">
        <v>278.95199717999998</v>
      </c>
    </row>
    <row r="12838" spans="1:7" x14ac:dyDescent="0.2">
      <c r="A12838" s="30">
        <v>43586</v>
      </c>
      <c r="B12838" s="31" t="s">
        <v>38</v>
      </c>
      <c r="C12838" s="31" t="s">
        <v>18</v>
      </c>
      <c r="D12838" s="31">
        <v>546.19190748000005</v>
      </c>
      <c r="E12838" s="31">
        <v>34.770634899999997</v>
      </c>
      <c r="F12838" s="31">
        <v>22607.448868979998</v>
      </c>
      <c r="G12838" s="31">
        <v>748.29385406999995</v>
      </c>
    </row>
    <row r="12839" spans="1:7" x14ac:dyDescent="0.2">
      <c r="A12839" s="30">
        <v>43586</v>
      </c>
      <c r="B12839" s="31" t="s">
        <v>38</v>
      </c>
      <c r="C12839" s="31" t="s">
        <v>19</v>
      </c>
      <c r="D12839" s="31">
        <v>262.24916958</v>
      </c>
      <c r="E12839" s="31">
        <v>21.08789432</v>
      </c>
      <c r="F12839" s="31">
        <v>10439.233509420001</v>
      </c>
      <c r="G12839" s="31">
        <v>465.55017972000002</v>
      </c>
    </row>
    <row r="12840" spans="1:7" x14ac:dyDescent="0.2">
      <c r="A12840" s="30">
        <v>43586</v>
      </c>
      <c r="B12840" s="31" t="s">
        <v>38</v>
      </c>
      <c r="C12840" s="31" t="s">
        <v>20</v>
      </c>
      <c r="D12840" s="31">
        <v>477.29765887000002</v>
      </c>
      <c r="E12840" s="31">
        <v>225.65290912</v>
      </c>
      <c r="F12840" s="31">
        <v>18292.42437846</v>
      </c>
      <c r="G12840" s="31">
        <v>4410.9764554900003</v>
      </c>
    </row>
    <row r="12841" spans="1:7" x14ac:dyDescent="0.2">
      <c r="A12841" s="30">
        <v>43586</v>
      </c>
      <c r="B12841" s="31" t="s">
        <v>38</v>
      </c>
      <c r="C12841" s="31" t="s">
        <v>21</v>
      </c>
      <c r="D12841" s="31">
        <v>195.30806795000001</v>
      </c>
      <c r="E12841" s="31">
        <v>101.85601991</v>
      </c>
      <c r="F12841" s="31">
        <v>7926.6605931800004</v>
      </c>
      <c r="G12841" s="31">
        <v>1919.60859362</v>
      </c>
    </row>
    <row r="12842" spans="1:7" x14ac:dyDescent="0.2">
      <c r="A12842" s="30">
        <v>43586</v>
      </c>
      <c r="B12842" s="31" t="s">
        <v>38</v>
      </c>
      <c r="C12842" s="31" t="s">
        <v>22</v>
      </c>
      <c r="D12842" s="31">
        <v>345.01384788000001</v>
      </c>
      <c r="E12842" s="31">
        <v>40.699273239999997</v>
      </c>
      <c r="F12842" s="31">
        <v>13581.329164659999</v>
      </c>
      <c r="G12842" s="31">
        <v>842.15926284</v>
      </c>
    </row>
    <row r="12843" spans="1:7" x14ac:dyDescent="0.2">
      <c r="A12843" s="30">
        <v>43586</v>
      </c>
      <c r="B12843" s="31" t="s">
        <v>38</v>
      </c>
      <c r="C12843" s="31" t="s">
        <v>23</v>
      </c>
      <c r="D12843" s="31">
        <v>116.53183684</v>
      </c>
      <c r="E12843" s="31">
        <v>20.481039559999999</v>
      </c>
      <c r="F12843" s="31">
        <v>4499.3675882099997</v>
      </c>
      <c r="G12843" s="31">
        <v>459.31298647</v>
      </c>
    </row>
    <row r="12844" spans="1:7" x14ac:dyDescent="0.2">
      <c r="A12844" s="30">
        <v>43586</v>
      </c>
      <c r="B12844" s="31" t="s">
        <v>38</v>
      </c>
      <c r="C12844" s="31" t="s">
        <v>24</v>
      </c>
      <c r="D12844" s="31">
        <v>316.0835452</v>
      </c>
      <c r="E12844" s="31">
        <v>45.237725529999999</v>
      </c>
      <c r="F12844" s="31">
        <v>11810.22685967</v>
      </c>
      <c r="G12844" s="31">
        <v>977.70107640000003</v>
      </c>
    </row>
    <row r="12845" spans="1:7" x14ac:dyDescent="0.2">
      <c r="A12845" s="30">
        <v>43586</v>
      </c>
      <c r="B12845" s="31" t="s">
        <v>38</v>
      </c>
      <c r="C12845" s="31" t="s">
        <v>25</v>
      </c>
      <c r="D12845" s="31">
        <v>120.72152395000001</v>
      </c>
      <c r="E12845" s="31">
        <v>15.25267066</v>
      </c>
      <c r="F12845" s="31">
        <v>4642.3139882400001</v>
      </c>
      <c r="G12845" s="31">
        <v>331.26215471</v>
      </c>
    </row>
    <row r="12846" spans="1:7" x14ac:dyDescent="0.2">
      <c r="A12846" s="30">
        <v>43586</v>
      </c>
      <c r="B12846" s="31" t="s">
        <v>38</v>
      </c>
      <c r="C12846" s="31" t="s">
        <v>26</v>
      </c>
      <c r="D12846" s="31">
        <v>645.22171132999995</v>
      </c>
      <c r="E12846" s="31">
        <v>90.367970099999994</v>
      </c>
      <c r="F12846" s="31">
        <v>25816.241839359998</v>
      </c>
      <c r="G12846" s="31">
        <v>1937.9598343</v>
      </c>
    </row>
    <row r="12847" spans="1:7" x14ac:dyDescent="0.2">
      <c r="A12847" s="30">
        <v>43586</v>
      </c>
      <c r="B12847" s="31" t="s">
        <v>38</v>
      </c>
      <c r="C12847" s="31" t="s">
        <v>27</v>
      </c>
      <c r="D12847" s="31">
        <v>159.64379711999999</v>
      </c>
      <c r="E12847" s="31">
        <v>49.548827379999999</v>
      </c>
      <c r="F12847" s="31">
        <v>6267.4952086900003</v>
      </c>
      <c r="G12847" s="31">
        <v>963.96123995999994</v>
      </c>
    </row>
    <row r="12848" spans="1:7" x14ac:dyDescent="0.2">
      <c r="A12848" s="30">
        <v>43586</v>
      </c>
      <c r="B12848" s="31" t="s">
        <v>38</v>
      </c>
      <c r="C12848" s="31" t="s">
        <v>28</v>
      </c>
      <c r="D12848" s="31">
        <v>621.31178285999999</v>
      </c>
      <c r="E12848" s="31">
        <v>108.77296575</v>
      </c>
      <c r="F12848" s="31">
        <v>22633.546733079998</v>
      </c>
      <c r="G12848" s="31">
        <v>2375.0179514299998</v>
      </c>
    </row>
    <row r="12849" spans="1:7" x14ac:dyDescent="0.2">
      <c r="A12849" s="30">
        <v>43586</v>
      </c>
      <c r="B12849" s="31" t="s">
        <v>38</v>
      </c>
      <c r="C12849" s="31" t="s">
        <v>29</v>
      </c>
      <c r="D12849" s="31">
        <v>584.47947675</v>
      </c>
      <c r="E12849" s="31">
        <v>230.95750591000001</v>
      </c>
      <c r="F12849" s="31">
        <v>23058.607161219999</v>
      </c>
      <c r="G12849" s="31">
        <v>4965.0939996300003</v>
      </c>
    </row>
    <row r="12850" spans="1:7" x14ac:dyDescent="0.2">
      <c r="A12850" s="30">
        <v>43586</v>
      </c>
      <c r="B12850" s="31" t="s">
        <v>38</v>
      </c>
      <c r="C12850" s="31" t="s">
        <v>30</v>
      </c>
      <c r="D12850" s="31">
        <v>753.62675018000004</v>
      </c>
      <c r="E12850" s="31">
        <v>465.1341946</v>
      </c>
      <c r="F12850" s="31">
        <v>27329.173760239999</v>
      </c>
      <c r="G12850" s="31">
        <v>10001.770839119999</v>
      </c>
    </row>
    <row r="12851" spans="1:7" x14ac:dyDescent="0.2">
      <c r="A12851" s="30">
        <v>43586</v>
      </c>
      <c r="B12851" s="31" t="s">
        <v>38</v>
      </c>
      <c r="C12851" s="31" t="s">
        <v>31</v>
      </c>
      <c r="D12851" s="31">
        <v>89.440558920000001</v>
      </c>
      <c r="E12851" s="31">
        <v>21.395118190000002</v>
      </c>
      <c r="F12851" s="31">
        <v>3385.3344658599999</v>
      </c>
      <c r="G12851" s="31">
        <v>385.66450741</v>
      </c>
    </row>
    <row r="12852" spans="1:7" x14ac:dyDescent="0.2">
      <c r="A12852" s="30">
        <v>43586</v>
      </c>
      <c r="B12852" s="31" t="s">
        <v>38</v>
      </c>
      <c r="C12852" s="31" t="s">
        <v>32</v>
      </c>
      <c r="D12852" s="31">
        <v>236.72638667999999</v>
      </c>
      <c r="E12852" s="31">
        <v>41.271177960000003</v>
      </c>
      <c r="F12852" s="31">
        <v>9352.85082134</v>
      </c>
      <c r="G12852" s="31">
        <v>934.24610143999996</v>
      </c>
    </row>
    <row r="12853" spans="1:7" x14ac:dyDescent="0.2">
      <c r="A12853" s="30">
        <v>43586</v>
      </c>
      <c r="B12853" s="31" t="s">
        <v>39</v>
      </c>
      <c r="C12853" s="31" t="s">
        <v>14</v>
      </c>
      <c r="D12853" s="31">
        <v>41.981946999999998</v>
      </c>
      <c r="E12853" s="31">
        <v>22.384800200000001</v>
      </c>
      <c r="F12853" s="31">
        <v>1753.17599505</v>
      </c>
      <c r="G12853" s="31">
        <v>326.97470320999997</v>
      </c>
    </row>
    <row r="12854" spans="1:7" x14ac:dyDescent="0.2">
      <c r="A12854" s="30">
        <v>43586</v>
      </c>
      <c r="B12854" s="31" t="s">
        <v>39</v>
      </c>
      <c r="C12854" s="31" t="s">
        <v>15</v>
      </c>
      <c r="D12854" s="31">
        <v>33.215360629999999</v>
      </c>
      <c r="E12854" s="31">
        <v>2.2127602799999999</v>
      </c>
      <c r="F12854" s="31">
        <v>1505.1696602100001</v>
      </c>
      <c r="G12854" s="31">
        <v>34.742630079999998</v>
      </c>
    </row>
    <row r="12855" spans="1:7" x14ac:dyDescent="0.2">
      <c r="A12855" s="30">
        <v>43586</v>
      </c>
      <c r="B12855" s="31" t="s">
        <v>39</v>
      </c>
      <c r="C12855" s="31" t="s">
        <v>16</v>
      </c>
      <c r="D12855" s="31">
        <v>72.787351400000006</v>
      </c>
      <c r="E12855" s="31">
        <v>62.488574669999998</v>
      </c>
      <c r="F12855" s="31">
        <v>2692.1224269999998</v>
      </c>
      <c r="G12855" s="31">
        <v>1116.0697631200001</v>
      </c>
    </row>
    <row r="12856" spans="1:7" x14ac:dyDescent="0.2">
      <c r="A12856" s="30">
        <v>43586</v>
      </c>
      <c r="B12856" s="31" t="s">
        <v>39</v>
      </c>
      <c r="C12856" s="31" t="s">
        <v>17</v>
      </c>
      <c r="D12856" s="31">
        <v>13.6492442</v>
      </c>
      <c r="E12856" s="31">
        <v>4.7164816900000002</v>
      </c>
      <c r="F12856" s="31">
        <v>570.72307797999997</v>
      </c>
      <c r="G12856" s="31">
        <v>73.121527180000001</v>
      </c>
    </row>
    <row r="12857" spans="1:7" x14ac:dyDescent="0.2">
      <c r="A12857" s="30">
        <v>43586</v>
      </c>
      <c r="B12857" s="31" t="s">
        <v>39</v>
      </c>
      <c r="C12857" s="31" t="s">
        <v>18</v>
      </c>
      <c r="D12857" s="31">
        <v>144.71005564999999</v>
      </c>
      <c r="E12857" s="31">
        <v>46.04572795</v>
      </c>
      <c r="F12857" s="31">
        <v>5468.6079804199999</v>
      </c>
      <c r="G12857" s="31">
        <v>791.06144186999995</v>
      </c>
    </row>
    <row r="12858" spans="1:7" x14ac:dyDescent="0.2">
      <c r="A12858" s="30">
        <v>43586</v>
      </c>
      <c r="B12858" s="31" t="s">
        <v>39</v>
      </c>
      <c r="C12858" s="31" t="s">
        <v>19</v>
      </c>
      <c r="D12858" s="31">
        <v>28.863335079999999</v>
      </c>
      <c r="E12858" s="31">
        <v>35.159372490000003</v>
      </c>
      <c r="F12858" s="31">
        <v>1132.71764459</v>
      </c>
      <c r="G12858" s="31">
        <v>644.08914257000004</v>
      </c>
    </row>
    <row r="12859" spans="1:7" x14ac:dyDescent="0.2">
      <c r="A12859" s="30">
        <v>43586</v>
      </c>
      <c r="B12859" s="31" t="s">
        <v>39</v>
      </c>
      <c r="C12859" s="31" t="s">
        <v>20</v>
      </c>
      <c r="D12859" s="31">
        <v>62.133060129999997</v>
      </c>
      <c r="E12859" s="31">
        <v>383.06697923000002</v>
      </c>
      <c r="F12859" s="31">
        <v>2306.1996485499999</v>
      </c>
      <c r="G12859" s="31">
        <v>5661.1087478400004</v>
      </c>
    </row>
    <row r="12860" spans="1:7" x14ac:dyDescent="0.2">
      <c r="A12860" s="30">
        <v>43586</v>
      </c>
      <c r="B12860" s="31" t="s">
        <v>39</v>
      </c>
      <c r="C12860" s="31" t="s">
        <v>21</v>
      </c>
      <c r="D12860" s="31">
        <v>74.878396309999999</v>
      </c>
      <c r="E12860" s="31">
        <v>438.77367389</v>
      </c>
      <c r="F12860" s="31">
        <v>2804.9803192600002</v>
      </c>
      <c r="G12860" s="31">
        <v>6576.0201141500002</v>
      </c>
    </row>
    <row r="12861" spans="1:7" x14ac:dyDescent="0.2">
      <c r="A12861" s="30">
        <v>43586</v>
      </c>
      <c r="B12861" s="31" t="s">
        <v>39</v>
      </c>
      <c r="C12861" s="31" t="s">
        <v>22</v>
      </c>
      <c r="D12861" s="31">
        <v>58.633272810000001</v>
      </c>
      <c r="E12861" s="31">
        <v>67.431708760000006</v>
      </c>
      <c r="F12861" s="31">
        <v>2335.7946457899998</v>
      </c>
      <c r="G12861" s="31">
        <v>1110.0487131100001</v>
      </c>
    </row>
    <row r="12862" spans="1:7" x14ac:dyDescent="0.2">
      <c r="A12862" s="30">
        <v>43586</v>
      </c>
      <c r="B12862" s="31" t="s">
        <v>39</v>
      </c>
      <c r="C12862" s="31" t="s">
        <v>23</v>
      </c>
      <c r="D12862" s="31">
        <v>17.245942400000001</v>
      </c>
      <c r="E12862" s="31">
        <v>16.613003710000001</v>
      </c>
      <c r="F12862" s="31">
        <v>702.34181145000002</v>
      </c>
      <c r="G12862" s="31">
        <v>251.70872674</v>
      </c>
    </row>
    <row r="12863" spans="1:7" x14ac:dyDescent="0.2">
      <c r="A12863" s="30">
        <v>43586</v>
      </c>
      <c r="B12863" s="31" t="s">
        <v>39</v>
      </c>
      <c r="C12863" s="31" t="s">
        <v>24</v>
      </c>
      <c r="D12863" s="31">
        <v>11.97677595</v>
      </c>
      <c r="E12863" s="31">
        <v>10.67645796</v>
      </c>
      <c r="F12863" s="31">
        <v>466.40757752000002</v>
      </c>
      <c r="G12863" s="31">
        <v>178.97106836</v>
      </c>
    </row>
    <row r="12864" spans="1:7" x14ac:dyDescent="0.2">
      <c r="A12864" s="30">
        <v>43586</v>
      </c>
      <c r="B12864" s="31" t="s">
        <v>39</v>
      </c>
      <c r="C12864" s="31" t="s">
        <v>25</v>
      </c>
      <c r="D12864" s="31">
        <v>14.86110828</v>
      </c>
      <c r="E12864" s="31">
        <v>18.2540418</v>
      </c>
      <c r="F12864" s="31">
        <v>534.58876467000005</v>
      </c>
      <c r="G12864" s="31">
        <v>275.97014343000001</v>
      </c>
    </row>
    <row r="12865" spans="1:7" x14ac:dyDescent="0.2">
      <c r="A12865" s="30">
        <v>43586</v>
      </c>
      <c r="B12865" s="31" t="s">
        <v>39</v>
      </c>
      <c r="C12865" s="31" t="s">
        <v>26</v>
      </c>
      <c r="D12865" s="31">
        <v>49.738317340000002</v>
      </c>
      <c r="E12865" s="31">
        <v>74.048224500000003</v>
      </c>
      <c r="F12865" s="31">
        <v>2009.54842646</v>
      </c>
      <c r="G12865" s="31">
        <v>1149.15569966</v>
      </c>
    </row>
    <row r="12866" spans="1:7" x14ac:dyDescent="0.2">
      <c r="A12866" s="30">
        <v>43586</v>
      </c>
      <c r="B12866" s="31" t="s">
        <v>39</v>
      </c>
      <c r="C12866" s="31" t="s">
        <v>27</v>
      </c>
      <c r="D12866" s="31">
        <v>52.080367969999998</v>
      </c>
      <c r="E12866" s="31">
        <v>81.422608199999999</v>
      </c>
      <c r="F12866" s="31">
        <v>1931.2231948399999</v>
      </c>
      <c r="G12866" s="31">
        <v>1284.862069</v>
      </c>
    </row>
    <row r="12867" spans="1:7" x14ac:dyDescent="0.2">
      <c r="A12867" s="30">
        <v>43586</v>
      </c>
      <c r="B12867" s="31" t="s">
        <v>39</v>
      </c>
      <c r="C12867" s="31" t="s">
        <v>28</v>
      </c>
      <c r="D12867" s="31">
        <v>48.563636250000002</v>
      </c>
      <c r="E12867" s="31">
        <v>43.331135770000003</v>
      </c>
      <c r="F12867" s="31">
        <v>1839.03649092</v>
      </c>
      <c r="G12867" s="31">
        <v>731.72581367999999</v>
      </c>
    </row>
    <row r="12868" spans="1:7" x14ac:dyDescent="0.2">
      <c r="A12868" s="30">
        <v>43586</v>
      </c>
      <c r="B12868" s="31" t="s">
        <v>39</v>
      </c>
      <c r="C12868" s="31" t="s">
        <v>29</v>
      </c>
      <c r="D12868" s="31">
        <v>32.94381885</v>
      </c>
      <c r="E12868" s="31">
        <v>153.87925967000001</v>
      </c>
      <c r="F12868" s="31">
        <v>1209.8118350699999</v>
      </c>
      <c r="G12868" s="31">
        <v>2172.56348015</v>
      </c>
    </row>
    <row r="12869" spans="1:7" x14ac:dyDescent="0.2">
      <c r="A12869" s="30">
        <v>43586</v>
      </c>
      <c r="B12869" s="31" t="s">
        <v>39</v>
      </c>
      <c r="C12869" s="31" t="s">
        <v>30</v>
      </c>
      <c r="D12869" s="31">
        <v>74.33715771</v>
      </c>
      <c r="E12869" s="31">
        <v>227.32745381999999</v>
      </c>
      <c r="F12869" s="31">
        <v>2713.4700671999999</v>
      </c>
      <c r="G12869" s="31">
        <v>3775.7241942400001</v>
      </c>
    </row>
    <row r="12870" spans="1:7" x14ac:dyDescent="0.2">
      <c r="A12870" s="30">
        <v>43586</v>
      </c>
      <c r="B12870" s="31" t="s">
        <v>39</v>
      </c>
      <c r="C12870" s="31" t="s">
        <v>31</v>
      </c>
      <c r="D12870" s="31">
        <v>15.81307838</v>
      </c>
      <c r="E12870" s="31">
        <v>74.326533760000004</v>
      </c>
      <c r="F12870" s="31">
        <v>616.92747653000004</v>
      </c>
      <c r="G12870" s="31">
        <v>993.52385022999999</v>
      </c>
    </row>
    <row r="12871" spans="1:7" x14ac:dyDescent="0.2">
      <c r="A12871" s="30">
        <v>43586</v>
      </c>
      <c r="B12871" s="31" t="s">
        <v>39</v>
      </c>
      <c r="C12871" s="31" t="s">
        <v>32</v>
      </c>
      <c r="D12871" s="31">
        <v>20.41632474</v>
      </c>
      <c r="E12871" s="31">
        <v>56.966695190000003</v>
      </c>
      <c r="F12871" s="31">
        <v>755.85431659000005</v>
      </c>
      <c r="G12871" s="31">
        <v>898.26821323000001</v>
      </c>
    </row>
    <row r="12872" spans="1:7" x14ac:dyDescent="0.2">
      <c r="A12872" s="30">
        <v>43586</v>
      </c>
      <c r="B12872" s="31" t="s">
        <v>33</v>
      </c>
      <c r="C12872" s="31" t="s">
        <v>14</v>
      </c>
      <c r="D12872" s="31">
        <v>13.68962833</v>
      </c>
      <c r="E12872" s="31">
        <v>4.3568410100000001</v>
      </c>
      <c r="F12872" s="31">
        <v>708.32103107</v>
      </c>
      <c r="G12872" s="31">
        <v>83.734833769999995</v>
      </c>
    </row>
    <row r="12873" spans="1:7" x14ac:dyDescent="0.2">
      <c r="A12873" s="30">
        <v>43586</v>
      </c>
      <c r="B12873" s="31" t="s">
        <v>33</v>
      </c>
      <c r="C12873" s="31" t="s">
        <v>15</v>
      </c>
      <c r="D12873" s="31">
        <v>5.3390554899999998</v>
      </c>
      <c r="E12873" s="31">
        <v>0</v>
      </c>
      <c r="F12873" s="31">
        <v>234.24819746</v>
      </c>
      <c r="G12873" s="31">
        <v>0</v>
      </c>
    </row>
    <row r="12874" spans="1:7" x14ac:dyDescent="0.2">
      <c r="A12874" s="30">
        <v>43586</v>
      </c>
      <c r="B12874" s="31" t="s">
        <v>33</v>
      </c>
      <c r="C12874" s="31" t="s">
        <v>16</v>
      </c>
      <c r="D12874" s="31">
        <v>36.728748690000003</v>
      </c>
      <c r="E12874" s="31">
        <v>9.1820643799999999</v>
      </c>
      <c r="F12874" s="31">
        <v>1877.62441057</v>
      </c>
      <c r="G12874" s="31">
        <v>146.12983514999999</v>
      </c>
    </row>
    <row r="12875" spans="1:7" x14ac:dyDescent="0.2">
      <c r="A12875" s="30">
        <v>43586</v>
      </c>
      <c r="B12875" s="31" t="s">
        <v>33</v>
      </c>
      <c r="C12875" s="31" t="s">
        <v>17</v>
      </c>
      <c r="D12875" s="31">
        <v>3.9255651399999998</v>
      </c>
      <c r="E12875" s="31">
        <v>0.46140346999999998</v>
      </c>
      <c r="F12875" s="31">
        <v>212.65889597</v>
      </c>
      <c r="G12875" s="31">
        <v>13.84210408</v>
      </c>
    </row>
    <row r="12876" spans="1:7" x14ac:dyDescent="0.2">
      <c r="A12876" s="30">
        <v>43586</v>
      </c>
      <c r="B12876" s="31" t="s">
        <v>33</v>
      </c>
      <c r="C12876" s="31" t="s">
        <v>18</v>
      </c>
      <c r="D12876" s="31">
        <v>82.685011650000007</v>
      </c>
      <c r="E12876" s="31">
        <v>17.585904899999999</v>
      </c>
      <c r="F12876" s="31">
        <v>3845.2156003700002</v>
      </c>
      <c r="G12876" s="31">
        <v>296.08847835</v>
      </c>
    </row>
    <row r="12877" spans="1:7" x14ac:dyDescent="0.2">
      <c r="A12877" s="30">
        <v>43586</v>
      </c>
      <c r="B12877" s="31" t="s">
        <v>33</v>
      </c>
      <c r="C12877" s="31" t="s">
        <v>19</v>
      </c>
      <c r="D12877" s="31">
        <v>18.896708539999999</v>
      </c>
      <c r="E12877" s="31">
        <v>6.1884906199999996</v>
      </c>
      <c r="F12877" s="31">
        <v>899.68840261000003</v>
      </c>
      <c r="G12877" s="31">
        <v>123.57399244</v>
      </c>
    </row>
    <row r="12878" spans="1:7" x14ac:dyDescent="0.2">
      <c r="A12878" s="30">
        <v>43586</v>
      </c>
      <c r="B12878" s="31" t="s">
        <v>33</v>
      </c>
      <c r="C12878" s="31" t="s">
        <v>20</v>
      </c>
      <c r="D12878" s="31">
        <v>39.666219980000001</v>
      </c>
      <c r="E12878" s="31">
        <v>11.703912710000001</v>
      </c>
      <c r="F12878" s="31">
        <v>2023.6426398900001</v>
      </c>
      <c r="G12878" s="31">
        <v>187.90419775000001</v>
      </c>
    </row>
    <row r="12879" spans="1:7" x14ac:dyDescent="0.2">
      <c r="A12879" s="30">
        <v>43586</v>
      </c>
      <c r="B12879" s="31" t="s">
        <v>33</v>
      </c>
      <c r="C12879" s="31" t="s">
        <v>21</v>
      </c>
      <c r="D12879" s="31">
        <v>37.950382320000003</v>
      </c>
      <c r="E12879" s="31">
        <v>12.72351347</v>
      </c>
      <c r="F12879" s="31">
        <v>1985.65856171</v>
      </c>
      <c r="G12879" s="31">
        <v>246.79792825999999</v>
      </c>
    </row>
    <row r="12880" spans="1:7" x14ac:dyDescent="0.2">
      <c r="A12880" s="30">
        <v>43586</v>
      </c>
      <c r="B12880" s="31" t="s">
        <v>33</v>
      </c>
      <c r="C12880" s="31" t="s">
        <v>22</v>
      </c>
      <c r="D12880" s="31">
        <v>17.576254200000001</v>
      </c>
      <c r="E12880" s="31">
        <v>3.0185578</v>
      </c>
      <c r="F12880" s="31">
        <v>853.82401281</v>
      </c>
      <c r="G12880" s="31">
        <v>63.153855370000002</v>
      </c>
    </row>
    <row r="12881" spans="1:7" x14ac:dyDescent="0.2">
      <c r="A12881" s="30">
        <v>43586</v>
      </c>
      <c r="B12881" s="31" t="s">
        <v>33</v>
      </c>
      <c r="C12881" s="31" t="s">
        <v>23</v>
      </c>
      <c r="D12881" s="31">
        <v>4.2525400700000002</v>
      </c>
      <c r="E12881" s="31">
        <v>0</v>
      </c>
      <c r="F12881" s="31">
        <v>165.35111638999999</v>
      </c>
      <c r="G12881" s="31">
        <v>0</v>
      </c>
    </row>
    <row r="12882" spans="1:7" x14ac:dyDescent="0.2">
      <c r="A12882" s="30">
        <v>43586</v>
      </c>
      <c r="B12882" s="31" t="s">
        <v>33</v>
      </c>
      <c r="C12882" s="31" t="s">
        <v>24</v>
      </c>
      <c r="D12882" s="31">
        <v>15.75009303</v>
      </c>
      <c r="E12882" s="31">
        <v>2.9617461299999999</v>
      </c>
      <c r="F12882" s="31">
        <v>693.16888981</v>
      </c>
      <c r="G12882" s="31">
        <v>46.97978629</v>
      </c>
    </row>
    <row r="12883" spans="1:7" x14ac:dyDescent="0.2">
      <c r="A12883" s="30">
        <v>43586</v>
      </c>
      <c r="B12883" s="31" t="s">
        <v>33</v>
      </c>
      <c r="C12883" s="31" t="s">
        <v>25</v>
      </c>
      <c r="D12883" s="31">
        <v>14.479739260000001</v>
      </c>
      <c r="E12883" s="31">
        <v>3.1736496700000001</v>
      </c>
      <c r="F12883" s="31">
        <v>724.37507548999997</v>
      </c>
      <c r="G12883" s="31">
        <v>51.1156012</v>
      </c>
    </row>
    <row r="12884" spans="1:7" x14ac:dyDescent="0.2">
      <c r="A12884" s="30">
        <v>43586</v>
      </c>
      <c r="B12884" s="31" t="s">
        <v>33</v>
      </c>
      <c r="C12884" s="31" t="s">
        <v>26</v>
      </c>
      <c r="D12884" s="31">
        <v>64.68193934</v>
      </c>
      <c r="E12884" s="31">
        <v>9.8171595699999994</v>
      </c>
      <c r="F12884" s="31">
        <v>3076.6924600399998</v>
      </c>
      <c r="G12884" s="31">
        <v>144.73846276</v>
      </c>
    </row>
    <row r="12885" spans="1:7" x14ac:dyDescent="0.2">
      <c r="A12885" s="30">
        <v>43586</v>
      </c>
      <c r="B12885" s="31" t="s">
        <v>33</v>
      </c>
      <c r="C12885" s="31" t="s">
        <v>27</v>
      </c>
      <c r="D12885" s="31">
        <v>13.63080287</v>
      </c>
      <c r="E12885" s="31">
        <v>4.2903634799999999</v>
      </c>
      <c r="F12885" s="31">
        <v>683.74396942999999</v>
      </c>
      <c r="G12885" s="31">
        <v>79.020943770000002</v>
      </c>
    </row>
    <row r="12886" spans="1:7" x14ac:dyDescent="0.2">
      <c r="A12886" s="30">
        <v>43586</v>
      </c>
      <c r="B12886" s="31" t="s">
        <v>33</v>
      </c>
      <c r="C12886" s="31" t="s">
        <v>28</v>
      </c>
      <c r="D12886" s="31">
        <v>5.2250984100000002</v>
      </c>
      <c r="E12886" s="31">
        <v>1.8599266299999999</v>
      </c>
      <c r="F12886" s="31">
        <v>236.78195486000001</v>
      </c>
      <c r="G12886" s="31">
        <v>43.831053539999999</v>
      </c>
    </row>
    <row r="12887" spans="1:7" x14ac:dyDescent="0.2">
      <c r="A12887" s="30">
        <v>43586</v>
      </c>
      <c r="B12887" s="31" t="s">
        <v>33</v>
      </c>
      <c r="C12887" s="31" t="s">
        <v>29</v>
      </c>
      <c r="D12887" s="31">
        <v>6.8423911899999998</v>
      </c>
      <c r="E12887" s="31">
        <v>2.8612602699999998</v>
      </c>
      <c r="F12887" s="31">
        <v>327.93730742999998</v>
      </c>
      <c r="G12887" s="31">
        <v>45.321847640000001</v>
      </c>
    </row>
    <row r="12888" spans="1:7" x14ac:dyDescent="0.2">
      <c r="A12888" s="30">
        <v>43586</v>
      </c>
      <c r="B12888" s="31" t="s">
        <v>33</v>
      </c>
      <c r="C12888" s="31" t="s">
        <v>30</v>
      </c>
      <c r="D12888" s="31">
        <v>29.236827130000002</v>
      </c>
      <c r="E12888" s="31">
        <v>5.83461608</v>
      </c>
      <c r="F12888" s="31">
        <v>1416.5817690599999</v>
      </c>
      <c r="G12888" s="31">
        <v>123.41533031</v>
      </c>
    </row>
    <row r="12889" spans="1:7" x14ac:dyDescent="0.2">
      <c r="A12889" s="30">
        <v>43586</v>
      </c>
      <c r="B12889" s="31" t="s">
        <v>33</v>
      </c>
      <c r="C12889" s="31" t="s">
        <v>31</v>
      </c>
      <c r="D12889" s="31">
        <v>3.4937770399999999</v>
      </c>
      <c r="E12889" s="31">
        <v>0</v>
      </c>
      <c r="F12889" s="31">
        <v>222.49943605999999</v>
      </c>
      <c r="G12889" s="31">
        <v>0</v>
      </c>
    </row>
    <row r="12890" spans="1:7" x14ac:dyDescent="0.2">
      <c r="A12890" s="30">
        <v>43586</v>
      </c>
      <c r="B12890" s="31" t="s">
        <v>33</v>
      </c>
      <c r="C12890" s="31" t="s">
        <v>32</v>
      </c>
      <c r="D12890" s="31">
        <v>25.840516279999999</v>
      </c>
      <c r="E12890" s="31">
        <v>7.0920581800000004</v>
      </c>
      <c r="F12890" s="31">
        <v>1269.1770904</v>
      </c>
      <c r="G12890" s="31">
        <v>125.82614961</v>
      </c>
    </row>
    <row r="12891" spans="1:7" x14ac:dyDescent="0.2">
      <c r="A12891" s="30">
        <v>43586</v>
      </c>
      <c r="B12891" s="31" t="s">
        <v>34</v>
      </c>
      <c r="C12891" s="31" t="s">
        <v>14</v>
      </c>
      <c r="D12891" s="31">
        <v>16.302894810000002</v>
      </c>
      <c r="E12891" s="31">
        <v>9.6562768099999996</v>
      </c>
      <c r="F12891" s="31">
        <v>899.80093337000005</v>
      </c>
      <c r="G12891" s="31">
        <v>130.05693572999999</v>
      </c>
    </row>
    <row r="12892" spans="1:7" x14ac:dyDescent="0.2">
      <c r="A12892" s="30">
        <v>43586</v>
      </c>
      <c r="B12892" s="31" t="s">
        <v>34</v>
      </c>
      <c r="C12892" s="31" t="s">
        <v>15</v>
      </c>
      <c r="D12892" s="31">
        <v>0.88265738000000005</v>
      </c>
      <c r="E12892" s="31">
        <v>0.40383159000000002</v>
      </c>
      <c r="F12892" s="31">
        <v>40.987980749999998</v>
      </c>
      <c r="G12892" s="31">
        <v>12.1149477</v>
      </c>
    </row>
    <row r="12893" spans="1:7" x14ac:dyDescent="0.2">
      <c r="A12893" s="30">
        <v>43586</v>
      </c>
      <c r="B12893" s="31" t="s">
        <v>34</v>
      </c>
      <c r="C12893" s="31" t="s">
        <v>16</v>
      </c>
      <c r="D12893" s="31">
        <v>13.18785782</v>
      </c>
      <c r="E12893" s="31">
        <v>6.2137540800000002</v>
      </c>
      <c r="F12893" s="31">
        <v>593.22936342000003</v>
      </c>
      <c r="G12893" s="31">
        <v>88.264227890000001</v>
      </c>
    </row>
    <row r="12894" spans="1:7" x14ac:dyDescent="0.2">
      <c r="A12894" s="30">
        <v>43586</v>
      </c>
      <c r="B12894" s="31" t="s">
        <v>34</v>
      </c>
      <c r="C12894" s="31" t="s">
        <v>17</v>
      </c>
      <c r="D12894" s="31">
        <v>1.88161774</v>
      </c>
      <c r="E12894" s="31">
        <v>1.1730458100000001</v>
      </c>
      <c r="F12894" s="31">
        <v>92.790458830000006</v>
      </c>
      <c r="G12894" s="31">
        <v>4.7871632899999996</v>
      </c>
    </row>
    <row r="12895" spans="1:7" x14ac:dyDescent="0.2">
      <c r="A12895" s="30">
        <v>43586</v>
      </c>
      <c r="B12895" s="31" t="s">
        <v>34</v>
      </c>
      <c r="C12895" s="31" t="s">
        <v>18</v>
      </c>
      <c r="D12895" s="31">
        <v>57.782009760000001</v>
      </c>
      <c r="E12895" s="31">
        <v>12.462876489999999</v>
      </c>
      <c r="F12895" s="31">
        <v>2587.61076271</v>
      </c>
      <c r="G12895" s="31">
        <v>119.50144922</v>
      </c>
    </row>
    <row r="12896" spans="1:7" x14ac:dyDescent="0.2">
      <c r="A12896" s="30">
        <v>43586</v>
      </c>
      <c r="B12896" s="31" t="s">
        <v>34</v>
      </c>
      <c r="C12896" s="31" t="s">
        <v>19</v>
      </c>
      <c r="D12896" s="31">
        <v>5.0282684</v>
      </c>
      <c r="E12896" s="31">
        <v>4.3635798399999999</v>
      </c>
      <c r="F12896" s="31">
        <v>236.90591345000001</v>
      </c>
      <c r="G12896" s="31">
        <v>78.193715920000002</v>
      </c>
    </row>
    <row r="12897" spans="1:7" x14ac:dyDescent="0.2">
      <c r="A12897" s="30">
        <v>43586</v>
      </c>
      <c r="B12897" s="31" t="s">
        <v>34</v>
      </c>
      <c r="C12897" s="31" t="s">
        <v>20</v>
      </c>
      <c r="D12897" s="31">
        <v>11.93537549</v>
      </c>
      <c r="E12897" s="31">
        <v>6.7610769299999998</v>
      </c>
      <c r="F12897" s="31">
        <v>581.25615505999997</v>
      </c>
      <c r="G12897" s="31">
        <v>109.14916512000001</v>
      </c>
    </row>
    <row r="12898" spans="1:7" x14ac:dyDescent="0.2">
      <c r="A12898" s="30">
        <v>43586</v>
      </c>
      <c r="B12898" s="31" t="s">
        <v>34</v>
      </c>
      <c r="C12898" s="31" t="s">
        <v>21</v>
      </c>
      <c r="D12898" s="31">
        <v>5.2721532199999999</v>
      </c>
      <c r="E12898" s="31">
        <v>2.6212560699999998</v>
      </c>
      <c r="F12898" s="31">
        <v>212.70068051000001</v>
      </c>
      <c r="G12898" s="31">
        <v>34.775708940000001</v>
      </c>
    </row>
    <row r="12899" spans="1:7" x14ac:dyDescent="0.2">
      <c r="A12899" s="30">
        <v>43586</v>
      </c>
      <c r="B12899" s="31" t="s">
        <v>34</v>
      </c>
      <c r="C12899" s="31" t="s">
        <v>22</v>
      </c>
      <c r="D12899" s="31">
        <v>23.27486291</v>
      </c>
      <c r="E12899" s="31">
        <v>5.4476711299999998</v>
      </c>
      <c r="F12899" s="31">
        <v>1064.6701384200001</v>
      </c>
      <c r="G12899" s="31">
        <v>99.301126330000002</v>
      </c>
    </row>
    <row r="12900" spans="1:7" x14ac:dyDescent="0.2">
      <c r="A12900" s="30">
        <v>43586</v>
      </c>
      <c r="B12900" s="31" t="s">
        <v>34</v>
      </c>
      <c r="C12900" s="31" t="s">
        <v>23</v>
      </c>
      <c r="D12900" s="31">
        <v>7.5607066100000004</v>
      </c>
      <c r="E12900" s="31">
        <v>1.4853490199999999</v>
      </c>
      <c r="F12900" s="31">
        <v>418.35515822000002</v>
      </c>
      <c r="G12900" s="31">
        <v>14.544429450000001</v>
      </c>
    </row>
    <row r="12901" spans="1:7" x14ac:dyDescent="0.2">
      <c r="A12901" s="30">
        <v>43586</v>
      </c>
      <c r="B12901" s="31" t="s">
        <v>34</v>
      </c>
      <c r="C12901" s="31" t="s">
        <v>24</v>
      </c>
      <c r="D12901" s="31">
        <v>9.4379108699999996</v>
      </c>
      <c r="E12901" s="31">
        <v>5.6216670300000002</v>
      </c>
      <c r="F12901" s="31">
        <v>435.55771455000001</v>
      </c>
      <c r="G12901" s="31">
        <v>95.958899430000002</v>
      </c>
    </row>
    <row r="12902" spans="1:7" x14ac:dyDescent="0.2">
      <c r="A12902" s="30">
        <v>43586</v>
      </c>
      <c r="B12902" s="31" t="s">
        <v>34</v>
      </c>
      <c r="C12902" s="31" t="s">
        <v>25</v>
      </c>
      <c r="D12902" s="31">
        <v>5.9990581900000004</v>
      </c>
      <c r="E12902" s="31">
        <v>5.64597119</v>
      </c>
      <c r="F12902" s="31">
        <v>281.68570326000003</v>
      </c>
      <c r="G12902" s="31">
        <v>81.25676765</v>
      </c>
    </row>
    <row r="12903" spans="1:7" x14ac:dyDescent="0.2">
      <c r="A12903" s="30">
        <v>43586</v>
      </c>
      <c r="B12903" s="31" t="s">
        <v>34</v>
      </c>
      <c r="C12903" s="31" t="s">
        <v>26</v>
      </c>
      <c r="D12903" s="31">
        <v>48.23898895</v>
      </c>
      <c r="E12903" s="31">
        <v>25.952262189999999</v>
      </c>
      <c r="F12903" s="31">
        <v>2059.8102502400002</v>
      </c>
      <c r="G12903" s="31">
        <v>337.23213942000001</v>
      </c>
    </row>
    <row r="12904" spans="1:7" x14ac:dyDescent="0.2">
      <c r="A12904" s="30">
        <v>43586</v>
      </c>
      <c r="B12904" s="31" t="s">
        <v>34</v>
      </c>
      <c r="C12904" s="31" t="s">
        <v>27</v>
      </c>
      <c r="D12904" s="31">
        <v>6.6828214800000003</v>
      </c>
      <c r="E12904" s="31">
        <v>4.9967067199999997</v>
      </c>
      <c r="F12904" s="31">
        <v>276.55745352999998</v>
      </c>
      <c r="G12904" s="31">
        <v>59.510282080000003</v>
      </c>
    </row>
    <row r="12905" spans="1:7" x14ac:dyDescent="0.2">
      <c r="A12905" s="30">
        <v>43586</v>
      </c>
      <c r="B12905" s="31" t="s">
        <v>34</v>
      </c>
      <c r="C12905" s="31" t="s">
        <v>28</v>
      </c>
      <c r="D12905" s="31">
        <v>0</v>
      </c>
      <c r="E12905" s="31">
        <v>0.66160669999999999</v>
      </c>
      <c r="F12905" s="31">
        <v>0</v>
      </c>
      <c r="G12905" s="31">
        <v>5.1678435499999997</v>
      </c>
    </row>
    <row r="12906" spans="1:7" x14ac:dyDescent="0.2">
      <c r="A12906" s="30">
        <v>43586</v>
      </c>
      <c r="B12906" s="31" t="s">
        <v>34</v>
      </c>
      <c r="C12906" s="31" t="s">
        <v>29</v>
      </c>
      <c r="D12906" s="31">
        <v>2.7249614499999999</v>
      </c>
      <c r="E12906" s="31">
        <v>4.3690942100000001</v>
      </c>
      <c r="F12906" s="31">
        <v>164.03622891000001</v>
      </c>
      <c r="G12906" s="31">
        <v>35.699428930000003</v>
      </c>
    </row>
    <row r="12907" spans="1:7" x14ac:dyDescent="0.2">
      <c r="A12907" s="30">
        <v>43586</v>
      </c>
      <c r="B12907" s="31" t="s">
        <v>34</v>
      </c>
      <c r="C12907" s="31" t="s">
        <v>30</v>
      </c>
      <c r="D12907" s="31">
        <v>15.156414529999999</v>
      </c>
      <c r="E12907" s="31">
        <v>8.12491363</v>
      </c>
      <c r="F12907" s="31">
        <v>656.21095127000001</v>
      </c>
      <c r="G12907" s="31">
        <v>147.70539643000001</v>
      </c>
    </row>
    <row r="12908" spans="1:7" x14ac:dyDescent="0.2">
      <c r="A12908" s="30">
        <v>43586</v>
      </c>
      <c r="B12908" s="31" t="s">
        <v>34</v>
      </c>
      <c r="C12908" s="31" t="s">
        <v>31</v>
      </c>
      <c r="D12908" s="31">
        <v>2.3868505400000002</v>
      </c>
      <c r="E12908" s="31">
        <v>4.3594325600000001</v>
      </c>
      <c r="F12908" s="31">
        <v>102.05815343</v>
      </c>
      <c r="G12908" s="31">
        <v>83.329788030000003</v>
      </c>
    </row>
    <row r="12909" spans="1:7" x14ac:dyDescent="0.2">
      <c r="A12909" s="30">
        <v>43586</v>
      </c>
      <c r="B12909" s="31" t="s">
        <v>34</v>
      </c>
      <c r="C12909" s="31" t="s">
        <v>32</v>
      </c>
      <c r="D12909" s="31">
        <v>10.3125977</v>
      </c>
      <c r="E12909" s="31">
        <v>4.98503206</v>
      </c>
      <c r="F12909" s="31">
        <v>494.92963685000001</v>
      </c>
      <c r="G12909" s="31">
        <v>113.98538373</v>
      </c>
    </row>
    <row r="12910" spans="1:7" x14ac:dyDescent="0.2">
      <c r="A12910" s="30">
        <v>43586</v>
      </c>
      <c r="B12910" s="31" t="s">
        <v>35</v>
      </c>
      <c r="C12910" s="31" t="s">
        <v>14</v>
      </c>
      <c r="D12910" s="31">
        <v>21.87317144</v>
      </c>
      <c r="E12910" s="31">
        <v>8.6306624799999998</v>
      </c>
      <c r="F12910" s="31">
        <v>1160.55024742</v>
      </c>
      <c r="G12910" s="31">
        <v>172.63963855</v>
      </c>
    </row>
    <row r="12911" spans="1:7" x14ac:dyDescent="0.2">
      <c r="A12911" s="30">
        <v>43586</v>
      </c>
      <c r="B12911" s="31" t="s">
        <v>35</v>
      </c>
      <c r="C12911" s="31" t="s">
        <v>16</v>
      </c>
      <c r="D12911" s="31">
        <v>7.4623025900000002</v>
      </c>
      <c r="E12911" s="31">
        <v>1.8237838799999999</v>
      </c>
      <c r="F12911" s="31">
        <v>332.83067029</v>
      </c>
      <c r="G12911" s="31">
        <v>33.408243380000002</v>
      </c>
    </row>
    <row r="12912" spans="1:7" x14ac:dyDescent="0.2">
      <c r="A12912" s="30">
        <v>43586</v>
      </c>
      <c r="B12912" s="31" t="s">
        <v>35</v>
      </c>
      <c r="C12912" s="31" t="s">
        <v>17</v>
      </c>
      <c r="D12912" s="31">
        <v>0.43376879000000002</v>
      </c>
      <c r="E12912" s="31">
        <v>1.0658010099999999</v>
      </c>
      <c r="F12912" s="31">
        <v>21.688439750000001</v>
      </c>
      <c r="G12912" s="31">
        <v>16.033689280000001</v>
      </c>
    </row>
    <row r="12913" spans="1:7" x14ac:dyDescent="0.2">
      <c r="A12913" s="30">
        <v>43586</v>
      </c>
      <c r="B12913" s="31" t="s">
        <v>35</v>
      </c>
      <c r="C12913" s="31" t="s">
        <v>18</v>
      </c>
      <c r="D12913" s="31">
        <v>32.359528230000002</v>
      </c>
      <c r="E12913" s="31">
        <v>7.8637689699999997</v>
      </c>
      <c r="F12913" s="31">
        <v>1563.5951129299999</v>
      </c>
      <c r="G12913" s="31">
        <v>102.29295307</v>
      </c>
    </row>
    <row r="12914" spans="1:7" x14ac:dyDescent="0.2">
      <c r="A12914" s="30">
        <v>43586</v>
      </c>
      <c r="B12914" s="31" t="s">
        <v>35</v>
      </c>
      <c r="C12914" s="31" t="s">
        <v>19</v>
      </c>
      <c r="D12914" s="31">
        <v>3.4801669</v>
      </c>
      <c r="E12914" s="31">
        <v>1.23931583</v>
      </c>
      <c r="F12914" s="31">
        <v>181.80028562000001</v>
      </c>
      <c r="G12914" s="31">
        <v>27.138043660000001</v>
      </c>
    </row>
    <row r="12915" spans="1:7" x14ac:dyDescent="0.2">
      <c r="A12915" s="30">
        <v>43586</v>
      </c>
      <c r="B12915" s="31" t="s">
        <v>35</v>
      </c>
      <c r="C12915" s="31" t="s">
        <v>20</v>
      </c>
      <c r="D12915" s="31">
        <v>17.750144599999999</v>
      </c>
      <c r="E12915" s="31">
        <v>5.9357811199999997</v>
      </c>
      <c r="F12915" s="31">
        <v>908.03187862000004</v>
      </c>
      <c r="G12915" s="31">
        <v>118.47109156</v>
      </c>
    </row>
    <row r="12916" spans="1:7" x14ac:dyDescent="0.2">
      <c r="A12916" s="30">
        <v>43586</v>
      </c>
      <c r="B12916" s="31" t="s">
        <v>35</v>
      </c>
      <c r="C12916" s="31" t="s">
        <v>21</v>
      </c>
      <c r="D12916" s="31">
        <v>22.518604320000001</v>
      </c>
      <c r="E12916" s="31">
        <v>3.75267288</v>
      </c>
      <c r="F12916" s="31">
        <v>1202.0434609900001</v>
      </c>
      <c r="G12916" s="31">
        <v>82.287487580000004</v>
      </c>
    </row>
    <row r="12917" spans="1:7" x14ac:dyDescent="0.2">
      <c r="A12917" s="30">
        <v>43586</v>
      </c>
      <c r="B12917" s="31" t="s">
        <v>35</v>
      </c>
      <c r="C12917" s="31" t="s">
        <v>22</v>
      </c>
      <c r="D12917" s="31">
        <v>4.4004119599999996</v>
      </c>
      <c r="E12917" s="31">
        <v>2.12740375</v>
      </c>
      <c r="F12917" s="31">
        <v>192.80538390999999</v>
      </c>
      <c r="G12917" s="31">
        <v>32.416205939999998</v>
      </c>
    </row>
    <row r="12918" spans="1:7" x14ac:dyDescent="0.2">
      <c r="A12918" s="30">
        <v>43586</v>
      </c>
      <c r="B12918" s="31" t="s">
        <v>35</v>
      </c>
      <c r="C12918" s="31" t="s">
        <v>23</v>
      </c>
      <c r="D12918" s="31">
        <v>3.1804973599999999</v>
      </c>
      <c r="E12918" s="31">
        <v>0</v>
      </c>
      <c r="F12918" s="31">
        <v>122.94700783</v>
      </c>
      <c r="G12918" s="31">
        <v>0</v>
      </c>
    </row>
    <row r="12919" spans="1:7" x14ac:dyDescent="0.2">
      <c r="A12919" s="30">
        <v>43586</v>
      </c>
      <c r="B12919" s="31" t="s">
        <v>35</v>
      </c>
      <c r="C12919" s="31" t="s">
        <v>24</v>
      </c>
      <c r="D12919" s="31">
        <v>0.72213512999999996</v>
      </c>
      <c r="E12919" s="31">
        <v>0</v>
      </c>
      <c r="F12919" s="31">
        <v>27.030647420000001</v>
      </c>
      <c r="G12919" s="31">
        <v>0</v>
      </c>
    </row>
    <row r="12920" spans="1:7" x14ac:dyDescent="0.2">
      <c r="A12920" s="30">
        <v>43586</v>
      </c>
      <c r="B12920" s="31" t="s">
        <v>35</v>
      </c>
      <c r="C12920" s="31" t="s">
        <v>25</v>
      </c>
      <c r="D12920" s="31">
        <v>2.1482311900000002</v>
      </c>
      <c r="E12920" s="31">
        <v>0.35890013999999998</v>
      </c>
      <c r="F12920" s="31">
        <v>80.407206790000004</v>
      </c>
      <c r="G12920" s="31">
        <v>10.76700432</v>
      </c>
    </row>
    <row r="12921" spans="1:7" x14ac:dyDescent="0.2">
      <c r="A12921" s="30">
        <v>43586</v>
      </c>
      <c r="B12921" s="31" t="s">
        <v>35</v>
      </c>
      <c r="C12921" s="31" t="s">
        <v>26</v>
      </c>
      <c r="D12921" s="31">
        <v>17.820098380000001</v>
      </c>
      <c r="E12921" s="31">
        <v>1.5774672300000001</v>
      </c>
      <c r="F12921" s="31">
        <v>887.21999288999996</v>
      </c>
      <c r="G12921" s="31">
        <v>33.537400380000001</v>
      </c>
    </row>
    <row r="12922" spans="1:7" x14ac:dyDescent="0.2">
      <c r="A12922" s="30">
        <v>43586</v>
      </c>
      <c r="B12922" s="31" t="s">
        <v>35</v>
      </c>
      <c r="C12922" s="31" t="s">
        <v>27</v>
      </c>
      <c r="D12922" s="31">
        <v>6.6713979800000001</v>
      </c>
      <c r="E12922" s="31">
        <v>4.2082618500000004</v>
      </c>
      <c r="F12922" s="31">
        <v>260.9894893</v>
      </c>
      <c r="G12922" s="31">
        <v>97.10921123</v>
      </c>
    </row>
    <row r="12923" spans="1:7" x14ac:dyDescent="0.2">
      <c r="A12923" s="30">
        <v>43586</v>
      </c>
      <c r="B12923" s="31" t="s">
        <v>35</v>
      </c>
      <c r="C12923" s="31" t="s">
        <v>28</v>
      </c>
      <c r="D12923" s="31">
        <v>1.98795769</v>
      </c>
      <c r="E12923" s="31">
        <v>9.5285499999999995E-2</v>
      </c>
      <c r="F12923" s="31">
        <v>94.117301019999999</v>
      </c>
      <c r="G12923" s="31">
        <v>0.47642749000000001</v>
      </c>
    </row>
    <row r="12924" spans="1:7" x14ac:dyDescent="0.2">
      <c r="A12924" s="30">
        <v>43586</v>
      </c>
      <c r="B12924" s="31" t="s">
        <v>35</v>
      </c>
      <c r="C12924" s="31" t="s">
        <v>29</v>
      </c>
      <c r="D12924" s="31">
        <v>1.65306339</v>
      </c>
      <c r="E12924" s="31">
        <v>1.52530492</v>
      </c>
      <c r="F12924" s="31">
        <v>43.981286689999997</v>
      </c>
      <c r="G12924" s="31">
        <v>38.061118360000002</v>
      </c>
    </row>
    <row r="12925" spans="1:7" x14ac:dyDescent="0.2">
      <c r="A12925" s="30">
        <v>43586</v>
      </c>
      <c r="B12925" s="31" t="s">
        <v>35</v>
      </c>
      <c r="C12925" s="31" t="s">
        <v>30</v>
      </c>
      <c r="D12925" s="31">
        <v>14.603330529999999</v>
      </c>
      <c r="E12925" s="31">
        <v>4.1436027900000001</v>
      </c>
      <c r="F12925" s="31">
        <v>616.69276521999996</v>
      </c>
      <c r="G12925" s="31">
        <v>70.209652779999999</v>
      </c>
    </row>
    <row r="12926" spans="1:7" x14ac:dyDescent="0.2">
      <c r="A12926" s="30">
        <v>43586</v>
      </c>
      <c r="B12926" s="31" t="s">
        <v>35</v>
      </c>
      <c r="C12926" s="31" t="s">
        <v>31</v>
      </c>
      <c r="D12926" s="31">
        <v>4.2186338799999996</v>
      </c>
      <c r="E12926" s="31">
        <v>0.64997238999999996</v>
      </c>
      <c r="F12926" s="31">
        <v>208.60101423</v>
      </c>
      <c r="G12926" s="31">
        <v>16.249309629999999</v>
      </c>
    </row>
    <row r="12927" spans="1:7" x14ac:dyDescent="0.2">
      <c r="A12927" s="30">
        <v>43586</v>
      </c>
      <c r="B12927" s="31" t="s">
        <v>35</v>
      </c>
      <c r="C12927" s="31" t="s">
        <v>32</v>
      </c>
      <c r="D12927" s="31">
        <v>17.65418815</v>
      </c>
      <c r="E12927" s="31">
        <v>6.3163508300000002</v>
      </c>
      <c r="F12927" s="31">
        <v>779.41983245999995</v>
      </c>
      <c r="G12927" s="31">
        <v>114.72615515</v>
      </c>
    </row>
    <row r="12928" spans="1:7" x14ac:dyDescent="0.2">
      <c r="A12928" s="30">
        <v>43586</v>
      </c>
      <c r="B12928" s="31" t="s">
        <v>36</v>
      </c>
      <c r="C12928" s="31" t="s">
        <v>14</v>
      </c>
      <c r="D12928" s="31">
        <v>75.884050920000007</v>
      </c>
      <c r="E12928" s="31">
        <v>36.537690519999998</v>
      </c>
      <c r="F12928" s="31">
        <v>4039.6619407600001</v>
      </c>
      <c r="G12928" s="31">
        <v>560.20185151999999</v>
      </c>
    </row>
    <row r="12929" spans="1:7" x14ac:dyDescent="0.2">
      <c r="A12929" s="30">
        <v>43586</v>
      </c>
      <c r="B12929" s="31" t="s">
        <v>36</v>
      </c>
      <c r="C12929" s="31" t="s">
        <v>15</v>
      </c>
      <c r="D12929" s="31">
        <v>1.51291383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36</v>
      </c>
      <c r="C12930" s="31" t="s">
        <v>16</v>
      </c>
      <c r="D12930" s="31">
        <v>21.732749980000001</v>
      </c>
      <c r="E12930" s="31">
        <v>13.84338238</v>
      </c>
      <c r="F12930" s="31">
        <v>1032.21706081</v>
      </c>
      <c r="G12930" s="31">
        <v>204.79092165</v>
      </c>
    </row>
    <row r="12931" spans="1:7" x14ac:dyDescent="0.2">
      <c r="A12931" s="30">
        <v>43586</v>
      </c>
      <c r="B12931" s="31" t="s">
        <v>36</v>
      </c>
      <c r="C12931" s="31" t="s">
        <v>17</v>
      </c>
      <c r="D12931" s="31">
        <v>0.58190357999999998</v>
      </c>
      <c r="E12931" s="31">
        <v>0.12511464999999999</v>
      </c>
      <c r="F12931" s="31">
        <v>19.202818130000001</v>
      </c>
      <c r="G12931" s="31">
        <v>1.8767197600000001</v>
      </c>
    </row>
    <row r="12932" spans="1:7" x14ac:dyDescent="0.2">
      <c r="A12932" s="30">
        <v>43586</v>
      </c>
      <c r="B12932" s="31" t="s">
        <v>36</v>
      </c>
      <c r="C12932" s="31" t="s">
        <v>18</v>
      </c>
      <c r="D12932" s="31">
        <v>139.79450578000001</v>
      </c>
      <c r="E12932" s="31">
        <v>57.564471509999997</v>
      </c>
      <c r="F12932" s="31">
        <v>5678.6624276700004</v>
      </c>
      <c r="G12932" s="31">
        <v>883.96853927999996</v>
      </c>
    </row>
    <row r="12933" spans="1:7" x14ac:dyDescent="0.2">
      <c r="A12933" s="30">
        <v>43586</v>
      </c>
      <c r="B12933" s="31" t="s">
        <v>36</v>
      </c>
      <c r="C12933" s="31" t="s">
        <v>19</v>
      </c>
      <c r="D12933" s="31">
        <v>11.47178111</v>
      </c>
      <c r="E12933" s="31">
        <v>4.5275841799999998</v>
      </c>
      <c r="F12933" s="31">
        <v>513.46152454000003</v>
      </c>
      <c r="G12933" s="31">
        <v>71.489999850000004</v>
      </c>
    </row>
    <row r="12934" spans="1:7" x14ac:dyDescent="0.2">
      <c r="A12934" s="30">
        <v>43586</v>
      </c>
      <c r="B12934" s="31" t="s">
        <v>36</v>
      </c>
      <c r="C12934" s="31" t="s">
        <v>20</v>
      </c>
      <c r="D12934" s="31">
        <v>21.810348940000001</v>
      </c>
      <c r="E12934" s="31">
        <v>23.618903799999998</v>
      </c>
      <c r="F12934" s="31">
        <v>1016.3269811599999</v>
      </c>
      <c r="G12934" s="31">
        <v>388.39244860000002</v>
      </c>
    </row>
    <row r="12935" spans="1:7" x14ac:dyDescent="0.2">
      <c r="A12935" s="30">
        <v>43586</v>
      </c>
      <c r="B12935" s="31" t="s">
        <v>36</v>
      </c>
      <c r="C12935" s="31" t="s">
        <v>21</v>
      </c>
      <c r="D12935" s="31">
        <v>11.613438990000001</v>
      </c>
      <c r="E12935" s="31">
        <v>12.217544650000001</v>
      </c>
      <c r="F12935" s="31">
        <v>626.95044112999994</v>
      </c>
      <c r="G12935" s="31">
        <v>139.46464908999999</v>
      </c>
    </row>
    <row r="12936" spans="1:7" x14ac:dyDescent="0.2">
      <c r="A12936" s="30">
        <v>43586</v>
      </c>
      <c r="B12936" s="31" t="s">
        <v>36</v>
      </c>
      <c r="C12936" s="31" t="s">
        <v>22</v>
      </c>
      <c r="D12936" s="31">
        <v>53.540321319999997</v>
      </c>
      <c r="E12936" s="31">
        <v>30.017790049999999</v>
      </c>
      <c r="F12936" s="31">
        <v>2280.33533949</v>
      </c>
      <c r="G12936" s="31">
        <v>530.65857027000004</v>
      </c>
    </row>
    <row r="12937" spans="1:7" x14ac:dyDescent="0.2">
      <c r="A12937" s="30">
        <v>43586</v>
      </c>
      <c r="B12937" s="31" t="s">
        <v>36</v>
      </c>
      <c r="C12937" s="31" t="s">
        <v>23</v>
      </c>
      <c r="D12937" s="31">
        <v>6.9162479000000001</v>
      </c>
      <c r="E12937" s="31">
        <v>6.1304032499999996</v>
      </c>
      <c r="F12937" s="31">
        <v>328.71345479000001</v>
      </c>
      <c r="G12937" s="31">
        <v>96.528564930000002</v>
      </c>
    </row>
    <row r="12938" spans="1:7" x14ac:dyDescent="0.2">
      <c r="A12938" s="30">
        <v>43586</v>
      </c>
      <c r="B12938" s="31" t="s">
        <v>36</v>
      </c>
      <c r="C12938" s="31" t="s">
        <v>24</v>
      </c>
      <c r="D12938" s="31">
        <v>10.357368599999999</v>
      </c>
      <c r="E12938" s="31">
        <v>5.3099758599999998</v>
      </c>
      <c r="F12938" s="31">
        <v>384.11435008000001</v>
      </c>
      <c r="G12938" s="31">
        <v>45.924799870000001</v>
      </c>
    </row>
    <row r="12939" spans="1:7" x14ac:dyDescent="0.2">
      <c r="A12939" s="30">
        <v>43586</v>
      </c>
      <c r="B12939" s="31" t="s">
        <v>36</v>
      </c>
      <c r="C12939" s="31" t="s">
        <v>25</v>
      </c>
      <c r="D12939" s="31">
        <v>4.5209127100000002</v>
      </c>
      <c r="E12939" s="31">
        <v>7.1260222400000002</v>
      </c>
      <c r="F12939" s="31">
        <v>185.20747649</v>
      </c>
      <c r="G12939" s="31">
        <v>124.89644362</v>
      </c>
    </row>
    <row r="12940" spans="1:7" x14ac:dyDescent="0.2">
      <c r="A12940" s="30">
        <v>43586</v>
      </c>
      <c r="B12940" s="31" t="s">
        <v>36</v>
      </c>
      <c r="C12940" s="31" t="s">
        <v>26</v>
      </c>
      <c r="D12940" s="31">
        <v>47.991747889999999</v>
      </c>
      <c r="E12940" s="31">
        <v>51.040703440000001</v>
      </c>
      <c r="F12940" s="31">
        <v>2116.3455786099998</v>
      </c>
      <c r="G12940" s="31">
        <v>779.30423354000004</v>
      </c>
    </row>
    <row r="12941" spans="1:7" x14ac:dyDescent="0.2">
      <c r="A12941" s="30">
        <v>43586</v>
      </c>
      <c r="B12941" s="31" t="s">
        <v>36</v>
      </c>
      <c r="C12941" s="31" t="s">
        <v>27</v>
      </c>
      <c r="D12941" s="31">
        <v>24.100800410000002</v>
      </c>
      <c r="E12941" s="31">
        <v>56.228328470000001</v>
      </c>
      <c r="F12941" s="31">
        <v>982.62682992999999</v>
      </c>
      <c r="G12941" s="31">
        <v>905.51708013999996</v>
      </c>
    </row>
    <row r="12942" spans="1:7" x14ac:dyDescent="0.2">
      <c r="A12942" s="30">
        <v>43586</v>
      </c>
      <c r="B12942" s="31" t="s">
        <v>36</v>
      </c>
      <c r="C12942" s="31" t="s">
        <v>28</v>
      </c>
      <c r="D12942" s="31">
        <v>1.3104548</v>
      </c>
      <c r="E12942" s="31">
        <v>0.79725950000000001</v>
      </c>
      <c r="F12942" s="31">
        <v>47.290728919999999</v>
      </c>
      <c r="G12942" s="31">
        <v>9.7510008799999994</v>
      </c>
    </row>
    <row r="12943" spans="1:7" x14ac:dyDescent="0.2">
      <c r="A12943" s="30">
        <v>43586</v>
      </c>
      <c r="B12943" s="31" t="s">
        <v>36</v>
      </c>
      <c r="C12943" s="31" t="s">
        <v>29</v>
      </c>
      <c r="D12943" s="31">
        <v>11.7386023</v>
      </c>
      <c r="E12943" s="31">
        <v>37.093372520000003</v>
      </c>
      <c r="F12943" s="31">
        <v>492.18875978</v>
      </c>
      <c r="G12943" s="31">
        <v>498.01135170999999</v>
      </c>
    </row>
    <row r="12944" spans="1:7" x14ac:dyDescent="0.2">
      <c r="A12944" s="30">
        <v>43586</v>
      </c>
      <c r="B12944" s="31" t="s">
        <v>36</v>
      </c>
      <c r="C12944" s="31" t="s">
        <v>30</v>
      </c>
      <c r="D12944" s="31">
        <v>43.499428569999999</v>
      </c>
      <c r="E12944" s="31">
        <v>37.570263930000003</v>
      </c>
      <c r="F12944" s="31">
        <v>1828.8862936800001</v>
      </c>
      <c r="G12944" s="31">
        <v>678.18584437000004</v>
      </c>
    </row>
    <row r="12945" spans="1:7" x14ac:dyDescent="0.2">
      <c r="A12945" s="30">
        <v>43586</v>
      </c>
      <c r="B12945" s="31" t="s">
        <v>36</v>
      </c>
      <c r="C12945" s="31" t="s">
        <v>31</v>
      </c>
      <c r="D12945" s="31">
        <v>14.65738807</v>
      </c>
      <c r="E12945" s="31">
        <v>24.245829690000001</v>
      </c>
      <c r="F12945" s="31">
        <v>593.93311460999996</v>
      </c>
      <c r="G12945" s="31">
        <v>360.46631662999999</v>
      </c>
    </row>
    <row r="12946" spans="1:7" x14ac:dyDescent="0.2">
      <c r="A12946" s="30">
        <v>43586</v>
      </c>
      <c r="B12946" s="31" t="s">
        <v>36</v>
      </c>
      <c r="C12946" s="31" t="s">
        <v>32</v>
      </c>
      <c r="D12946" s="31">
        <v>44.650894190000002</v>
      </c>
      <c r="E12946" s="31">
        <v>49.597041769999997</v>
      </c>
      <c r="F12946" s="31">
        <v>1914.22080585</v>
      </c>
      <c r="G12946" s="31">
        <v>805.78569086000005</v>
      </c>
    </row>
    <row r="12947" spans="1:7" x14ac:dyDescent="0.2">
      <c r="A12947" s="30">
        <v>43586</v>
      </c>
      <c r="B12947" s="31" t="s">
        <v>37</v>
      </c>
      <c r="C12947" s="31" t="s">
        <v>14</v>
      </c>
      <c r="D12947" s="31">
        <v>2.3373171799999999</v>
      </c>
      <c r="E12947" s="31">
        <v>3.9845039</v>
      </c>
      <c r="F12947" s="31">
        <v>54.640214129999997</v>
      </c>
      <c r="G12947" s="31">
        <v>23.928390660000002</v>
      </c>
    </row>
    <row r="12948" spans="1:7" x14ac:dyDescent="0.2">
      <c r="A12948" s="30">
        <v>43586</v>
      </c>
      <c r="B12948" s="31" t="s">
        <v>37</v>
      </c>
      <c r="C12948" s="31" t="s">
        <v>16</v>
      </c>
      <c r="D12948" s="31">
        <v>0.48066584000000001</v>
      </c>
      <c r="E12948" s="31">
        <v>1.92695203</v>
      </c>
      <c r="F12948" s="31">
        <v>18.265301919999999</v>
      </c>
      <c r="G12948" s="31">
        <v>3.7675674199999998</v>
      </c>
    </row>
    <row r="12949" spans="1:7" x14ac:dyDescent="0.2">
      <c r="A12949" s="30">
        <v>43586</v>
      </c>
      <c r="B12949" s="31" t="s">
        <v>37</v>
      </c>
      <c r="C12949" s="31" t="s">
        <v>18</v>
      </c>
      <c r="D12949" s="31">
        <v>0.71849410999999996</v>
      </c>
      <c r="E12949" s="31">
        <v>4.0547648799999996</v>
      </c>
      <c r="F12949" s="31">
        <v>28.739764439999998</v>
      </c>
      <c r="G12949" s="31">
        <v>54.741301960000001</v>
      </c>
    </row>
    <row r="12950" spans="1:7" x14ac:dyDescent="0.2">
      <c r="A12950" s="30">
        <v>43586</v>
      </c>
      <c r="B12950" s="31" t="s">
        <v>37</v>
      </c>
      <c r="C12950" s="31" t="s">
        <v>19</v>
      </c>
      <c r="D12950" s="31">
        <v>1.00020954</v>
      </c>
      <c r="E12950" s="31">
        <v>1.31712954</v>
      </c>
      <c r="F12950" s="31">
        <v>45.00942938</v>
      </c>
      <c r="G12950" s="31">
        <v>22.104356710000001</v>
      </c>
    </row>
    <row r="12951" spans="1:7" x14ac:dyDescent="0.2">
      <c r="A12951" s="30">
        <v>43586</v>
      </c>
      <c r="B12951" s="31" t="s">
        <v>37</v>
      </c>
      <c r="C12951" s="31" t="s">
        <v>20</v>
      </c>
      <c r="D12951" s="31">
        <v>0</v>
      </c>
      <c r="E12951" s="31">
        <v>2.2884646200000001</v>
      </c>
      <c r="F12951" s="31">
        <v>0</v>
      </c>
      <c r="G12951" s="31">
        <v>17.607199399999999</v>
      </c>
    </row>
    <row r="12952" spans="1:7" x14ac:dyDescent="0.2">
      <c r="A12952" s="30">
        <v>43586</v>
      </c>
      <c r="B12952" s="31" t="s">
        <v>37</v>
      </c>
      <c r="C12952" s="31" t="s">
        <v>21</v>
      </c>
      <c r="D12952" s="31">
        <v>0.63342385999999995</v>
      </c>
      <c r="E12952" s="31">
        <v>0.73800668999999997</v>
      </c>
      <c r="F12952" s="31">
        <v>31.67119289</v>
      </c>
      <c r="G12952" s="31">
        <v>8.1474003199999991</v>
      </c>
    </row>
    <row r="12953" spans="1:7" x14ac:dyDescent="0.2">
      <c r="A12953" s="30">
        <v>43586</v>
      </c>
      <c r="B12953" s="31" t="s">
        <v>37</v>
      </c>
      <c r="C12953" s="31" t="s">
        <v>22</v>
      </c>
      <c r="D12953" s="31">
        <v>0.35963503000000002</v>
      </c>
      <c r="E12953" s="31">
        <v>0</v>
      </c>
      <c r="F12953" s="31">
        <v>14.385401359999999</v>
      </c>
      <c r="G12953" s="31">
        <v>0</v>
      </c>
    </row>
    <row r="12954" spans="1:7" x14ac:dyDescent="0.2">
      <c r="A12954" s="30">
        <v>43586</v>
      </c>
      <c r="B12954" s="31" t="s">
        <v>37</v>
      </c>
      <c r="C12954" s="31" t="s">
        <v>23</v>
      </c>
      <c r="D12954" s="31">
        <v>0.45801877000000002</v>
      </c>
      <c r="E12954" s="31">
        <v>0.55333536000000005</v>
      </c>
      <c r="F12954" s="31">
        <v>14.65660072</v>
      </c>
      <c r="G12954" s="31">
        <v>11.066707210000001</v>
      </c>
    </row>
    <row r="12955" spans="1:7" x14ac:dyDescent="0.2">
      <c r="A12955" s="30">
        <v>43586</v>
      </c>
      <c r="B12955" s="31" t="s">
        <v>37</v>
      </c>
      <c r="C12955" s="31" t="s">
        <v>24</v>
      </c>
      <c r="D12955" s="31">
        <v>0</v>
      </c>
      <c r="E12955" s="31">
        <v>0.53818544999999995</v>
      </c>
      <c r="F12955" s="31">
        <v>0</v>
      </c>
      <c r="G12955" s="31">
        <v>4.3054836099999996</v>
      </c>
    </row>
    <row r="12956" spans="1:7" x14ac:dyDescent="0.2">
      <c r="A12956" s="30">
        <v>43586</v>
      </c>
      <c r="B12956" s="31" t="s">
        <v>37</v>
      </c>
      <c r="C12956" s="31" t="s">
        <v>25</v>
      </c>
      <c r="D12956" s="31">
        <v>0</v>
      </c>
      <c r="E12956" s="31">
        <v>0.47864674000000001</v>
      </c>
      <c r="F12956" s="31">
        <v>0</v>
      </c>
      <c r="G12956" s="31">
        <v>5.7437608400000002</v>
      </c>
    </row>
    <row r="12957" spans="1:7" x14ac:dyDescent="0.2">
      <c r="A12957" s="30">
        <v>43586</v>
      </c>
      <c r="B12957" s="31" t="s">
        <v>37</v>
      </c>
      <c r="C12957" s="31" t="s">
        <v>26</v>
      </c>
      <c r="D12957" s="31">
        <v>0.99406517000000005</v>
      </c>
      <c r="E12957" s="31">
        <v>2.0339416899999998</v>
      </c>
      <c r="F12957" s="31">
        <v>49.570248919999997</v>
      </c>
      <c r="G12957" s="31">
        <v>19.807616029999998</v>
      </c>
    </row>
    <row r="12958" spans="1:7" x14ac:dyDescent="0.2">
      <c r="A12958" s="30">
        <v>43586</v>
      </c>
      <c r="B12958" s="31" t="s">
        <v>37</v>
      </c>
      <c r="C12958" s="31" t="s">
        <v>27</v>
      </c>
      <c r="D12958" s="31">
        <v>0</v>
      </c>
      <c r="E12958" s="31">
        <v>0.78054676999999995</v>
      </c>
      <c r="F12958" s="31">
        <v>0</v>
      </c>
      <c r="G12958" s="31">
        <v>6.8087941599999997</v>
      </c>
    </row>
    <row r="12959" spans="1:7" x14ac:dyDescent="0.2">
      <c r="A12959" s="30">
        <v>43586</v>
      </c>
      <c r="B12959" s="31" t="s">
        <v>37</v>
      </c>
      <c r="C12959" s="31" t="s">
        <v>30</v>
      </c>
      <c r="D12959" s="31">
        <v>0</v>
      </c>
      <c r="E12959" s="31">
        <v>0.44053777999999999</v>
      </c>
      <c r="F12959" s="31">
        <v>0</v>
      </c>
      <c r="G12959" s="31">
        <v>4.4053778499999998</v>
      </c>
    </row>
    <row r="12960" spans="1:7" x14ac:dyDescent="0.2">
      <c r="A12960" s="30">
        <v>43586</v>
      </c>
      <c r="B12960" s="31" t="s">
        <v>37</v>
      </c>
      <c r="C12960" s="31" t="s">
        <v>31</v>
      </c>
      <c r="D12960" s="31">
        <v>0</v>
      </c>
      <c r="E12960" s="31">
        <v>0.62029787000000003</v>
      </c>
      <c r="F12960" s="31">
        <v>0</v>
      </c>
      <c r="G12960" s="31">
        <v>12.40595749</v>
      </c>
    </row>
    <row r="12961" spans="1:7" x14ac:dyDescent="0.2">
      <c r="A12961" s="30">
        <v>43586</v>
      </c>
      <c r="B12961" s="31" t="s">
        <v>37</v>
      </c>
      <c r="C12961" s="31" t="s">
        <v>32</v>
      </c>
      <c r="D12961" s="31">
        <v>0.22168768</v>
      </c>
      <c r="E12961" s="31">
        <v>1.4484571500000001</v>
      </c>
      <c r="F12961" s="31">
        <v>9.9759457299999994</v>
      </c>
      <c r="G12961" s="31">
        <v>21.22635554</v>
      </c>
    </row>
    <row r="12962" spans="1:7" x14ac:dyDescent="0.2">
      <c r="A12962" s="30">
        <v>43678</v>
      </c>
      <c r="B12962" s="31" t="s">
        <v>38</v>
      </c>
      <c r="C12962" s="31" t="s">
        <v>14</v>
      </c>
      <c r="D12962" s="31">
        <v>74.103433440000003</v>
      </c>
      <c r="E12962" s="31">
        <v>6.6166927400000004</v>
      </c>
      <c r="F12962" s="31">
        <v>3209.5656313700001</v>
      </c>
      <c r="G12962" s="31">
        <v>148.31247131999999</v>
      </c>
    </row>
    <row r="12963" spans="1:7" x14ac:dyDescent="0.2">
      <c r="A12963" s="30">
        <v>43678</v>
      </c>
      <c r="B12963" s="31" t="s">
        <v>38</v>
      </c>
      <c r="C12963" s="31" t="s">
        <v>15</v>
      </c>
      <c r="D12963" s="31">
        <v>197.78796842</v>
      </c>
      <c r="E12963" s="31">
        <v>5.14749678</v>
      </c>
      <c r="F12963" s="31">
        <v>8393.9256841700007</v>
      </c>
      <c r="G12963" s="31">
        <v>120.44617183</v>
      </c>
    </row>
    <row r="12964" spans="1:7" x14ac:dyDescent="0.2">
      <c r="A12964" s="30">
        <v>43678</v>
      </c>
      <c r="B12964" s="31" t="s">
        <v>38</v>
      </c>
      <c r="C12964" s="31" t="s">
        <v>16</v>
      </c>
      <c r="D12964" s="31">
        <v>571.11712695999995</v>
      </c>
      <c r="E12964" s="31">
        <v>48.407655380000001</v>
      </c>
      <c r="F12964" s="31">
        <v>22142.613874589999</v>
      </c>
      <c r="G12964" s="31">
        <v>1031.7857785900001</v>
      </c>
    </row>
    <row r="12965" spans="1:7" x14ac:dyDescent="0.2">
      <c r="A12965" s="30">
        <v>43678</v>
      </c>
      <c r="B12965" s="31" t="s">
        <v>38</v>
      </c>
      <c r="C12965" s="31" t="s">
        <v>17</v>
      </c>
      <c r="D12965" s="31">
        <v>125.39619139</v>
      </c>
      <c r="E12965" s="31">
        <v>14.4250951</v>
      </c>
      <c r="F12965" s="31">
        <v>4860.5560048400002</v>
      </c>
      <c r="G12965" s="31">
        <v>312.48427554</v>
      </c>
    </row>
    <row r="12966" spans="1:7" x14ac:dyDescent="0.2">
      <c r="A12966" s="30">
        <v>43678</v>
      </c>
      <c r="B12966" s="31" t="s">
        <v>38</v>
      </c>
      <c r="C12966" s="31" t="s">
        <v>18</v>
      </c>
      <c r="D12966" s="31">
        <v>520.73307546000001</v>
      </c>
      <c r="E12966" s="31">
        <v>25.899952500000001</v>
      </c>
      <c r="F12966" s="31">
        <v>21484.506482780002</v>
      </c>
      <c r="G12966" s="31">
        <v>533.51379273999999</v>
      </c>
    </row>
    <row r="12967" spans="1:7" x14ac:dyDescent="0.2">
      <c r="A12967" s="30">
        <v>43678</v>
      </c>
      <c r="B12967" s="31" t="s">
        <v>38</v>
      </c>
      <c r="C12967" s="31" t="s">
        <v>19</v>
      </c>
      <c r="D12967" s="31">
        <v>270.28945873999999</v>
      </c>
      <c r="E12967" s="31">
        <v>26.408479419999999</v>
      </c>
      <c r="F12967" s="31">
        <v>10745.01061429</v>
      </c>
      <c r="G12967" s="31">
        <v>590.18929677999995</v>
      </c>
    </row>
    <row r="12968" spans="1:7" x14ac:dyDescent="0.2">
      <c r="A12968" s="30">
        <v>43678</v>
      </c>
      <c r="B12968" s="31" t="s">
        <v>38</v>
      </c>
      <c r="C12968" s="31" t="s">
        <v>20</v>
      </c>
      <c r="D12968" s="31">
        <v>469.63166154999999</v>
      </c>
      <c r="E12968" s="31">
        <v>217.62785851999999</v>
      </c>
      <c r="F12968" s="31">
        <v>18095.997387089999</v>
      </c>
      <c r="G12968" s="31">
        <v>4364.4076947200001</v>
      </c>
    </row>
    <row r="12969" spans="1:7" x14ac:dyDescent="0.2">
      <c r="A12969" s="30">
        <v>43678</v>
      </c>
      <c r="B12969" s="31" t="s">
        <v>38</v>
      </c>
      <c r="C12969" s="31" t="s">
        <v>21</v>
      </c>
      <c r="D12969" s="31">
        <v>202.62704862000001</v>
      </c>
      <c r="E12969" s="31">
        <v>96.603856789999995</v>
      </c>
      <c r="F12969" s="31">
        <v>8049.7147531099999</v>
      </c>
      <c r="G12969" s="31">
        <v>1879.3174409999999</v>
      </c>
    </row>
    <row r="12970" spans="1:7" x14ac:dyDescent="0.2">
      <c r="A12970" s="30">
        <v>43678</v>
      </c>
      <c r="B12970" s="31" t="s">
        <v>38</v>
      </c>
      <c r="C12970" s="31" t="s">
        <v>22</v>
      </c>
      <c r="D12970" s="31">
        <v>369.29423438999999</v>
      </c>
      <c r="E12970" s="31">
        <v>41.369147099999999</v>
      </c>
      <c r="F12970" s="31">
        <v>14898.10108787</v>
      </c>
      <c r="G12970" s="31">
        <v>901.66647639999996</v>
      </c>
    </row>
    <row r="12971" spans="1:7" x14ac:dyDescent="0.2">
      <c r="A12971" s="30">
        <v>43678</v>
      </c>
      <c r="B12971" s="31" t="s">
        <v>38</v>
      </c>
      <c r="C12971" s="31" t="s">
        <v>23</v>
      </c>
      <c r="D12971" s="31">
        <v>124.06750275</v>
      </c>
      <c r="E12971" s="31">
        <v>16.112844280000001</v>
      </c>
      <c r="F12971" s="31">
        <v>4731.7447753300003</v>
      </c>
      <c r="G12971" s="31">
        <v>327.78411406999999</v>
      </c>
    </row>
    <row r="12972" spans="1:7" x14ac:dyDescent="0.2">
      <c r="A12972" s="30">
        <v>43678</v>
      </c>
      <c r="B12972" s="31" t="s">
        <v>38</v>
      </c>
      <c r="C12972" s="31" t="s">
        <v>24</v>
      </c>
      <c r="D12972" s="31">
        <v>308.11719842999997</v>
      </c>
      <c r="E12972" s="31">
        <v>51.815769199999998</v>
      </c>
      <c r="F12972" s="31">
        <v>12033.153781589999</v>
      </c>
      <c r="G12972" s="31">
        <v>1080.53725715</v>
      </c>
    </row>
    <row r="12973" spans="1:7" x14ac:dyDescent="0.2">
      <c r="A12973" s="30">
        <v>43678</v>
      </c>
      <c r="B12973" s="31" t="s">
        <v>38</v>
      </c>
      <c r="C12973" s="31" t="s">
        <v>25</v>
      </c>
      <c r="D12973" s="31">
        <v>112.28631123</v>
      </c>
      <c r="E12973" s="31">
        <v>14.03457624</v>
      </c>
      <c r="F12973" s="31">
        <v>4320.5732102900001</v>
      </c>
      <c r="G12973" s="31">
        <v>289.93444796</v>
      </c>
    </row>
    <row r="12974" spans="1:7" x14ac:dyDescent="0.2">
      <c r="A12974" s="30">
        <v>43678</v>
      </c>
      <c r="B12974" s="31" t="s">
        <v>38</v>
      </c>
      <c r="C12974" s="31" t="s">
        <v>26</v>
      </c>
      <c r="D12974" s="31">
        <v>665.16147364999995</v>
      </c>
      <c r="E12974" s="31">
        <v>94.621881290000005</v>
      </c>
      <c r="F12974" s="31">
        <v>26153.581435259999</v>
      </c>
      <c r="G12974" s="31">
        <v>2020.3977599499999</v>
      </c>
    </row>
    <row r="12975" spans="1:7" x14ac:dyDescent="0.2">
      <c r="A12975" s="30">
        <v>43678</v>
      </c>
      <c r="B12975" s="31" t="s">
        <v>38</v>
      </c>
      <c r="C12975" s="31" t="s">
        <v>27</v>
      </c>
      <c r="D12975" s="31">
        <v>169.10281069999999</v>
      </c>
      <c r="E12975" s="31">
        <v>59.384282970000001</v>
      </c>
      <c r="F12975" s="31">
        <v>6806.3470319099997</v>
      </c>
      <c r="G12975" s="31">
        <v>1245.6625801</v>
      </c>
    </row>
    <row r="12976" spans="1:7" x14ac:dyDescent="0.2">
      <c r="A12976" s="30">
        <v>43678</v>
      </c>
      <c r="B12976" s="31" t="s">
        <v>38</v>
      </c>
      <c r="C12976" s="31" t="s">
        <v>28</v>
      </c>
      <c r="D12976" s="31">
        <v>609.96767356999999</v>
      </c>
      <c r="E12976" s="31">
        <v>99.86332994</v>
      </c>
      <c r="F12976" s="31">
        <v>21666.32383705</v>
      </c>
      <c r="G12976" s="31">
        <v>1993.57031218</v>
      </c>
    </row>
    <row r="12977" spans="1:7" x14ac:dyDescent="0.2">
      <c r="A12977" s="30">
        <v>43678</v>
      </c>
      <c r="B12977" s="31" t="s">
        <v>38</v>
      </c>
      <c r="C12977" s="31" t="s">
        <v>29</v>
      </c>
      <c r="D12977" s="31">
        <v>613.55269648000001</v>
      </c>
      <c r="E12977" s="31">
        <v>235.13664206000001</v>
      </c>
      <c r="F12977" s="31">
        <v>24366.766279259999</v>
      </c>
      <c r="G12977" s="31">
        <v>5110.06246302</v>
      </c>
    </row>
    <row r="12978" spans="1:7" x14ac:dyDescent="0.2">
      <c r="A12978" s="30">
        <v>43678</v>
      </c>
      <c r="B12978" s="31" t="s">
        <v>38</v>
      </c>
      <c r="C12978" s="31" t="s">
        <v>30</v>
      </c>
      <c r="D12978" s="31">
        <v>781.64938743000005</v>
      </c>
      <c r="E12978" s="31">
        <v>484.73270012</v>
      </c>
      <c r="F12978" s="31">
        <v>29338.078380449999</v>
      </c>
      <c r="G12978" s="31">
        <v>10607.96065974</v>
      </c>
    </row>
    <row r="12979" spans="1:7" x14ac:dyDescent="0.2">
      <c r="A12979" s="30">
        <v>43678</v>
      </c>
      <c r="B12979" s="31" t="s">
        <v>38</v>
      </c>
      <c r="C12979" s="31" t="s">
        <v>31</v>
      </c>
      <c r="D12979" s="31">
        <v>91.862482720000003</v>
      </c>
      <c r="E12979" s="31">
        <v>26.382241449999999</v>
      </c>
      <c r="F12979" s="31">
        <v>3493.6421201899998</v>
      </c>
      <c r="G12979" s="31">
        <v>544.06931669999994</v>
      </c>
    </row>
    <row r="12980" spans="1:7" x14ac:dyDescent="0.2">
      <c r="A12980" s="30">
        <v>43678</v>
      </c>
      <c r="B12980" s="31" t="s">
        <v>38</v>
      </c>
      <c r="C12980" s="31" t="s">
        <v>32</v>
      </c>
      <c r="D12980" s="31">
        <v>215.88956174</v>
      </c>
      <c r="E12980" s="31">
        <v>41.667380629999997</v>
      </c>
      <c r="F12980" s="31">
        <v>8352.8468604099999</v>
      </c>
      <c r="G12980" s="31">
        <v>893.01242056000001</v>
      </c>
    </row>
    <row r="12981" spans="1:7" x14ac:dyDescent="0.2">
      <c r="A12981" s="30">
        <v>43678</v>
      </c>
      <c r="B12981" s="31" t="s">
        <v>39</v>
      </c>
      <c r="C12981" s="31" t="s">
        <v>14</v>
      </c>
      <c r="D12981" s="31">
        <v>35.930363049999997</v>
      </c>
      <c r="E12981" s="31">
        <v>21.847750919999999</v>
      </c>
      <c r="F12981" s="31">
        <v>1513.66081992</v>
      </c>
      <c r="G12981" s="31">
        <v>384.59066503000003</v>
      </c>
    </row>
    <row r="12982" spans="1:7" x14ac:dyDescent="0.2">
      <c r="A12982" s="30">
        <v>43678</v>
      </c>
      <c r="B12982" s="31" t="s">
        <v>39</v>
      </c>
      <c r="C12982" s="31" t="s">
        <v>15</v>
      </c>
      <c r="D12982" s="31">
        <v>31.262408180000001</v>
      </c>
      <c r="E12982" s="31">
        <v>2.04323671</v>
      </c>
      <c r="F12982" s="31">
        <v>1295.43675622</v>
      </c>
      <c r="G12982" s="31">
        <v>23.299404070000001</v>
      </c>
    </row>
    <row r="12983" spans="1:7" x14ac:dyDescent="0.2">
      <c r="A12983" s="30">
        <v>43678</v>
      </c>
      <c r="B12983" s="31" t="s">
        <v>39</v>
      </c>
      <c r="C12983" s="31" t="s">
        <v>16</v>
      </c>
      <c r="D12983" s="31">
        <v>71.876943170000004</v>
      </c>
      <c r="E12983" s="31">
        <v>68.606521049999998</v>
      </c>
      <c r="F12983" s="31">
        <v>2670.5537805399999</v>
      </c>
      <c r="G12983" s="31">
        <v>1140.0451832700001</v>
      </c>
    </row>
    <row r="12984" spans="1:7" x14ac:dyDescent="0.2">
      <c r="A12984" s="30">
        <v>43678</v>
      </c>
      <c r="B12984" s="31" t="s">
        <v>39</v>
      </c>
      <c r="C12984" s="31" t="s">
        <v>17</v>
      </c>
      <c r="D12984" s="31">
        <v>9.6710566100000008</v>
      </c>
      <c r="E12984" s="31">
        <v>6.4182700199999996</v>
      </c>
      <c r="F12984" s="31">
        <v>444.53527351000002</v>
      </c>
      <c r="G12984" s="31">
        <v>94.457853389999997</v>
      </c>
    </row>
    <row r="12985" spans="1:7" x14ac:dyDescent="0.2">
      <c r="A12985" s="30">
        <v>43678</v>
      </c>
      <c r="B12985" s="31" t="s">
        <v>39</v>
      </c>
      <c r="C12985" s="31" t="s">
        <v>18</v>
      </c>
      <c r="D12985" s="31">
        <v>135.39322774999999</v>
      </c>
      <c r="E12985" s="31">
        <v>56.182186590000001</v>
      </c>
      <c r="F12985" s="31">
        <v>5386.6494130000001</v>
      </c>
      <c r="G12985" s="31">
        <v>901.85185816000001</v>
      </c>
    </row>
    <row r="12986" spans="1:7" x14ac:dyDescent="0.2">
      <c r="A12986" s="30">
        <v>43678</v>
      </c>
      <c r="B12986" s="31" t="s">
        <v>39</v>
      </c>
      <c r="C12986" s="31" t="s">
        <v>19</v>
      </c>
      <c r="D12986" s="31">
        <v>26.80973547</v>
      </c>
      <c r="E12986" s="31">
        <v>28.828048710000001</v>
      </c>
      <c r="F12986" s="31">
        <v>994.74395069000002</v>
      </c>
      <c r="G12986" s="31">
        <v>505.01634178</v>
      </c>
    </row>
    <row r="12987" spans="1:7" x14ac:dyDescent="0.2">
      <c r="A12987" s="30">
        <v>43678</v>
      </c>
      <c r="B12987" s="31" t="s">
        <v>39</v>
      </c>
      <c r="C12987" s="31" t="s">
        <v>20</v>
      </c>
      <c r="D12987" s="31">
        <v>53.42321493</v>
      </c>
      <c r="E12987" s="31">
        <v>357.26960301000003</v>
      </c>
      <c r="F12987" s="31">
        <v>1937.18199349</v>
      </c>
      <c r="G12987" s="31">
        <v>4991.3497534300004</v>
      </c>
    </row>
    <row r="12988" spans="1:7" x14ac:dyDescent="0.2">
      <c r="A12988" s="30">
        <v>43678</v>
      </c>
      <c r="B12988" s="31" t="s">
        <v>39</v>
      </c>
      <c r="C12988" s="31" t="s">
        <v>21</v>
      </c>
      <c r="D12988" s="31">
        <v>70.896036420000001</v>
      </c>
      <c r="E12988" s="31">
        <v>423.56473692999998</v>
      </c>
      <c r="F12988" s="31">
        <v>2775.3404626299998</v>
      </c>
      <c r="G12988" s="31">
        <v>6361.6384429500004</v>
      </c>
    </row>
    <row r="12989" spans="1:7" x14ac:dyDescent="0.2">
      <c r="A12989" s="30">
        <v>43678</v>
      </c>
      <c r="B12989" s="31" t="s">
        <v>39</v>
      </c>
      <c r="C12989" s="31" t="s">
        <v>22</v>
      </c>
      <c r="D12989" s="31">
        <v>66.440107819999994</v>
      </c>
      <c r="E12989" s="31">
        <v>53.36228431</v>
      </c>
      <c r="F12989" s="31">
        <v>2663.37835851</v>
      </c>
      <c r="G12989" s="31">
        <v>1040.02894511</v>
      </c>
    </row>
    <row r="12990" spans="1:7" x14ac:dyDescent="0.2">
      <c r="A12990" s="30">
        <v>43678</v>
      </c>
      <c r="B12990" s="31" t="s">
        <v>39</v>
      </c>
      <c r="C12990" s="31" t="s">
        <v>23</v>
      </c>
      <c r="D12990" s="31">
        <v>15.218431000000001</v>
      </c>
      <c r="E12990" s="31">
        <v>19.823261280000001</v>
      </c>
      <c r="F12990" s="31">
        <v>620.19140474000005</v>
      </c>
      <c r="G12990" s="31">
        <v>336.37062551000002</v>
      </c>
    </row>
    <row r="12991" spans="1:7" x14ac:dyDescent="0.2">
      <c r="A12991" s="30">
        <v>43678</v>
      </c>
      <c r="B12991" s="31" t="s">
        <v>39</v>
      </c>
      <c r="C12991" s="31" t="s">
        <v>24</v>
      </c>
      <c r="D12991" s="31">
        <v>18.133447830000001</v>
      </c>
      <c r="E12991" s="31">
        <v>10.2170989</v>
      </c>
      <c r="F12991" s="31">
        <v>692.23754998000004</v>
      </c>
      <c r="G12991" s="31">
        <v>188.02190325000001</v>
      </c>
    </row>
    <row r="12992" spans="1:7" x14ac:dyDescent="0.2">
      <c r="A12992" s="30">
        <v>43678</v>
      </c>
      <c r="B12992" s="31" t="s">
        <v>39</v>
      </c>
      <c r="C12992" s="31" t="s">
        <v>25</v>
      </c>
      <c r="D12992" s="31">
        <v>11.478068540000001</v>
      </c>
      <c r="E12992" s="31">
        <v>15.816102620000001</v>
      </c>
      <c r="F12992" s="31">
        <v>443.80500314</v>
      </c>
      <c r="G12992" s="31">
        <v>247.86521081999999</v>
      </c>
    </row>
    <row r="12993" spans="1:7" x14ac:dyDescent="0.2">
      <c r="A12993" s="30">
        <v>43678</v>
      </c>
      <c r="B12993" s="31" t="s">
        <v>39</v>
      </c>
      <c r="C12993" s="31" t="s">
        <v>26</v>
      </c>
      <c r="D12993" s="31">
        <v>47.91763564</v>
      </c>
      <c r="E12993" s="31">
        <v>54.950889199999999</v>
      </c>
      <c r="F12993" s="31">
        <v>1941.6306044</v>
      </c>
      <c r="G12993" s="31">
        <v>810.84497850000002</v>
      </c>
    </row>
    <row r="12994" spans="1:7" x14ac:dyDescent="0.2">
      <c r="A12994" s="30">
        <v>43678</v>
      </c>
      <c r="B12994" s="31" t="s">
        <v>39</v>
      </c>
      <c r="C12994" s="31" t="s">
        <v>27</v>
      </c>
      <c r="D12994" s="31">
        <v>37.951824160000001</v>
      </c>
      <c r="E12994" s="31">
        <v>71.849404010000001</v>
      </c>
      <c r="F12994" s="31">
        <v>1419.9032277599999</v>
      </c>
      <c r="G12994" s="31">
        <v>1138.3735680299999</v>
      </c>
    </row>
    <row r="12995" spans="1:7" x14ac:dyDescent="0.2">
      <c r="A12995" s="30">
        <v>43678</v>
      </c>
      <c r="B12995" s="31" t="s">
        <v>39</v>
      </c>
      <c r="C12995" s="31" t="s">
        <v>28</v>
      </c>
      <c r="D12995" s="31">
        <v>42.16048593</v>
      </c>
      <c r="E12995" s="31">
        <v>35.766340999999997</v>
      </c>
      <c r="F12995" s="31">
        <v>1537.5520814399999</v>
      </c>
      <c r="G12995" s="31">
        <v>584.61456903999999</v>
      </c>
    </row>
    <row r="12996" spans="1:7" x14ac:dyDescent="0.2">
      <c r="A12996" s="30">
        <v>43678</v>
      </c>
      <c r="B12996" s="31" t="s">
        <v>39</v>
      </c>
      <c r="C12996" s="31" t="s">
        <v>29</v>
      </c>
      <c r="D12996" s="31">
        <v>34.125921490000003</v>
      </c>
      <c r="E12996" s="31">
        <v>160.39866516999999</v>
      </c>
      <c r="F12996" s="31">
        <v>1255.4192653</v>
      </c>
      <c r="G12996" s="31">
        <v>2309.69836644</v>
      </c>
    </row>
    <row r="12997" spans="1:7" x14ac:dyDescent="0.2">
      <c r="A12997" s="30">
        <v>43678</v>
      </c>
      <c r="B12997" s="31" t="s">
        <v>39</v>
      </c>
      <c r="C12997" s="31" t="s">
        <v>30</v>
      </c>
      <c r="D12997" s="31">
        <v>82.098264880000002</v>
      </c>
      <c r="E12997" s="31">
        <v>224.08503286999999</v>
      </c>
      <c r="F12997" s="31">
        <v>3102.10869581</v>
      </c>
      <c r="G12997" s="31">
        <v>3714.2138223400002</v>
      </c>
    </row>
    <row r="12998" spans="1:7" x14ac:dyDescent="0.2">
      <c r="A12998" s="30">
        <v>43678</v>
      </c>
      <c r="B12998" s="31" t="s">
        <v>39</v>
      </c>
      <c r="C12998" s="31" t="s">
        <v>31</v>
      </c>
      <c r="D12998" s="31">
        <v>12.615206130000001</v>
      </c>
      <c r="E12998" s="31">
        <v>67.589311660000007</v>
      </c>
      <c r="F12998" s="31">
        <v>446.93059535999998</v>
      </c>
      <c r="G12998" s="31">
        <v>893.72174084999995</v>
      </c>
    </row>
    <row r="12999" spans="1:7" x14ac:dyDescent="0.2">
      <c r="A12999" s="30">
        <v>43678</v>
      </c>
      <c r="B12999" s="31" t="s">
        <v>39</v>
      </c>
      <c r="C12999" s="31" t="s">
        <v>32</v>
      </c>
      <c r="D12999" s="31">
        <v>25.29525134</v>
      </c>
      <c r="E12999" s="31">
        <v>64.156412500000002</v>
      </c>
      <c r="F12999" s="31">
        <v>971.01805058000002</v>
      </c>
      <c r="G12999" s="31">
        <v>1014.17983686</v>
      </c>
    </row>
    <row r="13000" spans="1:7" x14ac:dyDescent="0.2">
      <c r="A13000" s="30">
        <v>43678</v>
      </c>
      <c r="B13000" s="31" t="s">
        <v>33</v>
      </c>
      <c r="C13000" s="31" t="s">
        <v>14</v>
      </c>
      <c r="D13000" s="31">
        <v>17.950016000000002</v>
      </c>
      <c r="E13000" s="31">
        <v>4.15868182</v>
      </c>
      <c r="F13000" s="31">
        <v>964.08658951999996</v>
      </c>
      <c r="G13000" s="31">
        <v>67.740427159999996</v>
      </c>
    </row>
    <row r="13001" spans="1:7" x14ac:dyDescent="0.2">
      <c r="A13001" s="30">
        <v>43678</v>
      </c>
      <c r="B13001" s="31" t="s">
        <v>33</v>
      </c>
      <c r="C13001" s="31" t="s">
        <v>15</v>
      </c>
      <c r="D13001" s="31">
        <v>1.8211980999999999</v>
      </c>
      <c r="E13001" s="31">
        <v>0</v>
      </c>
      <c r="F13001" s="31">
        <v>79.563165760000004</v>
      </c>
      <c r="G13001" s="31">
        <v>0</v>
      </c>
    </row>
    <row r="13002" spans="1:7" x14ac:dyDescent="0.2">
      <c r="A13002" s="30">
        <v>43678</v>
      </c>
      <c r="B13002" s="31" t="s">
        <v>33</v>
      </c>
      <c r="C13002" s="31" t="s">
        <v>16</v>
      </c>
      <c r="D13002" s="31">
        <v>29.14713141</v>
      </c>
      <c r="E13002" s="31">
        <v>9.2366870999999993</v>
      </c>
      <c r="F13002" s="31">
        <v>1542.18708169</v>
      </c>
      <c r="G13002" s="31">
        <v>146.65886995</v>
      </c>
    </row>
    <row r="13003" spans="1:7" x14ac:dyDescent="0.2">
      <c r="A13003" s="30">
        <v>43678</v>
      </c>
      <c r="B13003" s="31" t="s">
        <v>33</v>
      </c>
      <c r="C13003" s="31" t="s">
        <v>17</v>
      </c>
      <c r="D13003" s="31">
        <v>2.82690895</v>
      </c>
      <c r="E13003" s="31">
        <v>0</v>
      </c>
      <c r="F13003" s="31">
        <v>150.43170900000001</v>
      </c>
      <c r="G13003" s="31">
        <v>0</v>
      </c>
    </row>
    <row r="13004" spans="1:7" x14ac:dyDescent="0.2">
      <c r="A13004" s="30">
        <v>43678</v>
      </c>
      <c r="B13004" s="31" t="s">
        <v>33</v>
      </c>
      <c r="C13004" s="31" t="s">
        <v>18</v>
      </c>
      <c r="D13004" s="31">
        <v>79.440592249999995</v>
      </c>
      <c r="E13004" s="31">
        <v>19.08423269</v>
      </c>
      <c r="F13004" s="31">
        <v>3783.5332931799999</v>
      </c>
      <c r="G13004" s="31">
        <v>283.35684677</v>
      </c>
    </row>
    <row r="13005" spans="1:7" x14ac:dyDescent="0.2">
      <c r="A13005" s="30">
        <v>43678</v>
      </c>
      <c r="B13005" s="31" t="s">
        <v>33</v>
      </c>
      <c r="C13005" s="31" t="s">
        <v>19</v>
      </c>
      <c r="D13005" s="31">
        <v>20.595292449999999</v>
      </c>
      <c r="E13005" s="31">
        <v>6.06090339</v>
      </c>
      <c r="F13005" s="31">
        <v>1054.4757737899999</v>
      </c>
      <c r="G13005" s="31">
        <v>128.68164132999999</v>
      </c>
    </row>
    <row r="13006" spans="1:7" x14ac:dyDescent="0.2">
      <c r="A13006" s="30">
        <v>43678</v>
      </c>
      <c r="B13006" s="31" t="s">
        <v>33</v>
      </c>
      <c r="C13006" s="31" t="s">
        <v>20</v>
      </c>
      <c r="D13006" s="31">
        <v>33.96238932</v>
      </c>
      <c r="E13006" s="31">
        <v>10.25160129</v>
      </c>
      <c r="F13006" s="31">
        <v>1776.9462621800001</v>
      </c>
      <c r="G13006" s="31">
        <v>214.1029427</v>
      </c>
    </row>
    <row r="13007" spans="1:7" x14ac:dyDescent="0.2">
      <c r="A13007" s="30">
        <v>43678</v>
      </c>
      <c r="B13007" s="31" t="s">
        <v>33</v>
      </c>
      <c r="C13007" s="31" t="s">
        <v>21</v>
      </c>
      <c r="D13007" s="31">
        <v>37.655773799999999</v>
      </c>
      <c r="E13007" s="31">
        <v>9.34420772</v>
      </c>
      <c r="F13007" s="31">
        <v>1958.6473882800001</v>
      </c>
      <c r="G13007" s="31">
        <v>179.00851771999999</v>
      </c>
    </row>
    <row r="13008" spans="1:7" x14ac:dyDescent="0.2">
      <c r="A13008" s="30">
        <v>43678</v>
      </c>
      <c r="B13008" s="31" t="s">
        <v>33</v>
      </c>
      <c r="C13008" s="31" t="s">
        <v>22</v>
      </c>
      <c r="D13008" s="31">
        <v>12.35819549</v>
      </c>
      <c r="E13008" s="31">
        <v>3.6817710899999998</v>
      </c>
      <c r="F13008" s="31">
        <v>651.50300385000003</v>
      </c>
      <c r="G13008" s="31">
        <v>72.283055439999998</v>
      </c>
    </row>
    <row r="13009" spans="1:7" x14ac:dyDescent="0.2">
      <c r="A13009" s="30">
        <v>43678</v>
      </c>
      <c r="B13009" s="31" t="s">
        <v>33</v>
      </c>
      <c r="C13009" s="31" t="s">
        <v>23</v>
      </c>
      <c r="D13009" s="31">
        <v>5.6330020200000002</v>
      </c>
      <c r="E13009" s="31">
        <v>1.2417840499999999</v>
      </c>
      <c r="F13009" s="31">
        <v>292.63183703999999</v>
      </c>
      <c r="G13009" s="31">
        <v>15.97109841</v>
      </c>
    </row>
    <row r="13010" spans="1:7" x14ac:dyDescent="0.2">
      <c r="A13010" s="30">
        <v>43678</v>
      </c>
      <c r="B13010" s="31" t="s">
        <v>33</v>
      </c>
      <c r="C13010" s="31" t="s">
        <v>24</v>
      </c>
      <c r="D13010" s="31">
        <v>13.085830769999999</v>
      </c>
      <c r="E13010" s="31">
        <v>2.6217589299999999</v>
      </c>
      <c r="F13010" s="31">
        <v>590.35640728999999</v>
      </c>
      <c r="G13010" s="31">
        <v>54.564218009999998</v>
      </c>
    </row>
    <row r="13011" spans="1:7" x14ac:dyDescent="0.2">
      <c r="A13011" s="30">
        <v>43678</v>
      </c>
      <c r="B13011" s="31" t="s">
        <v>33</v>
      </c>
      <c r="C13011" s="31" t="s">
        <v>25</v>
      </c>
      <c r="D13011" s="31">
        <v>20.308775359999998</v>
      </c>
      <c r="E13011" s="31">
        <v>5.8929638000000004</v>
      </c>
      <c r="F13011" s="31">
        <v>902.50145033000001</v>
      </c>
      <c r="G13011" s="31">
        <v>115.39689135</v>
      </c>
    </row>
    <row r="13012" spans="1:7" x14ac:dyDescent="0.2">
      <c r="A13012" s="30">
        <v>43678</v>
      </c>
      <c r="B13012" s="31" t="s">
        <v>33</v>
      </c>
      <c r="C13012" s="31" t="s">
        <v>26</v>
      </c>
      <c r="D13012" s="31">
        <v>65.361737020000007</v>
      </c>
      <c r="E13012" s="31">
        <v>10.250722550000001</v>
      </c>
      <c r="F13012" s="31">
        <v>3168.4437818299998</v>
      </c>
      <c r="G13012" s="31">
        <v>185.2187084</v>
      </c>
    </row>
    <row r="13013" spans="1:7" x14ac:dyDescent="0.2">
      <c r="A13013" s="30">
        <v>43678</v>
      </c>
      <c r="B13013" s="31" t="s">
        <v>33</v>
      </c>
      <c r="C13013" s="31" t="s">
        <v>27</v>
      </c>
      <c r="D13013" s="31">
        <v>18.128731609999999</v>
      </c>
      <c r="E13013" s="31">
        <v>6.79642005</v>
      </c>
      <c r="F13013" s="31">
        <v>865.13326709</v>
      </c>
      <c r="G13013" s="31">
        <v>135.04206944000001</v>
      </c>
    </row>
    <row r="13014" spans="1:7" x14ac:dyDescent="0.2">
      <c r="A13014" s="30">
        <v>43678</v>
      </c>
      <c r="B13014" s="31" t="s">
        <v>33</v>
      </c>
      <c r="C13014" s="31" t="s">
        <v>28</v>
      </c>
      <c r="D13014" s="31">
        <v>3.45357468</v>
      </c>
      <c r="E13014" s="31">
        <v>1.49077635</v>
      </c>
      <c r="F13014" s="31">
        <v>164.80705589999999</v>
      </c>
      <c r="G13014" s="31">
        <v>30.718826270000001</v>
      </c>
    </row>
    <row r="13015" spans="1:7" x14ac:dyDescent="0.2">
      <c r="A13015" s="30">
        <v>43678</v>
      </c>
      <c r="B13015" s="31" t="s">
        <v>33</v>
      </c>
      <c r="C13015" s="31" t="s">
        <v>29</v>
      </c>
      <c r="D13015" s="31">
        <v>9.3848132</v>
      </c>
      <c r="E13015" s="31">
        <v>4.1992916200000003</v>
      </c>
      <c r="F13015" s="31">
        <v>411.49396243000001</v>
      </c>
      <c r="G13015" s="31">
        <v>70.042229059999997</v>
      </c>
    </row>
    <row r="13016" spans="1:7" x14ac:dyDescent="0.2">
      <c r="A13016" s="30">
        <v>43678</v>
      </c>
      <c r="B13016" s="31" t="s">
        <v>33</v>
      </c>
      <c r="C13016" s="31" t="s">
        <v>30</v>
      </c>
      <c r="D13016" s="31">
        <v>35.906687529999999</v>
      </c>
      <c r="E13016" s="31">
        <v>12.3874058</v>
      </c>
      <c r="F13016" s="31">
        <v>1729.6302001199999</v>
      </c>
      <c r="G13016" s="31">
        <v>220.41302841999999</v>
      </c>
    </row>
    <row r="13017" spans="1:7" x14ac:dyDescent="0.2">
      <c r="A13017" s="30">
        <v>43678</v>
      </c>
      <c r="B13017" s="31" t="s">
        <v>33</v>
      </c>
      <c r="C13017" s="31" t="s">
        <v>31</v>
      </c>
      <c r="D13017" s="31">
        <v>2.13197737</v>
      </c>
      <c r="E13017" s="31">
        <v>8.3197560000000004E-2</v>
      </c>
      <c r="F13017" s="31">
        <v>141.39602987000001</v>
      </c>
      <c r="G13017" s="31">
        <v>1.1647658000000001</v>
      </c>
    </row>
    <row r="13018" spans="1:7" x14ac:dyDescent="0.2">
      <c r="A13018" s="30">
        <v>43678</v>
      </c>
      <c r="B13018" s="31" t="s">
        <v>33</v>
      </c>
      <c r="C13018" s="31" t="s">
        <v>32</v>
      </c>
      <c r="D13018" s="31">
        <v>19.699807929999999</v>
      </c>
      <c r="E13018" s="31">
        <v>5.1749442999999999</v>
      </c>
      <c r="F13018" s="31">
        <v>954.50887028</v>
      </c>
      <c r="G13018" s="31">
        <v>104.6189275</v>
      </c>
    </row>
    <row r="13019" spans="1:7" x14ac:dyDescent="0.2">
      <c r="A13019" s="30">
        <v>43678</v>
      </c>
      <c r="B13019" s="31" t="s">
        <v>34</v>
      </c>
      <c r="C13019" s="31" t="s">
        <v>14</v>
      </c>
      <c r="D13019" s="31">
        <v>16.414737909999999</v>
      </c>
      <c r="E13019" s="31">
        <v>6.6700988600000004</v>
      </c>
      <c r="F13019" s="31">
        <v>801.62122705000002</v>
      </c>
      <c r="G13019" s="31">
        <v>94.935379459999993</v>
      </c>
    </row>
    <row r="13020" spans="1:7" x14ac:dyDescent="0.2">
      <c r="A13020" s="30">
        <v>43678</v>
      </c>
      <c r="B13020" s="31" t="s">
        <v>34</v>
      </c>
      <c r="C13020" s="31" t="s">
        <v>15</v>
      </c>
      <c r="D13020" s="31">
        <v>0.63248674000000005</v>
      </c>
      <c r="E13020" s="31">
        <v>0</v>
      </c>
      <c r="F13020" s="31">
        <v>3.51875882</v>
      </c>
      <c r="G13020" s="31">
        <v>0</v>
      </c>
    </row>
    <row r="13021" spans="1:7" x14ac:dyDescent="0.2">
      <c r="A13021" s="30">
        <v>43678</v>
      </c>
      <c r="B13021" s="31" t="s">
        <v>34</v>
      </c>
      <c r="C13021" s="31" t="s">
        <v>16</v>
      </c>
      <c r="D13021" s="31">
        <v>6.3652196300000004</v>
      </c>
      <c r="E13021" s="31">
        <v>4.2794396800000003</v>
      </c>
      <c r="F13021" s="31">
        <v>308.85167166000002</v>
      </c>
      <c r="G13021" s="31">
        <v>57.835123090000003</v>
      </c>
    </row>
    <row r="13022" spans="1:7" x14ac:dyDescent="0.2">
      <c r="A13022" s="30">
        <v>43678</v>
      </c>
      <c r="B13022" s="31" t="s">
        <v>34</v>
      </c>
      <c r="C13022" s="31" t="s">
        <v>17</v>
      </c>
      <c r="D13022" s="31">
        <v>0.46344537000000002</v>
      </c>
      <c r="E13022" s="31">
        <v>0.47420553999999998</v>
      </c>
      <c r="F13022" s="31">
        <v>32.441175579999999</v>
      </c>
      <c r="G13022" s="31">
        <v>4.74205538</v>
      </c>
    </row>
    <row r="13023" spans="1:7" x14ac:dyDescent="0.2">
      <c r="A13023" s="30">
        <v>43678</v>
      </c>
      <c r="B13023" s="31" t="s">
        <v>34</v>
      </c>
      <c r="C13023" s="31" t="s">
        <v>18</v>
      </c>
      <c r="D13023" s="31">
        <v>63.39730462</v>
      </c>
      <c r="E13023" s="31">
        <v>18.261525259999999</v>
      </c>
      <c r="F13023" s="31">
        <v>2779.1109282299999</v>
      </c>
      <c r="G13023" s="31">
        <v>225.88965776000001</v>
      </c>
    </row>
    <row r="13024" spans="1:7" x14ac:dyDescent="0.2">
      <c r="A13024" s="30">
        <v>43678</v>
      </c>
      <c r="B13024" s="31" t="s">
        <v>34</v>
      </c>
      <c r="C13024" s="31" t="s">
        <v>19</v>
      </c>
      <c r="D13024" s="31">
        <v>9.7869866400000003</v>
      </c>
      <c r="E13024" s="31">
        <v>3.40632169</v>
      </c>
      <c r="F13024" s="31">
        <v>426.83027883</v>
      </c>
      <c r="G13024" s="31">
        <v>52.2397548</v>
      </c>
    </row>
    <row r="13025" spans="1:7" x14ac:dyDescent="0.2">
      <c r="A13025" s="30">
        <v>43678</v>
      </c>
      <c r="B13025" s="31" t="s">
        <v>34</v>
      </c>
      <c r="C13025" s="31" t="s">
        <v>20</v>
      </c>
      <c r="D13025" s="31">
        <v>9.5197669299999994</v>
      </c>
      <c r="E13025" s="31">
        <v>7.4741778099999996</v>
      </c>
      <c r="F13025" s="31">
        <v>374.65362836000003</v>
      </c>
      <c r="G13025" s="31">
        <v>94.748528190000002</v>
      </c>
    </row>
    <row r="13026" spans="1:7" x14ac:dyDescent="0.2">
      <c r="A13026" s="30">
        <v>43678</v>
      </c>
      <c r="B13026" s="31" t="s">
        <v>34</v>
      </c>
      <c r="C13026" s="31" t="s">
        <v>21</v>
      </c>
      <c r="D13026" s="31">
        <v>2.5774233999999998</v>
      </c>
      <c r="E13026" s="31">
        <v>2.8721120400000002</v>
      </c>
      <c r="F13026" s="31">
        <v>164.76531487</v>
      </c>
      <c r="G13026" s="31">
        <v>44.226713920000002</v>
      </c>
    </row>
    <row r="13027" spans="1:7" x14ac:dyDescent="0.2">
      <c r="A13027" s="30">
        <v>43678</v>
      </c>
      <c r="B13027" s="31" t="s">
        <v>34</v>
      </c>
      <c r="C13027" s="31" t="s">
        <v>22</v>
      </c>
      <c r="D13027" s="31">
        <v>25.105268280000001</v>
      </c>
      <c r="E13027" s="31">
        <v>5.0512208100000002</v>
      </c>
      <c r="F13027" s="31">
        <v>1142.09906105</v>
      </c>
      <c r="G13027" s="31">
        <v>51.048476239999999</v>
      </c>
    </row>
    <row r="13028" spans="1:7" x14ac:dyDescent="0.2">
      <c r="A13028" s="30">
        <v>43678</v>
      </c>
      <c r="B13028" s="31" t="s">
        <v>34</v>
      </c>
      <c r="C13028" s="31" t="s">
        <v>23</v>
      </c>
      <c r="D13028" s="31">
        <v>6.54162088</v>
      </c>
      <c r="E13028" s="31">
        <v>1.4431270599999999</v>
      </c>
      <c r="F13028" s="31">
        <v>275.25453526000001</v>
      </c>
      <c r="G13028" s="31">
        <v>14.076386579999999</v>
      </c>
    </row>
    <row r="13029" spans="1:7" x14ac:dyDescent="0.2">
      <c r="A13029" s="30">
        <v>43678</v>
      </c>
      <c r="B13029" s="31" t="s">
        <v>34</v>
      </c>
      <c r="C13029" s="31" t="s">
        <v>24</v>
      </c>
      <c r="D13029" s="31">
        <v>10.805181429999999</v>
      </c>
      <c r="E13029" s="31">
        <v>5.7592729199999999</v>
      </c>
      <c r="F13029" s="31">
        <v>434.61040580999997</v>
      </c>
      <c r="G13029" s="31">
        <v>82.987351790000005</v>
      </c>
    </row>
    <row r="13030" spans="1:7" x14ac:dyDescent="0.2">
      <c r="A13030" s="30">
        <v>43678</v>
      </c>
      <c r="B13030" s="31" t="s">
        <v>34</v>
      </c>
      <c r="C13030" s="31" t="s">
        <v>25</v>
      </c>
      <c r="D13030" s="31">
        <v>8.1132369600000001</v>
      </c>
      <c r="E13030" s="31">
        <v>4.2730112900000004</v>
      </c>
      <c r="F13030" s="31">
        <v>378.06393158999998</v>
      </c>
      <c r="G13030" s="31">
        <v>52.706851260000001</v>
      </c>
    </row>
    <row r="13031" spans="1:7" x14ac:dyDescent="0.2">
      <c r="A13031" s="30">
        <v>43678</v>
      </c>
      <c r="B13031" s="31" t="s">
        <v>34</v>
      </c>
      <c r="C13031" s="31" t="s">
        <v>26</v>
      </c>
      <c r="D13031" s="31">
        <v>49.302052969999998</v>
      </c>
      <c r="E13031" s="31">
        <v>27.458013730000001</v>
      </c>
      <c r="F13031" s="31">
        <v>2195.2542508800002</v>
      </c>
      <c r="G13031" s="31">
        <v>447.31985184000001</v>
      </c>
    </row>
    <row r="13032" spans="1:7" x14ac:dyDescent="0.2">
      <c r="A13032" s="30">
        <v>43678</v>
      </c>
      <c r="B13032" s="31" t="s">
        <v>34</v>
      </c>
      <c r="C13032" s="31" t="s">
        <v>27</v>
      </c>
      <c r="D13032" s="31">
        <v>7.3259481600000003</v>
      </c>
      <c r="E13032" s="31">
        <v>5.8223524600000003</v>
      </c>
      <c r="F13032" s="31">
        <v>296.70904030999998</v>
      </c>
      <c r="G13032" s="31">
        <v>82.470927520000004</v>
      </c>
    </row>
    <row r="13033" spans="1:7" x14ac:dyDescent="0.2">
      <c r="A13033" s="30">
        <v>43678</v>
      </c>
      <c r="B13033" s="31" t="s">
        <v>34</v>
      </c>
      <c r="C13033" s="31" t="s">
        <v>28</v>
      </c>
      <c r="D13033" s="31">
        <v>0.96072524000000004</v>
      </c>
      <c r="E13033" s="31">
        <v>0.81959093000000005</v>
      </c>
      <c r="F13033" s="31">
        <v>43.337319139999998</v>
      </c>
      <c r="G13033" s="31">
        <v>12.34759953</v>
      </c>
    </row>
    <row r="13034" spans="1:7" x14ac:dyDescent="0.2">
      <c r="A13034" s="30">
        <v>43678</v>
      </c>
      <c r="B13034" s="31" t="s">
        <v>34</v>
      </c>
      <c r="C13034" s="31" t="s">
        <v>29</v>
      </c>
      <c r="D13034" s="31">
        <v>2.9194058300000001</v>
      </c>
      <c r="E13034" s="31">
        <v>5.3351995099999998</v>
      </c>
      <c r="F13034" s="31">
        <v>88.971051979999999</v>
      </c>
      <c r="G13034" s="31">
        <v>56.957705939999997</v>
      </c>
    </row>
    <row r="13035" spans="1:7" x14ac:dyDescent="0.2">
      <c r="A13035" s="30">
        <v>43678</v>
      </c>
      <c r="B13035" s="31" t="s">
        <v>34</v>
      </c>
      <c r="C13035" s="31" t="s">
        <v>30</v>
      </c>
      <c r="D13035" s="31">
        <v>14.80361042</v>
      </c>
      <c r="E13035" s="31">
        <v>4.30856014</v>
      </c>
      <c r="F13035" s="31">
        <v>573.2548425</v>
      </c>
      <c r="G13035" s="31">
        <v>73.505792619999994</v>
      </c>
    </row>
    <row r="13036" spans="1:7" x14ac:dyDescent="0.2">
      <c r="A13036" s="30">
        <v>43678</v>
      </c>
      <c r="B13036" s="31" t="s">
        <v>34</v>
      </c>
      <c r="C13036" s="31" t="s">
        <v>31</v>
      </c>
      <c r="D13036" s="31">
        <v>2.4888782699999998</v>
      </c>
      <c r="E13036" s="31">
        <v>2.2728249300000001</v>
      </c>
      <c r="F13036" s="31">
        <v>114.73460968000001</v>
      </c>
      <c r="G13036" s="31">
        <v>50.733359630000002</v>
      </c>
    </row>
    <row r="13037" spans="1:7" x14ac:dyDescent="0.2">
      <c r="A13037" s="30">
        <v>43678</v>
      </c>
      <c r="B13037" s="31" t="s">
        <v>34</v>
      </c>
      <c r="C13037" s="31" t="s">
        <v>32</v>
      </c>
      <c r="D13037" s="31">
        <v>9.4629856700000001</v>
      </c>
      <c r="E13037" s="31">
        <v>5.8054327399999996</v>
      </c>
      <c r="F13037" s="31">
        <v>371.08660502999999</v>
      </c>
      <c r="G13037" s="31">
        <v>101.60784366</v>
      </c>
    </row>
    <row r="13038" spans="1:7" x14ac:dyDescent="0.2">
      <c r="A13038" s="30">
        <v>43678</v>
      </c>
      <c r="B13038" s="31" t="s">
        <v>35</v>
      </c>
      <c r="C13038" s="31" t="s">
        <v>14</v>
      </c>
      <c r="D13038" s="31">
        <v>22.592163979999999</v>
      </c>
      <c r="E13038" s="31">
        <v>9.0016137399999998</v>
      </c>
      <c r="F13038" s="31">
        <v>1143.0528257599999</v>
      </c>
      <c r="G13038" s="31">
        <v>127.76919666000001</v>
      </c>
    </row>
    <row r="13039" spans="1:7" x14ac:dyDescent="0.2">
      <c r="A13039" s="30">
        <v>43678</v>
      </c>
      <c r="B13039" s="31" t="s">
        <v>35</v>
      </c>
      <c r="C13039" s="31" t="s">
        <v>16</v>
      </c>
      <c r="D13039" s="31">
        <v>9.82229098</v>
      </c>
      <c r="E13039" s="31">
        <v>5.1919194600000003</v>
      </c>
      <c r="F13039" s="31">
        <v>488.79912899999999</v>
      </c>
      <c r="G13039" s="31">
        <v>123.46631811</v>
      </c>
    </row>
    <row r="13040" spans="1:7" x14ac:dyDescent="0.2">
      <c r="A13040" s="30">
        <v>43678</v>
      </c>
      <c r="B13040" s="31" t="s">
        <v>35</v>
      </c>
      <c r="C13040" s="31" t="s">
        <v>17</v>
      </c>
      <c r="D13040" s="31">
        <v>0.43606762999999998</v>
      </c>
      <c r="E13040" s="31">
        <v>1.17585815</v>
      </c>
      <c r="F13040" s="31">
        <v>21.803381399999999</v>
      </c>
      <c r="G13040" s="31">
        <v>15.185982320000001</v>
      </c>
    </row>
    <row r="13041" spans="1:7" x14ac:dyDescent="0.2">
      <c r="A13041" s="30">
        <v>43678</v>
      </c>
      <c r="B13041" s="31" t="s">
        <v>35</v>
      </c>
      <c r="C13041" s="31" t="s">
        <v>18</v>
      </c>
      <c r="D13041" s="31">
        <v>32.332172290000003</v>
      </c>
      <c r="E13041" s="31">
        <v>5.9141939299999997</v>
      </c>
      <c r="F13041" s="31">
        <v>1465.6626641400001</v>
      </c>
      <c r="G13041" s="31">
        <v>93.017912330000001</v>
      </c>
    </row>
    <row r="13042" spans="1:7" x14ac:dyDescent="0.2">
      <c r="A13042" s="30">
        <v>43678</v>
      </c>
      <c r="B13042" s="31" t="s">
        <v>35</v>
      </c>
      <c r="C13042" s="31" t="s">
        <v>19</v>
      </c>
      <c r="D13042" s="31">
        <v>2.6714970299999998</v>
      </c>
      <c r="E13042" s="31">
        <v>0.31522740999999999</v>
      </c>
      <c r="F13042" s="31">
        <v>133.35685000000001</v>
      </c>
      <c r="G13042" s="31">
        <v>0</v>
      </c>
    </row>
    <row r="13043" spans="1:7" x14ac:dyDescent="0.2">
      <c r="A13043" s="30">
        <v>43678</v>
      </c>
      <c r="B13043" s="31" t="s">
        <v>35</v>
      </c>
      <c r="C13043" s="31" t="s">
        <v>20</v>
      </c>
      <c r="D13043" s="31">
        <v>18.63498676</v>
      </c>
      <c r="E13043" s="31">
        <v>5.6699751999999997</v>
      </c>
      <c r="F13043" s="31">
        <v>1009.26529432</v>
      </c>
      <c r="G13043" s="31">
        <v>100.6579692</v>
      </c>
    </row>
    <row r="13044" spans="1:7" x14ac:dyDescent="0.2">
      <c r="A13044" s="30">
        <v>43678</v>
      </c>
      <c r="B13044" s="31" t="s">
        <v>35</v>
      </c>
      <c r="C13044" s="31" t="s">
        <v>21</v>
      </c>
      <c r="D13044" s="31">
        <v>18.72754656</v>
      </c>
      <c r="E13044" s="31">
        <v>6.5324569500000003</v>
      </c>
      <c r="F13044" s="31">
        <v>1027.8494790100001</v>
      </c>
      <c r="G13044" s="31">
        <v>114.08677898000001</v>
      </c>
    </row>
    <row r="13045" spans="1:7" x14ac:dyDescent="0.2">
      <c r="A13045" s="30">
        <v>43678</v>
      </c>
      <c r="B13045" s="31" t="s">
        <v>35</v>
      </c>
      <c r="C13045" s="31" t="s">
        <v>22</v>
      </c>
      <c r="D13045" s="31">
        <v>3.95283008</v>
      </c>
      <c r="E13045" s="31">
        <v>2.62044349</v>
      </c>
      <c r="F13045" s="31">
        <v>215.37959963</v>
      </c>
      <c r="G13045" s="31">
        <v>56.917362109999999</v>
      </c>
    </row>
    <row r="13046" spans="1:7" x14ac:dyDescent="0.2">
      <c r="A13046" s="30">
        <v>43678</v>
      </c>
      <c r="B13046" s="31" t="s">
        <v>35</v>
      </c>
      <c r="C13046" s="31" t="s">
        <v>23</v>
      </c>
      <c r="D13046" s="31">
        <v>1.60930375</v>
      </c>
      <c r="E13046" s="31">
        <v>0.51193551999999998</v>
      </c>
      <c r="F13046" s="31">
        <v>62.32574237</v>
      </c>
      <c r="G13046" s="31">
        <v>6.1432262199999998</v>
      </c>
    </row>
    <row r="13047" spans="1:7" x14ac:dyDescent="0.2">
      <c r="A13047" s="30">
        <v>43678</v>
      </c>
      <c r="B13047" s="31" t="s">
        <v>35</v>
      </c>
      <c r="C13047" s="31" t="s">
        <v>24</v>
      </c>
      <c r="D13047" s="31">
        <v>0.49802686000000002</v>
      </c>
      <c r="E13047" s="31">
        <v>0.52796944999999995</v>
      </c>
      <c r="F13047" s="31">
        <v>19.921074489999999</v>
      </c>
      <c r="G13047" s="31">
        <v>15.8390834</v>
      </c>
    </row>
    <row r="13048" spans="1:7" x14ac:dyDescent="0.2">
      <c r="A13048" s="30">
        <v>43678</v>
      </c>
      <c r="B13048" s="31" t="s">
        <v>35</v>
      </c>
      <c r="C13048" s="31" t="s">
        <v>25</v>
      </c>
      <c r="D13048" s="31">
        <v>1.83316985</v>
      </c>
      <c r="E13048" s="31">
        <v>0</v>
      </c>
      <c r="F13048" s="31">
        <v>117.4537978</v>
      </c>
      <c r="G13048" s="31">
        <v>0</v>
      </c>
    </row>
    <row r="13049" spans="1:7" x14ac:dyDescent="0.2">
      <c r="A13049" s="30">
        <v>43678</v>
      </c>
      <c r="B13049" s="31" t="s">
        <v>35</v>
      </c>
      <c r="C13049" s="31" t="s">
        <v>26</v>
      </c>
      <c r="D13049" s="31">
        <v>18.597558979999999</v>
      </c>
      <c r="E13049" s="31">
        <v>2.7428492900000001</v>
      </c>
      <c r="F13049" s="31">
        <v>863.25173221</v>
      </c>
      <c r="G13049" s="31">
        <v>53.584730700000001</v>
      </c>
    </row>
    <row r="13050" spans="1:7" x14ac:dyDescent="0.2">
      <c r="A13050" s="30">
        <v>43678</v>
      </c>
      <c r="B13050" s="31" t="s">
        <v>35</v>
      </c>
      <c r="C13050" s="31" t="s">
        <v>27</v>
      </c>
      <c r="D13050" s="31">
        <v>7.5651083799999999</v>
      </c>
      <c r="E13050" s="31">
        <v>5.6368615000000002</v>
      </c>
      <c r="F13050" s="31">
        <v>328.22875973999999</v>
      </c>
      <c r="G13050" s="31">
        <v>116.16581279</v>
      </c>
    </row>
    <row r="13051" spans="1:7" x14ac:dyDescent="0.2">
      <c r="A13051" s="30">
        <v>43678</v>
      </c>
      <c r="B13051" s="31" t="s">
        <v>35</v>
      </c>
      <c r="C13051" s="31" t="s">
        <v>28</v>
      </c>
      <c r="D13051" s="31">
        <v>1.5047095500000001</v>
      </c>
      <c r="E13051" s="31">
        <v>0</v>
      </c>
      <c r="F13051" s="31">
        <v>75.077797230000002</v>
      </c>
      <c r="G13051" s="31">
        <v>0</v>
      </c>
    </row>
    <row r="13052" spans="1:7" x14ac:dyDescent="0.2">
      <c r="A13052" s="30">
        <v>43678</v>
      </c>
      <c r="B13052" s="31" t="s">
        <v>35</v>
      </c>
      <c r="C13052" s="31" t="s">
        <v>29</v>
      </c>
      <c r="D13052" s="31">
        <v>1.8065768499999999</v>
      </c>
      <c r="E13052" s="31">
        <v>1.28745233</v>
      </c>
      <c r="F13052" s="31">
        <v>94.044830750000003</v>
      </c>
      <c r="G13052" s="31">
        <v>38.623569840000002</v>
      </c>
    </row>
    <row r="13053" spans="1:7" x14ac:dyDescent="0.2">
      <c r="A13053" s="30">
        <v>43678</v>
      </c>
      <c r="B13053" s="31" t="s">
        <v>35</v>
      </c>
      <c r="C13053" s="31" t="s">
        <v>30</v>
      </c>
      <c r="D13053" s="31">
        <v>12.40088122</v>
      </c>
      <c r="E13053" s="31">
        <v>4.8499147799999998</v>
      </c>
      <c r="F13053" s="31">
        <v>576.66570529000001</v>
      </c>
      <c r="G13053" s="31">
        <v>104.71355383</v>
      </c>
    </row>
    <row r="13054" spans="1:7" x14ac:dyDescent="0.2">
      <c r="A13054" s="30">
        <v>43678</v>
      </c>
      <c r="B13054" s="31" t="s">
        <v>35</v>
      </c>
      <c r="C13054" s="31" t="s">
        <v>31</v>
      </c>
      <c r="D13054" s="31">
        <v>2.1030065100000002</v>
      </c>
      <c r="E13054" s="31">
        <v>0.98409161999999994</v>
      </c>
      <c r="F13054" s="31">
        <v>116.68709210999999</v>
      </c>
      <c r="G13054" s="31">
        <v>16.355318100000002</v>
      </c>
    </row>
    <row r="13055" spans="1:7" x14ac:dyDescent="0.2">
      <c r="A13055" s="30">
        <v>43678</v>
      </c>
      <c r="B13055" s="31" t="s">
        <v>35</v>
      </c>
      <c r="C13055" s="31" t="s">
        <v>32</v>
      </c>
      <c r="D13055" s="31">
        <v>13.90008179</v>
      </c>
      <c r="E13055" s="31">
        <v>4.1346638100000002</v>
      </c>
      <c r="F13055" s="31">
        <v>584.77015249999999</v>
      </c>
      <c r="G13055" s="31">
        <v>60.390621690000003</v>
      </c>
    </row>
    <row r="13056" spans="1:7" x14ac:dyDescent="0.2">
      <c r="A13056" s="30">
        <v>43678</v>
      </c>
      <c r="B13056" s="31" t="s">
        <v>36</v>
      </c>
      <c r="C13056" s="31" t="s">
        <v>14</v>
      </c>
      <c r="D13056" s="31">
        <v>75.683819400000004</v>
      </c>
      <c r="E13056" s="31">
        <v>30.149662639999999</v>
      </c>
      <c r="F13056" s="31">
        <v>3886.01336786</v>
      </c>
      <c r="G13056" s="31">
        <v>386.94049389999998</v>
      </c>
    </row>
    <row r="13057" spans="1:7" x14ac:dyDescent="0.2">
      <c r="A13057" s="30">
        <v>43678</v>
      </c>
      <c r="B13057" s="31" t="s">
        <v>36</v>
      </c>
      <c r="C13057" s="31" t="s">
        <v>15</v>
      </c>
      <c r="D13057" s="31">
        <v>0.83685779000000005</v>
      </c>
      <c r="E13057" s="31">
        <v>0.36227764000000001</v>
      </c>
      <c r="F13057" s="31">
        <v>29.68465144</v>
      </c>
      <c r="G13057" s="31">
        <v>0</v>
      </c>
    </row>
    <row r="13058" spans="1:7" x14ac:dyDescent="0.2">
      <c r="A13058" s="30">
        <v>43678</v>
      </c>
      <c r="B13058" s="31" t="s">
        <v>36</v>
      </c>
      <c r="C13058" s="31" t="s">
        <v>16</v>
      </c>
      <c r="D13058" s="31">
        <v>20.348062240000001</v>
      </c>
      <c r="E13058" s="31">
        <v>11.91378448</v>
      </c>
      <c r="F13058" s="31">
        <v>972.48103583</v>
      </c>
      <c r="G13058" s="31">
        <v>222.82557070999999</v>
      </c>
    </row>
    <row r="13059" spans="1:7" x14ac:dyDescent="0.2">
      <c r="A13059" s="30">
        <v>43678</v>
      </c>
      <c r="B13059" s="31" t="s">
        <v>36</v>
      </c>
      <c r="C13059" s="31" t="s">
        <v>17</v>
      </c>
      <c r="D13059" s="31">
        <v>0.82510125999999995</v>
      </c>
      <c r="E13059" s="31">
        <v>0</v>
      </c>
      <c r="F13059" s="31">
        <v>37.044921889999998</v>
      </c>
      <c r="G13059" s="31">
        <v>0</v>
      </c>
    </row>
    <row r="13060" spans="1:7" x14ac:dyDescent="0.2">
      <c r="A13060" s="30">
        <v>43678</v>
      </c>
      <c r="B13060" s="31" t="s">
        <v>36</v>
      </c>
      <c r="C13060" s="31" t="s">
        <v>18</v>
      </c>
      <c r="D13060" s="31">
        <v>157.5239574</v>
      </c>
      <c r="E13060" s="31">
        <v>53.302214509999999</v>
      </c>
      <c r="F13060" s="31">
        <v>6056.1567325599999</v>
      </c>
      <c r="G13060" s="31">
        <v>698.39688739999997</v>
      </c>
    </row>
    <row r="13061" spans="1:7" x14ac:dyDescent="0.2">
      <c r="A13061" s="30">
        <v>43678</v>
      </c>
      <c r="B13061" s="31" t="s">
        <v>36</v>
      </c>
      <c r="C13061" s="31" t="s">
        <v>19</v>
      </c>
      <c r="D13061" s="31">
        <v>8.6601164799999992</v>
      </c>
      <c r="E13061" s="31">
        <v>8.5322715299999992</v>
      </c>
      <c r="F13061" s="31">
        <v>353.99354966999999</v>
      </c>
      <c r="G13061" s="31">
        <v>141.03897803999999</v>
      </c>
    </row>
    <row r="13062" spans="1:7" x14ac:dyDescent="0.2">
      <c r="A13062" s="30">
        <v>43678</v>
      </c>
      <c r="B13062" s="31" t="s">
        <v>36</v>
      </c>
      <c r="C13062" s="31" t="s">
        <v>20</v>
      </c>
      <c r="D13062" s="31">
        <v>22.671424160000001</v>
      </c>
      <c r="E13062" s="31">
        <v>23.336776220000001</v>
      </c>
      <c r="F13062" s="31">
        <v>955.05782438999995</v>
      </c>
      <c r="G13062" s="31">
        <v>319.21380758999999</v>
      </c>
    </row>
    <row r="13063" spans="1:7" x14ac:dyDescent="0.2">
      <c r="A13063" s="30">
        <v>43678</v>
      </c>
      <c r="B13063" s="31" t="s">
        <v>36</v>
      </c>
      <c r="C13063" s="31" t="s">
        <v>21</v>
      </c>
      <c r="D13063" s="31">
        <v>9.5137363399999995</v>
      </c>
      <c r="E13063" s="31">
        <v>15.10096703</v>
      </c>
      <c r="F13063" s="31">
        <v>547.12024703999998</v>
      </c>
      <c r="G13063" s="31">
        <v>196.46831667000001</v>
      </c>
    </row>
    <row r="13064" spans="1:7" x14ac:dyDescent="0.2">
      <c r="A13064" s="30">
        <v>43678</v>
      </c>
      <c r="B13064" s="31" t="s">
        <v>36</v>
      </c>
      <c r="C13064" s="31" t="s">
        <v>22</v>
      </c>
      <c r="D13064" s="31">
        <v>57.42083281</v>
      </c>
      <c r="E13064" s="31">
        <v>27.53561629</v>
      </c>
      <c r="F13064" s="31">
        <v>2427.9785501800002</v>
      </c>
      <c r="G13064" s="31">
        <v>469.37065633999998</v>
      </c>
    </row>
    <row r="13065" spans="1:7" x14ac:dyDescent="0.2">
      <c r="A13065" s="30">
        <v>43678</v>
      </c>
      <c r="B13065" s="31" t="s">
        <v>36</v>
      </c>
      <c r="C13065" s="31" t="s">
        <v>23</v>
      </c>
      <c r="D13065" s="31">
        <v>9.0852055200000006</v>
      </c>
      <c r="E13065" s="31">
        <v>8.2529372999999993</v>
      </c>
      <c r="F13065" s="31">
        <v>370.22808275</v>
      </c>
      <c r="G13065" s="31">
        <v>74.555550789999998</v>
      </c>
    </row>
    <row r="13066" spans="1:7" x14ac:dyDescent="0.2">
      <c r="A13066" s="30">
        <v>43678</v>
      </c>
      <c r="B13066" s="31" t="s">
        <v>36</v>
      </c>
      <c r="C13066" s="31" t="s">
        <v>24</v>
      </c>
      <c r="D13066" s="31">
        <v>9.2554587099999992</v>
      </c>
      <c r="E13066" s="31">
        <v>6.3495088300000004</v>
      </c>
      <c r="F13066" s="31">
        <v>373.69151182000002</v>
      </c>
      <c r="G13066" s="31">
        <v>105.22498327</v>
      </c>
    </row>
    <row r="13067" spans="1:7" x14ac:dyDescent="0.2">
      <c r="A13067" s="30">
        <v>43678</v>
      </c>
      <c r="B13067" s="31" t="s">
        <v>36</v>
      </c>
      <c r="C13067" s="31" t="s">
        <v>25</v>
      </c>
      <c r="D13067" s="31">
        <v>4.3115130500000003</v>
      </c>
      <c r="E13067" s="31">
        <v>8.0060277099999997</v>
      </c>
      <c r="F13067" s="31">
        <v>204.93617578999999</v>
      </c>
      <c r="G13067" s="31">
        <v>87.522902459999997</v>
      </c>
    </row>
    <row r="13068" spans="1:7" x14ac:dyDescent="0.2">
      <c r="A13068" s="30">
        <v>43678</v>
      </c>
      <c r="B13068" s="31" t="s">
        <v>36</v>
      </c>
      <c r="C13068" s="31" t="s">
        <v>26</v>
      </c>
      <c r="D13068" s="31">
        <v>60.767288020000002</v>
      </c>
      <c r="E13068" s="31">
        <v>52.616027080000002</v>
      </c>
      <c r="F13068" s="31">
        <v>2450.8915984400001</v>
      </c>
      <c r="G13068" s="31">
        <v>777.92027184000005</v>
      </c>
    </row>
    <row r="13069" spans="1:7" x14ac:dyDescent="0.2">
      <c r="A13069" s="30">
        <v>43678</v>
      </c>
      <c r="B13069" s="31" t="s">
        <v>36</v>
      </c>
      <c r="C13069" s="31" t="s">
        <v>27</v>
      </c>
      <c r="D13069" s="31">
        <v>27.347607119999999</v>
      </c>
      <c r="E13069" s="31">
        <v>54.931310119999999</v>
      </c>
      <c r="F13069" s="31">
        <v>1086.67943208</v>
      </c>
      <c r="G13069" s="31">
        <v>813.93924823999998</v>
      </c>
    </row>
    <row r="13070" spans="1:7" x14ac:dyDescent="0.2">
      <c r="A13070" s="30">
        <v>43678</v>
      </c>
      <c r="B13070" s="31" t="s">
        <v>36</v>
      </c>
      <c r="C13070" s="31" t="s">
        <v>28</v>
      </c>
      <c r="D13070" s="31">
        <v>2.2805567899999999</v>
      </c>
      <c r="E13070" s="31">
        <v>2.7049335000000001</v>
      </c>
      <c r="F13070" s="31">
        <v>167.53400051</v>
      </c>
      <c r="G13070" s="31">
        <v>29.9603778</v>
      </c>
    </row>
    <row r="13071" spans="1:7" x14ac:dyDescent="0.2">
      <c r="A13071" s="30">
        <v>43678</v>
      </c>
      <c r="B13071" s="31" t="s">
        <v>36</v>
      </c>
      <c r="C13071" s="31" t="s">
        <v>29</v>
      </c>
      <c r="D13071" s="31">
        <v>11.65804183</v>
      </c>
      <c r="E13071" s="31">
        <v>35.942521220000003</v>
      </c>
      <c r="F13071" s="31">
        <v>515.85483981000004</v>
      </c>
      <c r="G13071" s="31">
        <v>527.89084290999995</v>
      </c>
    </row>
    <row r="13072" spans="1:7" x14ac:dyDescent="0.2">
      <c r="A13072" s="30">
        <v>43678</v>
      </c>
      <c r="B13072" s="31" t="s">
        <v>36</v>
      </c>
      <c r="C13072" s="31" t="s">
        <v>30</v>
      </c>
      <c r="D13072" s="31">
        <v>37.473453120000002</v>
      </c>
      <c r="E13072" s="31">
        <v>49.159212580000002</v>
      </c>
      <c r="F13072" s="31">
        <v>1496.18715757</v>
      </c>
      <c r="G13072" s="31">
        <v>801.68903335000005</v>
      </c>
    </row>
    <row r="13073" spans="1:7" x14ac:dyDescent="0.2">
      <c r="A13073" s="30">
        <v>43678</v>
      </c>
      <c r="B13073" s="31" t="s">
        <v>36</v>
      </c>
      <c r="C13073" s="31" t="s">
        <v>31</v>
      </c>
      <c r="D13073" s="31">
        <v>14.88359114</v>
      </c>
      <c r="E13073" s="31">
        <v>17.552530130000001</v>
      </c>
      <c r="F13073" s="31">
        <v>719.13860355999998</v>
      </c>
      <c r="G13073" s="31">
        <v>271.41600800999998</v>
      </c>
    </row>
    <row r="13074" spans="1:7" x14ac:dyDescent="0.2">
      <c r="A13074" s="30">
        <v>43678</v>
      </c>
      <c r="B13074" s="31" t="s">
        <v>36</v>
      </c>
      <c r="C13074" s="31" t="s">
        <v>32</v>
      </c>
      <c r="D13074" s="31">
        <v>46.009774659999998</v>
      </c>
      <c r="E13074" s="31">
        <v>50.749659729999998</v>
      </c>
      <c r="F13074" s="31">
        <v>1833.1055237200001</v>
      </c>
      <c r="G13074" s="31">
        <v>738.20315950999998</v>
      </c>
    </row>
    <row r="13075" spans="1:7" x14ac:dyDescent="0.2">
      <c r="A13075" s="30">
        <v>43678</v>
      </c>
      <c r="B13075" s="31" t="s">
        <v>37</v>
      </c>
      <c r="C13075" s="31" t="s">
        <v>14</v>
      </c>
      <c r="D13075" s="31">
        <v>0</v>
      </c>
      <c r="E13075" s="31">
        <v>1.7803968999999999</v>
      </c>
      <c r="F13075" s="31">
        <v>0</v>
      </c>
      <c r="G13075" s="31">
        <v>31.130851870000001</v>
      </c>
    </row>
    <row r="13076" spans="1:7" x14ac:dyDescent="0.2">
      <c r="A13076" s="30">
        <v>43678</v>
      </c>
      <c r="B13076" s="31" t="s">
        <v>37</v>
      </c>
      <c r="C13076" s="31" t="s">
        <v>16</v>
      </c>
      <c r="D13076" s="31">
        <v>0</v>
      </c>
      <c r="E13076" s="31">
        <v>1.5015115000000001</v>
      </c>
      <c r="F13076" s="31">
        <v>0</v>
      </c>
      <c r="G13076" s="31">
        <v>29.09887698</v>
      </c>
    </row>
    <row r="13077" spans="1:7" x14ac:dyDescent="0.2">
      <c r="A13077" s="30">
        <v>43678</v>
      </c>
      <c r="B13077" s="31" t="s">
        <v>37</v>
      </c>
      <c r="C13077" s="31" t="s">
        <v>17</v>
      </c>
      <c r="D13077" s="31">
        <v>0</v>
      </c>
      <c r="E13077" s="31">
        <v>1.9379653400000001</v>
      </c>
      <c r="F13077" s="31">
        <v>0</v>
      </c>
      <c r="G13077" s="31">
        <v>22.432749279999999</v>
      </c>
    </row>
    <row r="13078" spans="1:7" x14ac:dyDescent="0.2">
      <c r="A13078" s="30">
        <v>43678</v>
      </c>
      <c r="B13078" s="31" t="s">
        <v>37</v>
      </c>
      <c r="C13078" s="31" t="s">
        <v>18</v>
      </c>
      <c r="D13078" s="31">
        <v>0.39086049</v>
      </c>
      <c r="E13078" s="31">
        <v>3.27542219</v>
      </c>
      <c r="F13078" s="31">
        <v>23.451629140000001</v>
      </c>
      <c r="G13078" s="31">
        <v>17.963176149999999</v>
      </c>
    </row>
    <row r="13079" spans="1:7" x14ac:dyDescent="0.2">
      <c r="A13079" s="30">
        <v>43678</v>
      </c>
      <c r="B13079" s="31" t="s">
        <v>37</v>
      </c>
      <c r="C13079" s="31" t="s">
        <v>19</v>
      </c>
      <c r="D13079" s="31">
        <v>0</v>
      </c>
      <c r="E13079" s="31">
        <v>1.12123471</v>
      </c>
      <c r="F13079" s="31">
        <v>0</v>
      </c>
      <c r="G13079" s="31">
        <v>7.0087325500000004</v>
      </c>
    </row>
    <row r="13080" spans="1:7" x14ac:dyDescent="0.2">
      <c r="A13080" s="30">
        <v>43678</v>
      </c>
      <c r="B13080" s="31" t="s">
        <v>37</v>
      </c>
      <c r="C13080" s="31" t="s">
        <v>20</v>
      </c>
      <c r="D13080" s="31">
        <v>0</v>
      </c>
      <c r="E13080" s="31">
        <v>1.34431688</v>
      </c>
      <c r="F13080" s="31">
        <v>0</v>
      </c>
      <c r="G13080" s="31">
        <v>8.7298017300000001</v>
      </c>
    </row>
    <row r="13081" spans="1:7" x14ac:dyDescent="0.2">
      <c r="A13081" s="30">
        <v>43678</v>
      </c>
      <c r="B13081" s="31" t="s">
        <v>37</v>
      </c>
      <c r="C13081" s="31" t="s">
        <v>21</v>
      </c>
      <c r="D13081" s="31">
        <v>0</v>
      </c>
      <c r="E13081" s="31">
        <v>2.52306096</v>
      </c>
      <c r="F13081" s="31">
        <v>0</v>
      </c>
      <c r="G13081" s="31">
        <v>50.716137289999999</v>
      </c>
    </row>
    <row r="13082" spans="1:7" x14ac:dyDescent="0.2">
      <c r="A13082" s="30">
        <v>43678</v>
      </c>
      <c r="B13082" s="31" t="s">
        <v>37</v>
      </c>
      <c r="C13082" s="31" t="s">
        <v>22</v>
      </c>
      <c r="D13082" s="31">
        <v>0</v>
      </c>
      <c r="E13082" s="31">
        <v>0.42387022000000002</v>
      </c>
      <c r="F13082" s="31">
        <v>0</v>
      </c>
      <c r="G13082" s="31">
        <v>2.9670915400000002</v>
      </c>
    </row>
    <row r="13083" spans="1:7" x14ac:dyDescent="0.2">
      <c r="A13083" s="30">
        <v>43678</v>
      </c>
      <c r="B13083" s="31" t="s">
        <v>37</v>
      </c>
      <c r="C13083" s="31" t="s">
        <v>25</v>
      </c>
      <c r="D13083" s="31">
        <v>0</v>
      </c>
      <c r="E13083" s="31">
        <v>0.40643979000000002</v>
      </c>
      <c r="F13083" s="31">
        <v>0</v>
      </c>
      <c r="G13083" s="31">
        <v>10.160994690000001</v>
      </c>
    </row>
    <row r="13084" spans="1:7" x14ac:dyDescent="0.2">
      <c r="A13084" s="30">
        <v>43678</v>
      </c>
      <c r="B13084" s="31" t="s">
        <v>37</v>
      </c>
      <c r="C13084" s="31" t="s">
        <v>26</v>
      </c>
      <c r="D13084" s="31">
        <v>0.40897811000000001</v>
      </c>
      <c r="E13084" s="31">
        <v>1.80147093</v>
      </c>
      <c r="F13084" s="31">
        <v>24.538686850000001</v>
      </c>
      <c r="G13084" s="31">
        <v>15.116026740000001</v>
      </c>
    </row>
    <row r="13085" spans="1:7" x14ac:dyDescent="0.2">
      <c r="A13085" s="30">
        <v>43678</v>
      </c>
      <c r="B13085" s="31" t="s">
        <v>37</v>
      </c>
      <c r="C13085" s="31" t="s">
        <v>27</v>
      </c>
      <c r="D13085" s="31">
        <v>0.13646575</v>
      </c>
      <c r="E13085" s="31">
        <v>0.10369231</v>
      </c>
      <c r="F13085" s="31">
        <v>6.8232874800000003</v>
      </c>
      <c r="G13085" s="31">
        <v>1.2443076900000001</v>
      </c>
    </row>
    <row r="13086" spans="1:7" x14ac:dyDescent="0.2">
      <c r="A13086" s="30">
        <v>43678</v>
      </c>
      <c r="B13086" s="31" t="s">
        <v>37</v>
      </c>
      <c r="C13086" s="31" t="s">
        <v>30</v>
      </c>
      <c r="D13086" s="31">
        <v>0</v>
      </c>
      <c r="E13086" s="31">
        <v>0.16458707</v>
      </c>
      <c r="F13086" s="31">
        <v>0</v>
      </c>
      <c r="G13086" s="31">
        <v>0.65834828000000001</v>
      </c>
    </row>
    <row r="13087" spans="1:7" x14ac:dyDescent="0.2">
      <c r="A13087" s="30">
        <v>43678</v>
      </c>
      <c r="B13087" s="31" t="s">
        <v>37</v>
      </c>
      <c r="C13087" s="31" t="s">
        <v>32</v>
      </c>
      <c r="D13087" s="31">
        <v>1.3390543100000001</v>
      </c>
      <c r="E13087" s="31">
        <v>2.5578193599999999</v>
      </c>
      <c r="F13087" s="31">
        <v>61.059937390000002</v>
      </c>
      <c r="G13087" s="31">
        <v>34.002690809999997</v>
      </c>
    </row>
    <row r="13088" spans="1:7" x14ac:dyDescent="0.2">
      <c r="A13088" s="30">
        <v>43770</v>
      </c>
      <c r="B13088" s="31" t="s">
        <v>38</v>
      </c>
      <c r="C13088" s="31" t="s">
        <v>14</v>
      </c>
      <c r="D13088" s="31">
        <v>67.392044380000002</v>
      </c>
      <c r="E13088" s="31">
        <v>7.7661534300000001</v>
      </c>
      <c r="F13088" s="31">
        <v>3096.0534762500001</v>
      </c>
      <c r="G13088" s="31">
        <v>173.78629348000001</v>
      </c>
    </row>
    <row r="13089" spans="1:7" x14ac:dyDescent="0.2">
      <c r="A13089" s="30">
        <v>43770</v>
      </c>
      <c r="B13089" s="31" t="s">
        <v>38</v>
      </c>
      <c r="C13089" s="31" t="s">
        <v>15</v>
      </c>
      <c r="D13089" s="31">
        <v>213.27438218</v>
      </c>
      <c r="E13089" s="31">
        <v>8.1413348499999998</v>
      </c>
      <c r="F13089" s="31">
        <v>9044.9429510999998</v>
      </c>
      <c r="G13089" s="31">
        <v>158.59418195999999</v>
      </c>
    </row>
    <row r="13090" spans="1:7" x14ac:dyDescent="0.2">
      <c r="A13090" s="30">
        <v>43770</v>
      </c>
      <c r="B13090" s="31" t="s">
        <v>38</v>
      </c>
      <c r="C13090" s="31" t="s">
        <v>16</v>
      </c>
      <c r="D13090" s="31">
        <v>621.86768895</v>
      </c>
      <c r="E13090" s="31">
        <v>47.526758989999998</v>
      </c>
      <c r="F13090" s="31">
        <v>24097.890648820001</v>
      </c>
      <c r="G13090" s="31">
        <v>1031.81348318</v>
      </c>
    </row>
    <row r="13091" spans="1:7" x14ac:dyDescent="0.2">
      <c r="A13091" s="30">
        <v>43770</v>
      </c>
      <c r="B13091" s="31" t="s">
        <v>38</v>
      </c>
      <c r="C13091" s="31" t="s">
        <v>17</v>
      </c>
      <c r="D13091" s="31">
        <v>118.78769319</v>
      </c>
      <c r="E13091" s="31">
        <v>9.3308854799999992</v>
      </c>
      <c r="F13091" s="31">
        <v>4593.7706759100001</v>
      </c>
      <c r="G13091" s="31">
        <v>221.43660731</v>
      </c>
    </row>
    <row r="13092" spans="1:7" x14ac:dyDescent="0.2">
      <c r="A13092" s="30">
        <v>43770</v>
      </c>
      <c r="B13092" s="31" t="s">
        <v>38</v>
      </c>
      <c r="C13092" s="31" t="s">
        <v>18</v>
      </c>
      <c r="D13092" s="31">
        <v>546.40672056999995</v>
      </c>
      <c r="E13092" s="31">
        <v>34.005706510000003</v>
      </c>
      <c r="F13092" s="31">
        <v>21942.820528519998</v>
      </c>
      <c r="G13092" s="31">
        <v>692.94127981999998</v>
      </c>
    </row>
    <row r="13093" spans="1:7" x14ac:dyDescent="0.2">
      <c r="A13093" s="30">
        <v>43770</v>
      </c>
      <c r="B13093" s="31" t="s">
        <v>38</v>
      </c>
      <c r="C13093" s="31" t="s">
        <v>19</v>
      </c>
      <c r="D13093" s="31">
        <v>256.05671481000002</v>
      </c>
      <c r="E13093" s="31">
        <v>26.555686300000001</v>
      </c>
      <c r="F13093" s="31">
        <v>10278.85048024</v>
      </c>
      <c r="G13093" s="31">
        <v>594.95199523999997</v>
      </c>
    </row>
    <row r="13094" spans="1:7" x14ac:dyDescent="0.2">
      <c r="A13094" s="30">
        <v>43770</v>
      </c>
      <c r="B13094" s="31" t="s">
        <v>38</v>
      </c>
      <c r="C13094" s="31" t="s">
        <v>20</v>
      </c>
      <c r="D13094" s="31">
        <v>485.04868570000002</v>
      </c>
      <c r="E13094" s="31">
        <v>225.95221461</v>
      </c>
      <c r="F13094" s="31">
        <v>18635.840899070001</v>
      </c>
      <c r="G13094" s="31">
        <v>4572.7925149499997</v>
      </c>
    </row>
    <row r="13095" spans="1:7" x14ac:dyDescent="0.2">
      <c r="A13095" s="30">
        <v>43770</v>
      </c>
      <c r="B13095" s="31" t="s">
        <v>38</v>
      </c>
      <c r="C13095" s="31" t="s">
        <v>21</v>
      </c>
      <c r="D13095" s="31">
        <v>208.52030124000001</v>
      </c>
      <c r="E13095" s="31">
        <v>102.71909769</v>
      </c>
      <c r="F13095" s="31">
        <v>8657.1338759999999</v>
      </c>
      <c r="G13095" s="31">
        <v>1999.94348743</v>
      </c>
    </row>
    <row r="13096" spans="1:7" x14ac:dyDescent="0.2">
      <c r="A13096" s="30">
        <v>43770</v>
      </c>
      <c r="B13096" s="31" t="s">
        <v>38</v>
      </c>
      <c r="C13096" s="31" t="s">
        <v>22</v>
      </c>
      <c r="D13096" s="31">
        <v>355.56969444999999</v>
      </c>
      <c r="E13096" s="31">
        <v>38.41416718</v>
      </c>
      <c r="F13096" s="31">
        <v>14109.12729961</v>
      </c>
      <c r="G13096" s="31">
        <v>725.98110856999995</v>
      </c>
    </row>
    <row r="13097" spans="1:7" x14ac:dyDescent="0.2">
      <c r="A13097" s="30">
        <v>43770</v>
      </c>
      <c r="B13097" s="31" t="s">
        <v>38</v>
      </c>
      <c r="C13097" s="31" t="s">
        <v>23</v>
      </c>
      <c r="D13097" s="31">
        <v>124.95832071</v>
      </c>
      <c r="E13097" s="31">
        <v>21.574674819999998</v>
      </c>
      <c r="F13097" s="31">
        <v>4665.2389677900001</v>
      </c>
      <c r="G13097" s="31">
        <v>442.02995487999999</v>
      </c>
    </row>
    <row r="13098" spans="1:7" x14ac:dyDescent="0.2">
      <c r="A13098" s="30">
        <v>43770</v>
      </c>
      <c r="B13098" s="31" t="s">
        <v>38</v>
      </c>
      <c r="C13098" s="31" t="s">
        <v>24</v>
      </c>
      <c r="D13098" s="31">
        <v>327.88615005999998</v>
      </c>
      <c r="E13098" s="31">
        <v>52.096842240000001</v>
      </c>
      <c r="F13098" s="31">
        <v>12243.361058230001</v>
      </c>
      <c r="G13098" s="31">
        <v>1203.49196846</v>
      </c>
    </row>
    <row r="13099" spans="1:7" x14ac:dyDescent="0.2">
      <c r="A13099" s="30">
        <v>43770</v>
      </c>
      <c r="B13099" s="31" t="s">
        <v>38</v>
      </c>
      <c r="C13099" s="31" t="s">
        <v>25</v>
      </c>
      <c r="D13099" s="31">
        <v>109.76111924</v>
      </c>
      <c r="E13099" s="31">
        <v>18.168525509999998</v>
      </c>
      <c r="F13099" s="31">
        <v>4375.0939638500004</v>
      </c>
      <c r="G13099" s="31">
        <v>381.02460043999997</v>
      </c>
    </row>
    <row r="13100" spans="1:7" x14ac:dyDescent="0.2">
      <c r="A13100" s="30">
        <v>43770</v>
      </c>
      <c r="B13100" s="31" t="s">
        <v>38</v>
      </c>
      <c r="C13100" s="31" t="s">
        <v>26</v>
      </c>
      <c r="D13100" s="31">
        <v>626.22771719000002</v>
      </c>
      <c r="E13100" s="31">
        <v>92.432230520000005</v>
      </c>
      <c r="F13100" s="31">
        <v>24477.475690390002</v>
      </c>
      <c r="G13100" s="31">
        <v>2015.1177967900001</v>
      </c>
    </row>
    <row r="13101" spans="1:7" x14ac:dyDescent="0.2">
      <c r="A13101" s="30">
        <v>43770</v>
      </c>
      <c r="B13101" s="31" t="s">
        <v>38</v>
      </c>
      <c r="C13101" s="31" t="s">
        <v>27</v>
      </c>
      <c r="D13101" s="31">
        <v>162.77425685</v>
      </c>
      <c r="E13101" s="31">
        <v>47.086506679999999</v>
      </c>
      <c r="F13101" s="31">
        <v>6242.12705981</v>
      </c>
      <c r="G13101" s="31">
        <v>994.19982629000003</v>
      </c>
    </row>
    <row r="13102" spans="1:7" x14ac:dyDescent="0.2">
      <c r="A13102" s="30">
        <v>43770</v>
      </c>
      <c r="B13102" s="31" t="s">
        <v>38</v>
      </c>
      <c r="C13102" s="31" t="s">
        <v>28</v>
      </c>
      <c r="D13102" s="31">
        <v>633.51080005999995</v>
      </c>
      <c r="E13102" s="31">
        <v>98.157507050000007</v>
      </c>
      <c r="F13102" s="31">
        <v>22788.34017335</v>
      </c>
      <c r="G13102" s="31">
        <v>1992.08087518</v>
      </c>
    </row>
    <row r="13103" spans="1:7" x14ac:dyDescent="0.2">
      <c r="A13103" s="30">
        <v>43770</v>
      </c>
      <c r="B13103" s="31" t="s">
        <v>38</v>
      </c>
      <c r="C13103" s="31" t="s">
        <v>29</v>
      </c>
      <c r="D13103" s="31">
        <v>604.06924860000004</v>
      </c>
      <c r="E13103" s="31">
        <v>239.96875025</v>
      </c>
      <c r="F13103" s="31">
        <v>23475.179126750001</v>
      </c>
      <c r="G13103" s="31">
        <v>5235.9105011499996</v>
      </c>
    </row>
    <row r="13104" spans="1:7" x14ac:dyDescent="0.2">
      <c r="A13104" s="30">
        <v>43770</v>
      </c>
      <c r="B13104" s="31" t="s">
        <v>38</v>
      </c>
      <c r="C13104" s="31" t="s">
        <v>30</v>
      </c>
      <c r="D13104" s="31">
        <v>797.28072516999998</v>
      </c>
      <c r="E13104" s="31">
        <v>488.93580704999999</v>
      </c>
      <c r="F13104" s="31">
        <v>28959.7893458</v>
      </c>
      <c r="G13104" s="31">
        <v>10368.864407880001</v>
      </c>
    </row>
    <row r="13105" spans="1:7" x14ac:dyDescent="0.2">
      <c r="A13105" s="30">
        <v>43770</v>
      </c>
      <c r="B13105" s="31" t="s">
        <v>38</v>
      </c>
      <c r="C13105" s="31" t="s">
        <v>31</v>
      </c>
      <c r="D13105" s="31">
        <v>87.017276570000007</v>
      </c>
      <c r="E13105" s="31">
        <v>22.93956318</v>
      </c>
      <c r="F13105" s="31">
        <v>3330.12957895</v>
      </c>
      <c r="G13105" s="31">
        <v>449.61327893999999</v>
      </c>
    </row>
    <row r="13106" spans="1:7" x14ac:dyDescent="0.2">
      <c r="A13106" s="30">
        <v>43770</v>
      </c>
      <c r="B13106" s="31" t="s">
        <v>38</v>
      </c>
      <c r="C13106" s="31" t="s">
        <v>32</v>
      </c>
      <c r="D13106" s="31">
        <v>217.37628799000001</v>
      </c>
      <c r="E13106" s="31">
        <v>40.665064209999997</v>
      </c>
      <c r="F13106" s="31">
        <v>8665.7819350299997</v>
      </c>
      <c r="G13106" s="31">
        <v>852.98923372000002</v>
      </c>
    </row>
    <row r="13107" spans="1:7" x14ac:dyDescent="0.2">
      <c r="A13107" s="30">
        <v>43770</v>
      </c>
      <c r="B13107" s="31" t="s">
        <v>39</v>
      </c>
      <c r="C13107" s="31" t="s">
        <v>14</v>
      </c>
      <c r="D13107" s="31">
        <v>37.013847980000001</v>
      </c>
      <c r="E13107" s="31">
        <v>22.593507679999998</v>
      </c>
      <c r="F13107" s="31">
        <v>1572.0803383499999</v>
      </c>
      <c r="G13107" s="31">
        <v>361.00885397000002</v>
      </c>
    </row>
    <row r="13108" spans="1:7" x14ac:dyDescent="0.2">
      <c r="A13108" s="30">
        <v>43770</v>
      </c>
      <c r="B13108" s="31" t="s">
        <v>39</v>
      </c>
      <c r="C13108" s="31" t="s">
        <v>15</v>
      </c>
      <c r="D13108" s="31">
        <v>26.577354159999999</v>
      </c>
      <c r="E13108" s="31">
        <v>2.8356063499999999</v>
      </c>
      <c r="F13108" s="31">
        <v>1146.4545330999999</v>
      </c>
      <c r="G13108" s="31">
        <v>53.313218720000002</v>
      </c>
    </row>
    <row r="13109" spans="1:7" x14ac:dyDescent="0.2">
      <c r="A13109" s="30">
        <v>43770</v>
      </c>
      <c r="B13109" s="31" t="s">
        <v>39</v>
      </c>
      <c r="C13109" s="31" t="s">
        <v>16</v>
      </c>
      <c r="D13109" s="31">
        <v>78.717405029999995</v>
      </c>
      <c r="E13109" s="31">
        <v>62.134012400000003</v>
      </c>
      <c r="F13109" s="31">
        <v>2966.54323398</v>
      </c>
      <c r="G13109" s="31">
        <v>1079.6388426599999</v>
      </c>
    </row>
    <row r="13110" spans="1:7" x14ac:dyDescent="0.2">
      <c r="A13110" s="30">
        <v>43770</v>
      </c>
      <c r="B13110" s="31" t="s">
        <v>39</v>
      </c>
      <c r="C13110" s="31" t="s">
        <v>17</v>
      </c>
      <c r="D13110" s="31">
        <v>14.89789547</v>
      </c>
      <c r="E13110" s="31">
        <v>5.1100982100000003</v>
      </c>
      <c r="F13110" s="31">
        <v>582.87394790999997</v>
      </c>
      <c r="G13110" s="31">
        <v>78.706635930000004</v>
      </c>
    </row>
    <row r="13111" spans="1:7" x14ac:dyDescent="0.2">
      <c r="A13111" s="30">
        <v>43770</v>
      </c>
      <c r="B13111" s="31" t="s">
        <v>39</v>
      </c>
      <c r="C13111" s="31" t="s">
        <v>18</v>
      </c>
      <c r="D13111" s="31">
        <v>132.75547169000001</v>
      </c>
      <c r="E13111" s="31">
        <v>54.271651110000001</v>
      </c>
      <c r="F13111" s="31">
        <v>5357.6906334300002</v>
      </c>
      <c r="G13111" s="31">
        <v>841.41237106000005</v>
      </c>
    </row>
    <row r="13112" spans="1:7" x14ac:dyDescent="0.2">
      <c r="A13112" s="30">
        <v>43770</v>
      </c>
      <c r="B13112" s="31" t="s">
        <v>39</v>
      </c>
      <c r="C13112" s="31" t="s">
        <v>19</v>
      </c>
      <c r="D13112" s="31">
        <v>16.557867359999999</v>
      </c>
      <c r="E13112" s="31">
        <v>26.966429049999999</v>
      </c>
      <c r="F13112" s="31">
        <v>663.77645794</v>
      </c>
      <c r="G13112" s="31">
        <v>454.02893397999998</v>
      </c>
    </row>
    <row r="13113" spans="1:7" x14ac:dyDescent="0.2">
      <c r="A13113" s="30">
        <v>43770</v>
      </c>
      <c r="B13113" s="31" t="s">
        <v>39</v>
      </c>
      <c r="C13113" s="31" t="s">
        <v>20</v>
      </c>
      <c r="D13113" s="31">
        <v>66.812029839999994</v>
      </c>
      <c r="E13113" s="31">
        <v>355.60433649999999</v>
      </c>
      <c r="F13113" s="31">
        <v>2444.37690737</v>
      </c>
      <c r="G13113" s="31">
        <v>5428.45672878</v>
      </c>
    </row>
    <row r="13114" spans="1:7" x14ac:dyDescent="0.2">
      <c r="A13114" s="30">
        <v>43770</v>
      </c>
      <c r="B13114" s="31" t="s">
        <v>39</v>
      </c>
      <c r="C13114" s="31" t="s">
        <v>21</v>
      </c>
      <c r="D13114" s="31">
        <v>69.670489680000003</v>
      </c>
      <c r="E13114" s="31">
        <v>424.85090904999998</v>
      </c>
      <c r="F13114" s="31">
        <v>2642.9251590700001</v>
      </c>
      <c r="G13114" s="31">
        <v>6497.9977332899998</v>
      </c>
    </row>
    <row r="13115" spans="1:7" x14ac:dyDescent="0.2">
      <c r="A13115" s="30">
        <v>43770</v>
      </c>
      <c r="B13115" s="31" t="s">
        <v>39</v>
      </c>
      <c r="C13115" s="31" t="s">
        <v>22</v>
      </c>
      <c r="D13115" s="31">
        <v>76.200002999999995</v>
      </c>
      <c r="E13115" s="31">
        <v>61.647014310000003</v>
      </c>
      <c r="F13115" s="31">
        <v>3091.8329172099998</v>
      </c>
      <c r="G13115" s="31">
        <v>1166.7765050099999</v>
      </c>
    </row>
    <row r="13116" spans="1:7" x14ac:dyDescent="0.2">
      <c r="A13116" s="30">
        <v>43770</v>
      </c>
      <c r="B13116" s="31" t="s">
        <v>39</v>
      </c>
      <c r="C13116" s="31" t="s">
        <v>23</v>
      </c>
      <c r="D13116" s="31">
        <v>13.612029809999999</v>
      </c>
      <c r="E13116" s="31">
        <v>17.97353777</v>
      </c>
      <c r="F13116" s="31">
        <v>529.61728029999995</v>
      </c>
      <c r="G13116" s="31">
        <v>253.90011336000001</v>
      </c>
    </row>
    <row r="13117" spans="1:7" x14ac:dyDescent="0.2">
      <c r="A13117" s="30">
        <v>43770</v>
      </c>
      <c r="B13117" s="31" t="s">
        <v>39</v>
      </c>
      <c r="C13117" s="31" t="s">
        <v>24</v>
      </c>
      <c r="D13117" s="31">
        <v>18.70807525</v>
      </c>
      <c r="E13117" s="31">
        <v>10.25327397</v>
      </c>
      <c r="F13117" s="31">
        <v>686.20575322000002</v>
      </c>
      <c r="G13117" s="31">
        <v>137.85656643999999</v>
      </c>
    </row>
    <row r="13118" spans="1:7" x14ac:dyDescent="0.2">
      <c r="A13118" s="30">
        <v>43770</v>
      </c>
      <c r="B13118" s="31" t="s">
        <v>39</v>
      </c>
      <c r="C13118" s="31" t="s">
        <v>25</v>
      </c>
      <c r="D13118" s="31">
        <v>10.33995073</v>
      </c>
      <c r="E13118" s="31">
        <v>17.98716014</v>
      </c>
      <c r="F13118" s="31">
        <v>477.76552163000002</v>
      </c>
      <c r="G13118" s="31">
        <v>278.23967235999999</v>
      </c>
    </row>
    <row r="13119" spans="1:7" x14ac:dyDescent="0.2">
      <c r="A13119" s="30">
        <v>43770</v>
      </c>
      <c r="B13119" s="31" t="s">
        <v>39</v>
      </c>
      <c r="C13119" s="31" t="s">
        <v>26</v>
      </c>
      <c r="D13119" s="31">
        <v>60.038229370000003</v>
      </c>
      <c r="E13119" s="31">
        <v>59.573741599999998</v>
      </c>
      <c r="F13119" s="31">
        <v>2286.24090849</v>
      </c>
      <c r="G13119" s="31">
        <v>918.71767828999998</v>
      </c>
    </row>
    <row r="13120" spans="1:7" x14ac:dyDescent="0.2">
      <c r="A13120" s="30">
        <v>43770</v>
      </c>
      <c r="B13120" s="31" t="s">
        <v>39</v>
      </c>
      <c r="C13120" s="31" t="s">
        <v>27</v>
      </c>
      <c r="D13120" s="31">
        <v>36.130634499999999</v>
      </c>
      <c r="E13120" s="31">
        <v>68.716985600000001</v>
      </c>
      <c r="F13120" s="31">
        <v>1218.16352781</v>
      </c>
      <c r="G13120" s="31">
        <v>1063.2200940800001</v>
      </c>
    </row>
    <row r="13121" spans="1:7" x14ac:dyDescent="0.2">
      <c r="A13121" s="30">
        <v>43770</v>
      </c>
      <c r="B13121" s="31" t="s">
        <v>39</v>
      </c>
      <c r="C13121" s="31" t="s">
        <v>28</v>
      </c>
      <c r="D13121" s="31">
        <v>47.607306950000002</v>
      </c>
      <c r="E13121" s="31">
        <v>46.221172879999997</v>
      </c>
      <c r="F13121" s="31">
        <v>1881.68515763</v>
      </c>
      <c r="G13121" s="31">
        <v>684.80452892999995</v>
      </c>
    </row>
    <row r="13122" spans="1:7" x14ac:dyDescent="0.2">
      <c r="A13122" s="30">
        <v>43770</v>
      </c>
      <c r="B13122" s="31" t="s">
        <v>39</v>
      </c>
      <c r="C13122" s="31" t="s">
        <v>29</v>
      </c>
      <c r="D13122" s="31">
        <v>35.55033787</v>
      </c>
      <c r="E13122" s="31">
        <v>140.98027375999999</v>
      </c>
      <c r="F13122" s="31">
        <v>1229.9805128400001</v>
      </c>
      <c r="G13122" s="31">
        <v>1889.6269247099999</v>
      </c>
    </row>
    <row r="13123" spans="1:7" x14ac:dyDescent="0.2">
      <c r="A13123" s="30">
        <v>43770</v>
      </c>
      <c r="B13123" s="31" t="s">
        <v>39</v>
      </c>
      <c r="C13123" s="31" t="s">
        <v>30</v>
      </c>
      <c r="D13123" s="31">
        <v>75.817100359999998</v>
      </c>
      <c r="E13123" s="31">
        <v>252.62660356999999</v>
      </c>
      <c r="F13123" s="31">
        <v>2986.61194905</v>
      </c>
      <c r="G13123" s="31">
        <v>3999.0079938700001</v>
      </c>
    </row>
    <row r="13124" spans="1:7" x14ac:dyDescent="0.2">
      <c r="A13124" s="30">
        <v>43770</v>
      </c>
      <c r="B13124" s="31" t="s">
        <v>39</v>
      </c>
      <c r="C13124" s="31" t="s">
        <v>31</v>
      </c>
      <c r="D13124" s="31">
        <v>13.8843388</v>
      </c>
      <c r="E13124" s="31">
        <v>77.808686390000005</v>
      </c>
      <c r="F13124" s="31">
        <v>538.29083753999998</v>
      </c>
      <c r="G13124" s="31">
        <v>1082.2321427300001</v>
      </c>
    </row>
    <row r="13125" spans="1:7" x14ac:dyDescent="0.2">
      <c r="A13125" s="30">
        <v>43770</v>
      </c>
      <c r="B13125" s="31" t="s">
        <v>39</v>
      </c>
      <c r="C13125" s="31" t="s">
        <v>32</v>
      </c>
      <c r="D13125" s="31">
        <v>26.78060134</v>
      </c>
      <c r="E13125" s="31">
        <v>53.870123149999998</v>
      </c>
      <c r="F13125" s="31">
        <v>1047.58308298</v>
      </c>
      <c r="G13125" s="31">
        <v>882.02577088999999</v>
      </c>
    </row>
    <row r="13126" spans="1:7" x14ac:dyDescent="0.2">
      <c r="A13126" s="30">
        <v>43770</v>
      </c>
      <c r="B13126" s="31" t="s">
        <v>33</v>
      </c>
      <c r="C13126" s="31" t="s">
        <v>14</v>
      </c>
      <c r="D13126" s="31">
        <v>23.951071240000001</v>
      </c>
      <c r="E13126" s="31">
        <v>2.2347275400000002</v>
      </c>
      <c r="F13126" s="31">
        <v>1290.810868</v>
      </c>
      <c r="G13126" s="31">
        <v>28.54036923</v>
      </c>
    </row>
    <row r="13127" spans="1:7" x14ac:dyDescent="0.2">
      <c r="A13127" s="30">
        <v>43770</v>
      </c>
      <c r="B13127" s="31" t="s">
        <v>33</v>
      </c>
      <c r="C13127" s="31" t="s">
        <v>15</v>
      </c>
      <c r="D13127" s="31">
        <v>1.1448001400000001</v>
      </c>
      <c r="E13127" s="31">
        <v>0.78990682999999995</v>
      </c>
      <c r="F13127" s="31">
        <v>29.891830420000002</v>
      </c>
      <c r="G13127" s="31">
        <v>14.355332560000001</v>
      </c>
    </row>
    <row r="13128" spans="1:7" x14ac:dyDescent="0.2">
      <c r="A13128" s="30">
        <v>43770</v>
      </c>
      <c r="B13128" s="31" t="s">
        <v>33</v>
      </c>
      <c r="C13128" s="31" t="s">
        <v>16</v>
      </c>
      <c r="D13128" s="31">
        <v>36.45443238</v>
      </c>
      <c r="E13128" s="31">
        <v>7.4093787200000003</v>
      </c>
      <c r="F13128" s="31">
        <v>1835.54924114</v>
      </c>
      <c r="G13128" s="31">
        <v>99.411988820000005</v>
      </c>
    </row>
    <row r="13129" spans="1:7" x14ac:dyDescent="0.2">
      <c r="A13129" s="30">
        <v>43770</v>
      </c>
      <c r="B13129" s="31" t="s">
        <v>33</v>
      </c>
      <c r="C13129" s="31" t="s">
        <v>17</v>
      </c>
      <c r="D13129" s="31">
        <v>2.2077683800000001</v>
      </c>
      <c r="E13129" s="31">
        <v>0.53990921000000003</v>
      </c>
      <c r="F13129" s="31">
        <v>113.08274235</v>
      </c>
      <c r="G13129" s="31">
        <v>16.197276209999998</v>
      </c>
    </row>
    <row r="13130" spans="1:7" x14ac:dyDescent="0.2">
      <c r="A13130" s="30">
        <v>43770</v>
      </c>
      <c r="B13130" s="31" t="s">
        <v>33</v>
      </c>
      <c r="C13130" s="31" t="s">
        <v>18</v>
      </c>
      <c r="D13130" s="31">
        <v>83.096435639999996</v>
      </c>
      <c r="E13130" s="31">
        <v>16.679451140000001</v>
      </c>
      <c r="F13130" s="31">
        <v>3789.9961998600002</v>
      </c>
      <c r="G13130" s="31">
        <v>287.94072018999998</v>
      </c>
    </row>
    <row r="13131" spans="1:7" x14ac:dyDescent="0.2">
      <c r="A13131" s="30">
        <v>43770</v>
      </c>
      <c r="B13131" s="31" t="s">
        <v>33</v>
      </c>
      <c r="C13131" s="31" t="s">
        <v>19</v>
      </c>
      <c r="D13131" s="31">
        <v>17.179175879999999</v>
      </c>
      <c r="E13131" s="31">
        <v>5.3731892200000004</v>
      </c>
      <c r="F13131" s="31">
        <v>782.98376672999996</v>
      </c>
      <c r="G13131" s="31">
        <v>108.26938939999999</v>
      </c>
    </row>
    <row r="13132" spans="1:7" x14ac:dyDescent="0.2">
      <c r="A13132" s="30">
        <v>43770</v>
      </c>
      <c r="B13132" s="31" t="s">
        <v>33</v>
      </c>
      <c r="C13132" s="31" t="s">
        <v>20</v>
      </c>
      <c r="D13132" s="31">
        <v>39.235416360000002</v>
      </c>
      <c r="E13132" s="31">
        <v>9.3453977600000009</v>
      </c>
      <c r="F13132" s="31">
        <v>2024.6609884</v>
      </c>
      <c r="G13132" s="31">
        <v>207.46175987999999</v>
      </c>
    </row>
    <row r="13133" spans="1:7" x14ac:dyDescent="0.2">
      <c r="A13133" s="30">
        <v>43770</v>
      </c>
      <c r="B13133" s="31" t="s">
        <v>33</v>
      </c>
      <c r="C13133" s="31" t="s">
        <v>21</v>
      </c>
      <c r="D13133" s="31">
        <v>40.078069710000001</v>
      </c>
      <c r="E13133" s="31">
        <v>13.95680729</v>
      </c>
      <c r="F13133" s="31">
        <v>2158.2544036600002</v>
      </c>
      <c r="G13133" s="31">
        <v>269.08493050999999</v>
      </c>
    </row>
    <row r="13134" spans="1:7" x14ac:dyDescent="0.2">
      <c r="A13134" s="30">
        <v>43770</v>
      </c>
      <c r="B13134" s="31" t="s">
        <v>33</v>
      </c>
      <c r="C13134" s="31" t="s">
        <v>22</v>
      </c>
      <c r="D13134" s="31">
        <v>10.22410651</v>
      </c>
      <c r="E13134" s="31">
        <v>3.4416382699999999</v>
      </c>
      <c r="F13134" s="31">
        <v>557.42039842999998</v>
      </c>
      <c r="G13134" s="31">
        <v>67.395311469999996</v>
      </c>
    </row>
    <row r="13135" spans="1:7" x14ac:dyDescent="0.2">
      <c r="A13135" s="30">
        <v>43770</v>
      </c>
      <c r="B13135" s="31" t="s">
        <v>33</v>
      </c>
      <c r="C13135" s="31" t="s">
        <v>23</v>
      </c>
      <c r="D13135" s="31">
        <v>4.53476078</v>
      </c>
      <c r="E13135" s="31">
        <v>0.94890841999999997</v>
      </c>
      <c r="F13135" s="31">
        <v>186.03970167</v>
      </c>
      <c r="G13135" s="31">
        <v>24.422222519999998</v>
      </c>
    </row>
    <row r="13136" spans="1:7" x14ac:dyDescent="0.2">
      <c r="A13136" s="30">
        <v>43770</v>
      </c>
      <c r="B13136" s="31" t="s">
        <v>33</v>
      </c>
      <c r="C13136" s="31" t="s">
        <v>24</v>
      </c>
      <c r="D13136" s="31">
        <v>14.124584029999999</v>
      </c>
      <c r="E13136" s="31">
        <v>2.9156666900000001</v>
      </c>
      <c r="F13136" s="31">
        <v>628.39600777999999</v>
      </c>
      <c r="G13136" s="31">
        <v>59.43299451</v>
      </c>
    </row>
    <row r="13137" spans="1:7" x14ac:dyDescent="0.2">
      <c r="A13137" s="30">
        <v>43770</v>
      </c>
      <c r="B13137" s="31" t="s">
        <v>33</v>
      </c>
      <c r="C13137" s="31" t="s">
        <v>25</v>
      </c>
      <c r="D13137" s="31">
        <v>18.933301230000001</v>
      </c>
      <c r="E13137" s="31">
        <v>3.3683273699999998</v>
      </c>
      <c r="F13137" s="31">
        <v>847.13050721000002</v>
      </c>
      <c r="G13137" s="31">
        <v>64.106059310000006</v>
      </c>
    </row>
    <row r="13138" spans="1:7" x14ac:dyDescent="0.2">
      <c r="A13138" s="30">
        <v>43770</v>
      </c>
      <c r="B13138" s="31" t="s">
        <v>33</v>
      </c>
      <c r="C13138" s="31" t="s">
        <v>26</v>
      </c>
      <c r="D13138" s="31">
        <v>62.734748070000002</v>
      </c>
      <c r="E13138" s="31">
        <v>10.856292099999999</v>
      </c>
      <c r="F13138" s="31">
        <v>3119.7142544600001</v>
      </c>
      <c r="G13138" s="31">
        <v>166.16768211999999</v>
      </c>
    </row>
    <row r="13139" spans="1:7" x14ac:dyDescent="0.2">
      <c r="A13139" s="30">
        <v>43770</v>
      </c>
      <c r="B13139" s="31" t="s">
        <v>33</v>
      </c>
      <c r="C13139" s="31" t="s">
        <v>27</v>
      </c>
      <c r="D13139" s="31">
        <v>14.511143629999999</v>
      </c>
      <c r="E13139" s="31">
        <v>4.9895287699999997</v>
      </c>
      <c r="F13139" s="31">
        <v>755.83189713000002</v>
      </c>
      <c r="G13139" s="31">
        <v>98.190916060000006</v>
      </c>
    </row>
    <row r="13140" spans="1:7" x14ac:dyDescent="0.2">
      <c r="A13140" s="30">
        <v>43770</v>
      </c>
      <c r="B13140" s="31" t="s">
        <v>33</v>
      </c>
      <c r="C13140" s="31" t="s">
        <v>28</v>
      </c>
      <c r="D13140" s="31">
        <v>5.3361397799999999</v>
      </c>
      <c r="E13140" s="31">
        <v>1.8712489299999999</v>
      </c>
      <c r="F13140" s="31">
        <v>238.35951642000001</v>
      </c>
      <c r="G13140" s="31">
        <v>29.67790493</v>
      </c>
    </row>
    <row r="13141" spans="1:7" x14ac:dyDescent="0.2">
      <c r="A13141" s="30">
        <v>43770</v>
      </c>
      <c r="B13141" s="31" t="s">
        <v>33</v>
      </c>
      <c r="C13141" s="31" t="s">
        <v>29</v>
      </c>
      <c r="D13141" s="31">
        <v>7.5971826499999997</v>
      </c>
      <c r="E13141" s="31">
        <v>2.98178885</v>
      </c>
      <c r="F13141" s="31">
        <v>353.39203614000002</v>
      </c>
      <c r="G13141" s="31">
        <v>52.554030570000002</v>
      </c>
    </row>
    <row r="13142" spans="1:7" x14ac:dyDescent="0.2">
      <c r="A13142" s="30">
        <v>43770</v>
      </c>
      <c r="B13142" s="31" t="s">
        <v>33</v>
      </c>
      <c r="C13142" s="31" t="s">
        <v>30</v>
      </c>
      <c r="D13142" s="31">
        <v>35.351919129999999</v>
      </c>
      <c r="E13142" s="31">
        <v>8.0516147500000006</v>
      </c>
      <c r="F13142" s="31">
        <v>1658.0929859600001</v>
      </c>
      <c r="G13142" s="31">
        <v>170.90255256</v>
      </c>
    </row>
    <row r="13143" spans="1:7" x14ac:dyDescent="0.2">
      <c r="A13143" s="30">
        <v>43770</v>
      </c>
      <c r="B13143" s="31" t="s">
        <v>33</v>
      </c>
      <c r="C13143" s="31" t="s">
        <v>31</v>
      </c>
      <c r="D13143" s="31">
        <v>4.0104653900000002</v>
      </c>
      <c r="E13143" s="31">
        <v>0.62144359999999998</v>
      </c>
      <c r="F13143" s="31">
        <v>184.4450013</v>
      </c>
      <c r="G13143" s="31">
        <v>18.643307950000001</v>
      </c>
    </row>
    <row r="13144" spans="1:7" x14ac:dyDescent="0.2">
      <c r="A13144" s="30">
        <v>43770</v>
      </c>
      <c r="B13144" s="31" t="s">
        <v>33</v>
      </c>
      <c r="C13144" s="31" t="s">
        <v>32</v>
      </c>
      <c r="D13144" s="31">
        <v>17.950575499999999</v>
      </c>
      <c r="E13144" s="31">
        <v>2.4305929900000001</v>
      </c>
      <c r="F13144" s="31">
        <v>875.58072304999996</v>
      </c>
      <c r="G13144" s="31">
        <v>38.505213419999997</v>
      </c>
    </row>
    <row r="13145" spans="1:7" x14ac:dyDescent="0.2">
      <c r="A13145" s="30">
        <v>43770</v>
      </c>
      <c r="B13145" s="31" t="s">
        <v>34</v>
      </c>
      <c r="C13145" s="31" t="s">
        <v>14</v>
      </c>
      <c r="D13145" s="31">
        <v>18.165087339999999</v>
      </c>
      <c r="E13145" s="31">
        <v>6.1284915499999997</v>
      </c>
      <c r="F13145" s="31">
        <v>939.40955542999995</v>
      </c>
      <c r="G13145" s="31">
        <v>111.54816623000001</v>
      </c>
    </row>
    <row r="13146" spans="1:7" x14ac:dyDescent="0.2">
      <c r="A13146" s="30">
        <v>43770</v>
      </c>
      <c r="B13146" s="31" t="s">
        <v>34</v>
      </c>
      <c r="C13146" s="31" t="s">
        <v>15</v>
      </c>
      <c r="D13146" s="31">
        <v>1.39278978</v>
      </c>
      <c r="E13146" s="31">
        <v>0.77569418999999995</v>
      </c>
      <c r="F13146" s="31">
        <v>2.71804077</v>
      </c>
      <c r="G13146" s="31">
        <v>5.0171853899999999</v>
      </c>
    </row>
    <row r="13147" spans="1:7" x14ac:dyDescent="0.2">
      <c r="A13147" s="30">
        <v>43770</v>
      </c>
      <c r="B13147" s="31" t="s">
        <v>34</v>
      </c>
      <c r="C13147" s="31" t="s">
        <v>16</v>
      </c>
      <c r="D13147" s="31">
        <v>10.087979199999999</v>
      </c>
      <c r="E13147" s="31">
        <v>3.9517416299999999</v>
      </c>
      <c r="F13147" s="31">
        <v>444.41178473000002</v>
      </c>
      <c r="G13147" s="31">
        <v>66.048364230000004</v>
      </c>
    </row>
    <row r="13148" spans="1:7" x14ac:dyDescent="0.2">
      <c r="A13148" s="30">
        <v>43770</v>
      </c>
      <c r="B13148" s="31" t="s">
        <v>34</v>
      </c>
      <c r="C13148" s="31" t="s">
        <v>17</v>
      </c>
      <c r="D13148" s="31">
        <v>1.649017</v>
      </c>
      <c r="E13148" s="31">
        <v>0</v>
      </c>
      <c r="F13148" s="31">
        <v>76.296479959999999</v>
      </c>
      <c r="G13148" s="31">
        <v>0</v>
      </c>
    </row>
    <row r="13149" spans="1:7" x14ac:dyDescent="0.2">
      <c r="A13149" s="30">
        <v>43770</v>
      </c>
      <c r="B13149" s="31" t="s">
        <v>34</v>
      </c>
      <c r="C13149" s="31" t="s">
        <v>18</v>
      </c>
      <c r="D13149" s="31">
        <v>58.516170750000001</v>
      </c>
      <c r="E13149" s="31">
        <v>12.859716390000001</v>
      </c>
      <c r="F13149" s="31">
        <v>2550.7568304000001</v>
      </c>
      <c r="G13149" s="31">
        <v>218.12314301000001</v>
      </c>
    </row>
    <row r="13150" spans="1:7" x14ac:dyDescent="0.2">
      <c r="A13150" s="30">
        <v>43770</v>
      </c>
      <c r="B13150" s="31" t="s">
        <v>34</v>
      </c>
      <c r="C13150" s="31" t="s">
        <v>19</v>
      </c>
      <c r="D13150" s="31">
        <v>3.4963219200000002</v>
      </c>
      <c r="E13150" s="31">
        <v>7.1227654300000003</v>
      </c>
      <c r="F13150" s="31">
        <v>143.62963654000001</v>
      </c>
      <c r="G13150" s="31">
        <v>81.108941689999995</v>
      </c>
    </row>
    <row r="13151" spans="1:7" x14ac:dyDescent="0.2">
      <c r="A13151" s="30">
        <v>43770</v>
      </c>
      <c r="B13151" s="31" t="s">
        <v>34</v>
      </c>
      <c r="C13151" s="31" t="s">
        <v>20</v>
      </c>
      <c r="D13151" s="31">
        <v>13.1778645</v>
      </c>
      <c r="E13151" s="31">
        <v>6.67775739</v>
      </c>
      <c r="F13151" s="31">
        <v>685.0282651</v>
      </c>
      <c r="G13151" s="31">
        <v>122.61354267999999</v>
      </c>
    </row>
    <row r="13152" spans="1:7" x14ac:dyDescent="0.2">
      <c r="A13152" s="30">
        <v>43770</v>
      </c>
      <c r="B13152" s="31" t="s">
        <v>34</v>
      </c>
      <c r="C13152" s="31" t="s">
        <v>21</v>
      </c>
      <c r="D13152" s="31">
        <v>4.9900557499999998</v>
      </c>
      <c r="E13152" s="31">
        <v>2.0406989800000002</v>
      </c>
      <c r="F13152" s="31">
        <v>227.71999255</v>
      </c>
      <c r="G13152" s="31">
        <v>35.754755750000001</v>
      </c>
    </row>
    <row r="13153" spans="1:7" x14ac:dyDescent="0.2">
      <c r="A13153" s="30">
        <v>43770</v>
      </c>
      <c r="B13153" s="31" t="s">
        <v>34</v>
      </c>
      <c r="C13153" s="31" t="s">
        <v>22</v>
      </c>
      <c r="D13153" s="31">
        <v>20.66785805</v>
      </c>
      <c r="E13153" s="31">
        <v>4.6545143700000002</v>
      </c>
      <c r="F13153" s="31">
        <v>968.09808779000002</v>
      </c>
      <c r="G13153" s="31">
        <v>88.101272850000001</v>
      </c>
    </row>
    <row r="13154" spans="1:7" x14ac:dyDescent="0.2">
      <c r="A13154" s="30">
        <v>43770</v>
      </c>
      <c r="B13154" s="31" t="s">
        <v>34</v>
      </c>
      <c r="C13154" s="31" t="s">
        <v>23</v>
      </c>
      <c r="D13154" s="31">
        <v>6.6257327300000002</v>
      </c>
      <c r="E13154" s="31">
        <v>4.5508617300000003</v>
      </c>
      <c r="F13154" s="31">
        <v>231.73236865000001</v>
      </c>
      <c r="G13154" s="31">
        <v>71.358243189999996</v>
      </c>
    </row>
    <row r="13155" spans="1:7" x14ac:dyDescent="0.2">
      <c r="A13155" s="30">
        <v>43770</v>
      </c>
      <c r="B13155" s="31" t="s">
        <v>34</v>
      </c>
      <c r="C13155" s="31" t="s">
        <v>24</v>
      </c>
      <c r="D13155" s="31">
        <v>11.11055288</v>
      </c>
      <c r="E13155" s="31">
        <v>6.0139165999999999</v>
      </c>
      <c r="F13155" s="31">
        <v>437.41836548999999</v>
      </c>
      <c r="G13155" s="31">
        <v>88.355247419999998</v>
      </c>
    </row>
    <row r="13156" spans="1:7" x14ac:dyDescent="0.2">
      <c r="A13156" s="30">
        <v>43770</v>
      </c>
      <c r="B13156" s="31" t="s">
        <v>34</v>
      </c>
      <c r="C13156" s="31" t="s">
        <v>25</v>
      </c>
      <c r="D13156" s="31">
        <v>10.78802192</v>
      </c>
      <c r="E13156" s="31">
        <v>6.4746826300000002</v>
      </c>
      <c r="F13156" s="31">
        <v>446.53293730000001</v>
      </c>
      <c r="G13156" s="31">
        <v>91.914731540000005</v>
      </c>
    </row>
    <row r="13157" spans="1:7" x14ac:dyDescent="0.2">
      <c r="A13157" s="30">
        <v>43770</v>
      </c>
      <c r="B13157" s="31" t="s">
        <v>34</v>
      </c>
      <c r="C13157" s="31" t="s">
        <v>26</v>
      </c>
      <c r="D13157" s="31">
        <v>50.77975009</v>
      </c>
      <c r="E13157" s="31">
        <v>25.061349979999999</v>
      </c>
      <c r="F13157" s="31">
        <v>2174.2945252</v>
      </c>
      <c r="G13157" s="31">
        <v>395.99728346000001</v>
      </c>
    </row>
    <row r="13158" spans="1:7" x14ac:dyDescent="0.2">
      <c r="A13158" s="30">
        <v>43770</v>
      </c>
      <c r="B13158" s="31" t="s">
        <v>34</v>
      </c>
      <c r="C13158" s="31" t="s">
        <v>27</v>
      </c>
      <c r="D13158" s="31">
        <v>8.4672581600000001</v>
      </c>
      <c r="E13158" s="31">
        <v>7.3215449499999998</v>
      </c>
      <c r="F13158" s="31">
        <v>274.60327396999998</v>
      </c>
      <c r="G13158" s="31">
        <v>127.96472420000001</v>
      </c>
    </row>
    <row r="13159" spans="1:7" x14ac:dyDescent="0.2">
      <c r="A13159" s="30">
        <v>43770</v>
      </c>
      <c r="B13159" s="31" t="s">
        <v>34</v>
      </c>
      <c r="C13159" s="31" t="s">
        <v>28</v>
      </c>
      <c r="D13159" s="31">
        <v>2.28398404</v>
      </c>
      <c r="E13159" s="31">
        <v>0.93127892000000001</v>
      </c>
      <c r="F13159" s="31">
        <v>95.037000160000005</v>
      </c>
      <c r="G13159" s="31">
        <v>17.06152938</v>
      </c>
    </row>
    <row r="13160" spans="1:7" x14ac:dyDescent="0.2">
      <c r="A13160" s="30">
        <v>43770</v>
      </c>
      <c r="B13160" s="31" t="s">
        <v>34</v>
      </c>
      <c r="C13160" s="31" t="s">
        <v>29</v>
      </c>
      <c r="D13160" s="31">
        <v>3.7014522400000001</v>
      </c>
      <c r="E13160" s="31">
        <v>3.9720321799999998</v>
      </c>
      <c r="F13160" s="31">
        <v>184.49748023999999</v>
      </c>
      <c r="G13160" s="31">
        <v>67.530054550000003</v>
      </c>
    </row>
    <row r="13161" spans="1:7" x14ac:dyDescent="0.2">
      <c r="A13161" s="30">
        <v>43770</v>
      </c>
      <c r="B13161" s="31" t="s">
        <v>34</v>
      </c>
      <c r="C13161" s="31" t="s">
        <v>30</v>
      </c>
      <c r="D13161" s="31">
        <v>10.229041670000001</v>
      </c>
      <c r="E13161" s="31">
        <v>8.6109398200000005</v>
      </c>
      <c r="F13161" s="31">
        <v>446.43485813000001</v>
      </c>
      <c r="G13161" s="31">
        <v>182.63674850000001</v>
      </c>
    </row>
    <row r="13162" spans="1:7" x14ac:dyDescent="0.2">
      <c r="A13162" s="30">
        <v>43770</v>
      </c>
      <c r="B13162" s="31" t="s">
        <v>34</v>
      </c>
      <c r="C13162" s="31" t="s">
        <v>31</v>
      </c>
      <c r="D13162" s="31">
        <v>5.1808101300000002</v>
      </c>
      <c r="E13162" s="31">
        <v>1.0094375200000001</v>
      </c>
      <c r="F13162" s="31">
        <v>225.02330499999999</v>
      </c>
      <c r="G13162" s="31">
        <v>11.85585755</v>
      </c>
    </row>
    <row r="13163" spans="1:7" x14ac:dyDescent="0.2">
      <c r="A13163" s="30">
        <v>43770</v>
      </c>
      <c r="B13163" s="31" t="s">
        <v>34</v>
      </c>
      <c r="C13163" s="31" t="s">
        <v>32</v>
      </c>
      <c r="D13163" s="31">
        <v>17.618837460000002</v>
      </c>
      <c r="E13163" s="31">
        <v>3.9868854900000001</v>
      </c>
      <c r="F13163" s="31">
        <v>708.40271986000005</v>
      </c>
      <c r="G13163" s="31">
        <v>66.544973200000001</v>
      </c>
    </row>
    <row r="13164" spans="1:7" x14ac:dyDescent="0.2">
      <c r="A13164" s="30">
        <v>43770</v>
      </c>
      <c r="B13164" s="31" t="s">
        <v>35</v>
      </c>
      <c r="C13164" s="31" t="s">
        <v>14</v>
      </c>
      <c r="D13164" s="31">
        <v>23.96523771</v>
      </c>
      <c r="E13164" s="31">
        <v>6.4456002300000002</v>
      </c>
      <c r="F13164" s="31">
        <v>1406.36672103</v>
      </c>
      <c r="G13164" s="31">
        <v>113.30622807</v>
      </c>
    </row>
    <row r="13165" spans="1:7" x14ac:dyDescent="0.2">
      <c r="A13165" s="30">
        <v>43770</v>
      </c>
      <c r="B13165" s="31" t="s">
        <v>35</v>
      </c>
      <c r="C13165" s="31" t="s">
        <v>16</v>
      </c>
      <c r="D13165" s="31">
        <v>5.7709223500000002</v>
      </c>
      <c r="E13165" s="31">
        <v>2.3468294900000002</v>
      </c>
      <c r="F13165" s="31">
        <v>264.82266971000001</v>
      </c>
      <c r="G13165" s="31">
        <v>41.638121839999997</v>
      </c>
    </row>
    <row r="13166" spans="1:7" x14ac:dyDescent="0.2">
      <c r="A13166" s="30">
        <v>43770</v>
      </c>
      <c r="B13166" s="31" t="s">
        <v>35</v>
      </c>
      <c r="C13166" s="31" t="s">
        <v>17</v>
      </c>
      <c r="D13166" s="31">
        <v>0.37615629</v>
      </c>
      <c r="E13166" s="31">
        <v>0.78932427999999999</v>
      </c>
      <c r="F13166" s="31">
        <v>22.569377299999999</v>
      </c>
      <c r="G13166" s="31">
        <v>10.82658801</v>
      </c>
    </row>
    <row r="13167" spans="1:7" x14ac:dyDescent="0.2">
      <c r="A13167" s="30">
        <v>43770</v>
      </c>
      <c r="B13167" s="31" t="s">
        <v>35</v>
      </c>
      <c r="C13167" s="31" t="s">
        <v>18</v>
      </c>
      <c r="D13167" s="31">
        <v>42.500255869999997</v>
      </c>
      <c r="E13167" s="31">
        <v>6.9245454899999999</v>
      </c>
      <c r="F13167" s="31">
        <v>1882.67837338</v>
      </c>
      <c r="G13167" s="31">
        <v>115.14480296000001</v>
      </c>
    </row>
    <row r="13168" spans="1:7" x14ac:dyDescent="0.2">
      <c r="A13168" s="30">
        <v>43770</v>
      </c>
      <c r="B13168" s="31" t="s">
        <v>35</v>
      </c>
      <c r="C13168" s="31" t="s">
        <v>19</v>
      </c>
      <c r="D13168" s="31">
        <v>5.5116694900000001</v>
      </c>
      <c r="E13168" s="31">
        <v>0.41629696999999999</v>
      </c>
      <c r="F13168" s="31">
        <v>235.97078379000001</v>
      </c>
      <c r="G13168" s="31">
        <v>2.4977818200000002</v>
      </c>
    </row>
    <row r="13169" spans="1:7" x14ac:dyDescent="0.2">
      <c r="A13169" s="30">
        <v>43770</v>
      </c>
      <c r="B13169" s="31" t="s">
        <v>35</v>
      </c>
      <c r="C13169" s="31" t="s">
        <v>20</v>
      </c>
      <c r="D13169" s="31">
        <v>15.8925743</v>
      </c>
      <c r="E13169" s="31">
        <v>4.6207252399999996</v>
      </c>
      <c r="F13169" s="31">
        <v>810.98768840000002</v>
      </c>
      <c r="G13169" s="31">
        <v>98.517813910000001</v>
      </c>
    </row>
    <row r="13170" spans="1:7" x14ac:dyDescent="0.2">
      <c r="A13170" s="30">
        <v>43770</v>
      </c>
      <c r="B13170" s="31" t="s">
        <v>35</v>
      </c>
      <c r="C13170" s="31" t="s">
        <v>21</v>
      </c>
      <c r="D13170" s="31">
        <v>24.489998450000002</v>
      </c>
      <c r="E13170" s="31">
        <v>6.5049329900000004</v>
      </c>
      <c r="F13170" s="31">
        <v>1439.6570345299999</v>
      </c>
      <c r="G13170" s="31">
        <v>119.44327523</v>
      </c>
    </row>
    <row r="13171" spans="1:7" x14ac:dyDescent="0.2">
      <c r="A13171" s="30">
        <v>43770</v>
      </c>
      <c r="B13171" s="31" t="s">
        <v>35</v>
      </c>
      <c r="C13171" s="31" t="s">
        <v>22</v>
      </c>
      <c r="D13171" s="31">
        <v>4.2501747700000001</v>
      </c>
      <c r="E13171" s="31">
        <v>2.1595016899999999</v>
      </c>
      <c r="F13171" s="31">
        <v>220.53313283</v>
      </c>
      <c r="G13171" s="31">
        <v>45.284678909999997</v>
      </c>
    </row>
    <row r="13172" spans="1:7" x14ac:dyDescent="0.2">
      <c r="A13172" s="30">
        <v>43770</v>
      </c>
      <c r="B13172" s="31" t="s">
        <v>35</v>
      </c>
      <c r="C13172" s="31" t="s">
        <v>24</v>
      </c>
      <c r="D13172" s="31">
        <v>1.6323652099999999</v>
      </c>
      <c r="E13172" s="31">
        <v>0</v>
      </c>
      <c r="F13172" s="31">
        <v>76.667537530000004</v>
      </c>
      <c r="G13172" s="31">
        <v>0</v>
      </c>
    </row>
    <row r="13173" spans="1:7" x14ac:dyDescent="0.2">
      <c r="A13173" s="30">
        <v>43770</v>
      </c>
      <c r="B13173" s="31" t="s">
        <v>35</v>
      </c>
      <c r="C13173" s="31" t="s">
        <v>25</v>
      </c>
      <c r="D13173" s="31">
        <v>3.97634687</v>
      </c>
      <c r="E13173" s="31">
        <v>0.85870690000000005</v>
      </c>
      <c r="F13173" s="31">
        <v>233.50707116999999</v>
      </c>
      <c r="G13173" s="31">
        <v>13.62736525</v>
      </c>
    </row>
    <row r="13174" spans="1:7" x14ac:dyDescent="0.2">
      <c r="A13174" s="30">
        <v>43770</v>
      </c>
      <c r="B13174" s="31" t="s">
        <v>35</v>
      </c>
      <c r="C13174" s="31" t="s">
        <v>26</v>
      </c>
      <c r="D13174" s="31">
        <v>22.586500399999998</v>
      </c>
      <c r="E13174" s="31">
        <v>1.9189521899999999</v>
      </c>
      <c r="F13174" s="31">
        <v>1143.6751804999999</v>
      </c>
      <c r="G13174" s="31">
        <v>42.042804740000001</v>
      </c>
    </row>
    <row r="13175" spans="1:7" x14ac:dyDescent="0.2">
      <c r="A13175" s="30">
        <v>43770</v>
      </c>
      <c r="B13175" s="31" t="s">
        <v>35</v>
      </c>
      <c r="C13175" s="31" t="s">
        <v>27</v>
      </c>
      <c r="D13175" s="31">
        <v>8.4469469799999999</v>
      </c>
      <c r="E13175" s="31">
        <v>2.5376592599999999</v>
      </c>
      <c r="F13175" s="31">
        <v>359.54766240999999</v>
      </c>
      <c r="G13175" s="31">
        <v>27.34324844</v>
      </c>
    </row>
    <row r="13176" spans="1:7" x14ac:dyDescent="0.2">
      <c r="A13176" s="30">
        <v>43770</v>
      </c>
      <c r="B13176" s="31" t="s">
        <v>35</v>
      </c>
      <c r="C13176" s="31" t="s">
        <v>28</v>
      </c>
      <c r="D13176" s="31">
        <v>0.50651570999999995</v>
      </c>
      <c r="E13176" s="31">
        <v>0</v>
      </c>
      <c r="F13176" s="31">
        <v>50.145055720000002</v>
      </c>
      <c r="G13176" s="31">
        <v>0</v>
      </c>
    </row>
    <row r="13177" spans="1:7" x14ac:dyDescent="0.2">
      <c r="A13177" s="30">
        <v>43770</v>
      </c>
      <c r="B13177" s="31" t="s">
        <v>35</v>
      </c>
      <c r="C13177" s="31" t="s">
        <v>29</v>
      </c>
      <c r="D13177" s="31">
        <v>1.68526873</v>
      </c>
      <c r="E13177" s="31">
        <v>3.0603031700000001</v>
      </c>
      <c r="F13177" s="31">
        <v>78.663983549999998</v>
      </c>
      <c r="G13177" s="31">
        <v>56.684791250000004</v>
      </c>
    </row>
    <row r="13178" spans="1:7" x14ac:dyDescent="0.2">
      <c r="A13178" s="30">
        <v>43770</v>
      </c>
      <c r="B13178" s="31" t="s">
        <v>35</v>
      </c>
      <c r="C13178" s="31" t="s">
        <v>30</v>
      </c>
      <c r="D13178" s="31">
        <v>9.2708799800000001</v>
      </c>
      <c r="E13178" s="31">
        <v>3.8881862300000001</v>
      </c>
      <c r="F13178" s="31">
        <v>431.53289324000002</v>
      </c>
      <c r="G13178" s="31">
        <v>79.10689094</v>
      </c>
    </row>
    <row r="13179" spans="1:7" x14ac:dyDescent="0.2">
      <c r="A13179" s="30">
        <v>43770</v>
      </c>
      <c r="B13179" s="31" t="s">
        <v>35</v>
      </c>
      <c r="C13179" s="31" t="s">
        <v>31</v>
      </c>
      <c r="D13179" s="31">
        <v>3.2619403999999999</v>
      </c>
      <c r="E13179" s="31">
        <v>0</v>
      </c>
      <c r="F13179" s="31">
        <v>168.39597276999999</v>
      </c>
      <c r="G13179" s="31">
        <v>0</v>
      </c>
    </row>
    <row r="13180" spans="1:7" x14ac:dyDescent="0.2">
      <c r="A13180" s="30">
        <v>43770</v>
      </c>
      <c r="B13180" s="31" t="s">
        <v>35</v>
      </c>
      <c r="C13180" s="31" t="s">
        <v>32</v>
      </c>
      <c r="D13180" s="31">
        <v>13.876600290000001</v>
      </c>
      <c r="E13180" s="31">
        <v>6.0007434499999999</v>
      </c>
      <c r="F13180" s="31">
        <v>669.16035001</v>
      </c>
      <c r="G13180" s="31">
        <v>99.986246600000001</v>
      </c>
    </row>
    <row r="13181" spans="1:7" x14ac:dyDescent="0.2">
      <c r="A13181" s="30">
        <v>43770</v>
      </c>
      <c r="B13181" s="31" t="s">
        <v>36</v>
      </c>
      <c r="C13181" s="31" t="s">
        <v>14</v>
      </c>
      <c r="D13181" s="31">
        <v>69.691229460000002</v>
      </c>
      <c r="E13181" s="31">
        <v>29.879591229999999</v>
      </c>
      <c r="F13181" s="31">
        <v>3810.06298126</v>
      </c>
      <c r="G13181" s="31">
        <v>472.95528293000001</v>
      </c>
    </row>
    <row r="13182" spans="1:7" x14ac:dyDescent="0.2">
      <c r="A13182" s="30">
        <v>43770</v>
      </c>
      <c r="B13182" s="31" t="s">
        <v>36</v>
      </c>
      <c r="C13182" s="31" t="s">
        <v>15</v>
      </c>
      <c r="D13182" s="31">
        <v>1.76938095</v>
      </c>
      <c r="E13182" s="31">
        <v>0.56270922000000001</v>
      </c>
      <c r="F13182" s="31">
        <v>58.63689917</v>
      </c>
      <c r="G13182" s="31">
        <v>0</v>
      </c>
    </row>
    <row r="13183" spans="1:7" x14ac:dyDescent="0.2">
      <c r="A13183" s="30">
        <v>43770</v>
      </c>
      <c r="B13183" s="31" t="s">
        <v>36</v>
      </c>
      <c r="C13183" s="31" t="s">
        <v>16</v>
      </c>
      <c r="D13183" s="31">
        <v>28.04840407</v>
      </c>
      <c r="E13183" s="31">
        <v>16.471816489999998</v>
      </c>
      <c r="F13183" s="31">
        <v>1330.80674021</v>
      </c>
      <c r="G13183" s="31">
        <v>353.00093724999999</v>
      </c>
    </row>
    <row r="13184" spans="1:7" x14ac:dyDescent="0.2">
      <c r="A13184" s="30">
        <v>43770</v>
      </c>
      <c r="B13184" s="31" t="s">
        <v>36</v>
      </c>
      <c r="C13184" s="31" t="s">
        <v>17</v>
      </c>
      <c r="D13184" s="31">
        <v>0.85082214</v>
      </c>
      <c r="E13184" s="31">
        <v>0.56836432000000003</v>
      </c>
      <c r="F13184" s="31">
        <v>42.54110721</v>
      </c>
      <c r="G13184" s="31">
        <v>11.78033862</v>
      </c>
    </row>
    <row r="13185" spans="1:7" x14ac:dyDescent="0.2">
      <c r="A13185" s="30">
        <v>43770</v>
      </c>
      <c r="B13185" s="31" t="s">
        <v>36</v>
      </c>
      <c r="C13185" s="31" t="s">
        <v>18</v>
      </c>
      <c r="D13185" s="31">
        <v>145.84658200000001</v>
      </c>
      <c r="E13185" s="31">
        <v>53.998917970000001</v>
      </c>
      <c r="F13185" s="31">
        <v>5524.7226850200004</v>
      </c>
      <c r="G13185" s="31">
        <v>901.46323077</v>
      </c>
    </row>
    <row r="13186" spans="1:7" x14ac:dyDescent="0.2">
      <c r="A13186" s="30">
        <v>43770</v>
      </c>
      <c r="B13186" s="31" t="s">
        <v>36</v>
      </c>
      <c r="C13186" s="31" t="s">
        <v>19</v>
      </c>
      <c r="D13186" s="31">
        <v>6.4451919699999998</v>
      </c>
      <c r="E13186" s="31">
        <v>5.8760786300000003</v>
      </c>
      <c r="F13186" s="31">
        <v>271.35182558000002</v>
      </c>
      <c r="G13186" s="31">
        <v>61.601862230000002</v>
      </c>
    </row>
    <row r="13187" spans="1:7" x14ac:dyDescent="0.2">
      <c r="A13187" s="30">
        <v>43770</v>
      </c>
      <c r="B13187" s="31" t="s">
        <v>36</v>
      </c>
      <c r="C13187" s="31" t="s">
        <v>20</v>
      </c>
      <c r="D13187" s="31">
        <v>24.594367729999998</v>
      </c>
      <c r="E13187" s="31">
        <v>21.288322529999999</v>
      </c>
      <c r="F13187" s="31">
        <v>1065.8133170000001</v>
      </c>
      <c r="G13187" s="31">
        <v>336.94772986999999</v>
      </c>
    </row>
    <row r="13188" spans="1:7" x14ac:dyDescent="0.2">
      <c r="A13188" s="30">
        <v>43770</v>
      </c>
      <c r="B13188" s="31" t="s">
        <v>36</v>
      </c>
      <c r="C13188" s="31" t="s">
        <v>21</v>
      </c>
      <c r="D13188" s="31">
        <v>11.98581787</v>
      </c>
      <c r="E13188" s="31">
        <v>9.67791362</v>
      </c>
      <c r="F13188" s="31">
        <v>685.01761359</v>
      </c>
      <c r="G13188" s="31">
        <v>147.44296968</v>
      </c>
    </row>
    <row r="13189" spans="1:7" x14ac:dyDescent="0.2">
      <c r="A13189" s="30">
        <v>43770</v>
      </c>
      <c r="B13189" s="31" t="s">
        <v>36</v>
      </c>
      <c r="C13189" s="31" t="s">
        <v>22</v>
      </c>
      <c r="D13189" s="31">
        <v>57.637416160000001</v>
      </c>
      <c r="E13189" s="31">
        <v>23.582461980000001</v>
      </c>
      <c r="F13189" s="31">
        <v>2611.2242565000001</v>
      </c>
      <c r="G13189" s="31">
        <v>359.64268178999998</v>
      </c>
    </row>
    <row r="13190" spans="1:7" x14ac:dyDescent="0.2">
      <c r="A13190" s="30">
        <v>43770</v>
      </c>
      <c r="B13190" s="31" t="s">
        <v>36</v>
      </c>
      <c r="C13190" s="31" t="s">
        <v>23</v>
      </c>
      <c r="D13190" s="31">
        <v>7.6071308100000001</v>
      </c>
      <c r="E13190" s="31">
        <v>4.9790086899999997</v>
      </c>
      <c r="F13190" s="31">
        <v>360.40542585999998</v>
      </c>
      <c r="G13190" s="31">
        <v>76.322287360000004</v>
      </c>
    </row>
    <row r="13191" spans="1:7" x14ac:dyDescent="0.2">
      <c r="A13191" s="30">
        <v>43770</v>
      </c>
      <c r="B13191" s="31" t="s">
        <v>36</v>
      </c>
      <c r="C13191" s="31" t="s">
        <v>24</v>
      </c>
      <c r="D13191" s="31">
        <v>6.85636475</v>
      </c>
      <c r="E13191" s="31">
        <v>5.5029934599999999</v>
      </c>
      <c r="F13191" s="31">
        <v>315.11587305</v>
      </c>
      <c r="G13191" s="31">
        <v>70.779867260000003</v>
      </c>
    </row>
    <row r="13192" spans="1:7" x14ac:dyDescent="0.2">
      <c r="A13192" s="30">
        <v>43770</v>
      </c>
      <c r="B13192" s="31" t="s">
        <v>36</v>
      </c>
      <c r="C13192" s="31" t="s">
        <v>25</v>
      </c>
      <c r="D13192" s="31">
        <v>5.2178539700000002</v>
      </c>
      <c r="E13192" s="31">
        <v>8.1467891199999993</v>
      </c>
      <c r="F13192" s="31">
        <v>246.41270728999999</v>
      </c>
      <c r="G13192" s="31">
        <v>123.21073211</v>
      </c>
    </row>
    <row r="13193" spans="1:7" x14ac:dyDescent="0.2">
      <c r="A13193" s="30">
        <v>43770</v>
      </c>
      <c r="B13193" s="31" t="s">
        <v>36</v>
      </c>
      <c r="C13193" s="31" t="s">
        <v>26</v>
      </c>
      <c r="D13193" s="31">
        <v>67.376264509999999</v>
      </c>
      <c r="E13193" s="31">
        <v>54.51103423</v>
      </c>
      <c r="F13193" s="31">
        <v>2821.88840334</v>
      </c>
      <c r="G13193" s="31">
        <v>862.09826511999995</v>
      </c>
    </row>
    <row r="13194" spans="1:7" x14ac:dyDescent="0.2">
      <c r="A13194" s="30">
        <v>43770</v>
      </c>
      <c r="B13194" s="31" t="s">
        <v>36</v>
      </c>
      <c r="C13194" s="31" t="s">
        <v>27</v>
      </c>
      <c r="D13194" s="31">
        <v>21.086046880000001</v>
      </c>
      <c r="E13194" s="31">
        <v>52.503986500000003</v>
      </c>
      <c r="F13194" s="31">
        <v>827.48488173999999</v>
      </c>
      <c r="G13194" s="31">
        <v>800.58678399999997</v>
      </c>
    </row>
    <row r="13195" spans="1:7" x14ac:dyDescent="0.2">
      <c r="A13195" s="30">
        <v>43770</v>
      </c>
      <c r="B13195" s="31" t="s">
        <v>36</v>
      </c>
      <c r="C13195" s="31" t="s">
        <v>28</v>
      </c>
      <c r="D13195" s="31">
        <v>3.47846886</v>
      </c>
      <c r="E13195" s="31">
        <v>1.83347156</v>
      </c>
      <c r="F13195" s="31">
        <v>164.33485031000001</v>
      </c>
      <c r="G13195" s="31">
        <v>22.956270440000001</v>
      </c>
    </row>
    <row r="13196" spans="1:7" x14ac:dyDescent="0.2">
      <c r="A13196" s="30">
        <v>43770</v>
      </c>
      <c r="B13196" s="31" t="s">
        <v>36</v>
      </c>
      <c r="C13196" s="31" t="s">
        <v>29</v>
      </c>
      <c r="D13196" s="31">
        <v>9.2830727900000003</v>
      </c>
      <c r="E13196" s="31">
        <v>35.448895200000003</v>
      </c>
      <c r="F13196" s="31">
        <v>442.56493018999998</v>
      </c>
      <c r="G13196" s="31">
        <v>521.08586845000002</v>
      </c>
    </row>
    <row r="13197" spans="1:7" x14ac:dyDescent="0.2">
      <c r="A13197" s="30">
        <v>43770</v>
      </c>
      <c r="B13197" s="31" t="s">
        <v>36</v>
      </c>
      <c r="C13197" s="31" t="s">
        <v>30</v>
      </c>
      <c r="D13197" s="31">
        <v>33.108740879999999</v>
      </c>
      <c r="E13197" s="31">
        <v>53.636926709999997</v>
      </c>
      <c r="F13197" s="31">
        <v>1309.90980889</v>
      </c>
      <c r="G13197" s="31">
        <v>863.59682324000005</v>
      </c>
    </row>
    <row r="13198" spans="1:7" x14ac:dyDescent="0.2">
      <c r="A13198" s="30">
        <v>43770</v>
      </c>
      <c r="B13198" s="31" t="s">
        <v>36</v>
      </c>
      <c r="C13198" s="31" t="s">
        <v>31</v>
      </c>
      <c r="D13198" s="31">
        <v>13.194889399999999</v>
      </c>
      <c r="E13198" s="31">
        <v>19.61671853</v>
      </c>
      <c r="F13198" s="31">
        <v>508.25674848</v>
      </c>
      <c r="G13198" s="31">
        <v>336.98939136000001</v>
      </c>
    </row>
    <row r="13199" spans="1:7" x14ac:dyDescent="0.2">
      <c r="A13199" s="30">
        <v>43770</v>
      </c>
      <c r="B13199" s="31" t="s">
        <v>36</v>
      </c>
      <c r="C13199" s="31" t="s">
        <v>32</v>
      </c>
      <c r="D13199" s="31">
        <v>47.490232050000003</v>
      </c>
      <c r="E13199" s="31">
        <v>51.399714889999998</v>
      </c>
      <c r="F13199" s="31">
        <v>2057.45908925</v>
      </c>
      <c r="G13199" s="31">
        <v>808.12736753000001</v>
      </c>
    </row>
    <row r="13200" spans="1:7" x14ac:dyDescent="0.2">
      <c r="A13200" s="30">
        <v>43770</v>
      </c>
      <c r="B13200" s="31" t="s">
        <v>37</v>
      </c>
      <c r="C13200" s="31" t="s">
        <v>14</v>
      </c>
      <c r="D13200" s="31">
        <v>1.9238964700000001</v>
      </c>
      <c r="E13200" s="31">
        <v>6.2407172199999996</v>
      </c>
      <c r="F13200" s="31">
        <v>94.739314010000001</v>
      </c>
      <c r="G13200" s="31">
        <v>60.174773739999999</v>
      </c>
    </row>
    <row r="13201" spans="1:7" x14ac:dyDescent="0.2">
      <c r="A13201" s="30">
        <v>43770</v>
      </c>
      <c r="B13201" s="31" t="s">
        <v>37</v>
      </c>
      <c r="C13201" s="31" t="s">
        <v>16</v>
      </c>
      <c r="D13201" s="31">
        <v>0</v>
      </c>
      <c r="E13201" s="31">
        <v>0.68635908000000001</v>
      </c>
      <c r="F13201" s="31">
        <v>0</v>
      </c>
      <c r="G13201" s="31">
        <v>3.4317953999999999</v>
      </c>
    </row>
    <row r="13202" spans="1:7" x14ac:dyDescent="0.2">
      <c r="A13202" s="30">
        <v>43770</v>
      </c>
      <c r="B13202" s="31" t="s">
        <v>37</v>
      </c>
      <c r="C13202" s="31" t="s">
        <v>17</v>
      </c>
      <c r="D13202" s="31">
        <v>0</v>
      </c>
      <c r="E13202" s="31">
        <v>0.24854378999999999</v>
      </c>
      <c r="F13202" s="31">
        <v>0</v>
      </c>
      <c r="G13202" s="31">
        <v>1.4912627599999999</v>
      </c>
    </row>
    <row r="13203" spans="1:7" x14ac:dyDescent="0.2">
      <c r="A13203" s="30">
        <v>43770</v>
      </c>
      <c r="B13203" s="31" t="s">
        <v>37</v>
      </c>
      <c r="C13203" s="31" t="s">
        <v>18</v>
      </c>
      <c r="D13203" s="31">
        <v>0.11362087</v>
      </c>
      <c r="E13203" s="31">
        <v>2.7674666299999999</v>
      </c>
      <c r="F13203" s="31">
        <v>4.54483485</v>
      </c>
      <c r="G13203" s="31">
        <v>42.934205009999999</v>
      </c>
    </row>
    <row r="13204" spans="1:7" x14ac:dyDescent="0.2">
      <c r="A13204" s="30">
        <v>43770</v>
      </c>
      <c r="B13204" s="31" t="s">
        <v>37</v>
      </c>
      <c r="C13204" s="31" t="s">
        <v>19</v>
      </c>
      <c r="D13204" s="31">
        <v>0</v>
      </c>
      <c r="E13204" s="31">
        <v>0.75785638</v>
      </c>
      <c r="F13204" s="31">
        <v>0</v>
      </c>
      <c r="G13204" s="31">
        <v>15.39988847</v>
      </c>
    </row>
    <row r="13205" spans="1:7" x14ac:dyDescent="0.2">
      <c r="A13205" s="30">
        <v>43770</v>
      </c>
      <c r="B13205" s="31" t="s">
        <v>37</v>
      </c>
      <c r="C13205" s="31" t="s">
        <v>20</v>
      </c>
      <c r="D13205" s="31">
        <v>0.88837180000000004</v>
      </c>
      <c r="E13205" s="31">
        <v>2.02189299</v>
      </c>
      <c r="F13205" s="31">
        <v>62.05078013</v>
      </c>
      <c r="G13205" s="31">
        <v>17.97280864</v>
      </c>
    </row>
    <row r="13206" spans="1:7" x14ac:dyDescent="0.2">
      <c r="A13206" s="30">
        <v>43770</v>
      </c>
      <c r="B13206" s="31" t="s">
        <v>37</v>
      </c>
      <c r="C13206" s="31" t="s">
        <v>21</v>
      </c>
      <c r="D13206" s="31">
        <v>0.87096518999999994</v>
      </c>
      <c r="E13206" s="31">
        <v>2.9945865600000001</v>
      </c>
      <c r="F13206" s="31">
        <v>39.304952810000003</v>
      </c>
      <c r="G13206" s="31">
        <v>31.326598260000001</v>
      </c>
    </row>
    <row r="13207" spans="1:7" x14ac:dyDescent="0.2">
      <c r="A13207" s="30">
        <v>43770</v>
      </c>
      <c r="B13207" s="31" t="s">
        <v>37</v>
      </c>
      <c r="C13207" s="31" t="s">
        <v>22</v>
      </c>
      <c r="D13207" s="31">
        <v>0</v>
      </c>
      <c r="E13207" s="31">
        <v>0.57712472000000004</v>
      </c>
      <c r="F13207" s="31">
        <v>0</v>
      </c>
      <c r="G13207" s="31">
        <v>1.1542494299999999</v>
      </c>
    </row>
    <row r="13208" spans="1:7" x14ac:dyDescent="0.2">
      <c r="A13208" s="30">
        <v>43770</v>
      </c>
      <c r="B13208" s="31" t="s">
        <v>37</v>
      </c>
      <c r="C13208" s="31" t="s">
        <v>24</v>
      </c>
      <c r="D13208" s="31">
        <v>0</v>
      </c>
      <c r="E13208" s="31">
        <v>0.75720187000000005</v>
      </c>
      <c r="F13208" s="31">
        <v>0</v>
      </c>
      <c r="G13208" s="31">
        <v>3.48818363</v>
      </c>
    </row>
    <row r="13209" spans="1:7" x14ac:dyDescent="0.2">
      <c r="A13209" s="30">
        <v>43770</v>
      </c>
      <c r="B13209" s="31" t="s">
        <v>37</v>
      </c>
      <c r="C13209" s="31" t="s">
        <v>25</v>
      </c>
      <c r="D13209" s="31">
        <v>0</v>
      </c>
      <c r="E13209" s="31">
        <v>0.61428598999999995</v>
      </c>
      <c r="F13209" s="31">
        <v>0</v>
      </c>
      <c r="G13209" s="31">
        <v>12.285719889999999</v>
      </c>
    </row>
    <row r="13210" spans="1:7" x14ac:dyDescent="0.2">
      <c r="A13210" s="30">
        <v>43770</v>
      </c>
      <c r="B13210" s="31" t="s">
        <v>37</v>
      </c>
      <c r="C13210" s="31" t="s">
        <v>26</v>
      </c>
      <c r="D13210" s="31">
        <v>0</v>
      </c>
      <c r="E13210" s="31">
        <v>2.7579774800000001</v>
      </c>
      <c r="F13210" s="31">
        <v>0</v>
      </c>
      <c r="G13210" s="31">
        <v>41.7843333</v>
      </c>
    </row>
    <row r="13211" spans="1:7" x14ac:dyDescent="0.2">
      <c r="A13211" s="30">
        <v>43770</v>
      </c>
      <c r="B13211" s="31" t="s">
        <v>37</v>
      </c>
      <c r="C13211" s="31" t="s">
        <v>27</v>
      </c>
      <c r="D13211" s="31">
        <v>0</v>
      </c>
      <c r="E13211" s="31">
        <v>0.72544187999999998</v>
      </c>
      <c r="F13211" s="31">
        <v>0</v>
      </c>
      <c r="G13211" s="31">
        <v>1.9880315799999999</v>
      </c>
    </row>
    <row r="13212" spans="1:7" x14ac:dyDescent="0.2">
      <c r="A13212" s="30">
        <v>43770</v>
      </c>
      <c r="B13212" s="31" t="s">
        <v>37</v>
      </c>
      <c r="C13212" s="31" t="s">
        <v>30</v>
      </c>
      <c r="D13212" s="31">
        <v>0</v>
      </c>
      <c r="E13212" s="31">
        <v>0.45829782000000002</v>
      </c>
      <c r="F13212" s="31">
        <v>0</v>
      </c>
      <c r="G13212" s="31">
        <v>12.832338869999999</v>
      </c>
    </row>
    <row r="13213" spans="1:7" x14ac:dyDescent="0.2">
      <c r="A13213" s="30">
        <v>43770</v>
      </c>
      <c r="B13213" s="31" t="s">
        <v>37</v>
      </c>
      <c r="C13213" s="31" t="s">
        <v>31</v>
      </c>
      <c r="D13213" s="31">
        <v>0.44077685</v>
      </c>
      <c r="E13213" s="31">
        <v>0.20241938000000001</v>
      </c>
      <c r="F13213" s="31">
        <v>22.038842500000001</v>
      </c>
      <c r="G13213" s="31">
        <v>2.2324750400000002</v>
      </c>
    </row>
    <row r="13214" spans="1:7" x14ac:dyDescent="0.2">
      <c r="A13214" s="30">
        <v>43770</v>
      </c>
      <c r="B13214" s="31" t="s">
        <v>37</v>
      </c>
      <c r="C13214" s="31" t="s">
        <v>32</v>
      </c>
      <c r="D13214" s="31">
        <v>0</v>
      </c>
      <c r="E13214" s="31">
        <v>1.2616439800000001</v>
      </c>
      <c r="F13214" s="31">
        <v>0</v>
      </c>
      <c r="G13214" s="31">
        <v>5.8639806200000004</v>
      </c>
    </row>
    <row r="13215" spans="1:7" x14ac:dyDescent="0.2">
      <c r="A13215" s="30">
        <v>43862</v>
      </c>
      <c r="B13215" s="31" t="s">
        <v>38</v>
      </c>
      <c r="C13215" s="31" t="s">
        <v>14</v>
      </c>
      <c r="D13215" s="31">
        <v>70.816937510000002</v>
      </c>
      <c r="E13215" s="31">
        <v>7.5452540199999998</v>
      </c>
      <c r="F13215" s="31">
        <v>3029.56357888</v>
      </c>
      <c r="G13215" s="31">
        <v>143.26119718000001</v>
      </c>
    </row>
    <row r="13216" spans="1:7" x14ac:dyDescent="0.2">
      <c r="A13216" s="30">
        <v>43862</v>
      </c>
      <c r="B13216" s="31" t="s">
        <v>38</v>
      </c>
      <c r="C13216" s="31" t="s">
        <v>15</v>
      </c>
      <c r="D13216" s="31">
        <v>204.61905813999999</v>
      </c>
      <c r="E13216" s="31">
        <v>6.11355469</v>
      </c>
      <c r="F13216" s="31">
        <v>8951.49856568</v>
      </c>
      <c r="G13216" s="31">
        <v>136.34325831000001</v>
      </c>
    </row>
    <row r="13217" spans="1:7" x14ac:dyDescent="0.2">
      <c r="A13217" s="30">
        <v>43862</v>
      </c>
      <c r="B13217" s="31" t="s">
        <v>38</v>
      </c>
      <c r="C13217" s="31" t="s">
        <v>16</v>
      </c>
      <c r="D13217" s="31">
        <v>616.59913504999997</v>
      </c>
      <c r="E13217" s="31">
        <v>42.84746234</v>
      </c>
      <c r="F13217" s="31">
        <v>24535.863471230001</v>
      </c>
      <c r="G13217" s="31">
        <v>1023.94815797</v>
      </c>
    </row>
    <row r="13218" spans="1:7" x14ac:dyDescent="0.2">
      <c r="A13218" s="30">
        <v>43862</v>
      </c>
      <c r="B13218" s="31" t="s">
        <v>38</v>
      </c>
      <c r="C13218" s="31" t="s">
        <v>17</v>
      </c>
      <c r="D13218" s="31">
        <v>104.55342756</v>
      </c>
      <c r="E13218" s="31">
        <v>5.5488805799999996</v>
      </c>
      <c r="F13218" s="31">
        <v>4017.18230339</v>
      </c>
      <c r="G13218" s="31">
        <v>132.99444136</v>
      </c>
    </row>
    <row r="13219" spans="1:7" x14ac:dyDescent="0.2">
      <c r="A13219" s="30">
        <v>43862</v>
      </c>
      <c r="B13219" s="31" t="s">
        <v>38</v>
      </c>
      <c r="C13219" s="31" t="s">
        <v>18</v>
      </c>
      <c r="D13219" s="31">
        <v>558.77018209000005</v>
      </c>
      <c r="E13219" s="31">
        <v>34.068342430000001</v>
      </c>
      <c r="F13219" s="31">
        <v>22952.040185469999</v>
      </c>
      <c r="G13219" s="31">
        <v>788.02506585000003</v>
      </c>
    </row>
    <row r="13220" spans="1:7" x14ac:dyDescent="0.2">
      <c r="A13220" s="30">
        <v>43862</v>
      </c>
      <c r="B13220" s="31" t="s">
        <v>38</v>
      </c>
      <c r="C13220" s="31" t="s">
        <v>19</v>
      </c>
      <c r="D13220" s="31">
        <v>251.77545979999999</v>
      </c>
      <c r="E13220" s="31">
        <v>22.355893219999999</v>
      </c>
      <c r="F13220" s="31">
        <v>10093.500362299999</v>
      </c>
      <c r="G13220" s="31">
        <v>495.02159362999998</v>
      </c>
    </row>
    <row r="13221" spans="1:7" x14ac:dyDescent="0.2">
      <c r="A13221" s="30">
        <v>43862</v>
      </c>
      <c r="B13221" s="31" t="s">
        <v>38</v>
      </c>
      <c r="C13221" s="31" t="s">
        <v>20</v>
      </c>
      <c r="D13221" s="31">
        <v>483.90423636999998</v>
      </c>
      <c r="E13221" s="31">
        <v>225.09863469000001</v>
      </c>
      <c r="F13221" s="31">
        <v>18588.907959510001</v>
      </c>
      <c r="G13221" s="31">
        <v>4569.7989796900001</v>
      </c>
    </row>
    <row r="13222" spans="1:7" x14ac:dyDescent="0.2">
      <c r="A13222" s="30">
        <v>43862</v>
      </c>
      <c r="B13222" s="31" t="s">
        <v>38</v>
      </c>
      <c r="C13222" s="31" t="s">
        <v>21</v>
      </c>
      <c r="D13222" s="31">
        <v>194.61000569999999</v>
      </c>
      <c r="E13222" s="31">
        <v>103.07223273</v>
      </c>
      <c r="F13222" s="31">
        <v>7695.1991932999999</v>
      </c>
      <c r="G13222" s="31">
        <v>2124.0139039000001</v>
      </c>
    </row>
    <row r="13223" spans="1:7" x14ac:dyDescent="0.2">
      <c r="A13223" s="30">
        <v>43862</v>
      </c>
      <c r="B13223" s="31" t="s">
        <v>38</v>
      </c>
      <c r="C13223" s="31" t="s">
        <v>22</v>
      </c>
      <c r="D13223" s="31">
        <v>355.15698200999998</v>
      </c>
      <c r="E13223" s="31">
        <v>37.214666389999998</v>
      </c>
      <c r="F13223" s="31">
        <v>13892.67258724</v>
      </c>
      <c r="G13223" s="31">
        <v>795.93496635999998</v>
      </c>
    </row>
    <row r="13224" spans="1:7" x14ac:dyDescent="0.2">
      <c r="A13224" s="30">
        <v>43862</v>
      </c>
      <c r="B13224" s="31" t="s">
        <v>38</v>
      </c>
      <c r="C13224" s="31" t="s">
        <v>23</v>
      </c>
      <c r="D13224" s="31">
        <v>133.24462507999999</v>
      </c>
      <c r="E13224" s="31">
        <v>17.709317859999999</v>
      </c>
      <c r="F13224" s="31">
        <v>5301.0918043299998</v>
      </c>
      <c r="G13224" s="31">
        <v>336.72184406000002</v>
      </c>
    </row>
    <row r="13225" spans="1:7" x14ac:dyDescent="0.2">
      <c r="A13225" s="30">
        <v>43862</v>
      </c>
      <c r="B13225" s="31" t="s">
        <v>38</v>
      </c>
      <c r="C13225" s="31" t="s">
        <v>24</v>
      </c>
      <c r="D13225" s="31">
        <v>346.85740888999999</v>
      </c>
      <c r="E13225" s="31">
        <v>56.24716703</v>
      </c>
      <c r="F13225" s="31">
        <v>13271.2900488</v>
      </c>
      <c r="G13225" s="31">
        <v>1260.8158851000001</v>
      </c>
    </row>
    <row r="13226" spans="1:7" x14ac:dyDescent="0.2">
      <c r="A13226" s="30">
        <v>43862</v>
      </c>
      <c r="B13226" s="31" t="s">
        <v>38</v>
      </c>
      <c r="C13226" s="31" t="s">
        <v>25</v>
      </c>
      <c r="D13226" s="31">
        <v>104.12888812</v>
      </c>
      <c r="E13226" s="31">
        <v>17.910329969999999</v>
      </c>
      <c r="F13226" s="31">
        <v>4107.2208307199999</v>
      </c>
      <c r="G13226" s="31">
        <v>387.03692440999998</v>
      </c>
    </row>
    <row r="13227" spans="1:7" x14ac:dyDescent="0.2">
      <c r="A13227" s="30">
        <v>43862</v>
      </c>
      <c r="B13227" s="31" t="s">
        <v>38</v>
      </c>
      <c r="C13227" s="31" t="s">
        <v>26</v>
      </c>
      <c r="D13227" s="31">
        <v>660.36387926999998</v>
      </c>
      <c r="E13227" s="31">
        <v>91.025042709999994</v>
      </c>
      <c r="F13227" s="31">
        <v>26072.933698460001</v>
      </c>
      <c r="G13227" s="31">
        <v>2032.20334987</v>
      </c>
    </row>
    <row r="13228" spans="1:7" x14ac:dyDescent="0.2">
      <c r="A13228" s="30">
        <v>43862</v>
      </c>
      <c r="B13228" s="31" t="s">
        <v>38</v>
      </c>
      <c r="C13228" s="31" t="s">
        <v>27</v>
      </c>
      <c r="D13228" s="31">
        <v>167.98832078000001</v>
      </c>
      <c r="E13228" s="31">
        <v>45.534993069999999</v>
      </c>
      <c r="F13228" s="31">
        <v>6566.9195880899997</v>
      </c>
      <c r="G13228" s="31">
        <v>899.29832653999995</v>
      </c>
    </row>
    <row r="13229" spans="1:7" x14ac:dyDescent="0.2">
      <c r="A13229" s="30">
        <v>43862</v>
      </c>
      <c r="B13229" s="31" t="s">
        <v>38</v>
      </c>
      <c r="C13229" s="31" t="s">
        <v>28</v>
      </c>
      <c r="D13229" s="31">
        <v>653.01465313999995</v>
      </c>
      <c r="E13229" s="31">
        <v>97.487383710000003</v>
      </c>
      <c r="F13229" s="31">
        <v>23127.068364309998</v>
      </c>
      <c r="G13229" s="31">
        <v>2048.1597881299999</v>
      </c>
    </row>
    <row r="13230" spans="1:7" x14ac:dyDescent="0.2">
      <c r="A13230" s="30">
        <v>43862</v>
      </c>
      <c r="B13230" s="31" t="s">
        <v>38</v>
      </c>
      <c r="C13230" s="31" t="s">
        <v>29</v>
      </c>
      <c r="D13230" s="31">
        <v>624.51820193000003</v>
      </c>
      <c r="E13230" s="31">
        <v>234.70828015000001</v>
      </c>
      <c r="F13230" s="31">
        <v>25118.13445963</v>
      </c>
      <c r="G13230" s="31">
        <v>5214.3288654300004</v>
      </c>
    </row>
    <row r="13231" spans="1:7" x14ac:dyDescent="0.2">
      <c r="A13231" s="30">
        <v>43862</v>
      </c>
      <c r="B13231" s="31" t="s">
        <v>38</v>
      </c>
      <c r="C13231" s="31" t="s">
        <v>30</v>
      </c>
      <c r="D13231" s="31">
        <v>814.85324830000002</v>
      </c>
      <c r="E13231" s="31">
        <v>496.66523251000001</v>
      </c>
      <c r="F13231" s="31">
        <v>30071.455293679999</v>
      </c>
      <c r="G13231" s="31">
        <v>10759.04941892</v>
      </c>
    </row>
    <row r="13232" spans="1:7" x14ac:dyDescent="0.2">
      <c r="A13232" s="30">
        <v>43862</v>
      </c>
      <c r="B13232" s="31" t="s">
        <v>38</v>
      </c>
      <c r="C13232" s="31" t="s">
        <v>31</v>
      </c>
      <c r="D13232" s="31">
        <v>89.273898509999995</v>
      </c>
      <c r="E13232" s="31">
        <v>22.588573870000001</v>
      </c>
      <c r="F13232" s="31">
        <v>3542.5429893700002</v>
      </c>
      <c r="G13232" s="31">
        <v>484.16817579000002</v>
      </c>
    </row>
    <row r="13233" spans="1:7" x14ac:dyDescent="0.2">
      <c r="A13233" s="30">
        <v>43862</v>
      </c>
      <c r="B13233" s="31" t="s">
        <v>38</v>
      </c>
      <c r="C13233" s="31" t="s">
        <v>32</v>
      </c>
      <c r="D13233" s="31">
        <v>215.99432995999999</v>
      </c>
      <c r="E13233" s="31">
        <v>45.735651480000001</v>
      </c>
      <c r="F13233" s="31">
        <v>8500.6980709599993</v>
      </c>
      <c r="G13233" s="31">
        <v>1010.39121635</v>
      </c>
    </row>
    <row r="13234" spans="1:7" x14ac:dyDescent="0.2">
      <c r="A13234" s="30">
        <v>43862</v>
      </c>
      <c r="B13234" s="31" t="s">
        <v>39</v>
      </c>
      <c r="C13234" s="31" t="s">
        <v>14</v>
      </c>
      <c r="D13234" s="31">
        <v>43.441228119999998</v>
      </c>
      <c r="E13234" s="31">
        <v>28.4835171</v>
      </c>
      <c r="F13234" s="31">
        <v>1802.1201687499999</v>
      </c>
      <c r="G13234" s="31">
        <v>509.49696800999999</v>
      </c>
    </row>
    <row r="13235" spans="1:7" x14ac:dyDescent="0.2">
      <c r="A13235" s="30">
        <v>43862</v>
      </c>
      <c r="B13235" s="31" t="s">
        <v>39</v>
      </c>
      <c r="C13235" s="31" t="s">
        <v>15</v>
      </c>
      <c r="D13235" s="31">
        <v>26.757715489999999</v>
      </c>
      <c r="E13235" s="31">
        <v>2.3196532599999999</v>
      </c>
      <c r="F13235" s="31">
        <v>1143.1065789700001</v>
      </c>
      <c r="G13235" s="31">
        <v>32.468946889999998</v>
      </c>
    </row>
    <row r="13236" spans="1:7" x14ac:dyDescent="0.2">
      <c r="A13236" s="30">
        <v>43862</v>
      </c>
      <c r="B13236" s="31" t="s">
        <v>39</v>
      </c>
      <c r="C13236" s="31" t="s">
        <v>16</v>
      </c>
      <c r="D13236" s="31">
        <v>80.915323110000003</v>
      </c>
      <c r="E13236" s="31">
        <v>68.127242989999999</v>
      </c>
      <c r="F13236" s="31">
        <v>3036.1346599200001</v>
      </c>
      <c r="G13236" s="31">
        <v>1206.73634292</v>
      </c>
    </row>
    <row r="13237" spans="1:7" x14ac:dyDescent="0.2">
      <c r="A13237" s="30">
        <v>43862</v>
      </c>
      <c r="B13237" s="31" t="s">
        <v>39</v>
      </c>
      <c r="C13237" s="31" t="s">
        <v>17</v>
      </c>
      <c r="D13237" s="31">
        <v>12.986958660000001</v>
      </c>
      <c r="E13237" s="31">
        <v>5.3634637300000003</v>
      </c>
      <c r="F13237" s="31">
        <v>472.19133108</v>
      </c>
      <c r="G13237" s="31">
        <v>108.52117412</v>
      </c>
    </row>
    <row r="13238" spans="1:7" x14ac:dyDescent="0.2">
      <c r="A13238" s="30">
        <v>43862</v>
      </c>
      <c r="B13238" s="31" t="s">
        <v>39</v>
      </c>
      <c r="C13238" s="31" t="s">
        <v>18</v>
      </c>
      <c r="D13238" s="31">
        <v>120.3312281</v>
      </c>
      <c r="E13238" s="31">
        <v>52.129368669999998</v>
      </c>
      <c r="F13238" s="31">
        <v>4419.3814628199998</v>
      </c>
      <c r="G13238" s="31">
        <v>822.81313886999999</v>
      </c>
    </row>
    <row r="13239" spans="1:7" x14ac:dyDescent="0.2">
      <c r="A13239" s="30">
        <v>43862</v>
      </c>
      <c r="B13239" s="31" t="s">
        <v>39</v>
      </c>
      <c r="C13239" s="31" t="s">
        <v>19</v>
      </c>
      <c r="D13239" s="31">
        <v>26.945392510000001</v>
      </c>
      <c r="E13239" s="31">
        <v>24.544270139999998</v>
      </c>
      <c r="F13239" s="31">
        <v>1026.7547884200001</v>
      </c>
      <c r="G13239" s="31">
        <v>390.34053798999997</v>
      </c>
    </row>
    <row r="13240" spans="1:7" x14ac:dyDescent="0.2">
      <c r="A13240" s="30">
        <v>43862</v>
      </c>
      <c r="B13240" s="31" t="s">
        <v>39</v>
      </c>
      <c r="C13240" s="31" t="s">
        <v>20</v>
      </c>
      <c r="D13240" s="31">
        <v>64.668703699999995</v>
      </c>
      <c r="E13240" s="31">
        <v>358.39147444000002</v>
      </c>
      <c r="F13240" s="31">
        <v>2380.0910706099999</v>
      </c>
      <c r="G13240" s="31">
        <v>5118.9870860399997</v>
      </c>
    </row>
    <row r="13241" spans="1:7" x14ac:dyDescent="0.2">
      <c r="A13241" s="30">
        <v>43862</v>
      </c>
      <c r="B13241" s="31" t="s">
        <v>39</v>
      </c>
      <c r="C13241" s="31" t="s">
        <v>21</v>
      </c>
      <c r="D13241" s="31">
        <v>78.880675740000001</v>
      </c>
      <c r="E13241" s="31">
        <v>442.49027866</v>
      </c>
      <c r="F13241" s="31">
        <v>2994.1596630700001</v>
      </c>
      <c r="G13241" s="31">
        <v>6583.8215507799996</v>
      </c>
    </row>
    <row r="13242" spans="1:7" x14ac:dyDescent="0.2">
      <c r="A13242" s="30">
        <v>43862</v>
      </c>
      <c r="B13242" s="31" t="s">
        <v>39</v>
      </c>
      <c r="C13242" s="31" t="s">
        <v>22</v>
      </c>
      <c r="D13242" s="31">
        <v>78.531457169999996</v>
      </c>
      <c r="E13242" s="31">
        <v>64.164835710000006</v>
      </c>
      <c r="F13242" s="31">
        <v>2967.0002461200002</v>
      </c>
      <c r="G13242" s="31">
        <v>1261.3494818300001</v>
      </c>
    </row>
    <row r="13243" spans="1:7" x14ac:dyDescent="0.2">
      <c r="A13243" s="30">
        <v>43862</v>
      </c>
      <c r="B13243" s="31" t="s">
        <v>39</v>
      </c>
      <c r="C13243" s="31" t="s">
        <v>23</v>
      </c>
      <c r="D13243" s="31">
        <v>10.965675539999999</v>
      </c>
      <c r="E13243" s="31">
        <v>23.222951510000001</v>
      </c>
      <c r="F13243" s="31">
        <v>444.82182435999999</v>
      </c>
      <c r="G13243" s="31">
        <v>388.52563500000002</v>
      </c>
    </row>
    <row r="13244" spans="1:7" x14ac:dyDescent="0.2">
      <c r="A13244" s="30">
        <v>43862</v>
      </c>
      <c r="B13244" s="31" t="s">
        <v>39</v>
      </c>
      <c r="C13244" s="31" t="s">
        <v>24</v>
      </c>
      <c r="D13244" s="31">
        <v>15.622003319999999</v>
      </c>
      <c r="E13244" s="31">
        <v>6.6018614199999996</v>
      </c>
      <c r="F13244" s="31">
        <v>594.61300110000002</v>
      </c>
      <c r="G13244" s="31">
        <v>100.36462718999999</v>
      </c>
    </row>
    <row r="13245" spans="1:7" x14ac:dyDescent="0.2">
      <c r="A13245" s="30">
        <v>43862</v>
      </c>
      <c r="B13245" s="31" t="s">
        <v>39</v>
      </c>
      <c r="C13245" s="31" t="s">
        <v>25</v>
      </c>
      <c r="D13245" s="31">
        <v>14.50068841</v>
      </c>
      <c r="E13245" s="31">
        <v>17.33678467</v>
      </c>
      <c r="F13245" s="31">
        <v>606.50552829000003</v>
      </c>
      <c r="G13245" s="31">
        <v>255.34200339</v>
      </c>
    </row>
    <row r="13246" spans="1:7" x14ac:dyDescent="0.2">
      <c r="A13246" s="30">
        <v>43862</v>
      </c>
      <c r="B13246" s="31" t="s">
        <v>39</v>
      </c>
      <c r="C13246" s="31" t="s">
        <v>26</v>
      </c>
      <c r="D13246" s="31">
        <v>56.433714799999997</v>
      </c>
      <c r="E13246" s="31">
        <v>50.762265960000001</v>
      </c>
      <c r="F13246" s="31">
        <v>2083.6179544299998</v>
      </c>
      <c r="G13246" s="31">
        <v>770.22129969000002</v>
      </c>
    </row>
    <row r="13247" spans="1:7" x14ac:dyDescent="0.2">
      <c r="A13247" s="30">
        <v>43862</v>
      </c>
      <c r="B13247" s="31" t="s">
        <v>39</v>
      </c>
      <c r="C13247" s="31" t="s">
        <v>27</v>
      </c>
      <c r="D13247" s="31">
        <v>44.568406019999998</v>
      </c>
      <c r="E13247" s="31">
        <v>72.703260029999996</v>
      </c>
      <c r="F13247" s="31">
        <v>1674.68670752</v>
      </c>
      <c r="G13247" s="31">
        <v>1134.48282073</v>
      </c>
    </row>
    <row r="13248" spans="1:7" x14ac:dyDescent="0.2">
      <c r="A13248" s="30">
        <v>43862</v>
      </c>
      <c r="B13248" s="31" t="s">
        <v>39</v>
      </c>
      <c r="C13248" s="31" t="s">
        <v>28</v>
      </c>
      <c r="D13248" s="31">
        <v>42.963766100000001</v>
      </c>
      <c r="E13248" s="31">
        <v>32.984870540000003</v>
      </c>
      <c r="F13248" s="31">
        <v>1609.34735976</v>
      </c>
      <c r="G13248" s="31">
        <v>558.16163526000003</v>
      </c>
    </row>
    <row r="13249" spans="1:7" x14ac:dyDescent="0.2">
      <c r="A13249" s="30">
        <v>43862</v>
      </c>
      <c r="B13249" s="31" t="s">
        <v>39</v>
      </c>
      <c r="C13249" s="31" t="s">
        <v>29</v>
      </c>
      <c r="D13249" s="31">
        <v>30.97854237</v>
      </c>
      <c r="E13249" s="31">
        <v>133.28080077999999</v>
      </c>
      <c r="F13249" s="31">
        <v>1112.1966618599999</v>
      </c>
      <c r="G13249" s="31">
        <v>1981.20967075</v>
      </c>
    </row>
    <row r="13250" spans="1:7" x14ac:dyDescent="0.2">
      <c r="A13250" s="30">
        <v>43862</v>
      </c>
      <c r="B13250" s="31" t="s">
        <v>39</v>
      </c>
      <c r="C13250" s="31" t="s">
        <v>30</v>
      </c>
      <c r="D13250" s="31">
        <v>83.731330549999996</v>
      </c>
      <c r="E13250" s="31">
        <v>236.51374577999999</v>
      </c>
      <c r="F13250" s="31">
        <v>3271.1365797100002</v>
      </c>
      <c r="G13250" s="31">
        <v>3884.7861932800001</v>
      </c>
    </row>
    <row r="13251" spans="1:7" x14ac:dyDescent="0.2">
      <c r="A13251" s="30">
        <v>43862</v>
      </c>
      <c r="B13251" s="31" t="s">
        <v>39</v>
      </c>
      <c r="C13251" s="31" t="s">
        <v>31</v>
      </c>
      <c r="D13251" s="31">
        <v>18.441592579999998</v>
      </c>
      <c r="E13251" s="31">
        <v>70.496211979999998</v>
      </c>
      <c r="F13251" s="31">
        <v>639.66639640999995</v>
      </c>
      <c r="G13251" s="31">
        <v>935.69675347999998</v>
      </c>
    </row>
    <row r="13252" spans="1:7" x14ac:dyDescent="0.2">
      <c r="A13252" s="30">
        <v>43862</v>
      </c>
      <c r="B13252" s="31" t="s">
        <v>39</v>
      </c>
      <c r="C13252" s="31" t="s">
        <v>32</v>
      </c>
      <c r="D13252" s="31">
        <v>29.138036020000001</v>
      </c>
      <c r="E13252" s="31">
        <v>51.268859999999997</v>
      </c>
      <c r="F13252" s="31">
        <v>1192.29454741</v>
      </c>
      <c r="G13252" s="31">
        <v>818.09536719000005</v>
      </c>
    </row>
    <row r="13253" spans="1:7" x14ac:dyDescent="0.2">
      <c r="A13253" s="30">
        <v>43862</v>
      </c>
      <c r="B13253" s="31" t="s">
        <v>33</v>
      </c>
      <c r="C13253" s="31" t="s">
        <v>14</v>
      </c>
      <c r="D13253" s="31">
        <v>24.9958934</v>
      </c>
      <c r="E13253" s="31">
        <v>3.97229754</v>
      </c>
      <c r="F13253" s="31">
        <v>1370.33727019</v>
      </c>
      <c r="G13253" s="31">
        <v>41.520861979999999</v>
      </c>
    </row>
    <row r="13254" spans="1:7" x14ac:dyDescent="0.2">
      <c r="A13254" s="30">
        <v>43862</v>
      </c>
      <c r="B13254" s="31" t="s">
        <v>33</v>
      </c>
      <c r="C13254" s="31" t="s">
        <v>15</v>
      </c>
      <c r="D13254" s="31">
        <v>0.40414347</v>
      </c>
      <c r="E13254" s="31">
        <v>1.0155391</v>
      </c>
      <c r="F13254" s="31">
        <v>19.548518519999998</v>
      </c>
      <c r="G13254" s="31">
        <v>4.7687858099999998</v>
      </c>
    </row>
    <row r="13255" spans="1:7" x14ac:dyDescent="0.2">
      <c r="A13255" s="30">
        <v>43862</v>
      </c>
      <c r="B13255" s="31" t="s">
        <v>33</v>
      </c>
      <c r="C13255" s="31" t="s">
        <v>16</v>
      </c>
      <c r="D13255" s="31">
        <v>38.747733230000001</v>
      </c>
      <c r="E13255" s="31">
        <v>5.9420431699999998</v>
      </c>
      <c r="F13255" s="31">
        <v>1905.9750529299999</v>
      </c>
      <c r="G13255" s="31">
        <v>106.82272977</v>
      </c>
    </row>
    <row r="13256" spans="1:7" x14ac:dyDescent="0.2">
      <c r="A13256" s="30">
        <v>43862</v>
      </c>
      <c r="B13256" s="31" t="s">
        <v>33</v>
      </c>
      <c r="C13256" s="31" t="s">
        <v>17</v>
      </c>
      <c r="D13256" s="31">
        <v>1.3069361399999999</v>
      </c>
      <c r="E13256" s="31">
        <v>0.37309005000000001</v>
      </c>
      <c r="F13256" s="31">
        <v>64.624497750000003</v>
      </c>
      <c r="G13256" s="31">
        <v>11.19270152</v>
      </c>
    </row>
    <row r="13257" spans="1:7" x14ac:dyDescent="0.2">
      <c r="A13257" s="30">
        <v>43862</v>
      </c>
      <c r="B13257" s="31" t="s">
        <v>33</v>
      </c>
      <c r="C13257" s="31" t="s">
        <v>18</v>
      </c>
      <c r="D13257" s="31">
        <v>95.807993819999993</v>
      </c>
      <c r="E13257" s="31">
        <v>14.559125249999999</v>
      </c>
      <c r="F13257" s="31">
        <v>4587.6516035799996</v>
      </c>
      <c r="G13257" s="31">
        <v>264.59711819</v>
      </c>
    </row>
    <row r="13258" spans="1:7" x14ac:dyDescent="0.2">
      <c r="A13258" s="30">
        <v>43862</v>
      </c>
      <c r="B13258" s="31" t="s">
        <v>33</v>
      </c>
      <c r="C13258" s="31" t="s">
        <v>19</v>
      </c>
      <c r="D13258" s="31">
        <v>17.52428944</v>
      </c>
      <c r="E13258" s="31">
        <v>6.1140969500000004</v>
      </c>
      <c r="F13258" s="31">
        <v>823.47402063000004</v>
      </c>
      <c r="G13258" s="31">
        <v>118.55389028</v>
      </c>
    </row>
    <row r="13259" spans="1:7" x14ac:dyDescent="0.2">
      <c r="A13259" s="30">
        <v>43862</v>
      </c>
      <c r="B13259" s="31" t="s">
        <v>33</v>
      </c>
      <c r="C13259" s="31" t="s">
        <v>20</v>
      </c>
      <c r="D13259" s="31">
        <v>34.65049089</v>
      </c>
      <c r="E13259" s="31">
        <v>10.852914370000001</v>
      </c>
      <c r="F13259" s="31">
        <v>1781.2044728599999</v>
      </c>
      <c r="G13259" s="31">
        <v>242.83675289000001</v>
      </c>
    </row>
    <row r="13260" spans="1:7" x14ac:dyDescent="0.2">
      <c r="A13260" s="30">
        <v>43862</v>
      </c>
      <c r="B13260" s="31" t="s">
        <v>33</v>
      </c>
      <c r="C13260" s="31" t="s">
        <v>21</v>
      </c>
      <c r="D13260" s="31">
        <v>37.912998360000003</v>
      </c>
      <c r="E13260" s="31">
        <v>8.1609767299999998</v>
      </c>
      <c r="F13260" s="31">
        <v>1842.2962881599999</v>
      </c>
      <c r="G13260" s="31">
        <v>107.30894788000001</v>
      </c>
    </row>
    <row r="13261" spans="1:7" x14ac:dyDescent="0.2">
      <c r="A13261" s="30">
        <v>43862</v>
      </c>
      <c r="B13261" s="31" t="s">
        <v>33</v>
      </c>
      <c r="C13261" s="31" t="s">
        <v>22</v>
      </c>
      <c r="D13261" s="31">
        <v>14.09151293</v>
      </c>
      <c r="E13261" s="31">
        <v>5.9008599999999998</v>
      </c>
      <c r="F13261" s="31">
        <v>747.15842058999999</v>
      </c>
      <c r="G13261" s="31">
        <v>84.408712690000002</v>
      </c>
    </row>
    <row r="13262" spans="1:7" x14ac:dyDescent="0.2">
      <c r="A13262" s="30">
        <v>43862</v>
      </c>
      <c r="B13262" s="31" t="s">
        <v>33</v>
      </c>
      <c r="C13262" s="31" t="s">
        <v>23</v>
      </c>
      <c r="D13262" s="31">
        <v>4.3137182200000002</v>
      </c>
      <c r="E13262" s="31">
        <v>1.3460595399999999</v>
      </c>
      <c r="F13262" s="31">
        <v>148.12085481</v>
      </c>
      <c r="G13262" s="31">
        <v>30.887969030000001</v>
      </c>
    </row>
    <row r="13263" spans="1:7" x14ac:dyDescent="0.2">
      <c r="A13263" s="30">
        <v>43862</v>
      </c>
      <c r="B13263" s="31" t="s">
        <v>33</v>
      </c>
      <c r="C13263" s="31" t="s">
        <v>24</v>
      </c>
      <c r="D13263" s="31">
        <v>14.632016780000001</v>
      </c>
      <c r="E13263" s="31">
        <v>2.1509388600000001</v>
      </c>
      <c r="F13263" s="31">
        <v>703.18903653999996</v>
      </c>
      <c r="G13263" s="31">
        <v>49.708851070000001</v>
      </c>
    </row>
    <row r="13264" spans="1:7" x14ac:dyDescent="0.2">
      <c r="A13264" s="30">
        <v>43862</v>
      </c>
      <c r="B13264" s="31" t="s">
        <v>33</v>
      </c>
      <c r="C13264" s="31" t="s">
        <v>25</v>
      </c>
      <c r="D13264" s="31">
        <v>15.133143690000001</v>
      </c>
      <c r="E13264" s="31">
        <v>3.27032495</v>
      </c>
      <c r="F13264" s="31">
        <v>740.05030951000003</v>
      </c>
      <c r="G13264" s="31">
        <v>66.834630509999997</v>
      </c>
    </row>
    <row r="13265" spans="1:7" x14ac:dyDescent="0.2">
      <c r="A13265" s="30">
        <v>43862</v>
      </c>
      <c r="B13265" s="31" t="s">
        <v>33</v>
      </c>
      <c r="C13265" s="31" t="s">
        <v>26</v>
      </c>
      <c r="D13265" s="31">
        <v>67.837979439999998</v>
      </c>
      <c r="E13265" s="31">
        <v>14.55758017</v>
      </c>
      <c r="F13265" s="31">
        <v>3207.26160807</v>
      </c>
      <c r="G13265" s="31">
        <v>299.41279161</v>
      </c>
    </row>
    <row r="13266" spans="1:7" x14ac:dyDescent="0.2">
      <c r="A13266" s="30">
        <v>43862</v>
      </c>
      <c r="B13266" s="31" t="s">
        <v>33</v>
      </c>
      <c r="C13266" s="31" t="s">
        <v>27</v>
      </c>
      <c r="D13266" s="31">
        <v>18.312985300000001</v>
      </c>
      <c r="E13266" s="31">
        <v>1.65581398</v>
      </c>
      <c r="F13266" s="31">
        <v>865.26859875000002</v>
      </c>
      <c r="G13266" s="31">
        <v>29.517799270000001</v>
      </c>
    </row>
    <row r="13267" spans="1:7" x14ac:dyDescent="0.2">
      <c r="A13267" s="30">
        <v>43862</v>
      </c>
      <c r="B13267" s="31" t="s">
        <v>33</v>
      </c>
      <c r="C13267" s="31" t="s">
        <v>28</v>
      </c>
      <c r="D13267" s="31">
        <v>3.1603201099999998</v>
      </c>
      <c r="E13267" s="31">
        <v>0.51866674999999995</v>
      </c>
      <c r="F13267" s="31">
        <v>157.7337991</v>
      </c>
      <c r="G13267" s="31">
        <v>0.51866674999999995</v>
      </c>
    </row>
    <row r="13268" spans="1:7" x14ac:dyDescent="0.2">
      <c r="A13268" s="30">
        <v>43862</v>
      </c>
      <c r="B13268" s="31" t="s">
        <v>33</v>
      </c>
      <c r="C13268" s="31" t="s">
        <v>29</v>
      </c>
      <c r="D13268" s="31">
        <v>8.7365066799999997</v>
      </c>
      <c r="E13268" s="31">
        <v>2.8214258399999999</v>
      </c>
      <c r="F13268" s="31">
        <v>407.76272055999999</v>
      </c>
      <c r="G13268" s="31">
        <v>47.817989599999997</v>
      </c>
    </row>
    <row r="13269" spans="1:7" x14ac:dyDescent="0.2">
      <c r="A13269" s="30">
        <v>43862</v>
      </c>
      <c r="B13269" s="31" t="s">
        <v>33</v>
      </c>
      <c r="C13269" s="31" t="s">
        <v>30</v>
      </c>
      <c r="D13269" s="31">
        <v>33.80677678</v>
      </c>
      <c r="E13269" s="31">
        <v>12.00281135</v>
      </c>
      <c r="F13269" s="31">
        <v>1571.20545341</v>
      </c>
      <c r="G13269" s="31">
        <v>213.73647758999999</v>
      </c>
    </row>
    <row r="13270" spans="1:7" x14ac:dyDescent="0.2">
      <c r="A13270" s="30">
        <v>43862</v>
      </c>
      <c r="B13270" s="31" t="s">
        <v>33</v>
      </c>
      <c r="C13270" s="31" t="s">
        <v>31</v>
      </c>
      <c r="D13270" s="31">
        <v>8.3805446000000003</v>
      </c>
      <c r="E13270" s="31">
        <v>0.39812995000000001</v>
      </c>
      <c r="F13270" s="31">
        <v>437.26195102000003</v>
      </c>
      <c r="G13270" s="31">
        <v>11.943898580000001</v>
      </c>
    </row>
    <row r="13271" spans="1:7" x14ac:dyDescent="0.2">
      <c r="A13271" s="30">
        <v>43862</v>
      </c>
      <c r="B13271" s="31" t="s">
        <v>33</v>
      </c>
      <c r="C13271" s="31" t="s">
        <v>32</v>
      </c>
      <c r="D13271" s="31">
        <v>20.159803780000001</v>
      </c>
      <c r="E13271" s="31">
        <v>5.9929969999999999</v>
      </c>
      <c r="F13271" s="31">
        <v>967.65481251999995</v>
      </c>
      <c r="G13271" s="31">
        <v>128.37279031</v>
      </c>
    </row>
    <row r="13272" spans="1:7" x14ac:dyDescent="0.2">
      <c r="A13272" s="30">
        <v>43862</v>
      </c>
      <c r="B13272" s="31" t="s">
        <v>34</v>
      </c>
      <c r="C13272" s="31" t="s">
        <v>14</v>
      </c>
      <c r="D13272" s="31">
        <v>20.60570345</v>
      </c>
      <c r="E13272" s="31">
        <v>6.2739518099999998</v>
      </c>
      <c r="F13272" s="31">
        <v>1133.0219226199999</v>
      </c>
      <c r="G13272" s="31">
        <v>111.47067369</v>
      </c>
    </row>
    <row r="13273" spans="1:7" x14ac:dyDescent="0.2">
      <c r="A13273" s="30">
        <v>43862</v>
      </c>
      <c r="B13273" s="31" t="s">
        <v>34</v>
      </c>
      <c r="C13273" s="31" t="s">
        <v>15</v>
      </c>
      <c r="D13273" s="31">
        <v>0.38305697</v>
      </c>
      <c r="E13273" s="31">
        <v>0.74620277999999995</v>
      </c>
      <c r="F13273" s="31">
        <v>26.813987600000001</v>
      </c>
      <c r="G13273" s="31">
        <v>2.5218817200000001</v>
      </c>
    </row>
    <row r="13274" spans="1:7" x14ac:dyDescent="0.2">
      <c r="A13274" s="30">
        <v>43862</v>
      </c>
      <c r="B13274" s="31" t="s">
        <v>34</v>
      </c>
      <c r="C13274" s="31" t="s">
        <v>16</v>
      </c>
      <c r="D13274" s="31">
        <v>9.2421180599999992</v>
      </c>
      <c r="E13274" s="31">
        <v>2.1811865400000001</v>
      </c>
      <c r="F13274" s="31">
        <v>435.33431966000001</v>
      </c>
      <c r="G13274" s="31">
        <v>34.308932319999997</v>
      </c>
    </row>
    <row r="13275" spans="1:7" x14ac:dyDescent="0.2">
      <c r="A13275" s="30">
        <v>43862</v>
      </c>
      <c r="B13275" s="31" t="s">
        <v>34</v>
      </c>
      <c r="C13275" s="31" t="s">
        <v>17</v>
      </c>
      <c r="D13275" s="31">
        <v>2.00558127</v>
      </c>
      <c r="E13275" s="31">
        <v>1.30847191</v>
      </c>
      <c r="F13275" s="31">
        <v>95.051290519999995</v>
      </c>
      <c r="G13275" s="31">
        <v>9.4213415000000005</v>
      </c>
    </row>
    <row r="13276" spans="1:7" x14ac:dyDescent="0.2">
      <c r="A13276" s="30">
        <v>43862</v>
      </c>
      <c r="B13276" s="31" t="s">
        <v>34</v>
      </c>
      <c r="C13276" s="31" t="s">
        <v>18</v>
      </c>
      <c r="D13276" s="31">
        <v>50.753282650000003</v>
      </c>
      <c r="E13276" s="31">
        <v>17.576500339999999</v>
      </c>
      <c r="F13276" s="31">
        <v>1956.99934289</v>
      </c>
      <c r="G13276" s="31">
        <v>262.00851523</v>
      </c>
    </row>
    <row r="13277" spans="1:7" x14ac:dyDescent="0.2">
      <c r="A13277" s="30">
        <v>43862</v>
      </c>
      <c r="B13277" s="31" t="s">
        <v>34</v>
      </c>
      <c r="C13277" s="31" t="s">
        <v>19</v>
      </c>
      <c r="D13277" s="31">
        <v>9.8122109200000001</v>
      </c>
      <c r="E13277" s="31">
        <v>6.7465379700000003</v>
      </c>
      <c r="F13277" s="31">
        <v>440.70688568000003</v>
      </c>
      <c r="G13277" s="31">
        <v>117.89997774</v>
      </c>
    </row>
    <row r="13278" spans="1:7" x14ac:dyDescent="0.2">
      <c r="A13278" s="30">
        <v>43862</v>
      </c>
      <c r="B13278" s="31" t="s">
        <v>34</v>
      </c>
      <c r="C13278" s="31" t="s">
        <v>20</v>
      </c>
      <c r="D13278" s="31">
        <v>13.120875720000001</v>
      </c>
      <c r="E13278" s="31">
        <v>6.4653749999999999</v>
      </c>
      <c r="F13278" s="31">
        <v>648.89480722999997</v>
      </c>
      <c r="G13278" s="31">
        <v>139.11801080000001</v>
      </c>
    </row>
    <row r="13279" spans="1:7" x14ac:dyDescent="0.2">
      <c r="A13279" s="30">
        <v>43862</v>
      </c>
      <c r="B13279" s="31" t="s">
        <v>34</v>
      </c>
      <c r="C13279" s="31" t="s">
        <v>21</v>
      </c>
      <c r="D13279" s="31">
        <v>3.4485153999999998</v>
      </c>
      <c r="E13279" s="31">
        <v>0.60189245000000002</v>
      </c>
      <c r="F13279" s="31">
        <v>124.12081789</v>
      </c>
      <c r="G13279" s="31">
        <v>12.03784903</v>
      </c>
    </row>
    <row r="13280" spans="1:7" x14ac:dyDescent="0.2">
      <c r="A13280" s="30">
        <v>43862</v>
      </c>
      <c r="B13280" s="31" t="s">
        <v>34</v>
      </c>
      <c r="C13280" s="31" t="s">
        <v>22</v>
      </c>
      <c r="D13280" s="31">
        <v>17.78358244</v>
      </c>
      <c r="E13280" s="31">
        <v>5.9153619800000001</v>
      </c>
      <c r="F13280" s="31">
        <v>834.35087915999998</v>
      </c>
      <c r="G13280" s="31">
        <v>76.906621270000002</v>
      </c>
    </row>
    <row r="13281" spans="1:7" x14ac:dyDescent="0.2">
      <c r="A13281" s="30">
        <v>43862</v>
      </c>
      <c r="B13281" s="31" t="s">
        <v>34</v>
      </c>
      <c r="C13281" s="31" t="s">
        <v>23</v>
      </c>
      <c r="D13281" s="31">
        <v>6.2095046600000003</v>
      </c>
      <c r="E13281" s="31">
        <v>1.74275413</v>
      </c>
      <c r="F13281" s="31">
        <v>236.20978500000001</v>
      </c>
      <c r="G13281" s="31">
        <v>26.754686629999998</v>
      </c>
    </row>
    <row r="13282" spans="1:7" x14ac:dyDescent="0.2">
      <c r="A13282" s="30">
        <v>43862</v>
      </c>
      <c r="B13282" s="31" t="s">
        <v>34</v>
      </c>
      <c r="C13282" s="31" t="s">
        <v>24</v>
      </c>
      <c r="D13282" s="31">
        <v>9.4246751199999999</v>
      </c>
      <c r="E13282" s="31">
        <v>5.2218346200000001</v>
      </c>
      <c r="F13282" s="31">
        <v>390.84827496000003</v>
      </c>
      <c r="G13282" s="31">
        <v>67.989020370000006</v>
      </c>
    </row>
    <row r="13283" spans="1:7" x14ac:dyDescent="0.2">
      <c r="A13283" s="30">
        <v>43862</v>
      </c>
      <c r="B13283" s="31" t="s">
        <v>34</v>
      </c>
      <c r="C13283" s="31" t="s">
        <v>25</v>
      </c>
      <c r="D13283" s="31">
        <v>10.38840126</v>
      </c>
      <c r="E13283" s="31">
        <v>10.75810828</v>
      </c>
      <c r="F13283" s="31">
        <v>482.43511316000001</v>
      </c>
      <c r="G13283" s="31">
        <v>129.46251038</v>
      </c>
    </row>
    <row r="13284" spans="1:7" x14ac:dyDescent="0.2">
      <c r="A13284" s="30">
        <v>43862</v>
      </c>
      <c r="B13284" s="31" t="s">
        <v>34</v>
      </c>
      <c r="C13284" s="31" t="s">
        <v>26</v>
      </c>
      <c r="D13284" s="31">
        <v>47.858403979999999</v>
      </c>
      <c r="E13284" s="31">
        <v>20.119189769999998</v>
      </c>
      <c r="F13284" s="31">
        <v>1970.53876902</v>
      </c>
      <c r="G13284" s="31">
        <v>326.8915131</v>
      </c>
    </row>
    <row r="13285" spans="1:7" x14ac:dyDescent="0.2">
      <c r="A13285" s="30">
        <v>43862</v>
      </c>
      <c r="B13285" s="31" t="s">
        <v>34</v>
      </c>
      <c r="C13285" s="31" t="s">
        <v>27</v>
      </c>
      <c r="D13285" s="31">
        <v>9.7606970499999992</v>
      </c>
      <c r="E13285" s="31">
        <v>7.4288152800000002</v>
      </c>
      <c r="F13285" s="31">
        <v>375.15018738999999</v>
      </c>
      <c r="G13285" s="31">
        <v>126.19191180999999</v>
      </c>
    </row>
    <row r="13286" spans="1:7" x14ac:dyDescent="0.2">
      <c r="A13286" s="30">
        <v>43862</v>
      </c>
      <c r="B13286" s="31" t="s">
        <v>34</v>
      </c>
      <c r="C13286" s="31" t="s">
        <v>28</v>
      </c>
      <c r="D13286" s="31">
        <v>0.52745677000000002</v>
      </c>
      <c r="E13286" s="31">
        <v>0.37008562</v>
      </c>
      <c r="F13286" s="31">
        <v>23.735554449999999</v>
      </c>
      <c r="G13286" s="31">
        <v>11.1025686</v>
      </c>
    </row>
    <row r="13287" spans="1:7" x14ac:dyDescent="0.2">
      <c r="A13287" s="30">
        <v>43862</v>
      </c>
      <c r="B13287" s="31" t="s">
        <v>34</v>
      </c>
      <c r="C13287" s="31" t="s">
        <v>29</v>
      </c>
      <c r="D13287" s="31">
        <v>6.85325381</v>
      </c>
      <c r="E13287" s="31">
        <v>4.1926450099999997</v>
      </c>
      <c r="F13287" s="31">
        <v>308.49219318000002</v>
      </c>
      <c r="G13287" s="31">
        <v>76.560887109999996</v>
      </c>
    </row>
    <row r="13288" spans="1:7" x14ac:dyDescent="0.2">
      <c r="A13288" s="30">
        <v>43862</v>
      </c>
      <c r="B13288" s="31" t="s">
        <v>34</v>
      </c>
      <c r="C13288" s="31" t="s">
        <v>30</v>
      </c>
      <c r="D13288" s="31">
        <v>9.6105999099999995</v>
      </c>
      <c r="E13288" s="31">
        <v>8.2064460300000004</v>
      </c>
      <c r="F13288" s="31">
        <v>404.05574775999997</v>
      </c>
      <c r="G13288" s="31">
        <v>133.85787399</v>
      </c>
    </row>
    <row r="13289" spans="1:7" x14ac:dyDescent="0.2">
      <c r="A13289" s="30">
        <v>43862</v>
      </c>
      <c r="B13289" s="31" t="s">
        <v>34</v>
      </c>
      <c r="C13289" s="31" t="s">
        <v>31</v>
      </c>
      <c r="D13289" s="31">
        <v>3.42461445</v>
      </c>
      <c r="E13289" s="31">
        <v>1.73739131</v>
      </c>
      <c r="F13289" s="31">
        <v>177.44310632</v>
      </c>
      <c r="G13289" s="31">
        <v>25.542975240000001</v>
      </c>
    </row>
    <row r="13290" spans="1:7" x14ac:dyDescent="0.2">
      <c r="A13290" s="30">
        <v>43862</v>
      </c>
      <c r="B13290" s="31" t="s">
        <v>34</v>
      </c>
      <c r="C13290" s="31" t="s">
        <v>32</v>
      </c>
      <c r="D13290" s="31">
        <v>15.328962499999999</v>
      </c>
      <c r="E13290" s="31">
        <v>3.4170325300000002</v>
      </c>
      <c r="F13290" s="31">
        <v>637.47359046999998</v>
      </c>
      <c r="G13290" s="31">
        <v>56.615448919999999</v>
      </c>
    </row>
    <row r="13291" spans="1:7" x14ac:dyDescent="0.2">
      <c r="A13291" s="30">
        <v>43862</v>
      </c>
      <c r="B13291" s="31" t="s">
        <v>35</v>
      </c>
      <c r="C13291" s="31" t="s">
        <v>14</v>
      </c>
      <c r="D13291" s="31">
        <v>20.557265279999999</v>
      </c>
      <c r="E13291" s="31">
        <v>4.9819961700000004</v>
      </c>
      <c r="F13291" s="31">
        <v>1014.1536270300001</v>
      </c>
      <c r="G13291" s="31">
        <v>75.557045149999993</v>
      </c>
    </row>
    <row r="13292" spans="1:7" x14ac:dyDescent="0.2">
      <c r="A13292" s="30">
        <v>43862</v>
      </c>
      <c r="B13292" s="31" t="s">
        <v>35</v>
      </c>
      <c r="C13292" s="31" t="s">
        <v>16</v>
      </c>
      <c r="D13292" s="31">
        <v>9.5473182100000002</v>
      </c>
      <c r="E13292" s="31">
        <v>0.60458500000000004</v>
      </c>
      <c r="F13292" s="31">
        <v>450.51245279</v>
      </c>
      <c r="G13292" s="31">
        <v>6.2557086699999997</v>
      </c>
    </row>
    <row r="13293" spans="1:7" x14ac:dyDescent="0.2">
      <c r="A13293" s="30">
        <v>43862</v>
      </c>
      <c r="B13293" s="31" t="s">
        <v>35</v>
      </c>
      <c r="C13293" s="31" t="s">
        <v>17</v>
      </c>
      <c r="D13293" s="31">
        <v>1.25042253</v>
      </c>
      <c r="E13293" s="31">
        <v>0.29235232</v>
      </c>
      <c r="F13293" s="31">
        <v>82.996696779999994</v>
      </c>
      <c r="G13293" s="31">
        <v>5.2623417400000001</v>
      </c>
    </row>
    <row r="13294" spans="1:7" x14ac:dyDescent="0.2">
      <c r="A13294" s="30">
        <v>43862</v>
      </c>
      <c r="B13294" s="31" t="s">
        <v>35</v>
      </c>
      <c r="C13294" s="31" t="s">
        <v>18</v>
      </c>
      <c r="D13294" s="31">
        <v>36.701675539999997</v>
      </c>
      <c r="E13294" s="31">
        <v>5.3530414400000002</v>
      </c>
      <c r="F13294" s="31">
        <v>1664.11961907</v>
      </c>
      <c r="G13294" s="31">
        <v>68.905758219999996</v>
      </c>
    </row>
    <row r="13295" spans="1:7" x14ac:dyDescent="0.2">
      <c r="A13295" s="30">
        <v>43862</v>
      </c>
      <c r="B13295" s="31" t="s">
        <v>35</v>
      </c>
      <c r="C13295" s="31" t="s">
        <v>19</v>
      </c>
      <c r="D13295" s="31">
        <v>0.82002081999999998</v>
      </c>
      <c r="E13295" s="31">
        <v>0.82296886999999996</v>
      </c>
      <c r="F13295" s="31">
        <v>31.73628858</v>
      </c>
      <c r="G13295" s="31">
        <v>20.342250180000001</v>
      </c>
    </row>
    <row r="13296" spans="1:7" x14ac:dyDescent="0.2">
      <c r="A13296" s="30">
        <v>43862</v>
      </c>
      <c r="B13296" s="31" t="s">
        <v>35</v>
      </c>
      <c r="C13296" s="31" t="s">
        <v>20</v>
      </c>
      <c r="D13296" s="31">
        <v>17.009077449999999</v>
      </c>
      <c r="E13296" s="31">
        <v>5.8507565499999998</v>
      </c>
      <c r="F13296" s="31">
        <v>869.97743567999999</v>
      </c>
      <c r="G13296" s="31">
        <v>143.60038650000001</v>
      </c>
    </row>
    <row r="13297" spans="1:7" x14ac:dyDescent="0.2">
      <c r="A13297" s="30">
        <v>43862</v>
      </c>
      <c r="B13297" s="31" t="s">
        <v>35</v>
      </c>
      <c r="C13297" s="31" t="s">
        <v>21</v>
      </c>
      <c r="D13297" s="31">
        <v>25.614588919999999</v>
      </c>
      <c r="E13297" s="31">
        <v>3.6132895600000001</v>
      </c>
      <c r="F13297" s="31">
        <v>1446.50263808</v>
      </c>
      <c r="G13297" s="31">
        <v>46.908102079999999</v>
      </c>
    </row>
    <row r="13298" spans="1:7" x14ac:dyDescent="0.2">
      <c r="A13298" s="30">
        <v>43862</v>
      </c>
      <c r="B13298" s="31" t="s">
        <v>35</v>
      </c>
      <c r="C13298" s="31" t="s">
        <v>22</v>
      </c>
      <c r="D13298" s="31">
        <v>5.7149674099999999</v>
      </c>
      <c r="E13298" s="31">
        <v>1.36132524</v>
      </c>
      <c r="F13298" s="31">
        <v>282.35731991</v>
      </c>
      <c r="G13298" s="31">
        <v>22.158640089999999</v>
      </c>
    </row>
    <row r="13299" spans="1:7" x14ac:dyDescent="0.2">
      <c r="A13299" s="30">
        <v>43862</v>
      </c>
      <c r="B13299" s="31" t="s">
        <v>35</v>
      </c>
      <c r="C13299" s="31" t="s">
        <v>24</v>
      </c>
      <c r="D13299" s="31">
        <v>2.25565667</v>
      </c>
      <c r="E13299" s="31">
        <v>0</v>
      </c>
      <c r="F13299" s="31">
        <v>76.840156269999994</v>
      </c>
      <c r="G13299" s="31">
        <v>0</v>
      </c>
    </row>
    <row r="13300" spans="1:7" x14ac:dyDescent="0.2">
      <c r="A13300" s="30">
        <v>43862</v>
      </c>
      <c r="B13300" s="31" t="s">
        <v>35</v>
      </c>
      <c r="C13300" s="31" t="s">
        <v>25</v>
      </c>
      <c r="D13300" s="31">
        <v>2.2188954600000002</v>
      </c>
      <c r="E13300" s="31">
        <v>1.6737544200000001</v>
      </c>
      <c r="F13300" s="31">
        <v>86.532634630000004</v>
      </c>
      <c r="G13300" s="31">
        <v>11.475681290000001</v>
      </c>
    </row>
    <row r="13301" spans="1:7" x14ac:dyDescent="0.2">
      <c r="A13301" s="30">
        <v>43862</v>
      </c>
      <c r="B13301" s="31" t="s">
        <v>35</v>
      </c>
      <c r="C13301" s="31" t="s">
        <v>26</v>
      </c>
      <c r="D13301" s="31">
        <v>18.09303542</v>
      </c>
      <c r="E13301" s="31">
        <v>3.3655528100000001</v>
      </c>
      <c r="F13301" s="31">
        <v>860.05563912000002</v>
      </c>
      <c r="G13301" s="31">
        <v>71.127740380000006</v>
      </c>
    </row>
    <row r="13302" spans="1:7" x14ac:dyDescent="0.2">
      <c r="A13302" s="30">
        <v>43862</v>
      </c>
      <c r="B13302" s="31" t="s">
        <v>35</v>
      </c>
      <c r="C13302" s="31" t="s">
        <v>27</v>
      </c>
      <c r="D13302" s="31">
        <v>6.97227175</v>
      </c>
      <c r="E13302" s="31">
        <v>3.82248834</v>
      </c>
      <c r="F13302" s="31">
        <v>310.46296575999997</v>
      </c>
      <c r="G13302" s="31">
        <v>48.725529960000003</v>
      </c>
    </row>
    <row r="13303" spans="1:7" x14ac:dyDescent="0.2">
      <c r="A13303" s="30">
        <v>43862</v>
      </c>
      <c r="B13303" s="31" t="s">
        <v>35</v>
      </c>
      <c r="C13303" s="31" t="s">
        <v>29</v>
      </c>
      <c r="D13303" s="31">
        <v>1.7463896299999999</v>
      </c>
      <c r="E13303" s="31">
        <v>1.71635118</v>
      </c>
      <c r="F13303" s="31">
        <v>96.295271909999997</v>
      </c>
      <c r="G13303" s="31">
        <v>39.295440849999999</v>
      </c>
    </row>
    <row r="13304" spans="1:7" x14ac:dyDescent="0.2">
      <c r="A13304" s="30">
        <v>43862</v>
      </c>
      <c r="B13304" s="31" t="s">
        <v>35</v>
      </c>
      <c r="C13304" s="31" t="s">
        <v>30</v>
      </c>
      <c r="D13304" s="31">
        <v>10.704170319999999</v>
      </c>
      <c r="E13304" s="31">
        <v>1.94630785</v>
      </c>
      <c r="F13304" s="31">
        <v>496.18393412</v>
      </c>
      <c r="G13304" s="31">
        <v>26.605741550000001</v>
      </c>
    </row>
    <row r="13305" spans="1:7" x14ac:dyDescent="0.2">
      <c r="A13305" s="30">
        <v>43862</v>
      </c>
      <c r="B13305" s="31" t="s">
        <v>35</v>
      </c>
      <c r="C13305" s="31" t="s">
        <v>31</v>
      </c>
      <c r="D13305" s="31">
        <v>1.5981245100000001</v>
      </c>
      <c r="E13305" s="31">
        <v>0.45250932999999999</v>
      </c>
      <c r="F13305" s="31">
        <v>102.92584469000001</v>
      </c>
      <c r="G13305" s="31">
        <v>13.67119364</v>
      </c>
    </row>
    <row r="13306" spans="1:7" x14ac:dyDescent="0.2">
      <c r="A13306" s="30">
        <v>43862</v>
      </c>
      <c r="B13306" s="31" t="s">
        <v>35</v>
      </c>
      <c r="C13306" s="31" t="s">
        <v>32</v>
      </c>
      <c r="D13306" s="31">
        <v>17.434845930000002</v>
      </c>
      <c r="E13306" s="31">
        <v>3.7164977299999999</v>
      </c>
      <c r="F13306" s="31">
        <v>727.18719379000004</v>
      </c>
      <c r="G13306" s="31">
        <v>67.450055160000005</v>
      </c>
    </row>
    <row r="13307" spans="1:7" x14ac:dyDescent="0.2">
      <c r="A13307" s="30">
        <v>43862</v>
      </c>
      <c r="B13307" s="31" t="s">
        <v>36</v>
      </c>
      <c r="C13307" s="31" t="s">
        <v>14</v>
      </c>
      <c r="D13307" s="31">
        <v>72.773171509999997</v>
      </c>
      <c r="E13307" s="31">
        <v>32.98973728</v>
      </c>
      <c r="F13307" s="31">
        <v>3709.3487537699998</v>
      </c>
      <c r="G13307" s="31">
        <v>476.64395182999999</v>
      </c>
    </row>
    <row r="13308" spans="1:7" x14ac:dyDescent="0.2">
      <c r="A13308" s="30">
        <v>43862</v>
      </c>
      <c r="B13308" s="31" t="s">
        <v>36</v>
      </c>
      <c r="C13308" s="31" t="s">
        <v>15</v>
      </c>
      <c r="D13308" s="31">
        <v>1.70458003</v>
      </c>
      <c r="E13308" s="31">
        <v>0</v>
      </c>
      <c r="F13308" s="31">
        <v>79.624504970000004</v>
      </c>
      <c r="G13308" s="31">
        <v>0</v>
      </c>
    </row>
    <row r="13309" spans="1:7" x14ac:dyDescent="0.2">
      <c r="A13309" s="30">
        <v>43862</v>
      </c>
      <c r="B13309" s="31" t="s">
        <v>36</v>
      </c>
      <c r="C13309" s="31" t="s">
        <v>16</v>
      </c>
      <c r="D13309" s="31">
        <v>22.988300429999999</v>
      </c>
      <c r="E13309" s="31">
        <v>14.911019619999999</v>
      </c>
      <c r="F13309" s="31">
        <v>1038.81828898</v>
      </c>
      <c r="G13309" s="31">
        <v>265.42841705000001</v>
      </c>
    </row>
    <row r="13310" spans="1:7" x14ac:dyDescent="0.2">
      <c r="A13310" s="30">
        <v>43862</v>
      </c>
      <c r="B13310" s="31" t="s">
        <v>36</v>
      </c>
      <c r="C13310" s="31" t="s">
        <v>17</v>
      </c>
      <c r="D13310" s="31">
        <v>0.85164519000000005</v>
      </c>
      <c r="E13310" s="31">
        <v>0.61019857</v>
      </c>
      <c r="F13310" s="31">
        <v>32.641318290000001</v>
      </c>
      <c r="G13310" s="31">
        <v>18.305957119999999</v>
      </c>
    </row>
    <row r="13311" spans="1:7" x14ac:dyDescent="0.2">
      <c r="A13311" s="30">
        <v>43862</v>
      </c>
      <c r="B13311" s="31" t="s">
        <v>36</v>
      </c>
      <c r="C13311" s="31" t="s">
        <v>18</v>
      </c>
      <c r="D13311" s="31">
        <v>140.24868498999999</v>
      </c>
      <c r="E13311" s="31">
        <v>54.224843589999999</v>
      </c>
      <c r="F13311" s="31">
        <v>5339.9769438499998</v>
      </c>
      <c r="G13311" s="31">
        <v>800.61417091999999</v>
      </c>
    </row>
    <row r="13312" spans="1:7" x14ac:dyDescent="0.2">
      <c r="A13312" s="30">
        <v>43862</v>
      </c>
      <c r="B13312" s="31" t="s">
        <v>36</v>
      </c>
      <c r="C13312" s="31" t="s">
        <v>19</v>
      </c>
      <c r="D13312" s="31">
        <v>10.28606302</v>
      </c>
      <c r="E13312" s="31">
        <v>7.0343410899999999</v>
      </c>
      <c r="F13312" s="31">
        <v>458.05970213000001</v>
      </c>
      <c r="G13312" s="31">
        <v>69.419991769999996</v>
      </c>
    </row>
    <row r="13313" spans="1:7" x14ac:dyDescent="0.2">
      <c r="A13313" s="30">
        <v>43862</v>
      </c>
      <c r="B13313" s="31" t="s">
        <v>36</v>
      </c>
      <c r="C13313" s="31" t="s">
        <v>20</v>
      </c>
      <c r="D13313" s="31">
        <v>19.596924170000001</v>
      </c>
      <c r="E13313" s="31">
        <v>16.732606669999999</v>
      </c>
      <c r="F13313" s="31">
        <v>830.87468691000004</v>
      </c>
      <c r="G13313" s="31">
        <v>185.47171087000001</v>
      </c>
    </row>
    <row r="13314" spans="1:7" x14ac:dyDescent="0.2">
      <c r="A13314" s="30">
        <v>43862</v>
      </c>
      <c r="B13314" s="31" t="s">
        <v>36</v>
      </c>
      <c r="C13314" s="31" t="s">
        <v>21</v>
      </c>
      <c r="D13314" s="31">
        <v>15.39274732</v>
      </c>
      <c r="E13314" s="31">
        <v>10.388743760000001</v>
      </c>
      <c r="F13314" s="31">
        <v>751.56339207999997</v>
      </c>
      <c r="G13314" s="31">
        <v>144.47545697000001</v>
      </c>
    </row>
    <row r="13315" spans="1:7" x14ac:dyDescent="0.2">
      <c r="A13315" s="30">
        <v>43862</v>
      </c>
      <c r="B13315" s="31" t="s">
        <v>36</v>
      </c>
      <c r="C13315" s="31" t="s">
        <v>22</v>
      </c>
      <c r="D13315" s="31">
        <v>53.64470103</v>
      </c>
      <c r="E13315" s="31">
        <v>28.013572119999999</v>
      </c>
      <c r="F13315" s="31">
        <v>2299.4915548399999</v>
      </c>
      <c r="G13315" s="31">
        <v>531.99992944999997</v>
      </c>
    </row>
    <row r="13316" spans="1:7" x14ac:dyDescent="0.2">
      <c r="A13316" s="30">
        <v>43862</v>
      </c>
      <c r="B13316" s="31" t="s">
        <v>36</v>
      </c>
      <c r="C13316" s="31" t="s">
        <v>23</v>
      </c>
      <c r="D13316" s="31">
        <v>6.3201740199999996</v>
      </c>
      <c r="E13316" s="31">
        <v>4.2445768800000003</v>
      </c>
      <c r="F13316" s="31">
        <v>254.17206454000001</v>
      </c>
      <c r="G13316" s="31">
        <v>62.012202080000002</v>
      </c>
    </row>
    <row r="13317" spans="1:7" x14ac:dyDescent="0.2">
      <c r="A13317" s="30">
        <v>43862</v>
      </c>
      <c r="B13317" s="31" t="s">
        <v>36</v>
      </c>
      <c r="C13317" s="31" t="s">
        <v>24</v>
      </c>
      <c r="D13317" s="31">
        <v>5.5115776199999997</v>
      </c>
      <c r="E13317" s="31">
        <v>4.8914723000000002</v>
      </c>
      <c r="F13317" s="31">
        <v>230.73633219000001</v>
      </c>
      <c r="G13317" s="31">
        <v>72.452919179999995</v>
      </c>
    </row>
    <row r="13318" spans="1:7" x14ac:dyDescent="0.2">
      <c r="A13318" s="30">
        <v>43862</v>
      </c>
      <c r="B13318" s="31" t="s">
        <v>36</v>
      </c>
      <c r="C13318" s="31" t="s">
        <v>25</v>
      </c>
      <c r="D13318" s="31">
        <v>4.5474557400000002</v>
      </c>
      <c r="E13318" s="31">
        <v>9.8667265700000009</v>
      </c>
      <c r="F13318" s="31">
        <v>210.94142502</v>
      </c>
      <c r="G13318" s="31">
        <v>124.02406712</v>
      </c>
    </row>
    <row r="13319" spans="1:7" x14ac:dyDescent="0.2">
      <c r="A13319" s="30">
        <v>43862</v>
      </c>
      <c r="B13319" s="31" t="s">
        <v>36</v>
      </c>
      <c r="C13319" s="31" t="s">
        <v>26</v>
      </c>
      <c r="D13319" s="31">
        <v>60.185384730000003</v>
      </c>
      <c r="E13319" s="31">
        <v>68.098384429999996</v>
      </c>
      <c r="F13319" s="31">
        <v>2457.5533441100001</v>
      </c>
      <c r="G13319" s="31">
        <v>953.31827306000002</v>
      </c>
    </row>
    <row r="13320" spans="1:7" x14ac:dyDescent="0.2">
      <c r="A13320" s="30">
        <v>43862</v>
      </c>
      <c r="B13320" s="31" t="s">
        <v>36</v>
      </c>
      <c r="C13320" s="31" t="s">
        <v>27</v>
      </c>
      <c r="D13320" s="31">
        <v>22.066088659999998</v>
      </c>
      <c r="E13320" s="31">
        <v>48.447582939999997</v>
      </c>
      <c r="F13320" s="31">
        <v>920.95335495999996</v>
      </c>
      <c r="G13320" s="31">
        <v>672.15028408000001</v>
      </c>
    </row>
    <row r="13321" spans="1:7" x14ac:dyDescent="0.2">
      <c r="A13321" s="30">
        <v>43862</v>
      </c>
      <c r="B13321" s="31" t="s">
        <v>36</v>
      </c>
      <c r="C13321" s="31" t="s">
        <v>28</v>
      </c>
      <c r="D13321" s="31">
        <v>2.0423157399999998</v>
      </c>
      <c r="E13321" s="31">
        <v>2.27848506</v>
      </c>
      <c r="F13321" s="31">
        <v>93.003096110000001</v>
      </c>
      <c r="G13321" s="31">
        <v>42.110947500000002</v>
      </c>
    </row>
    <row r="13322" spans="1:7" x14ac:dyDescent="0.2">
      <c r="A13322" s="30">
        <v>43862</v>
      </c>
      <c r="B13322" s="31" t="s">
        <v>36</v>
      </c>
      <c r="C13322" s="31" t="s">
        <v>29</v>
      </c>
      <c r="D13322" s="31">
        <v>14.44978946</v>
      </c>
      <c r="E13322" s="31">
        <v>31.965192980000001</v>
      </c>
      <c r="F13322" s="31">
        <v>639.18519194999999</v>
      </c>
      <c r="G13322" s="31">
        <v>450.60994353000001</v>
      </c>
    </row>
    <row r="13323" spans="1:7" x14ac:dyDescent="0.2">
      <c r="A13323" s="30">
        <v>43862</v>
      </c>
      <c r="B13323" s="31" t="s">
        <v>36</v>
      </c>
      <c r="C13323" s="31" t="s">
        <v>30</v>
      </c>
      <c r="D13323" s="31">
        <v>39.851275119999997</v>
      </c>
      <c r="E13323" s="31">
        <v>51.896793510000002</v>
      </c>
      <c r="F13323" s="31">
        <v>1610.52481825</v>
      </c>
      <c r="G13323" s="31">
        <v>820.87551193000002</v>
      </c>
    </row>
    <row r="13324" spans="1:7" x14ac:dyDescent="0.2">
      <c r="A13324" s="30">
        <v>43862</v>
      </c>
      <c r="B13324" s="31" t="s">
        <v>36</v>
      </c>
      <c r="C13324" s="31" t="s">
        <v>31</v>
      </c>
      <c r="D13324" s="31">
        <v>14.355548900000001</v>
      </c>
      <c r="E13324" s="31">
        <v>18.127670890000001</v>
      </c>
      <c r="F13324" s="31">
        <v>527.14595749</v>
      </c>
      <c r="G13324" s="31">
        <v>293.45726151000002</v>
      </c>
    </row>
    <row r="13325" spans="1:7" x14ac:dyDescent="0.2">
      <c r="A13325" s="30">
        <v>43862</v>
      </c>
      <c r="B13325" s="31" t="s">
        <v>36</v>
      </c>
      <c r="C13325" s="31" t="s">
        <v>32</v>
      </c>
      <c r="D13325" s="31">
        <v>41.945227279999997</v>
      </c>
      <c r="E13325" s="31">
        <v>42.652975679999997</v>
      </c>
      <c r="F13325" s="31">
        <v>1866.34129293</v>
      </c>
      <c r="G13325" s="31">
        <v>711.70402702000001</v>
      </c>
    </row>
    <row r="13326" spans="1:7" x14ac:dyDescent="0.2">
      <c r="A13326" s="30">
        <v>43862</v>
      </c>
      <c r="B13326" s="31" t="s">
        <v>37</v>
      </c>
      <c r="C13326" s="31" t="s">
        <v>14</v>
      </c>
      <c r="D13326" s="31">
        <v>1.9075688900000001</v>
      </c>
      <c r="E13326" s="31">
        <v>3.1835591700000001</v>
      </c>
      <c r="F13326" s="31">
        <v>91.127398490000004</v>
      </c>
      <c r="G13326" s="31">
        <v>55.405951289999997</v>
      </c>
    </row>
    <row r="13327" spans="1:7" x14ac:dyDescent="0.2">
      <c r="A13327" s="30">
        <v>43862</v>
      </c>
      <c r="B13327" s="31" t="s">
        <v>37</v>
      </c>
      <c r="C13327" s="31" t="s">
        <v>16</v>
      </c>
      <c r="D13327" s="31">
        <v>0.27100141999999999</v>
      </c>
      <c r="E13327" s="31">
        <v>0.94222234999999999</v>
      </c>
      <c r="F13327" s="31">
        <v>10.84005661</v>
      </c>
      <c r="G13327" s="31">
        <v>10.26745683</v>
      </c>
    </row>
    <row r="13328" spans="1:7" x14ac:dyDescent="0.2">
      <c r="A13328" s="30">
        <v>43862</v>
      </c>
      <c r="B13328" s="31" t="s">
        <v>37</v>
      </c>
      <c r="C13328" s="31" t="s">
        <v>17</v>
      </c>
      <c r="D13328" s="31">
        <v>0.82131233999999997</v>
      </c>
      <c r="E13328" s="31">
        <v>0</v>
      </c>
      <c r="F13328" s="31">
        <v>39.86683386</v>
      </c>
      <c r="G13328" s="31">
        <v>0</v>
      </c>
    </row>
    <row r="13329" spans="1:7" x14ac:dyDescent="0.2">
      <c r="A13329" s="30">
        <v>43862</v>
      </c>
      <c r="B13329" s="31" t="s">
        <v>37</v>
      </c>
      <c r="C13329" s="31" t="s">
        <v>18</v>
      </c>
      <c r="D13329" s="31">
        <v>0</v>
      </c>
      <c r="E13329" s="31">
        <v>5.1583072599999999</v>
      </c>
      <c r="F13329" s="31">
        <v>0</v>
      </c>
      <c r="G13329" s="31">
        <v>54.290823899999999</v>
      </c>
    </row>
    <row r="13330" spans="1:7" x14ac:dyDescent="0.2">
      <c r="A13330" s="30">
        <v>43862</v>
      </c>
      <c r="B13330" s="31" t="s">
        <v>37</v>
      </c>
      <c r="C13330" s="31" t="s">
        <v>19</v>
      </c>
      <c r="D13330" s="31">
        <v>0</v>
      </c>
      <c r="E13330" s="31">
        <v>1.2111032900000001</v>
      </c>
      <c r="F13330" s="31">
        <v>0</v>
      </c>
      <c r="G13330" s="31">
        <v>11.51484224</v>
      </c>
    </row>
    <row r="13331" spans="1:7" x14ac:dyDescent="0.2">
      <c r="A13331" s="30">
        <v>43862</v>
      </c>
      <c r="B13331" s="31" t="s">
        <v>37</v>
      </c>
      <c r="C13331" s="31" t="s">
        <v>20</v>
      </c>
      <c r="D13331" s="31">
        <v>0</v>
      </c>
      <c r="E13331" s="31">
        <v>3.2273486899999999</v>
      </c>
      <c r="F13331" s="31">
        <v>0</v>
      </c>
      <c r="G13331" s="31">
        <v>37.918685179999997</v>
      </c>
    </row>
    <row r="13332" spans="1:7" x14ac:dyDescent="0.2">
      <c r="A13332" s="30">
        <v>43862</v>
      </c>
      <c r="B13332" s="31" t="s">
        <v>37</v>
      </c>
      <c r="C13332" s="31" t="s">
        <v>21</v>
      </c>
      <c r="D13332" s="31">
        <v>0</v>
      </c>
      <c r="E13332" s="31">
        <v>2.3207602899999999</v>
      </c>
      <c r="F13332" s="31">
        <v>0</v>
      </c>
      <c r="G13332" s="31">
        <v>21.68773302</v>
      </c>
    </row>
    <row r="13333" spans="1:7" x14ac:dyDescent="0.2">
      <c r="A13333" s="30">
        <v>43862</v>
      </c>
      <c r="B13333" s="31" t="s">
        <v>37</v>
      </c>
      <c r="C13333" s="31" t="s">
        <v>22</v>
      </c>
      <c r="D13333" s="31">
        <v>0.10797232</v>
      </c>
      <c r="E13333" s="31">
        <v>0.57681842999999999</v>
      </c>
      <c r="F13333" s="31">
        <v>7.5580625699999997</v>
      </c>
      <c r="G13333" s="31">
        <v>1.8544913700000001</v>
      </c>
    </row>
    <row r="13334" spans="1:7" x14ac:dyDescent="0.2">
      <c r="A13334" s="30">
        <v>43862</v>
      </c>
      <c r="B13334" s="31" t="s">
        <v>37</v>
      </c>
      <c r="C13334" s="31" t="s">
        <v>25</v>
      </c>
      <c r="D13334" s="31">
        <v>0</v>
      </c>
      <c r="E13334" s="31">
        <v>1.5178776</v>
      </c>
      <c r="F13334" s="31">
        <v>0</v>
      </c>
      <c r="G13334" s="31">
        <v>10.134198</v>
      </c>
    </row>
    <row r="13335" spans="1:7" x14ac:dyDescent="0.2">
      <c r="A13335" s="30">
        <v>43862</v>
      </c>
      <c r="B13335" s="31" t="s">
        <v>37</v>
      </c>
      <c r="C13335" s="31" t="s">
        <v>26</v>
      </c>
      <c r="D13335" s="31">
        <v>0.42537404000000001</v>
      </c>
      <c r="E13335" s="31">
        <v>1.1105847499999999</v>
      </c>
      <c r="F13335" s="31">
        <v>25.52244245</v>
      </c>
      <c r="G13335" s="31">
        <v>6.6043936099999998</v>
      </c>
    </row>
    <row r="13336" spans="1:7" x14ac:dyDescent="0.2">
      <c r="A13336" s="30">
        <v>43862</v>
      </c>
      <c r="B13336" s="31" t="s">
        <v>37</v>
      </c>
      <c r="C13336" s="31" t="s">
        <v>27</v>
      </c>
      <c r="D13336" s="31">
        <v>0</v>
      </c>
      <c r="E13336" s="31">
        <v>0.68202808000000004</v>
      </c>
      <c r="F13336" s="31">
        <v>0</v>
      </c>
      <c r="G13336" s="31">
        <v>3.93323723</v>
      </c>
    </row>
    <row r="13337" spans="1:7" x14ac:dyDescent="0.2">
      <c r="A13337" s="30">
        <v>43862</v>
      </c>
      <c r="B13337" s="31" t="s">
        <v>37</v>
      </c>
      <c r="C13337" s="31" t="s">
        <v>30</v>
      </c>
      <c r="D13337" s="31">
        <v>0</v>
      </c>
      <c r="E13337" s="31">
        <v>2.00679227</v>
      </c>
      <c r="F13337" s="31">
        <v>0</v>
      </c>
      <c r="G13337" s="31">
        <v>41.224751390000002</v>
      </c>
    </row>
    <row r="13338" spans="1:7" x14ac:dyDescent="0.2">
      <c r="A13338" s="30">
        <v>43862</v>
      </c>
      <c r="B13338" s="31" t="s">
        <v>37</v>
      </c>
      <c r="C13338" s="31" t="s">
        <v>31</v>
      </c>
      <c r="D13338" s="31">
        <v>0</v>
      </c>
      <c r="E13338" s="31">
        <v>0.10870472</v>
      </c>
      <c r="F13338" s="31">
        <v>0</v>
      </c>
      <c r="G13338" s="31">
        <v>1.0870472099999999</v>
      </c>
    </row>
    <row r="13339" spans="1:7" x14ac:dyDescent="0.2">
      <c r="A13339" s="30">
        <v>43862</v>
      </c>
      <c r="B13339" s="31" t="s">
        <v>37</v>
      </c>
      <c r="C13339" s="31" t="s">
        <v>32</v>
      </c>
      <c r="D13339" s="31">
        <v>0.60711420999999999</v>
      </c>
      <c r="E13339" s="31">
        <v>1.3660195799999999</v>
      </c>
      <c r="F13339" s="31">
        <v>21.24899718</v>
      </c>
      <c r="G13339" s="31">
        <v>24.238362819999999</v>
      </c>
    </row>
    <row r="13340" spans="1:7" x14ac:dyDescent="0.2">
      <c r="A13340" s="30">
        <v>43952</v>
      </c>
      <c r="B13340" s="31" t="s">
        <v>38</v>
      </c>
      <c r="C13340" s="31" t="s">
        <v>14</v>
      </c>
      <c r="D13340" s="31">
        <v>84.174453569999997</v>
      </c>
      <c r="E13340" s="31">
        <v>5.3420188599999996</v>
      </c>
      <c r="F13340" s="31">
        <v>3833.8292552299999</v>
      </c>
      <c r="G13340" s="31">
        <v>112.91535441000001</v>
      </c>
    </row>
    <row r="13341" spans="1:7" x14ac:dyDescent="0.2">
      <c r="A13341" s="30">
        <v>43952</v>
      </c>
      <c r="B13341" s="31" t="s">
        <v>38</v>
      </c>
      <c r="C13341" s="31" t="s">
        <v>15</v>
      </c>
      <c r="D13341" s="31">
        <v>197.28656372</v>
      </c>
      <c r="E13341" s="31">
        <v>4.95584179</v>
      </c>
      <c r="F13341" s="31">
        <v>8623.7318065700001</v>
      </c>
      <c r="G13341" s="31">
        <v>114.93455654</v>
      </c>
    </row>
    <row r="13342" spans="1:7" x14ac:dyDescent="0.2">
      <c r="A13342" s="30">
        <v>43952</v>
      </c>
      <c r="B13342" s="31" t="s">
        <v>38</v>
      </c>
      <c r="C13342" s="31" t="s">
        <v>16</v>
      </c>
      <c r="D13342" s="31">
        <v>597.25044498</v>
      </c>
      <c r="E13342" s="31">
        <v>51.709321160000002</v>
      </c>
      <c r="F13342" s="31">
        <v>22237.443379119999</v>
      </c>
      <c r="G13342" s="31">
        <v>1109.30070613</v>
      </c>
    </row>
    <row r="13343" spans="1:7" x14ac:dyDescent="0.2">
      <c r="A13343" s="30">
        <v>43952</v>
      </c>
      <c r="B13343" s="31" t="s">
        <v>38</v>
      </c>
      <c r="C13343" s="31" t="s">
        <v>17</v>
      </c>
      <c r="D13343" s="31">
        <v>130.78740379000001</v>
      </c>
      <c r="E13343" s="31">
        <v>8.4589907100000001</v>
      </c>
      <c r="F13343" s="31">
        <v>5102.7467968399997</v>
      </c>
      <c r="G13343" s="31">
        <v>196.5321246</v>
      </c>
    </row>
    <row r="13344" spans="1:7" x14ac:dyDescent="0.2">
      <c r="A13344" s="30">
        <v>43952</v>
      </c>
      <c r="B13344" s="31" t="s">
        <v>38</v>
      </c>
      <c r="C13344" s="31" t="s">
        <v>18</v>
      </c>
      <c r="D13344" s="31">
        <v>557.30521442999998</v>
      </c>
      <c r="E13344" s="31">
        <v>39.123900769999999</v>
      </c>
      <c r="F13344" s="31">
        <v>22684.755238999998</v>
      </c>
      <c r="G13344" s="31">
        <v>799.34669688999998</v>
      </c>
    </row>
    <row r="13345" spans="1:7" x14ac:dyDescent="0.2">
      <c r="A13345" s="30">
        <v>43952</v>
      </c>
      <c r="B13345" s="31" t="s">
        <v>38</v>
      </c>
      <c r="C13345" s="31" t="s">
        <v>19</v>
      </c>
      <c r="D13345" s="31">
        <v>260.71593956999999</v>
      </c>
      <c r="E13345" s="31">
        <v>28.595407659999999</v>
      </c>
      <c r="F13345" s="31">
        <v>9996.6514471900009</v>
      </c>
      <c r="G13345" s="31">
        <v>588.35111169000004</v>
      </c>
    </row>
    <row r="13346" spans="1:7" x14ac:dyDescent="0.2">
      <c r="A13346" s="30">
        <v>43952</v>
      </c>
      <c r="B13346" s="31" t="s">
        <v>38</v>
      </c>
      <c r="C13346" s="31" t="s">
        <v>20</v>
      </c>
      <c r="D13346" s="31">
        <v>456.72376616999998</v>
      </c>
      <c r="E13346" s="31">
        <v>202.54881736999999</v>
      </c>
      <c r="F13346" s="31">
        <v>16414.07114598</v>
      </c>
      <c r="G13346" s="31">
        <v>3831.8215567699999</v>
      </c>
    </row>
    <row r="13347" spans="1:7" x14ac:dyDescent="0.2">
      <c r="A13347" s="30">
        <v>43952</v>
      </c>
      <c r="B13347" s="31" t="s">
        <v>38</v>
      </c>
      <c r="C13347" s="31" t="s">
        <v>21</v>
      </c>
      <c r="D13347" s="31">
        <v>156.44228390999999</v>
      </c>
      <c r="E13347" s="31">
        <v>85.674752819999995</v>
      </c>
      <c r="F13347" s="31">
        <v>3985.18687013</v>
      </c>
      <c r="G13347" s="31">
        <v>1330.8575429499999</v>
      </c>
    </row>
    <row r="13348" spans="1:7" x14ac:dyDescent="0.2">
      <c r="A13348" s="30">
        <v>43952</v>
      </c>
      <c r="B13348" s="31" t="s">
        <v>38</v>
      </c>
      <c r="C13348" s="31" t="s">
        <v>22</v>
      </c>
      <c r="D13348" s="31">
        <v>322.07963121</v>
      </c>
      <c r="E13348" s="31">
        <v>30.64303099</v>
      </c>
      <c r="F13348" s="31">
        <v>11879.693730839999</v>
      </c>
      <c r="G13348" s="31">
        <v>515.77101648999997</v>
      </c>
    </row>
    <row r="13349" spans="1:7" x14ac:dyDescent="0.2">
      <c r="A13349" s="30">
        <v>43952</v>
      </c>
      <c r="B13349" s="31" t="s">
        <v>38</v>
      </c>
      <c r="C13349" s="31" t="s">
        <v>23</v>
      </c>
      <c r="D13349" s="31">
        <v>121.3016551</v>
      </c>
      <c r="E13349" s="31">
        <v>18.946119580000001</v>
      </c>
      <c r="F13349" s="31">
        <v>4578.2540489599996</v>
      </c>
      <c r="G13349" s="31">
        <v>352.32845825999999</v>
      </c>
    </row>
    <row r="13350" spans="1:7" x14ac:dyDescent="0.2">
      <c r="A13350" s="30">
        <v>43952</v>
      </c>
      <c r="B13350" s="31" t="s">
        <v>38</v>
      </c>
      <c r="C13350" s="31" t="s">
        <v>24</v>
      </c>
      <c r="D13350" s="31">
        <v>364.73968660999998</v>
      </c>
      <c r="E13350" s="31">
        <v>44.759439389999997</v>
      </c>
      <c r="F13350" s="31">
        <v>14281.446718810001</v>
      </c>
      <c r="G13350" s="31">
        <v>959.65971965999995</v>
      </c>
    </row>
    <row r="13351" spans="1:7" x14ac:dyDescent="0.2">
      <c r="A13351" s="30">
        <v>43952</v>
      </c>
      <c r="B13351" s="31" t="s">
        <v>38</v>
      </c>
      <c r="C13351" s="31" t="s">
        <v>25</v>
      </c>
      <c r="D13351" s="31">
        <v>103.74175080000001</v>
      </c>
      <c r="E13351" s="31">
        <v>24.353681099999999</v>
      </c>
      <c r="F13351" s="31">
        <v>4121.8598369299998</v>
      </c>
      <c r="G13351" s="31">
        <v>534.08439036000004</v>
      </c>
    </row>
    <row r="13352" spans="1:7" x14ac:dyDescent="0.2">
      <c r="A13352" s="30">
        <v>43952</v>
      </c>
      <c r="B13352" s="31" t="s">
        <v>38</v>
      </c>
      <c r="C13352" s="31" t="s">
        <v>26</v>
      </c>
      <c r="D13352" s="31">
        <v>623.76962154</v>
      </c>
      <c r="E13352" s="31">
        <v>98.322717240000003</v>
      </c>
      <c r="F13352" s="31">
        <v>24262.219985219999</v>
      </c>
      <c r="G13352" s="31">
        <v>2143.4690053600002</v>
      </c>
    </row>
    <row r="13353" spans="1:7" x14ac:dyDescent="0.2">
      <c r="A13353" s="30">
        <v>43952</v>
      </c>
      <c r="B13353" s="31" t="s">
        <v>38</v>
      </c>
      <c r="C13353" s="31" t="s">
        <v>27</v>
      </c>
      <c r="D13353" s="31">
        <v>149.97748910000001</v>
      </c>
      <c r="E13353" s="31">
        <v>39.57238804</v>
      </c>
      <c r="F13353" s="31">
        <v>5410.72812488</v>
      </c>
      <c r="G13353" s="31">
        <v>690.31503061000001</v>
      </c>
    </row>
    <row r="13354" spans="1:7" x14ac:dyDescent="0.2">
      <c r="A13354" s="30">
        <v>43952</v>
      </c>
      <c r="B13354" s="31" t="s">
        <v>38</v>
      </c>
      <c r="C13354" s="31" t="s">
        <v>28</v>
      </c>
      <c r="D13354" s="31">
        <v>660.65239322000002</v>
      </c>
      <c r="E13354" s="31">
        <v>106.45501904</v>
      </c>
      <c r="F13354" s="31">
        <v>24098.495960050001</v>
      </c>
      <c r="G13354" s="31">
        <v>2264.0945414399998</v>
      </c>
    </row>
    <row r="13355" spans="1:7" x14ac:dyDescent="0.2">
      <c r="A13355" s="30">
        <v>43952</v>
      </c>
      <c r="B13355" s="31" t="s">
        <v>38</v>
      </c>
      <c r="C13355" s="31" t="s">
        <v>29</v>
      </c>
      <c r="D13355" s="31">
        <v>613.03695176999997</v>
      </c>
      <c r="E13355" s="31">
        <v>232.65902550999999</v>
      </c>
      <c r="F13355" s="31">
        <v>24021.452882189998</v>
      </c>
      <c r="G13355" s="31">
        <v>4927.8488690599997</v>
      </c>
    </row>
    <row r="13356" spans="1:7" x14ac:dyDescent="0.2">
      <c r="A13356" s="30">
        <v>43952</v>
      </c>
      <c r="B13356" s="31" t="s">
        <v>38</v>
      </c>
      <c r="C13356" s="31" t="s">
        <v>30</v>
      </c>
      <c r="D13356" s="31">
        <v>795.82014343000003</v>
      </c>
      <c r="E13356" s="31">
        <v>503.79229572999998</v>
      </c>
      <c r="F13356" s="31">
        <v>29581.131873819999</v>
      </c>
      <c r="G13356" s="31">
        <v>10588.98973693</v>
      </c>
    </row>
    <row r="13357" spans="1:7" x14ac:dyDescent="0.2">
      <c r="A13357" s="30">
        <v>43952</v>
      </c>
      <c r="B13357" s="31" t="s">
        <v>38</v>
      </c>
      <c r="C13357" s="31" t="s">
        <v>31</v>
      </c>
      <c r="D13357" s="31">
        <v>72.203232200000002</v>
      </c>
      <c r="E13357" s="31">
        <v>14.808797070000001</v>
      </c>
      <c r="F13357" s="31">
        <v>2033.8515022399999</v>
      </c>
      <c r="G13357" s="31">
        <v>218.34109921000001</v>
      </c>
    </row>
    <row r="13358" spans="1:7" x14ac:dyDescent="0.2">
      <c r="A13358" s="30">
        <v>43952</v>
      </c>
      <c r="B13358" s="31" t="s">
        <v>38</v>
      </c>
      <c r="C13358" s="31" t="s">
        <v>32</v>
      </c>
      <c r="D13358" s="31">
        <v>194.83011894000001</v>
      </c>
      <c r="E13358" s="31">
        <v>41.658807510000003</v>
      </c>
      <c r="F13358" s="31">
        <v>6970.9130879900003</v>
      </c>
      <c r="G13358" s="31">
        <v>726.99221764000004</v>
      </c>
    </row>
    <row r="13359" spans="1:7" x14ac:dyDescent="0.2">
      <c r="A13359" s="30">
        <v>43952</v>
      </c>
      <c r="B13359" s="31" t="s">
        <v>39</v>
      </c>
      <c r="C13359" s="31" t="s">
        <v>14</v>
      </c>
      <c r="D13359" s="31">
        <v>41.20191209</v>
      </c>
      <c r="E13359" s="31">
        <v>27.09807498</v>
      </c>
      <c r="F13359" s="31">
        <v>1665.7617411000001</v>
      </c>
      <c r="G13359" s="31">
        <v>438.55436450000002</v>
      </c>
    </row>
    <row r="13360" spans="1:7" x14ac:dyDescent="0.2">
      <c r="A13360" s="30">
        <v>43952</v>
      </c>
      <c r="B13360" s="31" t="s">
        <v>39</v>
      </c>
      <c r="C13360" s="31" t="s">
        <v>15</v>
      </c>
      <c r="D13360" s="31">
        <v>21.772248309999998</v>
      </c>
      <c r="E13360" s="31">
        <v>2.1473157600000001</v>
      </c>
      <c r="F13360" s="31">
        <v>969.64346720000003</v>
      </c>
      <c r="G13360" s="31">
        <v>33.674097289999999</v>
      </c>
    </row>
    <row r="13361" spans="1:7" x14ac:dyDescent="0.2">
      <c r="A13361" s="30">
        <v>43952</v>
      </c>
      <c r="B13361" s="31" t="s">
        <v>39</v>
      </c>
      <c r="C13361" s="31" t="s">
        <v>16</v>
      </c>
      <c r="D13361" s="31">
        <v>60.303901510000003</v>
      </c>
      <c r="E13361" s="31">
        <v>53.916743060000002</v>
      </c>
      <c r="F13361" s="31">
        <v>2180.22234093</v>
      </c>
      <c r="G13361" s="31">
        <v>919.51686429999995</v>
      </c>
    </row>
    <row r="13362" spans="1:7" x14ac:dyDescent="0.2">
      <c r="A13362" s="30">
        <v>43952</v>
      </c>
      <c r="B13362" s="31" t="s">
        <v>39</v>
      </c>
      <c r="C13362" s="31" t="s">
        <v>17</v>
      </c>
      <c r="D13362" s="31">
        <v>13.41420538</v>
      </c>
      <c r="E13362" s="31">
        <v>6.0208888500000004</v>
      </c>
      <c r="F13362" s="31">
        <v>403.06426321999999</v>
      </c>
      <c r="G13362" s="31">
        <v>126.6795048</v>
      </c>
    </row>
    <row r="13363" spans="1:7" x14ac:dyDescent="0.2">
      <c r="A13363" s="30">
        <v>43952</v>
      </c>
      <c r="B13363" s="31" t="s">
        <v>39</v>
      </c>
      <c r="C13363" s="31" t="s">
        <v>18</v>
      </c>
      <c r="D13363" s="31">
        <v>120.48162787</v>
      </c>
      <c r="E13363" s="31">
        <v>59.9971745</v>
      </c>
      <c r="F13363" s="31">
        <v>4542.7355883999999</v>
      </c>
      <c r="G13363" s="31">
        <v>896.88671592000003</v>
      </c>
    </row>
    <row r="13364" spans="1:7" x14ac:dyDescent="0.2">
      <c r="A13364" s="30">
        <v>43952</v>
      </c>
      <c r="B13364" s="31" t="s">
        <v>39</v>
      </c>
      <c r="C13364" s="31" t="s">
        <v>19</v>
      </c>
      <c r="D13364" s="31">
        <v>24.782718190000001</v>
      </c>
      <c r="E13364" s="31">
        <v>29.8140848</v>
      </c>
      <c r="F13364" s="31">
        <v>842.80630581000003</v>
      </c>
      <c r="G13364" s="31">
        <v>510.81773226000001</v>
      </c>
    </row>
    <row r="13365" spans="1:7" x14ac:dyDescent="0.2">
      <c r="A13365" s="30">
        <v>43952</v>
      </c>
      <c r="B13365" s="31" t="s">
        <v>39</v>
      </c>
      <c r="C13365" s="31" t="s">
        <v>20</v>
      </c>
      <c r="D13365" s="31">
        <v>59.001745059999998</v>
      </c>
      <c r="E13365" s="31">
        <v>329.41826921000001</v>
      </c>
      <c r="F13365" s="31">
        <v>1892.5120583099999</v>
      </c>
      <c r="G13365" s="31">
        <v>4326.2171173999996</v>
      </c>
    </row>
    <row r="13366" spans="1:7" x14ac:dyDescent="0.2">
      <c r="A13366" s="30">
        <v>43952</v>
      </c>
      <c r="B13366" s="31" t="s">
        <v>39</v>
      </c>
      <c r="C13366" s="31" t="s">
        <v>21</v>
      </c>
      <c r="D13366" s="31">
        <v>45.2488168</v>
      </c>
      <c r="E13366" s="31">
        <v>269.33000346</v>
      </c>
      <c r="F13366" s="31">
        <v>1177.12239819</v>
      </c>
      <c r="G13366" s="31">
        <v>3085.1712079700001</v>
      </c>
    </row>
    <row r="13367" spans="1:7" x14ac:dyDescent="0.2">
      <c r="A13367" s="30">
        <v>43952</v>
      </c>
      <c r="B13367" s="31" t="s">
        <v>39</v>
      </c>
      <c r="C13367" s="31" t="s">
        <v>22</v>
      </c>
      <c r="D13367" s="31">
        <v>57.405188269999996</v>
      </c>
      <c r="E13367" s="31">
        <v>51.311391669999999</v>
      </c>
      <c r="F13367" s="31">
        <v>2166.1548532900001</v>
      </c>
      <c r="G13367" s="31">
        <v>915.11706327000002</v>
      </c>
    </row>
    <row r="13368" spans="1:7" x14ac:dyDescent="0.2">
      <c r="A13368" s="30">
        <v>43952</v>
      </c>
      <c r="B13368" s="31" t="s">
        <v>39</v>
      </c>
      <c r="C13368" s="31" t="s">
        <v>23</v>
      </c>
      <c r="D13368" s="31">
        <v>11.81970579</v>
      </c>
      <c r="E13368" s="31">
        <v>14.112350559999999</v>
      </c>
      <c r="F13368" s="31">
        <v>432.23418163999997</v>
      </c>
      <c r="G13368" s="31">
        <v>164.63274920000001</v>
      </c>
    </row>
    <row r="13369" spans="1:7" x14ac:dyDescent="0.2">
      <c r="A13369" s="30">
        <v>43952</v>
      </c>
      <c r="B13369" s="31" t="s">
        <v>39</v>
      </c>
      <c r="C13369" s="31" t="s">
        <v>24</v>
      </c>
      <c r="D13369" s="31">
        <v>13.03699952</v>
      </c>
      <c r="E13369" s="31">
        <v>6.6302316699999997</v>
      </c>
      <c r="F13369" s="31">
        <v>504.00530709999998</v>
      </c>
      <c r="G13369" s="31">
        <v>89.251021739999999</v>
      </c>
    </row>
    <row r="13370" spans="1:7" x14ac:dyDescent="0.2">
      <c r="A13370" s="30">
        <v>43952</v>
      </c>
      <c r="B13370" s="31" t="s">
        <v>39</v>
      </c>
      <c r="C13370" s="31" t="s">
        <v>25</v>
      </c>
      <c r="D13370" s="31">
        <v>11.959504259999999</v>
      </c>
      <c r="E13370" s="31">
        <v>12.876208050000001</v>
      </c>
      <c r="F13370" s="31">
        <v>423.92040370000001</v>
      </c>
      <c r="G13370" s="31">
        <v>165.64533512</v>
      </c>
    </row>
    <row r="13371" spans="1:7" x14ac:dyDescent="0.2">
      <c r="A13371" s="30">
        <v>43952</v>
      </c>
      <c r="B13371" s="31" t="s">
        <v>39</v>
      </c>
      <c r="C13371" s="31" t="s">
        <v>26</v>
      </c>
      <c r="D13371" s="31">
        <v>38.361652929999998</v>
      </c>
      <c r="E13371" s="31">
        <v>53.267152009999997</v>
      </c>
      <c r="F13371" s="31">
        <v>1372.2929390500001</v>
      </c>
      <c r="G13371" s="31">
        <v>776.49758481000003</v>
      </c>
    </row>
    <row r="13372" spans="1:7" x14ac:dyDescent="0.2">
      <c r="A13372" s="30">
        <v>43952</v>
      </c>
      <c r="B13372" s="31" t="s">
        <v>39</v>
      </c>
      <c r="C13372" s="31" t="s">
        <v>27</v>
      </c>
      <c r="D13372" s="31">
        <v>30.512754510000001</v>
      </c>
      <c r="E13372" s="31">
        <v>53.975849410000002</v>
      </c>
      <c r="F13372" s="31">
        <v>1122.3028613900001</v>
      </c>
      <c r="G13372" s="31">
        <v>706.35014808000005</v>
      </c>
    </row>
    <row r="13373" spans="1:7" x14ac:dyDescent="0.2">
      <c r="A13373" s="30">
        <v>43952</v>
      </c>
      <c r="B13373" s="31" t="s">
        <v>39</v>
      </c>
      <c r="C13373" s="31" t="s">
        <v>28</v>
      </c>
      <c r="D13373" s="31">
        <v>32.13469508</v>
      </c>
      <c r="E13373" s="31">
        <v>38.143429650000002</v>
      </c>
      <c r="F13373" s="31">
        <v>1171.2591359099999</v>
      </c>
      <c r="G13373" s="31">
        <v>618.66099761999999</v>
      </c>
    </row>
    <row r="13374" spans="1:7" x14ac:dyDescent="0.2">
      <c r="A13374" s="30">
        <v>43952</v>
      </c>
      <c r="B13374" s="31" t="s">
        <v>39</v>
      </c>
      <c r="C13374" s="31" t="s">
        <v>29</v>
      </c>
      <c r="D13374" s="31">
        <v>22.331873470000001</v>
      </c>
      <c r="E13374" s="31">
        <v>101.63483902999999</v>
      </c>
      <c r="F13374" s="31">
        <v>867.68589837000002</v>
      </c>
      <c r="G13374" s="31">
        <v>1352.2829313</v>
      </c>
    </row>
    <row r="13375" spans="1:7" x14ac:dyDescent="0.2">
      <c r="A13375" s="30">
        <v>43952</v>
      </c>
      <c r="B13375" s="31" t="s">
        <v>39</v>
      </c>
      <c r="C13375" s="31" t="s">
        <v>30</v>
      </c>
      <c r="D13375" s="31">
        <v>65.509910000000005</v>
      </c>
      <c r="E13375" s="31">
        <v>212.49781831000001</v>
      </c>
      <c r="F13375" s="31">
        <v>2294.5434196900001</v>
      </c>
      <c r="G13375" s="31">
        <v>3132.5823819900002</v>
      </c>
    </row>
    <row r="13376" spans="1:7" x14ac:dyDescent="0.2">
      <c r="A13376" s="30">
        <v>43952</v>
      </c>
      <c r="B13376" s="31" t="s">
        <v>39</v>
      </c>
      <c r="C13376" s="31" t="s">
        <v>31</v>
      </c>
      <c r="D13376" s="31">
        <v>6.18630484</v>
      </c>
      <c r="E13376" s="31">
        <v>22.74218999</v>
      </c>
      <c r="F13376" s="31">
        <v>182.54146717</v>
      </c>
      <c r="G13376" s="31">
        <v>164.01645019</v>
      </c>
    </row>
    <row r="13377" spans="1:7" x14ac:dyDescent="0.2">
      <c r="A13377" s="30">
        <v>43952</v>
      </c>
      <c r="B13377" s="31" t="s">
        <v>39</v>
      </c>
      <c r="C13377" s="31" t="s">
        <v>32</v>
      </c>
      <c r="D13377" s="31">
        <v>19.789332699999999</v>
      </c>
      <c r="E13377" s="31">
        <v>41.987481379999998</v>
      </c>
      <c r="F13377" s="31">
        <v>535.51167651000003</v>
      </c>
      <c r="G13377" s="31">
        <v>527.40014212999995</v>
      </c>
    </row>
    <row r="13378" spans="1:7" x14ac:dyDescent="0.2">
      <c r="A13378" s="30">
        <v>43952</v>
      </c>
      <c r="B13378" s="31" t="s">
        <v>33</v>
      </c>
      <c r="C13378" s="31" t="s">
        <v>14</v>
      </c>
      <c r="D13378" s="31">
        <v>29.805314389999999</v>
      </c>
      <c r="E13378" s="31">
        <v>4.5507092499999997</v>
      </c>
      <c r="F13378" s="31">
        <v>1798.91711412</v>
      </c>
      <c r="G13378" s="31">
        <v>51.671830909999997</v>
      </c>
    </row>
    <row r="13379" spans="1:7" x14ac:dyDescent="0.2">
      <c r="A13379" s="30">
        <v>43952</v>
      </c>
      <c r="B13379" s="31" t="s">
        <v>33</v>
      </c>
      <c r="C13379" s="31" t="s">
        <v>15</v>
      </c>
      <c r="D13379" s="31">
        <v>4.2702210599999999</v>
      </c>
      <c r="E13379" s="31">
        <v>0</v>
      </c>
      <c r="F13379" s="31">
        <v>242.01878879</v>
      </c>
      <c r="G13379" s="31">
        <v>0</v>
      </c>
    </row>
    <row r="13380" spans="1:7" x14ac:dyDescent="0.2">
      <c r="A13380" s="30">
        <v>43952</v>
      </c>
      <c r="B13380" s="31" t="s">
        <v>33</v>
      </c>
      <c r="C13380" s="31" t="s">
        <v>16</v>
      </c>
      <c r="D13380" s="31">
        <v>37.363810389999998</v>
      </c>
      <c r="E13380" s="31">
        <v>8.3638294399999999</v>
      </c>
      <c r="F13380" s="31">
        <v>1728.6672394899999</v>
      </c>
      <c r="G13380" s="31">
        <v>118.45095995</v>
      </c>
    </row>
    <row r="13381" spans="1:7" x14ac:dyDescent="0.2">
      <c r="A13381" s="30">
        <v>43952</v>
      </c>
      <c r="B13381" s="31" t="s">
        <v>33</v>
      </c>
      <c r="C13381" s="31" t="s">
        <v>17</v>
      </c>
      <c r="D13381" s="31">
        <v>5.2487486900000002</v>
      </c>
      <c r="E13381" s="31">
        <v>1.1533744500000001</v>
      </c>
      <c r="F13381" s="31">
        <v>253.40711845000001</v>
      </c>
      <c r="G13381" s="31">
        <v>12.5266214</v>
      </c>
    </row>
    <row r="13382" spans="1:7" x14ac:dyDescent="0.2">
      <c r="A13382" s="30">
        <v>43952</v>
      </c>
      <c r="B13382" s="31" t="s">
        <v>33</v>
      </c>
      <c r="C13382" s="31" t="s">
        <v>18</v>
      </c>
      <c r="D13382" s="31">
        <v>99.813593760000003</v>
      </c>
      <c r="E13382" s="31">
        <v>13.5925107</v>
      </c>
      <c r="F13382" s="31">
        <v>4448.2582805900001</v>
      </c>
      <c r="G13382" s="31">
        <v>202.8481879</v>
      </c>
    </row>
    <row r="13383" spans="1:7" x14ac:dyDescent="0.2">
      <c r="A13383" s="30">
        <v>43952</v>
      </c>
      <c r="B13383" s="31" t="s">
        <v>33</v>
      </c>
      <c r="C13383" s="31" t="s">
        <v>19</v>
      </c>
      <c r="D13383" s="31">
        <v>12.925855479999999</v>
      </c>
      <c r="E13383" s="31">
        <v>3.8804724400000001</v>
      </c>
      <c r="F13383" s="31">
        <v>627.80813324999997</v>
      </c>
      <c r="G13383" s="31">
        <v>58.081711120000001</v>
      </c>
    </row>
    <row r="13384" spans="1:7" x14ac:dyDescent="0.2">
      <c r="A13384" s="30">
        <v>43952</v>
      </c>
      <c r="B13384" s="31" t="s">
        <v>33</v>
      </c>
      <c r="C13384" s="31" t="s">
        <v>20</v>
      </c>
      <c r="D13384" s="31">
        <v>38.552205460000003</v>
      </c>
      <c r="E13384" s="31">
        <v>10.052289910000001</v>
      </c>
      <c r="F13384" s="31">
        <v>1855.38793448</v>
      </c>
      <c r="G13384" s="31">
        <v>236.99851301000001</v>
      </c>
    </row>
    <row r="13385" spans="1:7" x14ac:dyDescent="0.2">
      <c r="A13385" s="30">
        <v>43952</v>
      </c>
      <c r="B13385" s="31" t="s">
        <v>33</v>
      </c>
      <c r="C13385" s="31" t="s">
        <v>21</v>
      </c>
      <c r="D13385" s="31">
        <v>33.927304730000003</v>
      </c>
      <c r="E13385" s="31">
        <v>5.7916417200000003</v>
      </c>
      <c r="F13385" s="31">
        <v>1395.4173105299999</v>
      </c>
      <c r="G13385" s="31">
        <v>81.583971829999996</v>
      </c>
    </row>
    <row r="13386" spans="1:7" x14ac:dyDescent="0.2">
      <c r="A13386" s="30">
        <v>43952</v>
      </c>
      <c r="B13386" s="31" t="s">
        <v>33</v>
      </c>
      <c r="C13386" s="31" t="s">
        <v>22</v>
      </c>
      <c r="D13386" s="31">
        <v>13.65958897</v>
      </c>
      <c r="E13386" s="31">
        <v>6.6390072199999999</v>
      </c>
      <c r="F13386" s="31">
        <v>644.60403854000003</v>
      </c>
      <c r="G13386" s="31">
        <v>65.086039709999994</v>
      </c>
    </row>
    <row r="13387" spans="1:7" x14ac:dyDescent="0.2">
      <c r="A13387" s="30">
        <v>43952</v>
      </c>
      <c r="B13387" s="31" t="s">
        <v>33</v>
      </c>
      <c r="C13387" s="31" t="s">
        <v>23</v>
      </c>
      <c r="D13387" s="31">
        <v>4.2463538500000002</v>
      </c>
      <c r="E13387" s="31">
        <v>0</v>
      </c>
      <c r="F13387" s="31">
        <v>121.50315584000001</v>
      </c>
      <c r="G13387" s="31">
        <v>0</v>
      </c>
    </row>
    <row r="13388" spans="1:7" x14ac:dyDescent="0.2">
      <c r="A13388" s="30">
        <v>43952</v>
      </c>
      <c r="B13388" s="31" t="s">
        <v>33</v>
      </c>
      <c r="C13388" s="31" t="s">
        <v>24</v>
      </c>
      <c r="D13388" s="31">
        <v>21.367199320000001</v>
      </c>
      <c r="E13388" s="31">
        <v>2.2974971399999999</v>
      </c>
      <c r="F13388" s="31">
        <v>933.70609654999998</v>
      </c>
      <c r="G13388" s="31">
        <v>34.831632720000002</v>
      </c>
    </row>
    <row r="13389" spans="1:7" x14ac:dyDescent="0.2">
      <c r="A13389" s="30">
        <v>43952</v>
      </c>
      <c r="B13389" s="31" t="s">
        <v>33</v>
      </c>
      <c r="C13389" s="31" t="s">
        <v>25</v>
      </c>
      <c r="D13389" s="31">
        <v>13.846877620000001</v>
      </c>
      <c r="E13389" s="31">
        <v>5.0849043399999996</v>
      </c>
      <c r="F13389" s="31">
        <v>632.15656459000002</v>
      </c>
      <c r="G13389" s="31">
        <v>87.513758300000006</v>
      </c>
    </row>
    <row r="13390" spans="1:7" x14ac:dyDescent="0.2">
      <c r="A13390" s="30">
        <v>43952</v>
      </c>
      <c r="B13390" s="31" t="s">
        <v>33</v>
      </c>
      <c r="C13390" s="31" t="s">
        <v>26</v>
      </c>
      <c r="D13390" s="31">
        <v>67.746534550000007</v>
      </c>
      <c r="E13390" s="31">
        <v>13.46546566</v>
      </c>
      <c r="F13390" s="31">
        <v>3215.3974560800002</v>
      </c>
      <c r="G13390" s="31">
        <v>196.40266353000001</v>
      </c>
    </row>
    <row r="13391" spans="1:7" x14ac:dyDescent="0.2">
      <c r="A13391" s="30">
        <v>43952</v>
      </c>
      <c r="B13391" s="31" t="s">
        <v>33</v>
      </c>
      <c r="C13391" s="31" t="s">
        <v>27</v>
      </c>
      <c r="D13391" s="31">
        <v>12.02769617</v>
      </c>
      <c r="E13391" s="31">
        <v>3.5597626199999999</v>
      </c>
      <c r="F13391" s="31">
        <v>498.66219233999999</v>
      </c>
      <c r="G13391" s="31">
        <v>44.583455000000001</v>
      </c>
    </row>
    <row r="13392" spans="1:7" x14ac:dyDescent="0.2">
      <c r="A13392" s="30">
        <v>43952</v>
      </c>
      <c r="B13392" s="31" t="s">
        <v>33</v>
      </c>
      <c r="C13392" s="31" t="s">
        <v>28</v>
      </c>
      <c r="D13392" s="31">
        <v>2.2270141400000001</v>
      </c>
      <c r="E13392" s="31">
        <v>0.53617707000000003</v>
      </c>
      <c r="F13392" s="31">
        <v>50.4066823</v>
      </c>
      <c r="G13392" s="31">
        <v>4.2894165700000002</v>
      </c>
    </row>
    <row r="13393" spans="1:7" x14ac:dyDescent="0.2">
      <c r="A13393" s="30">
        <v>43952</v>
      </c>
      <c r="B13393" s="31" t="s">
        <v>33</v>
      </c>
      <c r="C13393" s="31" t="s">
        <v>29</v>
      </c>
      <c r="D13393" s="31">
        <v>7.1390946</v>
      </c>
      <c r="E13393" s="31">
        <v>1.1949029600000001</v>
      </c>
      <c r="F13393" s="31">
        <v>272.69401268000001</v>
      </c>
      <c r="G13393" s="31">
        <v>7.0064741599999998</v>
      </c>
    </row>
    <row r="13394" spans="1:7" x14ac:dyDescent="0.2">
      <c r="A13394" s="30">
        <v>43952</v>
      </c>
      <c r="B13394" s="31" t="s">
        <v>33</v>
      </c>
      <c r="C13394" s="31" t="s">
        <v>30</v>
      </c>
      <c r="D13394" s="31">
        <v>26.64563699</v>
      </c>
      <c r="E13394" s="31">
        <v>5.2458361900000003</v>
      </c>
      <c r="F13394" s="31">
        <v>1028.2583795999999</v>
      </c>
      <c r="G13394" s="31">
        <v>77.48182611</v>
      </c>
    </row>
    <row r="13395" spans="1:7" x14ac:dyDescent="0.2">
      <c r="A13395" s="30">
        <v>43952</v>
      </c>
      <c r="B13395" s="31" t="s">
        <v>33</v>
      </c>
      <c r="C13395" s="31" t="s">
        <v>31</v>
      </c>
      <c r="D13395" s="31">
        <v>4.8429711099999997</v>
      </c>
      <c r="E13395" s="31">
        <v>0.49562429000000002</v>
      </c>
      <c r="F13395" s="31">
        <v>144.06803753</v>
      </c>
      <c r="G13395" s="31">
        <v>10.40811006</v>
      </c>
    </row>
    <row r="13396" spans="1:7" x14ac:dyDescent="0.2">
      <c r="A13396" s="30">
        <v>43952</v>
      </c>
      <c r="B13396" s="31" t="s">
        <v>33</v>
      </c>
      <c r="C13396" s="31" t="s">
        <v>32</v>
      </c>
      <c r="D13396" s="31">
        <v>24.557135049999999</v>
      </c>
      <c r="E13396" s="31">
        <v>8.1574031199999997</v>
      </c>
      <c r="F13396" s="31">
        <v>1014.0874476499999</v>
      </c>
      <c r="G13396" s="31">
        <v>117.8681256</v>
      </c>
    </row>
    <row r="13397" spans="1:7" x14ac:dyDescent="0.2">
      <c r="A13397" s="30">
        <v>43952</v>
      </c>
      <c r="B13397" s="31" t="s">
        <v>34</v>
      </c>
      <c r="C13397" s="31" t="s">
        <v>14</v>
      </c>
      <c r="D13397" s="31">
        <v>17.78089409</v>
      </c>
      <c r="E13397" s="31">
        <v>7.2731850900000001</v>
      </c>
      <c r="F13397" s="31">
        <v>976.88758870000004</v>
      </c>
      <c r="G13397" s="31">
        <v>81.801668410000005</v>
      </c>
    </row>
    <row r="13398" spans="1:7" x14ac:dyDescent="0.2">
      <c r="A13398" s="30">
        <v>43952</v>
      </c>
      <c r="B13398" s="31" t="s">
        <v>34</v>
      </c>
      <c r="C13398" s="31" t="s">
        <v>15</v>
      </c>
      <c r="D13398" s="31">
        <v>0.66756512999999995</v>
      </c>
      <c r="E13398" s="31">
        <v>0</v>
      </c>
      <c r="F13398" s="31">
        <v>16.361879559999998</v>
      </c>
      <c r="G13398" s="31">
        <v>0</v>
      </c>
    </row>
    <row r="13399" spans="1:7" x14ac:dyDescent="0.2">
      <c r="A13399" s="30">
        <v>43952</v>
      </c>
      <c r="B13399" s="31" t="s">
        <v>34</v>
      </c>
      <c r="C13399" s="31" t="s">
        <v>16</v>
      </c>
      <c r="D13399" s="31">
        <v>4.9670940000000003</v>
      </c>
      <c r="E13399" s="31">
        <v>3.6309177799999999</v>
      </c>
      <c r="F13399" s="31">
        <v>223.43795585999999</v>
      </c>
      <c r="G13399" s="31">
        <v>35.228677140000002</v>
      </c>
    </row>
    <row r="13400" spans="1:7" x14ac:dyDescent="0.2">
      <c r="A13400" s="30">
        <v>43952</v>
      </c>
      <c r="B13400" s="31" t="s">
        <v>34</v>
      </c>
      <c r="C13400" s="31" t="s">
        <v>17</v>
      </c>
      <c r="D13400" s="31">
        <v>1.2020976400000001</v>
      </c>
      <c r="E13400" s="31">
        <v>1.1240294799999999</v>
      </c>
      <c r="F13400" s="31">
        <v>52.775853519999998</v>
      </c>
      <c r="G13400" s="31">
        <v>11.322465449999999</v>
      </c>
    </row>
    <row r="13401" spans="1:7" x14ac:dyDescent="0.2">
      <c r="A13401" s="30">
        <v>43952</v>
      </c>
      <c r="B13401" s="31" t="s">
        <v>34</v>
      </c>
      <c r="C13401" s="31" t="s">
        <v>18</v>
      </c>
      <c r="D13401" s="31">
        <v>48.477102840000001</v>
      </c>
      <c r="E13401" s="31">
        <v>17.14481241</v>
      </c>
      <c r="F13401" s="31">
        <v>1761.0852790399999</v>
      </c>
      <c r="G13401" s="31">
        <v>267.52774218000002</v>
      </c>
    </row>
    <row r="13402" spans="1:7" x14ac:dyDescent="0.2">
      <c r="A13402" s="30">
        <v>43952</v>
      </c>
      <c r="B13402" s="31" t="s">
        <v>34</v>
      </c>
      <c r="C13402" s="31" t="s">
        <v>19</v>
      </c>
      <c r="D13402" s="31">
        <v>10.637504829999999</v>
      </c>
      <c r="E13402" s="31">
        <v>6.1263682099999999</v>
      </c>
      <c r="F13402" s="31">
        <v>420.77298933999998</v>
      </c>
      <c r="G13402" s="31">
        <v>94.245866509999999</v>
      </c>
    </row>
    <row r="13403" spans="1:7" x14ac:dyDescent="0.2">
      <c r="A13403" s="30">
        <v>43952</v>
      </c>
      <c r="B13403" s="31" t="s">
        <v>34</v>
      </c>
      <c r="C13403" s="31" t="s">
        <v>20</v>
      </c>
      <c r="D13403" s="31">
        <v>13.88829818</v>
      </c>
      <c r="E13403" s="31">
        <v>4.1692026100000001</v>
      </c>
      <c r="F13403" s="31">
        <v>552.49805604000005</v>
      </c>
      <c r="G13403" s="31">
        <v>53.581484420000002</v>
      </c>
    </row>
    <row r="13404" spans="1:7" x14ac:dyDescent="0.2">
      <c r="A13404" s="30">
        <v>43952</v>
      </c>
      <c r="B13404" s="31" t="s">
        <v>34</v>
      </c>
      <c r="C13404" s="31" t="s">
        <v>21</v>
      </c>
      <c r="D13404" s="31">
        <v>4.66286646</v>
      </c>
      <c r="E13404" s="31">
        <v>2.5800118200000002</v>
      </c>
      <c r="F13404" s="31">
        <v>135.58491741</v>
      </c>
      <c r="G13404" s="31">
        <v>65.703966140000006</v>
      </c>
    </row>
    <row r="13405" spans="1:7" x14ac:dyDescent="0.2">
      <c r="A13405" s="30">
        <v>43952</v>
      </c>
      <c r="B13405" s="31" t="s">
        <v>34</v>
      </c>
      <c r="C13405" s="31" t="s">
        <v>22</v>
      </c>
      <c r="D13405" s="31">
        <v>15.464608650000001</v>
      </c>
      <c r="E13405" s="31">
        <v>3.1504558899999999</v>
      </c>
      <c r="F13405" s="31">
        <v>467.76241811</v>
      </c>
      <c r="G13405" s="31">
        <v>46.729992600000003</v>
      </c>
    </row>
    <row r="13406" spans="1:7" x14ac:dyDescent="0.2">
      <c r="A13406" s="30">
        <v>43952</v>
      </c>
      <c r="B13406" s="31" t="s">
        <v>34</v>
      </c>
      <c r="C13406" s="31" t="s">
        <v>23</v>
      </c>
      <c r="D13406" s="31">
        <v>5.0848091000000002</v>
      </c>
      <c r="E13406" s="31">
        <v>2.1372125199999998</v>
      </c>
      <c r="F13406" s="31">
        <v>237.00647359000001</v>
      </c>
      <c r="G13406" s="31">
        <v>44.039421760000003</v>
      </c>
    </row>
    <row r="13407" spans="1:7" x14ac:dyDescent="0.2">
      <c r="A13407" s="30">
        <v>43952</v>
      </c>
      <c r="B13407" s="31" t="s">
        <v>34</v>
      </c>
      <c r="C13407" s="31" t="s">
        <v>24</v>
      </c>
      <c r="D13407" s="31">
        <v>6.8564454599999998</v>
      </c>
      <c r="E13407" s="31">
        <v>2.8793220900000001</v>
      </c>
      <c r="F13407" s="31">
        <v>267.90579179999997</v>
      </c>
      <c r="G13407" s="31">
        <v>58.863001269999998</v>
      </c>
    </row>
    <row r="13408" spans="1:7" x14ac:dyDescent="0.2">
      <c r="A13408" s="30">
        <v>43952</v>
      </c>
      <c r="B13408" s="31" t="s">
        <v>34</v>
      </c>
      <c r="C13408" s="31" t="s">
        <v>25</v>
      </c>
      <c r="D13408" s="31">
        <v>13.505536129999999</v>
      </c>
      <c r="E13408" s="31">
        <v>12.454293699999999</v>
      </c>
      <c r="F13408" s="31">
        <v>575.12371586999996</v>
      </c>
      <c r="G13408" s="31">
        <v>146.53127823</v>
      </c>
    </row>
    <row r="13409" spans="1:7" x14ac:dyDescent="0.2">
      <c r="A13409" s="30">
        <v>43952</v>
      </c>
      <c r="B13409" s="31" t="s">
        <v>34</v>
      </c>
      <c r="C13409" s="31" t="s">
        <v>26</v>
      </c>
      <c r="D13409" s="31">
        <v>35.033432959999999</v>
      </c>
      <c r="E13409" s="31">
        <v>22.028784659999999</v>
      </c>
      <c r="F13409" s="31">
        <v>1262.97123057</v>
      </c>
      <c r="G13409" s="31">
        <v>338.67988451999997</v>
      </c>
    </row>
    <row r="13410" spans="1:7" x14ac:dyDescent="0.2">
      <c r="A13410" s="30">
        <v>43952</v>
      </c>
      <c r="B13410" s="31" t="s">
        <v>34</v>
      </c>
      <c r="C13410" s="31" t="s">
        <v>27</v>
      </c>
      <c r="D13410" s="31">
        <v>7.8566969599999998</v>
      </c>
      <c r="E13410" s="31">
        <v>8.9334762300000001</v>
      </c>
      <c r="F13410" s="31">
        <v>172.10366589</v>
      </c>
      <c r="G13410" s="31">
        <v>47.330147840000002</v>
      </c>
    </row>
    <row r="13411" spans="1:7" x14ac:dyDescent="0.2">
      <c r="A13411" s="30">
        <v>43952</v>
      </c>
      <c r="B13411" s="31" t="s">
        <v>34</v>
      </c>
      <c r="C13411" s="31" t="s">
        <v>28</v>
      </c>
      <c r="D13411" s="31">
        <v>2.2392189400000002</v>
      </c>
      <c r="E13411" s="31">
        <v>0.84240510000000002</v>
      </c>
      <c r="F13411" s="31">
        <v>95.519661650000003</v>
      </c>
      <c r="G13411" s="31">
        <v>4.3360094699999996</v>
      </c>
    </row>
    <row r="13412" spans="1:7" x14ac:dyDescent="0.2">
      <c r="A13412" s="30">
        <v>43952</v>
      </c>
      <c r="B13412" s="31" t="s">
        <v>34</v>
      </c>
      <c r="C13412" s="31" t="s">
        <v>29</v>
      </c>
      <c r="D13412" s="31">
        <v>2.87899131</v>
      </c>
      <c r="E13412" s="31">
        <v>1.0743084899999999</v>
      </c>
      <c r="F13412" s="31">
        <v>110.15691145</v>
      </c>
      <c r="G13412" s="31">
        <v>7.1212530799999998</v>
      </c>
    </row>
    <row r="13413" spans="1:7" x14ac:dyDescent="0.2">
      <c r="A13413" s="30">
        <v>43952</v>
      </c>
      <c r="B13413" s="31" t="s">
        <v>34</v>
      </c>
      <c r="C13413" s="31" t="s">
        <v>30</v>
      </c>
      <c r="D13413" s="31">
        <v>10.687146479999999</v>
      </c>
      <c r="E13413" s="31">
        <v>6.8513694999999997</v>
      </c>
      <c r="F13413" s="31">
        <v>368.19876181000001</v>
      </c>
      <c r="G13413" s="31">
        <v>108.78479756</v>
      </c>
    </row>
    <row r="13414" spans="1:7" x14ac:dyDescent="0.2">
      <c r="A13414" s="30">
        <v>43952</v>
      </c>
      <c r="B13414" s="31" t="s">
        <v>34</v>
      </c>
      <c r="C13414" s="31" t="s">
        <v>31</v>
      </c>
      <c r="D13414" s="31">
        <v>2.2889436000000001</v>
      </c>
      <c r="E13414" s="31">
        <v>0.52978946999999998</v>
      </c>
      <c r="F13414" s="31">
        <v>77.856706799999998</v>
      </c>
      <c r="G13414" s="31">
        <v>2.6489473299999999</v>
      </c>
    </row>
    <row r="13415" spans="1:7" x14ac:dyDescent="0.2">
      <c r="A13415" s="30">
        <v>43952</v>
      </c>
      <c r="B13415" s="31" t="s">
        <v>34</v>
      </c>
      <c r="C13415" s="31" t="s">
        <v>32</v>
      </c>
      <c r="D13415" s="31">
        <v>11.058695139999999</v>
      </c>
      <c r="E13415" s="31">
        <v>3.4962150400000001</v>
      </c>
      <c r="F13415" s="31">
        <v>394.25600369</v>
      </c>
      <c r="G13415" s="31">
        <v>55.44509094</v>
      </c>
    </row>
    <row r="13416" spans="1:7" x14ac:dyDescent="0.2">
      <c r="A13416" s="30">
        <v>43952</v>
      </c>
      <c r="B13416" s="31" t="s">
        <v>35</v>
      </c>
      <c r="C13416" s="31" t="s">
        <v>14</v>
      </c>
      <c r="D13416" s="31">
        <v>29.29324694</v>
      </c>
      <c r="E13416" s="31">
        <v>5.0135186300000001</v>
      </c>
      <c r="F13416" s="31">
        <v>1734.6130088299999</v>
      </c>
      <c r="G13416" s="31">
        <v>94.617543240000003</v>
      </c>
    </row>
    <row r="13417" spans="1:7" x14ac:dyDescent="0.2">
      <c r="A13417" s="30">
        <v>43952</v>
      </c>
      <c r="B13417" s="31" t="s">
        <v>35</v>
      </c>
      <c r="C13417" s="31" t="s">
        <v>16</v>
      </c>
      <c r="D13417" s="31">
        <v>4.7176071100000003</v>
      </c>
      <c r="E13417" s="31">
        <v>0.86327266000000002</v>
      </c>
      <c r="F13417" s="31">
        <v>255.70417961000001</v>
      </c>
      <c r="G13417" s="31">
        <v>3.26119023</v>
      </c>
    </row>
    <row r="13418" spans="1:7" x14ac:dyDescent="0.2">
      <c r="A13418" s="30">
        <v>43952</v>
      </c>
      <c r="B13418" s="31" t="s">
        <v>35</v>
      </c>
      <c r="C13418" s="31" t="s">
        <v>17</v>
      </c>
      <c r="D13418" s="31">
        <v>0.38451470999999998</v>
      </c>
      <c r="E13418" s="31">
        <v>0.27428091999999998</v>
      </c>
      <c r="F13418" s="31">
        <v>23.070882739999998</v>
      </c>
      <c r="G13418" s="31">
        <v>4.1142137600000002</v>
      </c>
    </row>
    <row r="13419" spans="1:7" x14ac:dyDescent="0.2">
      <c r="A13419" s="30">
        <v>43952</v>
      </c>
      <c r="B13419" s="31" t="s">
        <v>35</v>
      </c>
      <c r="C13419" s="31" t="s">
        <v>18</v>
      </c>
      <c r="D13419" s="31">
        <v>34.672126609999999</v>
      </c>
      <c r="E13419" s="31">
        <v>5.5141737300000004</v>
      </c>
      <c r="F13419" s="31">
        <v>1519.8711341400001</v>
      </c>
      <c r="G13419" s="31">
        <v>75.361067980000001</v>
      </c>
    </row>
    <row r="13420" spans="1:7" x14ac:dyDescent="0.2">
      <c r="A13420" s="30">
        <v>43952</v>
      </c>
      <c r="B13420" s="31" t="s">
        <v>35</v>
      </c>
      <c r="C13420" s="31" t="s">
        <v>19</v>
      </c>
      <c r="D13420" s="31">
        <v>1.88123226</v>
      </c>
      <c r="E13420" s="31">
        <v>0.63442058999999995</v>
      </c>
      <c r="F13420" s="31">
        <v>91.959960030000005</v>
      </c>
      <c r="G13420" s="31">
        <v>1.5469454300000001</v>
      </c>
    </row>
    <row r="13421" spans="1:7" x14ac:dyDescent="0.2">
      <c r="A13421" s="30">
        <v>43952</v>
      </c>
      <c r="B13421" s="31" t="s">
        <v>35</v>
      </c>
      <c r="C13421" s="31" t="s">
        <v>20</v>
      </c>
      <c r="D13421" s="31">
        <v>13.08544811</v>
      </c>
      <c r="E13421" s="31">
        <v>3.4093588100000001</v>
      </c>
      <c r="F13421" s="31">
        <v>523.65680354999995</v>
      </c>
      <c r="G13421" s="31">
        <v>52.620563930000003</v>
      </c>
    </row>
    <row r="13422" spans="1:7" x14ac:dyDescent="0.2">
      <c r="A13422" s="30">
        <v>43952</v>
      </c>
      <c r="B13422" s="31" t="s">
        <v>35</v>
      </c>
      <c r="C13422" s="31" t="s">
        <v>21</v>
      </c>
      <c r="D13422" s="31">
        <v>22.898257359999999</v>
      </c>
      <c r="E13422" s="31">
        <v>3.04776845</v>
      </c>
      <c r="F13422" s="31">
        <v>870.54297888999997</v>
      </c>
      <c r="G13422" s="31">
        <v>40.646468919999997</v>
      </c>
    </row>
    <row r="13423" spans="1:7" x14ac:dyDescent="0.2">
      <c r="A13423" s="30">
        <v>43952</v>
      </c>
      <c r="B13423" s="31" t="s">
        <v>35</v>
      </c>
      <c r="C13423" s="31" t="s">
        <v>22</v>
      </c>
      <c r="D13423" s="31">
        <v>5.0979964999999998</v>
      </c>
      <c r="E13423" s="31">
        <v>0</v>
      </c>
      <c r="F13423" s="31">
        <v>267.8688123</v>
      </c>
      <c r="G13423" s="31">
        <v>0</v>
      </c>
    </row>
    <row r="13424" spans="1:7" x14ac:dyDescent="0.2">
      <c r="A13424" s="30">
        <v>43952</v>
      </c>
      <c r="B13424" s="31" t="s">
        <v>35</v>
      </c>
      <c r="C13424" s="31" t="s">
        <v>23</v>
      </c>
      <c r="D13424" s="31">
        <v>0.68797496999999996</v>
      </c>
      <c r="E13424" s="31">
        <v>0.36507638999999997</v>
      </c>
      <c r="F13424" s="31">
        <v>12.16236885</v>
      </c>
      <c r="G13424" s="31">
        <v>1.82538194</v>
      </c>
    </row>
    <row r="13425" spans="1:7" x14ac:dyDescent="0.2">
      <c r="A13425" s="30">
        <v>43952</v>
      </c>
      <c r="B13425" s="31" t="s">
        <v>35</v>
      </c>
      <c r="C13425" s="31" t="s">
        <v>24</v>
      </c>
      <c r="D13425" s="31">
        <v>2.98420592</v>
      </c>
      <c r="E13425" s="31">
        <v>0</v>
      </c>
      <c r="F13425" s="31">
        <v>123.38296118</v>
      </c>
      <c r="G13425" s="31">
        <v>0</v>
      </c>
    </row>
    <row r="13426" spans="1:7" x14ac:dyDescent="0.2">
      <c r="A13426" s="30">
        <v>43952</v>
      </c>
      <c r="B13426" s="31" t="s">
        <v>35</v>
      </c>
      <c r="C13426" s="31" t="s">
        <v>25</v>
      </c>
      <c r="D13426" s="31">
        <v>2.0887595700000001</v>
      </c>
      <c r="E13426" s="31">
        <v>0.40330985000000003</v>
      </c>
      <c r="F13426" s="31">
        <v>99.527120280000005</v>
      </c>
      <c r="G13426" s="31">
        <v>4.8397181700000003</v>
      </c>
    </row>
    <row r="13427" spans="1:7" x14ac:dyDescent="0.2">
      <c r="A13427" s="30">
        <v>43952</v>
      </c>
      <c r="B13427" s="31" t="s">
        <v>35</v>
      </c>
      <c r="C13427" s="31" t="s">
        <v>26</v>
      </c>
      <c r="D13427" s="31">
        <v>21.866341519999999</v>
      </c>
      <c r="E13427" s="31">
        <v>6.5431551499999996</v>
      </c>
      <c r="F13427" s="31">
        <v>970.71876570999996</v>
      </c>
      <c r="G13427" s="31">
        <v>120.62929465000001</v>
      </c>
    </row>
    <row r="13428" spans="1:7" x14ac:dyDescent="0.2">
      <c r="A13428" s="30">
        <v>43952</v>
      </c>
      <c r="B13428" s="31" t="s">
        <v>35</v>
      </c>
      <c r="C13428" s="31" t="s">
        <v>27</v>
      </c>
      <c r="D13428" s="31">
        <v>3.4225686899999999</v>
      </c>
      <c r="E13428" s="31">
        <v>4.1055681799999997</v>
      </c>
      <c r="F13428" s="31">
        <v>115.54971418</v>
      </c>
      <c r="G13428" s="31">
        <v>49.440601100000002</v>
      </c>
    </row>
    <row r="13429" spans="1:7" x14ac:dyDescent="0.2">
      <c r="A13429" s="30">
        <v>43952</v>
      </c>
      <c r="B13429" s="31" t="s">
        <v>35</v>
      </c>
      <c r="C13429" s="31" t="s">
        <v>28</v>
      </c>
      <c r="D13429" s="31">
        <v>0.18306127999999999</v>
      </c>
      <c r="E13429" s="31">
        <v>0</v>
      </c>
      <c r="F13429" s="31">
        <v>6.9563285700000002</v>
      </c>
      <c r="G13429" s="31">
        <v>0</v>
      </c>
    </row>
    <row r="13430" spans="1:7" x14ac:dyDescent="0.2">
      <c r="A13430" s="30">
        <v>43952</v>
      </c>
      <c r="B13430" s="31" t="s">
        <v>35</v>
      </c>
      <c r="C13430" s="31" t="s">
        <v>29</v>
      </c>
      <c r="D13430" s="31">
        <v>1.60253109</v>
      </c>
      <c r="E13430" s="31">
        <v>0.76277574000000004</v>
      </c>
      <c r="F13430" s="31">
        <v>45.624843149999997</v>
      </c>
      <c r="G13430" s="31">
        <v>10.2882605</v>
      </c>
    </row>
    <row r="13431" spans="1:7" x14ac:dyDescent="0.2">
      <c r="A13431" s="30">
        <v>43952</v>
      </c>
      <c r="B13431" s="31" t="s">
        <v>35</v>
      </c>
      <c r="C13431" s="31" t="s">
        <v>30</v>
      </c>
      <c r="D13431" s="31">
        <v>8.5639444499999993</v>
      </c>
      <c r="E13431" s="31">
        <v>3.07770323</v>
      </c>
      <c r="F13431" s="31">
        <v>373.78083254000001</v>
      </c>
      <c r="G13431" s="31">
        <v>54.670736789999999</v>
      </c>
    </row>
    <row r="13432" spans="1:7" x14ac:dyDescent="0.2">
      <c r="A13432" s="30">
        <v>43952</v>
      </c>
      <c r="B13432" s="31" t="s">
        <v>35</v>
      </c>
      <c r="C13432" s="31" t="s">
        <v>31</v>
      </c>
      <c r="D13432" s="31">
        <v>1.50948952</v>
      </c>
      <c r="E13432" s="31">
        <v>0.29505046000000001</v>
      </c>
      <c r="F13432" s="31">
        <v>49.971008159999997</v>
      </c>
      <c r="G13432" s="31">
        <v>0</v>
      </c>
    </row>
    <row r="13433" spans="1:7" x14ac:dyDescent="0.2">
      <c r="A13433" s="30">
        <v>43952</v>
      </c>
      <c r="B13433" s="31" t="s">
        <v>35</v>
      </c>
      <c r="C13433" s="31" t="s">
        <v>32</v>
      </c>
      <c r="D13433" s="31">
        <v>10.92334679</v>
      </c>
      <c r="E13433" s="31">
        <v>4.10544916</v>
      </c>
      <c r="F13433" s="31">
        <v>395.52354209999999</v>
      </c>
      <c r="G13433" s="31">
        <v>75.104422249999999</v>
      </c>
    </row>
    <row r="13434" spans="1:7" x14ac:dyDescent="0.2">
      <c r="A13434" s="30">
        <v>43952</v>
      </c>
      <c r="B13434" s="31" t="s">
        <v>36</v>
      </c>
      <c r="C13434" s="31" t="s">
        <v>14</v>
      </c>
      <c r="D13434" s="31">
        <v>68.670011599999995</v>
      </c>
      <c r="E13434" s="31">
        <v>36.499690059999999</v>
      </c>
      <c r="F13434" s="31">
        <v>3493.58100014</v>
      </c>
      <c r="G13434" s="31">
        <v>463.70152804000003</v>
      </c>
    </row>
    <row r="13435" spans="1:7" x14ac:dyDescent="0.2">
      <c r="A13435" s="30">
        <v>43952</v>
      </c>
      <c r="B13435" s="31" t="s">
        <v>36</v>
      </c>
      <c r="C13435" s="31" t="s">
        <v>15</v>
      </c>
      <c r="D13435" s="31">
        <v>0.97200818</v>
      </c>
      <c r="E13435" s="31">
        <v>1.47471448</v>
      </c>
      <c r="F13435" s="31">
        <v>48.102913569999998</v>
      </c>
      <c r="G13435" s="31">
        <v>25.533401919999999</v>
      </c>
    </row>
    <row r="13436" spans="1:7" x14ac:dyDescent="0.2">
      <c r="A13436" s="30">
        <v>43952</v>
      </c>
      <c r="B13436" s="31" t="s">
        <v>36</v>
      </c>
      <c r="C13436" s="31" t="s">
        <v>16</v>
      </c>
      <c r="D13436" s="31">
        <v>26.215182630000001</v>
      </c>
      <c r="E13436" s="31">
        <v>17.763533070000001</v>
      </c>
      <c r="F13436" s="31">
        <v>1074.53048066</v>
      </c>
      <c r="G13436" s="31">
        <v>146.23211529</v>
      </c>
    </row>
    <row r="13437" spans="1:7" x14ac:dyDescent="0.2">
      <c r="A13437" s="30">
        <v>43952</v>
      </c>
      <c r="B13437" s="31" t="s">
        <v>36</v>
      </c>
      <c r="C13437" s="31" t="s">
        <v>17</v>
      </c>
      <c r="D13437" s="31">
        <v>1.3978754</v>
      </c>
      <c r="E13437" s="31">
        <v>0.45159408000000001</v>
      </c>
      <c r="F13437" s="31">
        <v>78.066423060000005</v>
      </c>
      <c r="G13437" s="31">
        <v>5.0954963700000002</v>
      </c>
    </row>
    <row r="13438" spans="1:7" x14ac:dyDescent="0.2">
      <c r="A13438" s="30">
        <v>43952</v>
      </c>
      <c r="B13438" s="31" t="s">
        <v>36</v>
      </c>
      <c r="C13438" s="31" t="s">
        <v>18</v>
      </c>
      <c r="D13438" s="31">
        <v>134.37392549</v>
      </c>
      <c r="E13438" s="31">
        <v>48.666810040000001</v>
      </c>
      <c r="F13438" s="31">
        <v>4641.3810555399996</v>
      </c>
      <c r="G13438" s="31">
        <v>661.46882786000003</v>
      </c>
    </row>
    <row r="13439" spans="1:7" x14ac:dyDescent="0.2">
      <c r="A13439" s="30">
        <v>43952</v>
      </c>
      <c r="B13439" s="31" t="s">
        <v>36</v>
      </c>
      <c r="C13439" s="31" t="s">
        <v>19</v>
      </c>
      <c r="D13439" s="31">
        <v>5.7819974399999996</v>
      </c>
      <c r="E13439" s="31">
        <v>4.6272355200000002</v>
      </c>
      <c r="F13439" s="31">
        <v>238.53484662</v>
      </c>
      <c r="G13439" s="31">
        <v>43.461397409999996</v>
      </c>
    </row>
    <row r="13440" spans="1:7" x14ac:dyDescent="0.2">
      <c r="A13440" s="30">
        <v>43952</v>
      </c>
      <c r="B13440" s="31" t="s">
        <v>36</v>
      </c>
      <c r="C13440" s="31" t="s">
        <v>20</v>
      </c>
      <c r="D13440" s="31">
        <v>22.217402190000001</v>
      </c>
      <c r="E13440" s="31">
        <v>18.874224290000001</v>
      </c>
      <c r="F13440" s="31">
        <v>892.80915422999999</v>
      </c>
      <c r="G13440" s="31">
        <v>200.93713750000001</v>
      </c>
    </row>
    <row r="13441" spans="1:7" x14ac:dyDescent="0.2">
      <c r="A13441" s="30">
        <v>43952</v>
      </c>
      <c r="B13441" s="31" t="s">
        <v>36</v>
      </c>
      <c r="C13441" s="31" t="s">
        <v>21</v>
      </c>
      <c r="D13441" s="31">
        <v>13.728219920000001</v>
      </c>
      <c r="E13441" s="31">
        <v>5.6913729699999998</v>
      </c>
      <c r="F13441" s="31">
        <v>417.45601140000002</v>
      </c>
      <c r="G13441" s="31">
        <v>55.58319728</v>
      </c>
    </row>
    <row r="13442" spans="1:7" x14ac:dyDescent="0.2">
      <c r="A13442" s="30">
        <v>43952</v>
      </c>
      <c r="B13442" s="31" t="s">
        <v>36</v>
      </c>
      <c r="C13442" s="31" t="s">
        <v>22</v>
      </c>
      <c r="D13442" s="31">
        <v>41.947891589999998</v>
      </c>
      <c r="E13442" s="31">
        <v>21.185016170000001</v>
      </c>
      <c r="F13442" s="31">
        <v>1147.9928745300001</v>
      </c>
      <c r="G13442" s="31">
        <v>235.52518079000001</v>
      </c>
    </row>
    <row r="13443" spans="1:7" x14ac:dyDescent="0.2">
      <c r="A13443" s="30">
        <v>43952</v>
      </c>
      <c r="B13443" s="31" t="s">
        <v>36</v>
      </c>
      <c r="C13443" s="31" t="s">
        <v>23</v>
      </c>
      <c r="D13443" s="31">
        <v>4.7814645200000001</v>
      </c>
      <c r="E13443" s="31">
        <v>1.52152409</v>
      </c>
      <c r="F13443" s="31">
        <v>107.7947217</v>
      </c>
      <c r="G13443" s="31">
        <v>12.70444445</v>
      </c>
    </row>
    <row r="13444" spans="1:7" x14ac:dyDescent="0.2">
      <c r="A13444" s="30">
        <v>43952</v>
      </c>
      <c r="B13444" s="31" t="s">
        <v>36</v>
      </c>
      <c r="C13444" s="31" t="s">
        <v>24</v>
      </c>
      <c r="D13444" s="31">
        <v>9.8323655300000006</v>
      </c>
      <c r="E13444" s="31">
        <v>5.8142343900000002</v>
      </c>
      <c r="F13444" s="31">
        <v>398.10641092999998</v>
      </c>
      <c r="G13444" s="31">
        <v>106.13283807000001</v>
      </c>
    </row>
    <row r="13445" spans="1:7" x14ac:dyDescent="0.2">
      <c r="A13445" s="30">
        <v>43952</v>
      </c>
      <c r="B13445" s="31" t="s">
        <v>36</v>
      </c>
      <c r="C13445" s="31" t="s">
        <v>25</v>
      </c>
      <c r="D13445" s="31">
        <v>6.3851808099999996</v>
      </c>
      <c r="E13445" s="31">
        <v>11.429852990000001</v>
      </c>
      <c r="F13445" s="31">
        <v>201.8955268</v>
      </c>
      <c r="G13445" s="31">
        <v>93.841030630000006</v>
      </c>
    </row>
    <row r="13446" spans="1:7" x14ac:dyDescent="0.2">
      <c r="A13446" s="30">
        <v>43952</v>
      </c>
      <c r="B13446" s="31" t="s">
        <v>36</v>
      </c>
      <c r="C13446" s="31" t="s">
        <v>26</v>
      </c>
      <c r="D13446" s="31">
        <v>53.789233670000002</v>
      </c>
      <c r="E13446" s="31">
        <v>58.370927389999999</v>
      </c>
      <c r="F13446" s="31">
        <v>1962.1101225100001</v>
      </c>
      <c r="G13446" s="31">
        <v>759.23256376999996</v>
      </c>
    </row>
    <row r="13447" spans="1:7" x14ac:dyDescent="0.2">
      <c r="A13447" s="30">
        <v>43952</v>
      </c>
      <c r="B13447" s="31" t="s">
        <v>36</v>
      </c>
      <c r="C13447" s="31" t="s">
        <v>27</v>
      </c>
      <c r="D13447" s="31">
        <v>21.58498165</v>
      </c>
      <c r="E13447" s="31">
        <v>53.635704599999997</v>
      </c>
      <c r="F13447" s="31">
        <v>705.49256932000003</v>
      </c>
      <c r="G13447" s="31">
        <v>580.75001685999996</v>
      </c>
    </row>
    <row r="13448" spans="1:7" x14ac:dyDescent="0.2">
      <c r="A13448" s="30">
        <v>43952</v>
      </c>
      <c r="B13448" s="31" t="s">
        <v>36</v>
      </c>
      <c r="C13448" s="31" t="s">
        <v>28</v>
      </c>
      <c r="D13448" s="31">
        <v>2.1850246699999998</v>
      </c>
      <c r="E13448" s="31">
        <v>2.9485776399999999</v>
      </c>
      <c r="F13448" s="31">
        <v>35.527483580000002</v>
      </c>
      <c r="G13448" s="31">
        <v>35.359319569999997</v>
      </c>
    </row>
    <row r="13449" spans="1:7" x14ac:dyDescent="0.2">
      <c r="A13449" s="30">
        <v>43952</v>
      </c>
      <c r="B13449" s="31" t="s">
        <v>36</v>
      </c>
      <c r="C13449" s="31" t="s">
        <v>29</v>
      </c>
      <c r="D13449" s="31">
        <v>14.793608669999999</v>
      </c>
      <c r="E13449" s="31">
        <v>33.362593009999998</v>
      </c>
      <c r="F13449" s="31">
        <v>390.39776561999997</v>
      </c>
      <c r="G13449" s="31">
        <v>308.80194403000002</v>
      </c>
    </row>
    <row r="13450" spans="1:7" x14ac:dyDescent="0.2">
      <c r="A13450" s="30">
        <v>43952</v>
      </c>
      <c r="B13450" s="31" t="s">
        <v>36</v>
      </c>
      <c r="C13450" s="31" t="s">
        <v>30</v>
      </c>
      <c r="D13450" s="31">
        <v>42.525928059999998</v>
      </c>
      <c r="E13450" s="31">
        <v>45.916713199999997</v>
      </c>
      <c r="F13450" s="31">
        <v>1323.4326054200001</v>
      </c>
      <c r="G13450" s="31">
        <v>565.05110511999999</v>
      </c>
    </row>
    <row r="13451" spans="1:7" x14ac:dyDescent="0.2">
      <c r="A13451" s="30">
        <v>43952</v>
      </c>
      <c r="B13451" s="31" t="s">
        <v>36</v>
      </c>
      <c r="C13451" s="31" t="s">
        <v>31</v>
      </c>
      <c r="D13451" s="31">
        <v>13.698455539999999</v>
      </c>
      <c r="E13451" s="31">
        <v>17.886323130000001</v>
      </c>
      <c r="F13451" s="31">
        <v>501.71832049</v>
      </c>
      <c r="G13451" s="31">
        <v>188.87312679999999</v>
      </c>
    </row>
    <row r="13452" spans="1:7" x14ac:dyDescent="0.2">
      <c r="A13452" s="30">
        <v>43952</v>
      </c>
      <c r="B13452" s="31" t="s">
        <v>36</v>
      </c>
      <c r="C13452" s="31" t="s">
        <v>32</v>
      </c>
      <c r="D13452" s="31">
        <v>33.495086460000003</v>
      </c>
      <c r="E13452" s="31">
        <v>45.61557947</v>
      </c>
      <c r="F13452" s="31">
        <v>977.34764633999998</v>
      </c>
      <c r="G13452" s="31">
        <v>423.73645228999999</v>
      </c>
    </row>
    <row r="13453" spans="1:7" x14ac:dyDescent="0.2">
      <c r="A13453" s="30">
        <v>43952</v>
      </c>
      <c r="B13453" s="31" t="s">
        <v>37</v>
      </c>
      <c r="C13453" s="31" t="s">
        <v>14</v>
      </c>
      <c r="D13453" s="31">
        <v>2.05549026</v>
      </c>
      <c r="E13453" s="31">
        <v>5.0161410599999998</v>
      </c>
      <c r="F13453" s="31">
        <v>152.84223943000001</v>
      </c>
      <c r="G13453" s="31">
        <v>92.189256799999995</v>
      </c>
    </row>
    <row r="13454" spans="1:7" x14ac:dyDescent="0.2">
      <c r="A13454" s="30">
        <v>43952</v>
      </c>
      <c r="B13454" s="31" t="s">
        <v>37</v>
      </c>
      <c r="C13454" s="31" t="s">
        <v>16</v>
      </c>
      <c r="D13454" s="31">
        <v>0.26396190000000003</v>
      </c>
      <c r="E13454" s="31">
        <v>0.51176193000000003</v>
      </c>
      <c r="F13454" s="31">
        <v>10.55847604</v>
      </c>
      <c r="G13454" s="31">
        <v>10.235238649999999</v>
      </c>
    </row>
    <row r="13455" spans="1:7" x14ac:dyDescent="0.2">
      <c r="A13455" s="30">
        <v>43952</v>
      </c>
      <c r="B13455" s="31" t="s">
        <v>37</v>
      </c>
      <c r="C13455" s="31" t="s">
        <v>18</v>
      </c>
      <c r="D13455" s="31">
        <v>0</v>
      </c>
      <c r="E13455" s="31">
        <v>2.30364463</v>
      </c>
      <c r="F13455" s="31">
        <v>0</v>
      </c>
      <c r="G13455" s="31">
        <v>21.452228699999999</v>
      </c>
    </row>
    <row r="13456" spans="1:7" x14ac:dyDescent="0.2">
      <c r="A13456" s="30">
        <v>43952</v>
      </c>
      <c r="B13456" s="31" t="s">
        <v>37</v>
      </c>
      <c r="C13456" s="31" t="s">
        <v>20</v>
      </c>
      <c r="D13456" s="31">
        <v>0</v>
      </c>
      <c r="E13456" s="31">
        <v>2.4530326100000002</v>
      </c>
      <c r="F13456" s="31">
        <v>0</v>
      </c>
      <c r="G13456" s="31">
        <v>23.613046180000001</v>
      </c>
    </row>
    <row r="13457" spans="1:7" x14ac:dyDescent="0.2">
      <c r="A13457" s="30">
        <v>43952</v>
      </c>
      <c r="B13457" s="31" t="s">
        <v>37</v>
      </c>
      <c r="C13457" s="31" t="s">
        <v>21</v>
      </c>
      <c r="D13457" s="31">
        <v>0.94419554999999999</v>
      </c>
      <c r="E13457" s="31">
        <v>1.53097661</v>
      </c>
      <c r="F13457" s="31">
        <v>47.209777459999998</v>
      </c>
      <c r="G13457" s="31">
        <v>8.9097853899999997</v>
      </c>
    </row>
    <row r="13458" spans="1:7" x14ac:dyDescent="0.2">
      <c r="A13458" s="30">
        <v>43952</v>
      </c>
      <c r="B13458" s="31" t="s">
        <v>37</v>
      </c>
      <c r="C13458" s="31" t="s">
        <v>22</v>
      </c>
      <c r="D13458" s="31">
        <v>0</v>
      </c>
      <c r="E13458" s="31">
        <v>1.76024464</v>
      </c>
      <c r="F13458" s="31">
        <v>0</v>
      </c>
      <c r="G13458" s="31">
        <v>25.972280170000001</v>
      </c>
    </row>
    <row r="13459" spans="1:7" x14ac:dyDescent="0.2">
      <c r="A13459" s="30">
        <v>43952</v>
      </c>
      <c r="B13459" s="31" t="s">
        <v>37</v>
      </c>
      <c r="C13459" s="31" t="s">
        <v>24</v>
      </c>
      <c r="D13459" s="31">
        <v>0</v>
      </c>
      <c r="E13459" s="31">
        <v>0.45766419000000003</v>
      </c>
      <c r="F13459" s="31">
        <v>0</v>
      </c>
      <c r="G13459" s="31">
        <v>0.91532838000000005</v>
      </c>
    </row>
    <row r="13460" spans="1:7" x14ac:dyDescent="0.2">
      <c r="A13460" s="30">
        <v>43952</v>
      </c>
      <c r="B13460" s="31" t="s">
        <v>37</v>
      </c>
      <c r="C13460" s="31" t="s">
        <v>25</v>
      </c>
      <c r="D13460" s="31">
        <v>0</v>
      </c>
      <c r="E13460" s="31">
        <v>0.50328936999999996</v>
      </c>
      <c r="F13460" s="31">
        <v>0</v>
      </c>
      <c r="G13460" s="31">
        <v>3.7634716899999998</v>
      </c>
    </row>
    <row r="13461" spans="1:7" x14ac:dyDescent="0.2">
      <c r="A13461" s="30">
        <v>43952</v>
      </c>
      <c r="B13461" s="31" t="s">
        <v>37</v>
      </c>
      <c r="C13461" s="31" t="s">
        <v>26</v>
      </c>
      <c r="D13461" s="31">
        <v>0</v>
      </c>
      <c r="E13461" s="31">
        <v>2.1421633099999999</v>
      </c>
      <c r="F13461" s="31">
        <v>0</v>
      </c>
      <c r="G13461" s="31">
        <v>13.57313166</v>
      </c>
    </row>
    <row r="13462" spans="1:7" x14ac:dyDescent="0.2">
      <c r="A13462" s="30">
        <v>43952</v>
      </c>
      <c r="B13462" s="31" t="s">
        <v>37</v>
      </c>
      <c r="C13462" s="31" t="s">
        <v>27</v>
      </c>
      <c r="D13462" s="31">
        <v>0</v>
      </c>
      <c r="E13462" s="31">
        <v>1.13970035</v>
      </c>
      <c r="F13462" s="31">
        <v>0</v>
      </c>
      <c r="G13462" s="31">
        <v>5.8267763700000001</v>
      </c>
    </row>
    <row r="13463" spans="1:7" x14ac:dyDescent="0.2">
      <c r="A13463" s="30">
        <v>43952</v>
      </c>
      <c r="B13463" s="31" t="s">
        <v>37</v>
      </c>
      <c r="C13463" s="31" t="s">
        <v>28</v>
      </c>
      <c r="D13463" s="31">
        <v>0</v>
      </c>
      <c r="E13463" s="31">
        <v>0.59841582000000004</v>
      </c>
      <c r="F13463" s="31">
        <v>0</v>
      </c>
      <c r="G13463" s="31">
        <v>12.566732200000001</v>
      </c>
    </row>
    <row r="13464" spans="1:7" x14ac:dyDescent="0.2">
      <c r="A13464" s="30">
        <v>43952</v>
      </c>
      <c r="B13464" s="31" t="s">
        <v>37</v>
      </c>
      <c r="C13464" s="31" t="s">
        <v>29</v>
      </c>
      <c r="D13464" s="31">
        <v>0</v>
      </c>
      <c r="E13464" s="31">
        <v>1.0908286899999999</v>
      </c>
      <c r="F13464" s="31">
        <v>0</v>
      </c>
      <c r="G13464" s="31">
        <v>9.5383224700000007</v>
      </c>
    </row>
    <row r="13465" spans="1:7" x14ac:dyDescent="0.2">
      <c r="A13465" s="30">
        <v>43952</v>
      </c>
      <c r="B13465" s="31" t="s">
        <v>37</v>
      </c>
      <c r="C13465" s="31" t="s">
        <v>30</v>
      </c>
      <c r="D13465" s="31">
        <v>0</v>
      </c>
      <c r="E13465" s="31">
        <v>0.96772970999999997</v>
      </c>
      <c r="F13465" s="31">
        <v>0</v>
      </c>
      <c r="G13465" s="31">
        <v>3.9752302099999999</v>
      </c>
    </row>
    <row r="13466" spans="1:7" x14ac:dyDescent="0.2">
      <c r="A13466" s="30">
        <v>43952</v>
      </c>
      <c r="B13466" s="31" t="s">
        <v>37</v>
      </c>
      <c r="C13466" s="31" t="s">
        <v>32</v>
      </c>
      <c r="D13466" s="31">
        <v>0</v>
      </c>
      <c r="E13466" s="31">
        <v>2.7167087900000002</v>
      </c>
      <c r="F13466" s="31">
        <v>0</v>
      </c>
      <c r="G13466" s="31">
        <v>44.882665350000003</v>
      </c>
    </row>
    <row r="13467" spans="1:7" x14ac:dyDescent="0.2">
      <c r="A13467" s="30">
        <v>44044</v>
      </c>
      <c r="B13467" s="31" t="s">
        <v>38</v>
      </c>
      <c r="C13467" s="31" t="s">
        <v>14</v>
      </c>
      <c r="D13467" s="31">
        <v>77.519795380000005</v>
      </c>
      <c r="E13467" s="31">
        <v>5.47050736</v>
      </c>
      <c r="F13467" s="31">
        <v>3144.1221825100001</v>
      </c>
      <c r="G13467" s="31">
        <v>133.60989140000001</v>
      </c>
    </row>
    <row r="13468" spans="1:7" x14ac:dyDescent="0.2">
      <c r="A13468" s="30">
        <v>44044</v>
      </c>
      <c r="B13468" s="31" t="s">
        <v>38</v>
      </c>
      <c r="C13468" s="31" t="s">
        <v>15</v>
      </c>
      <c r="D13468" s="31">
        <v>200.28144558</v>
      </c>
      <c r="E13468" s="31">
        <v>5.3134752399999998</v>
      </c>
      <c r="F13468" s="31">
        <v>9024.7940073200007</v>
      </c>
      <c r="G13468" s="31">
        <v>141.49089649999999</v>
      </c>
    </row>
    <row r="13469" spans="1:7" x14ac:dyDescent="0.2">
      <c r="A13469" s="30">
        <v>44044</v>
      </c>
      <c r="B13469" s="31" t="s">
        <v>38</v>
      </c>
      <c r="C13469" s="31" t="s">
        <v>16</v>
      </c>
      <c r="D13469" s="31">
        <v>573.94362918000002</v>
      </c>
      <c r="E13469" s="31">
        <v>50.60467886</v>
      </c>
      <c r="F13469" s="31">
        <v>22346.827853440001</v>
      </c>
      <c r="G13469" s="31">
        <v>1133.2242149000001</v>
      </c>
    </row>
    <row r="13470" spans="1:7" x14ac:dyDescent="0.2">
      <c r="A13470" s="30">
        <v>44044</v>
      </c>
      <c r="B13470" s="31" t="s">
        <v>38</v>
      </c>
      <c r="C13470" s="31" t="s">
        <v>17</v>
      </c>
      <c r="D13470" s="31">
        <v>118.37797854999999</v>
      </c>
      <c r="E13470" s="31">
        <v>11.554360040000001</v>
      </c>
      <c r="F13470" s="31">
        <v>4504.0649629600002</v>
      </c>
      <c r="G13470" s="31">
        <v>274.23938500000003</v>
      </c>
    </row>
    <row r="13471" spans="1:7" x14ac:dyDescent="0.2">
      <c r="A13471" s="30">
        <v>44044</v>
      </c>
      <c r="B13471" s="31" t="s">
        <v>38</v>
      </c>
      <c r="C13471" s="31" t="s">
        <v>18</v>
      </c>
      <c r="D13471" s="31">
        <v>550.25160685000003</v>
      </c>
      <c r="E13471" s="31">
        <v>42.308530060000002</v>
      </c>
      <c r="F13471" s="31">
        <v>21990.82194496</v>
      </c>
      <c r="G13471" s="31">
        <v>875.13795327000003</v>
      </c>
    </row>
    <row r="13472" spans="1:7" x14ac:dyDescent="0.2">
      <c r="A13472" s="30">
        <v>44044</v>
      </c>
      <c r="B13472" s="31" t="s">
        <v>38</v>
      </c>
      <c r="C13472" s="31" t="s">
        <v>19</v>
      </c>
      <c r="D13472" s="31">
        <v>266.46450729999998</v>
      </c>
      <c r="E13472" s="31">
        <v>28.717410059999999</v>
      </c>
      <c r="F13472" s="31">
        <v>10572.708350680001</v>
      </c>
      <c r="G13472" s="31">
        <v>636.52726026000005</v>
      </c>
    </row>
    <row r="13473" spans="1:7" x14ac:dyDescent="0.2">
      <c r="A13473" s="30">
        <v>44044</v>
      </c>
      <c r="B13473" s="31" t="s">
        <v>38</v>
      </c>
      <c r="C13473" s="31" t="s">
        <v>20</v>
      </c>
      <c r="D13473" s="31">
        <v>449.38525672999998</v>
      </c>
      <c r="E13473" s="31">
        <v>220.58388703</v>
      </c>
      <c r="F13473" s="31">
        <v>17071.417942330001</v>
      </c>
      <c r="G13473" s="31">
        <v>4348.4979579700002</v>
      </c>
    </row>
    <row r="13474" spans="1:7" x14ac:dyDescent="0.2">
      <c r="A13474" s="30">
        <v>44044</v>
      </c>
      <c r="B13474" s="31" t="s">
        <v>38</v>
      </c>
      <c r="C13474" s="31" t="s">
        <v>21</v>
      </c>
      <c r="D13474" s="31">
        <v>165.78712959999999</v>
      </c>
      <c r="E13474" s="31">
        <v>104.66946484</v>
      </c>
      <c r="F13474" s="31">
        <v>5733.7392890299998</v>
      </c>
      <c r="G13474" s="31">
        <v>1910.14887785</v>
      </c>
    </row>
    <row r="13475" spans="1:7" x14ac:dyDescent="0.2">
      <c r="A13475" s="30">
        <v>44044</v>
      </c>
      <c r="B13475" s="31" t="s">
        <v>38</v>
      </c>
      <c r="C13475" s="31" t="s">
        <v>22</v>
      </c>
      <c r="D13475" s="31">
        <v>322.10418128999999</v>
      </c>
      <c r="E13475" s="31">
        <v>44.402151949999997</v>
      </c>
      <c r="F13475" s="31">
        <v>12399.400557749999</v>
      </c>
      <c r="G13475" s="31">
        <v>848.28356746999998</v>
      </c>
    </row>
    <row r="13476" spans="1:7" x14ac:dyDescent="0.2">
      <c r="A13476" s="30">
        <v>44044</v>
      </c>
      <c r="B13476" s="31" t="s">
        <v>38</v>
      </c>
      <c r="C13476" s="31" t="s">
        <v>23</v>
      </c>
      <c r="D13476" s="31">
        <v>124.17966074</v>
      </c>
      <c r="E13476" s="31">
        <v>15.39495619</v>
      </c>
      <c r="F13476" s="31">
        <v>4754.4729445399998</v>
      </c>
      <c r="G13476" s="31">
        <v>338.30505950000003</v>
      </c>
    </row>
    <row r="13477" spans="1:7" x14ac:dyDescent="0.2">
      <c r="A13477" s="30">
        <v>44044</v>
      </c>
      <c r="B13477" s="31" t="s">
        <v>38</v>
      </c>
      <c r="C13477" s="31" t="s">
        <v>24</v>
      </c>
      <c r="D13477" s="31">
        <v>354.52200536999999</v>
      </c>
      <c r="E13477" s="31">
        <v>46.713663189999998</v>
      </c>
      <c r="F13477" s="31">
        <v>13780.032652329999</v>
      </c>
      <c r="G13477" s="31">
        <v>1032.1018587599999</v>
      </c>
    </row>
    <row r="13478" spans="1:7" x14ac:dyDescent="0.2">
      <c r="A13478" s="30">
        <v>44044</v>
      </c>
      <c r="B13478" s="31" t="s">
        <v>38</v>
      </c>
      <c r="C13478" s="31" t="s">
        <v>25</v>
      </c>
      <c r="D13478" s="31">
        <v>105.06399220999999</v>
      </c>
      <c r="E13478" s="31">
        <v>27.762555899999999</v>
      </c>
      <c r="F13478" s="31">
        <v>4234.9878680600004</v>
      </c>
      <c r="G13478" s="31">
        <v>638.23835806</v>
      </c>
    </row>
    <row r="13479" spans="1:7" x14ac:dyDescent="0.2">
      <c r="A13479" s="30">
        <v>44044</v>
      </c>
      <c r="B13479" s="31" t="s">
        <v>38</v>
      </c>
      <c r="C13479" s="31" t="s">
        <v>26</v>
      </c>
      <c r="D13479" s="31">
        <v>624.35148184000002</v>
      </c>
      <c r="E13479" s="31">
        <v>98.966299370000002</v>
      </c>
      <c r="F13479" s="31">
        <v>25004.483962599999</v>
      </c>
      <c r="G13479" s="31">
        <v>2142.5740843499998</v>
      </c>
    </row>
    <row r="13480" spans="1:7" x14ac:dyDescent="0.2">
      <c r="A13480" s="30">
        <v>44044</v>
      </c>
      <c r="B13480" s="31" t="s">
        <v>38</v>
      </c>
      <c r="C13480" s="31" t="s">
        <v>27</v>
      </c>
      <c r="D13480" s="31">
        <v>130.73091471000001</v>
      </c>
      <c r="E13480" s="31">
        <v>50.698720119999997</v>
      </c>
      <c r="F13480" s="31">
        <v>4793.6538811600003</v>
      </c>
      <c r="G13480" s="31">
        <v>1067.7259446099999</v>
      </c>
    </row>
    <row r="13481" spans="1:7" x14ac:dyDescent="0.2">
      <c r="A13481" s="30">
        <v>44044</v>
      </c>
      <c r="B13481" s="31" t="s">
        <v>38</v>
      </c>
      <c r="C13481" s="31" t="s">
        <v>28</v>
      </c>
      <c r="D13481" s="31">
        <v>669.25606155000003</v>
      </c>
      <c r="E13481" s="31">
        <v>112.06927022000001</v>
      </c>
      <c r="F13481" s="31">
        <v>24433.763538899999</v>
      </c>
      <c r="G13481" s="31">
        <v>2341.8096344999999</v>
      </c>
    </row>
    <row r="13482" spans="1:7" x14ac:dyDescent="0.2">
      <c r="A13482" s="30">
        <v>44044</v>
      </c>
      <c r="B13482" s="31" t="s">
        <v>38</v>
      </c>
      <c r="C13482" s="31" t="s">
        <v>29</v>
      </c>
      <c r="D13482" s="31">
        <v>620.36970441000005</v>
      </c>
      <c r="E13482" s="31">
        <v>260.05012912000001</v>
      </c>
      <c r="F13482" s="31">
        <v>24136.239497390001</v>
      </c>
      <c r="G13482" s="31">
        <v>5702.0057730199997</v>
      </c>
    </row>
    <row r="13483" spans="1:7" x14ac:dyDescent="0.2">
      <c r="A13483" s="30">
        <v>44044</v>
      </c>
      <c r="B13483" s="31" t="s">
        <v>38</v>
      </c>
      <c r="C13483" s="31" t="s">
        <v>30</v>
      </c>
      <c r="D13483" s="31">
        <v>782.22962472999995</v>
      </c>
      <c r="E13483" s="31">
        <v>528.84195780000005</v>
      </c>
      <c r="F13483" s="31">
        <v>28640.484308440002</v>
      </c>
      <c r="G13483" s="31">
        <v>11243.994258909999</v>
      </c>
    </row>
    <row r="13484" spans="1:7" x14ac:dyDescent="0.2">
      <c r="A13484" s="30">
        <v>44044</v>
      </c>
      <c r="B13484" s="31" t="s">
        <v>38</v>
      </c>
      <c r="C13484" s="31" t="s">
        <v>31</v>
      </c>
      <c r="D13484" s="31">
        <v>74.397049769999995</v>
      </c>
      <c r="E13484" s="31">
        <v>29.64170975</v>
      </c>
      <c r="F13484" s="31">
        <v>2651.11337473</v>
      </c>
      <c r="G13484" s="31">
        <v>557.56709582999997</v>
      </c>
    </row>
    <row r="13485" spans="1:7" x14ac:dyDescent="0.2">
      <c r="A13485" s="30">
        <v>44044</v>
      </c>
      <c r="B13485" s="31" t="s">
        <v>38</v>
      </c>
      <c r="C13485" s="31" t="s">
        <v>32</v>
      </c>
      <c r="D13485" s="31">
        <v>189.97056549000001</v>
      </c>
      <c r="E13485" s="31">
        <v>45.683755580000003</v>
      </c>
      <c r="F13485" s="31">
        <v>6997.9823507299998</v>
      </c>
      <c r="G13485" s="31">
        <v>841.30526889999999</v>
      </c>
    </row>
    <row r="13486" spans="1:7" x14ac:dyDescent="0.2">
      <c r="A13486" s="30">
        <v>44044</v>
      </c>
      <c r="B13486" s="31" t="s">
        <v>39</v>
      </c>
      <c r="C13486" s="31" t="s">
        <v>14</v>
      </c>
      <c r="D13486" s="31">
        <v>46.114948890000001</v>
      </c>
      <c r="E13486" s="31">
        <v>29.65458585</v>
      </c>
      <c r="F13486" s="31">
        <v>1920.2223350500001</v>
      </c>
      <c r="G13486" s="31">
        <v>497.11415397000002</v>
      </c>
    </row>
    <row r="13487" spans="1:7" x14ac:dyDescent="0.2">
      <c r="A13487" s="30">
        <v>44044</v>
      </c>
      <c r="B13487" s="31" t="s">
        <v>39</v>
      </c>
      <c r="C13487" s="31" t="s">
        <v>15</v>
      </c>
      <c r="D13487" s="31">
        <v>33.816607759999997</v>
      </c>
      <c r="E13487" s="31">
        <v>3.9031840600000001</v>
      </c>
      <c r="F13487" s="31">
        <v>1375.64697155</v>
      </c>
      <c r="G13487" s="31">
        <v>60.453974150000001</v>
      </c>
    </row>
    <row r="13488" spans="1:7" x14ac:dyDescent="0.2">
      <c r="A13488" s="30">
        <v>44044</v>
      </c>
      <c r="B13488" s="31" t="s">
        <v>39</v>
      </c>
      <c r="C13488" s="31" t="s">
        <v>16</v>
      </c>
      <c r="D13488" s="31">
        <v>59.580143190000001</v>
      </c>
      <c r="E13488" s="31">
        <v>59.004657039999998</v>
      </c>
      <c r="F13488" s="31">
        <v>2200.6499715599998</v>
      </c>
      <c r="G13488" s="31">
        <v>932.44441534999999</v>
      </c>
    </row>
    <row r="13489" spans="1:7" x14ac:dyDescent="0.2">
      <c r="A13489" s="30">
        <v>44044</v>
      </c>
      <c r="B13489" s="31" t="s">
        <v>39</v>
      </c>
      <c r="C13489" s="31" t="s">
        <v>17</v>
      </c>
      <c r="D13489" s="31">
        <v>9.0788335599999996</v>
      </c>
      <c r="E13489" s="31">
        <v>3.6135749700000002</v>
      </c>
      <c r="F13489" s="31">
        <v>354.32587606999999</v>
      </c>
      <c r="G13489" s="31">
        <v>57.319370540000001</v>
      </c>
    </row>
    <row r="13490" spans="1:7" x14ac:dyDescent="0.2">
      <c r="A13490" s="30">
        <v>44044</v>
      </c>
      <c r="B13490" s="31" t="s">
        <v>39</v>
      </c>
      <c r="C13490" s="31" t="s">
        <v>18</v>
      </c>
      <c r="D13490" s="31">
        <v>95.883793409999996</v>
      </c>
      <c r="E13490" s="31">
        <v>60.977457080000001</v>
      </c>
      <c r="F13490" s="31">
        <v>3481.2933488899998</v>
      </c>
      <c r="G13490" s="31">
        <v>874.76433513999996</v>
      </c>
    </row>
    <row r="13491" spans="1:7" x14ac:dyDescent="0.2">
      <c r="A13491" s="30">
        <v>44044</v>
      </c>
      <c r="B13491" s="31" t="s">
        <v>39</v>
      </c>
      <c r="C13491" s="31" t="s">
        <v>19</v>
      </c>
      <c r="D13491" s="31">
        <v>25.030249609999998</v>
      </c>
      <c r="E13491" s="31">
        <v>24.877245949999999</v>
      </c>
      <c r="F13491" s="31">
        <v>935.75562718000003</v>
      </c>
      <c r="G13491" s="31">
        <v>334.32741067000001</v>
      </c>
    </row>
    <row r="13492" spans="1:7" x14ac:dyDescent="0.2">
      <c r="A13492" s="30">
        <v>44044</v>
      </c>
      <c r="B13492" s="31" t="s">
        <v>39</v>
      </c>
      <c r="C13492" s="31" t="s">
        <v>20</v>
      </c>
      <c r="D13492" s="31">
        <v>58.862757989999999</v>
      </c>
      <c r="E13492" s="31">
        <v>337.45311623999999</v>
      </c>
      <c r="F13492" s="31">
        <v>2141.2770202699999</v>
      </c>
      <c r="G13492" s="31">
        <v>4727.40731091</v>
      </c>
    </row>
    <row r="13493" spans="1:7" x14ac:dyDescent="0.2">
      <c r="A13493" s="30">
        <v>44044</v>
      </c>
      <c r="B13493" s="31" t="s">
        <v>39</v>
      </c>
      <c r="C13493" s="31" t="s">
        <v>21</v>
      </c>
      <c r="D13493" s="31">
        <v>57.223466160000001</v>
      </c>
      <c r="E13493" s="31">
        <v>353.08894687999998</v>
      </c>
      <c r="F13493" s="31">
        <v>1977.66686639</v>
      </c>
      <c r="G13493" s="31">
        <v>4925.8199801000001</v>
      </c>
    </row>
    <row r="13494" spans="1:7" x14ac:dyDescent="0.2">
      <c r="A13494" s="30">
        <v>44044</v>
      </c>
      <c r="B13494" s="31" t="s">
        <v>39</v>
      </c>
      <c r="C13494" s="31" t="s">
        <v>22</v>
      </c>
      <c r="D13494" s="31">
        <v>59.463829420000003</v>
      </c>
      <c r="E13494" s="31">
        <v>57.305853900000002</v>
      </c>
      <c r="F13494" s="31">
        <v>2530.1550237400002</v>
      </c>
      <c r="G13494" s="31">
        <v>1038.04553291</v>
      </c>
    </row>
    <row r="13495" spans="1:7" x14ac:dyDescent="0.2">
      <c r="A13495" s="30">
        <v>44044</v>
      </c>
      <c r="B13495" s="31" t="s">
        <v>39</v>
      </c>
      <c r="C13495" s="31" t="s">
        <v>23</v>
      </c>
      <c r="D13495" s="31">
        <v>6.3504680599999999</v>
      </c>
      <c r="E13495" s="31">
        <v>13.571891259999999</v>
      </c>
      <c r="F13495" s="31">
        <v>238.27064308000001</v>
      </c>
      <c r="G13495" s="31">
        <v>173.41658305999999</v>
      </c>
    </row>
    <row r="13496" spans="1:7" x14ac:dyDescent="0.2">
      <c r="A13496" s="30">
        <v>44044</v>
      </c>
      <c r="B13496" s="31" t="s">
        <v>39</v>
      </c>
      <c r="C13496" s="31" t="s">
        <v>24</v>
      </c>
      <c r="D13496" s="31">
        <v>19.885571840000001</v>
      </c>
      <c r="E13496" s="31">
        <v>4.1437158800000002</v>
      </c>
      <c r="F13496" s="31">
        <v>738.56157386999996</v>
      </c>
      <c r="G13496" s="31">
        <v>69.207373160000003</v>
      </c>
    </row>
    <row r="13497" spans="1:7" x14ac:dyDescent="0.2">
      <c r="A13497" s="30">
        <v>44044</v>
      </c>
      <c r="B13497" s="31" t="s">
        <v>39</v>
      </c>
      <c r="C13497" s="31" t="s">
        <v>25</v>
      </c>
      <c r="D13497" s="31">
        <v>8.6436852700000006</v>
      </c>
      <c r="E13497" s="31">
        <v>12.237784830000001</v>
      </c>
      <c r="F13497" s="31">
        <v>287.28399445000002</v>
      </c>
      <c r="G13497" s="31">
        <v>180.67176259999999</v>
      </c>
    </row>
    <row r="13498" spans="1:7" x14ac:dyDescent="0.2">
      <c r="A13498" s="30">
        <v>44044</v>
      </c>
      <c r="B13498" s="31" t="s">
        <v>39</v>
      </c>
      <c r="C13498" s="31" t="s">
        <v>26</v>
      </c>
      <c r="D13498" s="31">
        <v>36.517047720000001</v>
      </c>
      <c r="E13498" s="31">
        <v>52.178756139999997</v>
      </c>
      <c r="F13498" s="31">
        <v>1422.92404852</v>
      </c>
      <c r="G13498" s="31">
        <v>745.55965848000005</v>
      </c>
    </row>
    <row r="13499" spans="1:7" x14ac:dyDescent="0.2">
      <c r="A13499" s="30">
        <v>44044</v>
      </c>
      <c r="B13499" s="31" t="s">
        <v>39</v>
      </c>
      <c r="C13499" s="31" t="s">
        <v>27</v>
      </c>
      <c r="D13499" s="31">
        <v>36.100823310000003</v>
      </c>
      <c r="E13499" s="31">
        <v>63.079257120000001</v>
      </c>
      <c r="F13499" s="31">
        <v>1300.70174645</v>
      </c>
      <c r="G13499" s="31">
        <v>979.49374003000003</v>
      </c>
    </row>
    <row r="13500" spans="1:7" x14ac:dyDescent="0.2">
      <c r="A13500" s="30">
        <v>44044</v>
      </c>
      <c r="B13500" s="31" t="s">
        <v>39</v>
      </c>
      <c r="C13500" s="31" t="s">
        <v>28</v>
      </c>
      <c r="D13500" s="31">
        <v>36.22152225</v>
      </c>
      <c r="E13500" s="31">
        <v>35.75619605</v>
      </c>
      <c r="F13500" s="31">
        <v>1509.5827064</v>
      </c>
      <c r="G13500" s="31">
        <v>468.88179403999999</v>
      </c>
    </row>
    <row r="13501" spans="1:7" x14ac:dyDescent="0.2">
      <c r="A13501" s="30">
        <v>44044</v>
      </c>
      <c r="B13501" s="31" t="s">
        <v>39</v>
      </c>
      <c r="C13501" s="31" t="s">
        <v>29</v>
      </c>
      <c r="D13501" s="31">
        <v>25.456089819999999</v>
      </c>
      <c r="E13501" s="31">
        <v>140.82547066999999</v>
      </c>
      <c r="F13501" s="31">
        <v>837.06933074000005</v>
      </c>
      <c r="G13501" s="31">
        <v>1829.3453513899999</v>
      </c>
    </row>
    <row r="13502" spans="1:7" x14ac:dyDescent="0.2">
      <c r="A13502" s="30">
        <v>44044</v>
      </c>
      <c r="B13502" s="31" t="s">
        <v>39</v>
      </c>
      <c r="C13502" s="31" t="s">
        <v>30</v>
      </c>
      <c r="D13502" s="31">
        <v>80.190286420000007</v>
      </c>
      <c r="E13502" s="31">
        <v>233.20247934</v>
      </c>
      <c r="F13502" s="31">
        <v>2990.25219208</v>
      </c>
      <c r="G13502" s="31">
        <v>3906.3763706200002</v>
      </c>
    </row>
    <row r="13503" spans="1:7" x14ac:dyDescent="0.2">
      <c r="A13503" s="30">
        <v>44044</v>
      </c>
      <c r="B13503" s="31" t="s">
        <v>39</v>
      </c>
      <c r="C13503" s="31" t="s">
        <v>31</v>
      </c>
      <c r="D13503" s="31">
        <v>7.6517423400000002</v>
      </c>
      <c r="E13503" s="31">
        <v>52.069949639999997</v>
      </c>
      <c r="F13503" s="31">
        <v>293.95228256000001</v>
      </c>
      <c r="G13503" s="31">
        <v>629.50441975000001</v>
      </c>
    </row>
    <row r="13504" spans="1:7" x14ac:dyDescent="0.2">
      <c r="A13504" s="30">
        <v>44044</v>
      </c>
      <c r="B13504" s="31" t="s">
        <v>39</v>
      </c>
      <c r="C13504" s="31" t="s">
        <v>32</v>
      </c>
      <c r="D13504" s="31">
        <v>19.648130909999999</v>
      </c>
      <c r="E13504" s="31">
        <v>51.509395580000003</v>
      </c>
      <c r="F13504" s="31">
        <v>737.16910833999998</v>
      </c>
      <c r="G13504" s="31">
        <v>813.45238449999999</v>
      </c>
    </row>
    <row r="13505" spans="1:7" x14ac:dyDescent="0.2">
      <c r="A13505" s="30">
        <v>44044</v>
      </c>
      <c r="B13505" s="31" t="s">
        <v>33</v>
      </c>
      <c r="C13505" s="31" t="s">
        <v>14</v>
      </c>
      <c r="D13505" s="31">
        <v>25.606010019999999</v>
      </c>
      <c r="E13505" s="31">
        <v>4.8056176099999997</v>
      </c>
      <c r="F13505" s="31">
        <v>1348.2878529100001</v>
      </c>
      <c r="G13505" s="31">
        <v>53.62733171</v>
      </c>
    </row>
    <row r="13506" spans="1:7" x14ac:dyDescent="0.2">
      <c r="A13506" s="30">
        <v>44044</v>
      </c>
      <c r="B13506" s="31" t="s">
        <v>33</v>
      </c>
      <c r="C13506" s="31" t="s">
        <v>15</v>
      </c>
      <c r="D13506" s="31">
        <v>0.71609661000000002</v>
      </c>
      <c r="E13506" s="31">
        <v>0</v>
      </c>
      <c r="F13506" s="31">
        <v>60.152114910000002</v>
      </c>
      <c r="G13506" s="31">
        <v>0</v>
      </c>
    </row>
    <row r="13507" spans="1:7" x14ac:dyDescent="0.2">
      <c r="A13507" s="30">
        <v>44044</v>
      </c>
      <c r="B13507" s="31" t="s">
        <v>33</v>
      </c>
      <c r="C13507" s="31" t="s">
        <v>16</v>
      </c>
      <c r="D13507" s="31">
        <v>35.583483899999997</v>
      </c>
      <c r="E13507" s="31">
        <v>5.0823600500000001</v>
      </c>
      <c r="F13507" s="31">
        <v>1637.20575523</v>
      </c>
      <c r="G13507" s="31">
        <v>92.760509889999994</v>
      </c>
    </row>
    <row r="13508" spans="1:7" x14ac:dyDescent="0.2">
      <c r="A13508" s="30">
        <v>44044</v>
      </c>
      <c r="B13508" s="31" t="s">
        <v>33</v>
      </c>
      <c r="C13508" s="31" t="s">
        <v>17</v>
      </c>
      <c r="D13508" s="31">
        <v>5.5223547100000001</v>
      </c>
      <c r="E13508" s="31">
        <v>0.67297351000000005</v>
      </c>
      <c r="F13508" s="31">
        <v>277.18496797</v>
      </c>
      <c r="G13508" s="31">
        <v>4.7108145600000002</v>
      </c>
    </row>
    <row r="13509" spans="1:7" x14ac:dyDescent="0.2">
      <c r="A13509" s="30">
        <v>44044</v>
      </c>
      <c r="B13509" s="31" t="s">
        <v>33</v>
      </c>
      <c r="C13509" s="31" t="s">
        <v>18</v>
      </c>
      <c r="D13509" s="31">
        <v>94.956848620000002</v>
      </c>
      <c r="E13509" s="31">
        <v>16.526378749999999</v>
      </c>
      <c r="F13509" s="31">
        <v>4063.5885966000001</v>
      </c>
      <c r="G13509" s="31">
        <v>342.12705725000001</v>
      </c>
    </row>
    <row r="13510" spans="1:7" x14ac:dyDescent="0.2">
      <c r="A13510" s="30">
        <v>44044</v>
      </c>
      <c r="B13510" s="31" t="s">
        <v>33</v>
      </c>
      <c r="C13510" s="31" t="s">
        <v>19</v>
      </c>
      <c r="D13510" s="31">
        <v>22.80661091</v>
      </c>
      <c r="E13510" s="31">
        <v>4.0660675700000004</v>
      </c>
      <c r="F13510" s="31">
        <v>1121.6282541200001</v>
      </c>
      <c r="G13510" s="31">
        <v>70.815086620000002</v>
      </c>
    </row>
    <row r="13511" spans="1:7" x14ac:dyDescent="0.2">
      <c r="A13511" s="30">
        <v>44044</v>
      </c>
      <c r="B13511" s="31" t="s">
        <v>33</v>
      </c>
      <c r="C13511" s="31" t="s">
        <v>20</v>
      </c>
      <c r="D13511" s="31">
        <v>33.48835631</v>
      </c>
      <c r="E13511" s="31">
        <v>13.2493759</v>
      </c>
      <c r="F13511" s="31">
        <v>1501.47133783</v>
      </c>
      <c r="G13511" s="31">
        <v>289.77323588000002</v>
      </c>
    </row>
    <row r="13512" spans="1:7" x14ac:dyDescent="0.2">
      <c r="A13512" s="30">
        <v>44044</v>
      </c>
      <c r="B13512" s="31" t="s">
        <v>33</v>
      </c>
      <c r="C13512" s="31" t="s">
        <v>21</v>
      </c>
      <c r="D13512" s="31">
        <v>27.27189594</v>
      </c>
      <c r="E13512" s="31">
        <v>8.7155083999999992</v>
      </c>
      <c r="F13512" s="31">
        <v>1190.9527631799999</v>
      </c>
      <c r="G13512" s="31">
        <v>187.87687892</v>
      </c>
    </row>
    <row r="13513" spans="1:7" x14ac:dyDescent="0.2">
      <c r="A13513" s="30">
        <v>44044</v>
      </c>
      <c r="B13513" s="31" t="s">
        <v>33</v>
      </c>
      <c r="C13513" s="31" t="s">
        <v>22</v>
      </c>
      <c r="D13513" s="31">
        <v>20.931730900000002</v>
      </c>
      <c r="E13513" s="31">
        <v>4.9536251399999998</v>
      </c>
      <c r="F13513" s="31">
        <v>1048.1343253699999</v>
      </c>
      <c r="G13513" s="31">
        <v>85.969394469999997</v>
      </c>
    </row>
    <row r="13514" spans="1:7" x14ac:dyDescent="0.2">
      <c r="A13514" s="30">
        <v>44044</v>
      </c>
      <c r="B13514" s="31" t="s">
        <v>33</v>
      </c>
      <c r="C13514" s="31" t="s">
        <v>23</v>
      </c>
      <c r="D13514" s="31">
        <v>4.2251712699999997</v>
      </c>
      <c r="E13514" s="31">
        <v>0</v>
      </c>
      <c r="F13514" s="31">
        <v>242.77615878</v>
      </c>
      <c r="G13514" s="31">
        <v>0</v>
      </c>
    </row>
    <row r="13515" spans="1:7" x14ac:dyDescent="0.2">
      <c r="A13515" s="30">
        <v>44044</v>
      </c>
      <c r="B13515" s="31" t="s">
        <v>33</v>
      </c>
      <c r="C13515" s="31" t="s">
        <v>24</v>
      </c>
      <c r="D13515" s="31">
        <v>19.858807649999999</v>
      </c>
      <c r="E13515" s="31">
        <v>3.4690002099999999</v>
      </c>
      <c r="F13515" s="31">
        <v>873.35547542999996</v>
      </c>
      <c r="G13515" s="31">
        <v>47.381033690000002</v>
      </c>
    </row>
    <row r="13516" spans="1:7" x14ac:dyDescent="0.2">
      <c r="A13516" s="30">
        <v>44044</v>
      </c>
      <c r="B13516" s="31" t="s">
        <v>33</v>
      </c>
      <c r="C13516" s="31" t="s">
        <v>25</v>
      </c>
      <c r="D13516" s="31">
        <v>13.935195670000001</v>
      </c>
      <c r="E13516" s="31">
        <v>3.6080949100000002</v>
      </c>
      <c r="F13516" s="31">
        <v>675.95889619000002</v>
      </c>
      <c r="G13516" s="31">
        <v>60.778601969999997</v>
      </c>
    </row>
    <row r="13517" spans="1:7" x14ac:dyDescent="0.2">
      <c r="A13517" s="30">
        <v>44044</v>
      </c>
      <c r="B13517" s="31" t="s">
        <v>33</v>
      </c>
      <c r="C13517" s="31" t="s">
        <v>26</v>
      </c>
      <c r="D13517" s="31">
        <v>64.988185389999998</v>
      </c>
      <c r="E13517" s="31">
        <v>20.79500509</v>
      </c>
      <c r="F13517" s="31">
        <v>3206.91343624</v>
      </c>
      <c r="G13517" s="31">
        <v>357.69640468</v>
      </c>
    </row>
    <row r="13518" spans="1:7" x14ac:dyDescent="0.2">
      <c r="A13518" s="30">
        <v>44044</v>
      </c>
      <c r="B13518" s="31" t="s">
        <v>33</v>
      </c>
      <c r="C13518" s="31" t="s">
        <v>27</v>
      </c>
      <c r="D13518" s="31">
        <v>14.108424189999999</v>
      </c>
      <c r="E13518" s="31">
        <v>5.6266223599999998</v>
      </c>
      <c r="F13518" s="31">
        <v>436.97382970000001</v>
      </c>
      <c r="G13518" s="31">
        <v>67.457751529999996</v>
      </c>
    </row>
    <row r="13519" spans="1:7" x14ac:dyDescent="0.2">
      <c r="A13519" s="30">
        <v>44044</v>
      </c>
      <c r="B13519" s="31" t="s">
        <v>33</v>
      </c>
      <c r="C13519" s="31" t="s">
        <v>28</v>
      </c>
      <c r="D13519" s="31">
        <v>4.8955186700000004</v>
      </c>
      <c r="E13519" s="31">
        <v>0.57319469999999995</v>
      </c>
      <c r="F13519" s="31">
        <v>245.60363558</v>
      </c>
      <c r="G13519" s="31">
        <v>0</v>
      </c>
    </row>
    <row r="13520" spans="1:7" x14ac:dyDescent="0.2">
      <c r="A13520" s="30">
        <v>44044</v>
      </c>
      <c r="B13520" s="31" t="s">
        <v>33</v>
      </c>
      <c r="C13520" s="31" t="s">
        <v>29</v>
      </c>
      <c r="D13520" s="31">
        <v>5.6375863700000002</v>
      </c>
      <c r="E13520" s="31">
        <v>1.19593503</v>
      </c>
      <c r="F13520" s="31">
        <v>296.28551675</v>
      </c>
      <c r="G13520" s="31">
        <v>22.703973250000001</v>
      </c>
    </row>
    <row r="13521" spans="1:7" x14ac:dyDescent="0.2">
      <c r="A13521" s="30">
        <v>44044</v>
      </c>
      <c r="B13521" s="31" t="s">
        <v>33</v>
      </c>
      <c r="C13521" s="31" t="s">
        <v>30</v>
      </c>
      <c r="D13521" s="31">
        <v>27.177375869999999</v>
      </c>
      <c r="E13521" s="31">
        <v>5.8962059699999996</v>
      </c>
      <c r="F13521" s="31">
        <v>1253.5983565199999</v>
      </c>
      <c r="G13521" s="31">
        <v>107.71377457</v>
      </c>
    </row>
    <row r="13522" spans="1:7" x14ac:dyDescent="0.2">
      <c r="A13522" s="30">
        <v>44044</v>
      </c>
      <c r="B13522" s="31" t="s">
        <v>33</v>
      </c>
      <c r="C13522" s="31" t="s">
        <v>31</v>
      </c>
      <c r="D13522" s="31">
        <v>6.1058882600000004</v>
      </c>
      <c r="E13522" s="31">
        <v>1.1249866799999999</v>
      </c>
      <c r="F13522" s="31">
        <v>298.63286436999999</v>
      </c>
      <c r="G13522" s="31">
        <v>14.757421470000001</v>
      </c>
    </row>
    <row r="13523" spans="1:7" x14ac:dyDescent="0.2">
      <c r="A13523" s="30">
        <v>44044</v>
      </c>
      <c r="B13523" s="31" t="s">
        <v>33</v>
      </c>
      <c r="C13523" s="31" t="s">
        <v>32</v>
      </c>
      <c r="D13523" s="31">
        <v>22.74122105</v>
      </c>
      <c r="E13523" s="31">
        <v>7.5209217500000003</v>
      </c>
      <c r="F13523" s="31">
        <v>1059.8625849699999</v>
      </c>
      <c r="G13523" s="31">
        <v>86.336587249999994</v>
      </c>
    </row>
    <row r="13524" spans="1:7" x14ac:dyDescent="0.2">
      <c r="A13524" s="30">
        <v>44044</v>
      </c>
      <c r="B13524" s="31" t="s">
        <v>34</v>
      </c>
      <c r="C13524" s="31" t="s">
        <v>14</v>
      </c>
      <c r="D13524" s="31">
        <v>16.961938979999999</v>
      </c>
      <c r="E13524" s="31">
        <v>6.0921717800000001</v>
      </c>
      <c r="F13524" s="31">
        <v>779.06245050999996</v>
      </c>
      <c r="G13524" s="31">
        <v>111.72212291</v>
      </c>
    </row>
    <row r="13525" spans="1:7" x14ac:dyDescent="0.2">
      <c r="A13525" s="30">
        <v>44044</v>
      </c>
      <c r="B13525" s="31" t="s">
        <v>34</v>
      </c>
      <c r="C13525" s="31" t="s">
        <v>15</v>
      </c>
      <c r="D13525" s="31">
        <v>0.38020883</v>
      </c>
      <c r="E13525" s="31">
        <v>0</v>
      </c>
      <c r="F13525" s="31">
        <v>15.208353389999999</v>
      </c>
      <c r="G13525" s="31">
        <v>0</v>
      </c>
    </row>
    <row r="13526" spans="1:7" x14ac:dyDescent="0.2">
      <c r="A13526" s="30">
        <v>44044</v>
      </c>
      <c r="B13526" s="31" t="s">
        <v>34</v>
      </c>
      <c r="C13526" s="31" t="s">
        <v>16</v>
      </c>
      <c r="D13526" s="31">
        <v>10.01659843</v>
      </c>
      <c r="E13526" s="31">
        <v>3.7387965300000001</v>
      </c>
      <c r="F13526" s="31">
        <v>403.22344074</v>
      </c>
      <c r="G13526" s="31">
        <v>33.104919129999999</v>
      </c>
    </row>
    <row r="13527" spans="1:7" x14ac:dyDescent="0.2">
      <c r="A13527" s="30">
        <v>44044</v>
      </c>
      <c r="B13527" s="31" t="s">
        <v>34</v>
      </c>
      <c r="C13527" s="31" t="s">
        <v>17</v>
      </c>
      <c r="D13527" s="31">
        <v>0.45143404999999998</v>
      </c>
      <c r="E13527" s="31">
        <v>0.56591148000000002</v>
      </c>
      <c r="F13527" s="31">
        <v>15.34875778</v>
      </c>
      <c r="G13527" s="31">
        <v>12.45005248</v>
      </c>
    </row>
    <row r="13528" spans="1:7" x14ac:dyDescent="0.2">
      <c r="A13528" s="30">
        <v>44044</v>
      </c>
      <c r="B13528" s="31" t="s">
        <v>34</v>
      </c>
      <c r="C13528" s="31" t="s">
        <v>18</v>
      </c>
      <c r="D13528" s="31">
        <v>53.896900479999999</v>
      </c>
      <c r="E13528" s="31">
        <v>11.978862790000001</v>
      </c>
      <c r="F13528" s="31">
        <v>1938.18079296</v>
      </c>
      <c r="G13528" s="31">
        <v>201.84038240999999</v>
      </c>
    </row>
    <row r="13529" spans="1:7" x14ac:dyDescent="0.2">
      <c r="A13529" s="30">
        <v>44044</v>
      </c>
      <c r="B13529" s="31" t="s">
        <v>34</v>
      </c>
      <c r="C13529" s="31" t="s">
        <v>19</v>
      </c>
      <c r="D13529" s="31">
        <v>8.1099242999999994</v>
      </c>
      <c r="E13529" s="31">
        <v>2.7775211299999998</v>
      </c>
      <c r="F13529" s="31">
        <v>402.99354811000001</v>
      </c>
      <c r="G13529" s="31">
        <v>35.401729109999998</v>
      </c>
    </row>
    <row r="13530" spans="1:7" x14ac:dyDescent="0.2">
      <c r="A13530" s="30">
        <v>44044</v>
      </c>
      <c r="B13530" s="31" t="s">
        <v>34</v>
      </c>
      <c r="C13530" s="31" t="s">
        <v>20</v>
      </c>
      <c r="D13530" s="31">
        <v>11.97359206</v>
      </c>
      <c r="E13530" s="31">
        <v>5.6672770300000002</v>
      </c>
      <c r="F13530" s="31">
        <v>474.28477925999999</v>
      </c>
      <c r="G13530" s="31">
        <v>100.1261074</v>
      </c>
    </row>
    <row r="13531" spans="1:7" x14ac:dyDescent="0.2">
      <c r="A13531" s="30">
        <v>44044</v>
      </c>
      <c r="B13531" s="31" t="s">
        <v>34</v>
      </c>
      <c r="C13531" s="31" t="s">
        <v>21</v>
      </c>
      <c r="D13531" s="31">
        <v>5.73213112</v>
      </c>
      <c r="E13531" s="31">
        <v>1.4558352299999999</v>
      </c>
      <c r="F13531" s="31">
        <v>229.82565657999999</v>
      </c>
      <c r="G13531" s="31">
        <v>20.4372291</v>
      </c>
    </row>
    <row r="13532" spans="1:7" x14ac:dyDescent="0.2">
      <c r="A13532" s="30">
        <v>44044</v>
      </c>
      <c r="B13532" s="31" t="s">
        <v>34</v>
      </c>
      <c r="C13532" s="31" t="s">
        <v>22</v>
      </c>
      <c r="D13532" s="31">
        <v>21.40416394</v>
      </c>
      <c r="E13532" s="31">
        <v>6.82243581</v>
      </c>
      <c r="F13532" s="31">
        <v>810.48660486999995</v>
      </c>
      <c r="G13532" s="31">
        <v>55.907132060000002</v>
      </c>
    </row>
    <row r="13533" spans="1:7" x14ac:dyDescent="0.2">
      <c r="A13533" s="30">
        <v>44044</v>
      </c>
      <c r="B13533" s="31" t="s">
        <v>34</v>
      </c>
      <c r="C13533" s="31" t="s">
        <v>23</v>
      </c>
      <c r="D13533" s="31">
        <v>5.8968528899999999</v>
      </c>
      <c r="E13533" s="31">
        <v>2.0736254299999999</v>
      </c>
      <c r="F13533" s="31">
        <v>209.4057617</v>
      </c>
      <c r="G13533" s="31">
        <v>21.802218140000001</v>
      </c>
    </row>
    <row r="13534" spans="1:7" x14ac:dyDescent="0.2">
      <c r="A13534" s="30">
        <v>44044</v>
      </c>
      <c r="B13534" s="31" t="s">
        <v>34</v>
      </c>
      <c r="C13534" s="31" t="s">
        <v>24</v>
      </c>
      <c r="D13534" s="31">
        <v>8.5174243000000001</v>
      </c>
      <c r="E13534" s="31">
        <v>3.8389998200000002</v>
      </c>
      <c r="F13534" s="31">
        <v>379.43793225000002</v>
      </c>
      <c r="G13534" s="31">
        <v>56.634853530000001</v>
      </c>
    </row>
    <row r="13535" spans="1:7" x14ac:dyDescent="0.2">
      <c r="A13535" s="30">
        <v>44044</v>
      </c>
      <c r="B13535" s="31" t="s">
        <v>34</v>
      </c>
      <c r="C13535" s="31" t="s">
        <v>25</v>
      </c>
      <c r="D13535" s="31">
        <v>11.9270768</v>
      </c>
      <c r="E13535" s="31">
        <v>6.1439286299999996</v>
      </c>
      <c r="F13535" s="31">
        <v>559.32908630999998</v>
      </c>
      <c r="G13535" s="31">
        <v>55.490778220000003</v>
      </c>
    </row>
    <row r="13536" spans="1:7" x14ac:dyDescent="0.2">
      <c r="A13536" s="30">
        <v>44044</v>
      </c>
      <c r="B13536" s="31" t="s">
        <v>34</v>
      </c>
      <c r="C13536" s="31" t="s">
        <v>26</v>
      </c>
      <c r="D13536" s="31">
        <v>41.002986129999996</v>
      </c>
      <c r="E13536" s="31">
        <v>23.84350779</v>
      </c>
      <c r="F13536" s="31">
        <v>1817.2803206900001</v>
      </c>
      <c r="G13536" s="31">
        <v>409.65036524999999</v>
      </c>
    </row>
    <row r="13537" spans="1:7" x14ac:dyDescent="0.2">
      <c r="A13537" s="30">
        <v>44044</v>
      </c>
      <c r="B13537" s="31" t="s">
        <v>34</v>
      </c>
      <c r="C13537" s="31" t="s">
        <v>27</v>
      </c>
      <c r="D13537" s="31">
        <v>7.0605717300000004</v>
      </c>
      <c r="E13537" s="31">
        <v>7.4431882700000003</v>
      </c>
      <c r="F13537" s="31">
        <v>244.02201736000001</v>
      </c>
      <c r="G13537" s="31">
        <v>84.355682400000006</v>
      </c>
    </row>
    <row r="13538" spans="1:7" x14ac:dyDescent="0.2">
      <c r="A13538" s="30">
        <v>44044</v>
      </c>
      <c r="B13538" s="31" t="s">
        <v>34</v>
      </c>
      <c r="C13538" s="31" t="s">
        <v>28</v>
      </c>
      <c r="D13538" s="31">
        <v>1.75618863</v>
      </c>
      <c r="E13538" s="31">
        <v>0.37855696</v>
      </c>
      <c r="F13538" s="31">
        <v>74.929147720000003</v>
      </c>
      <c r="G13538" s="31">
        <v>3.7855695699999998</v>
      </c>
    </row>
    <row r="13539" spans="1:7" x14ac:dyDescent="0.2">
      <c r="A13539" s="30">
        <v>44044</v>
      </c>
      <c r="B13539" s="31" t="s">
        <v>34</v>
      </c>
      <c r="C13539" s="31" t="s">
        <v>29</v>
      </c>
      <c r="D13539" s="31">
        <v>4.0571546200000004</v>
      </c>
      <c r="E13539" s="31">
        <v>3.00648107</v>
      </c>
      <c r="F13539" s="31">
        <v>146.86105438999999</v>
      </c>
      <c r="G13539" s="31">
        <v>45.85723892</v>
      </c>
    </row>
    <row r="13540" spans="1:7" x14ac:dyDescent="0.2">
      <c r="A13540" s="30">
        <v>44044</v>
      </c>
      <c r="B13540" s="31" t="s">
        <v>34</v>
      </c>
      <c r="C13540" s="31" t="s">
        <v>30</v>
      </c>
      <c r="D13540" s="31">
        <v>11.089417020000001</v>
      </c>
      <c r="E13540" s="31">
        <v>5.5472377599999998</v>
      </c>
      <c r="F13540" s="31">
        <v>502.47577604999998</v>
      </c>
      <c r="G13540" s="31">
        <v>85.690128329999993</v>
      </c>
    </row>
    <row r="13541" spans="1:7" x14ac:dyDescent="0.2">
      <c r="A13541" s="30">
        <v>44044</v>
      </c>
      <c r="B13541" s="31" t="s">
        <v>34</v>
      </c>
      <c r="C13541" s="31" t="s">
        <v>31</v>
      </c>
      <c r="D13541" s="31">
        <v>2.8858446600000001</v>
      </c>
      <c r="E13541" s="31">
        <v>0.46963223999999998</v>
      </c>
      <c r="F13541" s="31">
        <v>130.14477385000001</v>
      </c>
      <c r="G13541" s="31">
        <v>7.0444836500000001</v>
      </c>
    </row>
    <row r="13542" spans="1:7" x14ac:dyDescent="0.2">
      <c r="A13542" s="30">
        <v>44044</v>
      </c>
      <c r="B13542" s="31" t="s">
        <v>34</v>
      </c>
      <c r="C13542" s="31" t="s">
        <v>32</v>
      </c>
      <c r="D13542" s="31">
        <v>8.3161605099999996</v>
      </c>
      <c r="E13542" s="31">
        <v>7.33767689</v>
      </c>
      <c r="F13542" s="31">
        <v>327.56049998999998</v>
      </c>
      <c r="G13542" s="31">
        <v>128.35396223000001</v>
      </c>
    </row>
    <row r="13543" spans="1:7" x14ac:dyDescent="0.2">
      <c r="A13543" s="30">
        <v>44044</v>
      </c>
      <c r="B13543" s="31" t="s">
        <v>35</v>
      </c>
      <c r="C13543" s="31" t="s">
        <v>14</v>
      </c>
      <c r="D13543" s="31">
        <v>27.732554660000002</v>
      </c>
      <c r="E13543" s="31">
        <v>5.4601224799999999</v>
      </c>
      <c r="F13543" s="31">
        <v>1468.42416164</v>
      </c>
      <c r="G13543" s="31">
        <v>88.779378339999994</v>
      </c>
    </row>
    <row r="13544" spans="1:7" x14ac:dyDescent="0.2">
      <c r="A13544" s="30">
        <v>44044</v>
      </c>
      <c r="B13544" s="31" t="s">
        <v>35</v>
      </c>
      <c r="C13544" s="31" t="s">
        <v>16</v>
      </c>
      <c r="D13544" s="31">
        <v>9.6842216200000006</v>
      </c>
      <c r="E13544" s="31">
        <v>0.27213379999999998</v>
      </c>
      <c r="F13544" s="31">
        <v>482.79825738</v>
      </c>
      <c r="G13544" s="31">
        <v>8.1640140700000003</v>
      </c>
    </row>
    <row r="13545" spans="1:7" x14ac:dyDescent="0.2">
      <c r="A13545" s="30">
        <v>44044</v>
      </c>
      <c r="B13545" s="31" t="s">
        <v>35</v>
      </c>
      <c r="C13545" s="31" t="s">
        <v>17</v>
      </c>
      <c r="D13545" s="31">
        <v>0.64311331999999999</v>
      </c>
      <c r="E13545" s="31">
        <v>0.36642560000000002</v>
      </c>
      <c r="F13545" s="31">
        <v>41.802366050000003</v>
      </c>
      <c r="G13545" s="31">
        <v>1.46570241</v>
      </c>
    </row>
    <row r="13546" spans="1:7" x14ac:dyDescent="0.2">
      <c r="A13546" s="30">
        <v>44044</v>
      </c>
      <c r="B13546" s="31" t="s">
        <v>35</v>
      </c>
      <c r="C13546" s="31" t="s">
        <v>18</v>
      </c>
      <c r="D13546" s="31">
        <v>35.967097580000001</v>
      </c>
      <c r="E13546" s="31">
        <v>7.9483892300000001</v>
      </c>
      <c r="F13546" s="31">
        <v>1552.9077068399999</v>
      </c>
      <c r="G13546" s="31">
        <v>101.76134385</v>
      </c>
    </row>
    <row r="13547" spans="1:7" x14ac:dyDescent="0.2">
      <c r="A13547" s="30">
        <v>44044</v>
      </c>
      <c r="B13547" s="31" t="s">
        <v>35</v>
      </c>
      <c r="C13547" s="31" t="s">
        <v>19</v>
      </c>
      <c r="D13547" s="31">
        <v>2.7411960899999999</v>
      </c>
      <c r="E13547" s="31">
        <v>1.69619901</v>
      </c>
      <c r="F13547" s="31">
        <v>121.72144942</v>
      </c>
      <c r="G13547" s="31">
        <v>21.60875789</v>
      </c>
    </row>
    <row r="13548" spans="1:7" x14ac:dyDescent="0.2">
      <c r="A13548" s="30">
        <v>44044</v>
      </c>
      <c r="B13548" s="31" t="s">
        <v>35</v>
      </c>
      <c r="C13548" s="31" t="s">
        <v>20</v>
      </c>
      <c r="D13548" s="31">
        <v>11.735689949999999</v>
      </c>
      <c r="E13548" s="31">
        <v>3.9574374099999998</v>
      </c>
      <c r="F13548" s="31">
        <v>600.85744019000003</v>
      </c>
      <c r="G13548" s="31">
        <v>68.643478950000002</v>
      </c>
    </row>
    <row r="13549" spans="1:7" x14ac:dyDescent="0.2">
      <c r="A13549" s="30">
        <v>44044</v>
      </c>
      <c r="B13549" s="31" t="s">
        <v>35</v>
      </c>
      <c r="C13549" s="31" t="s">
        <v>21</v>
      </c>
      <c r="D13549" s="31">
        <v>16.844841370000001</v>
      </c>
      <c r="E13549" s="31">
        <v>3.1028736000000001</v>
      </c>
      <c r="F13549" s="31">
        <v>804.60166618999995</v>
      </c>
      <c r="G13549" s="31">
        <v>76.716913759999997</v>
      </c>
    </row>
    <row r="13550" spans="1:7" x14ac:dyDescent="0.2">
      <c r="A13550" s="30">
        <v>44044</v>
      </c>
      <c r="B13550" s="31" t="s">
        <v>35</v>
      </c>
      <c r="C13550" s="31" t="s">
        <v>22</v>
      </c>
      <c r="D13550" s="31">
        <v>2.7235234400000001</v>
      </c>
      <c r="E13550" s="31">
        <v>1.67438354</v>
      </c>
      <c r="F13550" s="31">
        <v>91.012072239999995</v>
      </c>
      <c r="G13550" s="31">
        <v>20.920742820000001</v>
      </c>
    </row>
    <row r="13551" spans="1:7" x14ac:dyDescent="0.2">
      <c r="A13551" s="30">
        <v>44044</v>
      </c>
      <c r="B13551" s="31" t="s">
        <v>35</v>
      </c>
      <c r="C13551" s="31" t="s">
        <v>23</v>
      </c>
      <c r="D13551" s="31">
        <v>0.29564409000000003</v>
      </c>
      <c r="E13551" s="31">
        <v>0.30059413000000001</v>
      </c>
      <c r="F13551" s="31">
        <v>11.234475509999999</v>
      </c>
      <c r="G13551" s="31">
        <v>1.50297065</v>
      </c>
    </row>
    <row r="13552" spans="1:7" x14ac:dyDescent="0.2">
      <c r="A13552" s="30">
        <v>44044</v>
      </c>
      <c r="B13552" s="31" t="s">
        <v>35</v>
      </c>
      <c r="C13552" s="31" t="s">
        <v>24</v>
      </c>
      <c r="D13552" s="31">
        <v>1.3612975300000001</v>
      </c>
      <c r="E13552" s="31">
        <v>0</v>
      </c>
      <c r="F13552" s="31">
        <v>69.686017980000003</v>
      </c>
      <c r="G13552" s="31">
        <v>0</v>
      </c>
    </row>
    <row r="13553" spans="1:7" x14ac:dyDescent="0.2">
      <c r="A13553" s="30">
        <v>44044</v>
      </c>
      <c r="B13553" s="31" t="s">
        <v>35</v>
      </c>
      <c r="C13553" s="31" t="s">
        <v>25</v>
      </c>
      <c r="D13553" s="31">
        <v>2.3497042800000001</v>
      </c>
      <c r="E13553" s="31">
        <v>0.59510638999999999</v>
      </c>
      <c r="F13553" s="31">
        <v>123.94449873000001</v>
      </c>
      <c r="G13553" s="31">
        <v>17.853191760000001</v>
      </c>
    </row>
    <row r="13554" spans="1:7" x14ac:dyDescent="0.2">
      <c r="A13554" s="30">
        <v>44044</v>
      </c>
      <c r="B13554" s="31" t="s">
        <v>35</v>
      </c>
      <c r="C13554" s="31" t="s">
        <v>26</v>
      </c>
      <c r="D13554" s="31">
        <v>16.5503517</v>
      </c>
      <c r="E13554" s="31">
        <v>2.6347112199999998</v>
      </c>
      <c r="F13554" s="31">
        <v>723.52666239999996</v>
      </c>
      <c r="G13554" s="31">
        <v>69.901469899999995</v>
      </c>
    </row>
    <row r="13555" spans="1:7" x14ac:dyDescent="0.2">
      <c r="A13555" s="30">
        <v>44044</v>
      </c>
      <c r="B13555" s="31" t="s">
        <v>35</v>
      </c>
      <c r="C13555" s="31" t="s">
        <v>27</v>
      </c>
      <c r="D13555" s="31">
        <v>4.2377554899999996</v>
      </c>
      <c r="E13555" s="31">
        <v>1.0114102899999999</v>
      </c>
      <c r="F13555" s="31">
        <v>171.08129714</v>
      </c>
      <c r="G13555" s="31">
        <v>22.78412024</v>
      </c>
    </row>
    <row r="13556" spans="1:7" x14ac:dyDescent="0.2">
      <c r="A13556" s="30">
        <v>44044</v>
      </c>
      <c r="B13556" s="31" t="s">
        <v>35</v>
      </c>
      <c r="C13556" s="31" t="s">
        <v>28</v>
      </c>
      <c r="D13556" s="31">
        <v>1.3171717300000001</v>
      </c>
      <c r="E13556" s="31">
        <v>0</v>
      </c>
      <c r="F13556" s="31">
        <v>78.372845560000002</v>
      </c>
      <c r="G13556" s="31">
        <v>0</v>
      </c>
    </row>
    <row r="13557" spans="1:7" x14ac:dyDescent="0.2">
      <c r="A13557" s="30">
        <v>44044</v>
      </c>
      <c r="B13557" s="31" t="s">
        <v>35</v>
      </c>
      <c r="C13557" s="31" t="s">
        <v>29</v>
      </c>
      <c r="D13557" s="31">
        <v>2.4692285699999998</v>
      </c>
      <c r="E13557" s="31">
        <v>1.6814146999999999</v>
      </c>
      <c r="F13557" s="31">
        <v>107.41898286</v>
      </c>
      <c r="G13557" s="31">
        <v>27.01049038</v>
      </c>
    </row>
    <row r="13558" spans="1:7" x14ac:dyDescent="0.2">
      <c r="A13558" s="30">
        <v>44044</v>
      </c>
      <c r="B13558" s="31" t="s">
        <v>35</v>
      </c>
      <c r="C13558" s="31" t="s">
        <v>30</v>
      </c>
      <c r="D13558" s="31">
        <v>11.79014308</v>
      </c>
      <c r="E13558" s="31">
        <v>2.8516880499999999</v>
      </c>
      <c r="F13558" s="31">
        <v>499.54799115999998</v>
      </c>
      <c r="G13558" s="31">
        <v>58.961063619999997</v>
      </c>
    </row>
    <row r="13559" spans="1:7" x14ac:dyDescent="0.2">
      <c r="A13559" s="30">
        <v>44044</v>
      </c>
      <c r="B13559" s="31" t="s">
        <v>35</v>
      </c>
      <c r="C13559" s="31" t="s">
        <v>31</v>
      </c>
      <c r="D13559" s="31">
        <v>1.6862735499999999</v>
      </c>
      <c r="E13559" s="31">
        <v>0.48022430999999999</v>
      </c>
      <c r="F13559" s="31">
        <v>71.960734259999995</v>
      </c>
      <c r="G13559" s="31">
        <v>15.3671779</v>
      </c>
    </row>
    <row r="13560" spans="1:7" x14ac:dyDescent="0.2">
      <c r="A13560" s="30">
        <v>44044</v>
      </c>
      <c r="B13560" s="31" t="s">
        <v>35</v>
      </c>
      <c r="C13560" s="31" t="s">
        <v>32</v>
      </c>
      <c r="D13560" s="31">
        <v>9.2491721699999996</v>
      </c>
      <c r="E13560" s="31">
        <v>5.1588889399999998</v>
      </c>
      <c r="F13560" s="31">
        <v>382.65202911</v>
      </c>
      <c r="G13560" s="31">
        <v>76.474644290000001</v>
      </c>
    </row>
    <row r="13561" spans="1:7" x14ac:dyDescent="0.2">
      <c r="A13561" s="30">
        <v>44044</v>
      </c>
      <c r="B13561" s="31" t="s">
        <v>36</v>
      </c>
      <c r="C13561" s="31" t="s">
        <v>14</v>
      </c>
      <c r="D13561" s="31">
        <v>73.659373860000002</v>
      </c>
      <c r="E13561" s="31">
        <v>43.561940540000002</v>
      </c>
      <c r="F13561" s="31">
        <v>3764.60903117</v>
      </c>
      <c r="G13561" s="31">
        <v>742.11150560999999</v>
      </c>
    </row>
    <row r="13562" spans="1:7" x14ac:dyDescent="0.2">
      <c r="A13562" s="30">
        <v>44044</v>
      </c>
      <c r="B13562" s="31" t="s">
        <v>36</v>
      </c>
      <c r="C13562" s="31" t="s">
        <v>15</v>
      </c>
      <c r="D13562" s="31">
        <v>1.6231981099999999</v>
      </c>
      <c r="E13562" s="31">
        <v>0.32644878999999999</v>
      </c>
      <c r="F13562" s="31">
        <v>61.246159339999998</v>
      </c>
      <c r="G13562" s="31">
        <v>1.63224396</v>
      </c>
    </row>
    <row r="13563" spans="1:7" x14ac:dyDescent="0.2">
      <c r="A13563" s="30">
        <v>44044</v>
      </c>
      <c r="B13563" s="31" t="s">
        <v>36</v>
      </c>
      <c r="C13563" s="31" t="s">
        <v>16</v>
      </c>
      <c r="D13563" s="31">
        <v>28.127019669999999</v>
      </c>
      <c r="E13563" s="31">
        <v>13.433947099999999</v>
      </c>
      <c r="F13563" s="31">
        <v>1017.03890545</v>
      </c>
      <c r="G13563" s="31">
        <v>214.05752960999999</v>
      </c>
    </row>
    <row r="13564" spans="1:7" x14ac:dyDescent="0.2">
      <c r="A13564" s="30">
        <v>44044</v>
      </c>
      <c r="B13564" s="31" t="s">
        <v>36</v>
      </c>
      <c r="C13564" s="31" t="s">
        <v>17</v>
      </c>
      <c r="D13564" s="31">
        <v>0.97301329999999997</v>
      </c>
      <c r="E13564" s="31">
        <v>1.1547822599999999</v>
      </c>
      <c r="F13564" s="31">
        <v>41.855928650000003</v>
      </c>
      <c r="G13564" s="31">
        <v>24.88628271</v>
      </c>
    </row>
    <row r="13565" spans="1:7" x14ac:dyDescent="0.2">
      <c r="A13565" s="30">
        <v>44044</v>
      </c>
      <c r="B13565" s="31" t="s">
        <v>36</v>
      </c>
      <c r="C13565" s="31" t="s">
        <v>18</v>
      </c>
      <c r="D13565" s="31">
        <v>126.17246191</v>
      </c>
      <c r="E13565" s="31">
        <v>55.101443979999999</v>
      </c>
      <c r="F13565" s="31">
        <v>4281.0484944999998</v>
      </c>
      <c r="G13565" s="31">
        <v>647.47903102999999</v>
      </c>
    </row>
    <row r="13566" spans="1:7" x14ac:dyDescent="0.2">
      <c r="A13566" s="30">
        <v>44044</v>
      </c>
      <c r="B13566" s="31" t="s">
        <v>36</v>
      </c>
      <c r="C13566" s="31" t="s">
        <v>19</v>
      </c>
      <c r="D13566" s="31">
        <v>8.6896469599999993</v>
      </c>
      <c r="E13566" s="31">
        <v>5.5910210200000003</v>
      </c>
      <c r="F13566" s="31">
        <v>321.96725086999999</v>
      </c>
      <c r="G13566" s="31">
        <v>105.85709284000001</v>
      </c>
    </row>
    <row r="13567" spans="1:7" x14ac:dyDescent="0.2">
      <c r="A13567" s="30">
        <v>44044</v>
      </c>
      <c r="B13567" s="31" t="s">
        <v>36</v>
      </c>
      <c r="C13567" s="31" t="s">
        <v>20</v>
      </c>
      <c r="D13567" s="31">
        <v>24.242235220000001</v>
      </c>
      <c r="E13567" s="31">
        <v>25.476497739999999</v>
      </c>
      <c r="F13567" s="31">
        <v>907.02289300999996</v>
      </c>
      <c r="G13567" s="31">
        <v>380.28479799000002</v>
      </c>
    </row>
    <row r="13568" spans="1:7" x14ac:dyDescent="0.2">
      <c r="A13568" s="30">
        <v>44044</v>
      </c>
      <c r="B13568" s="31" t="s">
        <v>36</v>
      </c>
      <c r="C13568" s="31" t="s">
        <v>21</v>
      </c>
      <c r="D13568" s="31">
        <v>12.29398443</v>
      </c>
      <c r="E13568" s="31">
        <v>8.8284794200000007</v>
      </c>
      <c r="F13568" s="31">
        <v>621.76423718000001</v>
      </c>
      <c r="G13568" s="31">
        <v>135.67034419000001</v>
      </c>
    </row>
    <row r="13569" spans="1:7" x14ac:dyDescent="0.2">
      <c r="A13569" s="30">
        <v>44044</v>
      </c>
      <c r="B13569" s="31" t="s">
        <v>36</v>
      </c>
      <c r="C13569" s="31" t="s">
        <v>22</v>
      </c>
      <c r="D13569" s="31">
        <v>45.156918820000001</v>
      </c>
      <c r="E13569" s="31">
        <v>26.956203940000002</v>
      </c>
      <c r="F13569" s="31">
        <v>1562.5874878</v>
      </c>
      <c r="G13569" s="31">
        <v>518.13694873999998</v>
      </c>
    </row>
    <row r="13570" spans="1:7" x14ac:dyDescent="0.2">
      <c r="A13570" s="30">
        <v>44044</v>
      </c>
      <c r="B13570" s="31" t="s">
        <v>36</v>
      </c>
      <c r="C13570" s="31" t="s">
        <v>23</v>
      </c>
      <c r="D13570" s="31">
        <v>11.103971169999999</v>
      </c>
      <c r="E13570" s="31">
        <v>8.8352835800000005</v>
      </c>
      <c r="F13570" s="31">
        <v>415.31773184999997</v>
      </c>
      <c r="G13570" s="31">
        <v>114.13846098</v>
      </c>
    </row>
    <row r="13571" spans="1:7" x14ac:dyDescent="0.2">
      <c r="A13571" s="30">
        <v>44044</v>
      </c>
      <c r="B13571" s="31" t="s">
        <v>36</v>
      </c>
      <c r="C13571" s="31" t="s">
        <v>24</v>
      </c>
      <c r="D13571" s="31">
        <v>7.2952711399999997</v>
      </c>
      <c r="E13571" s="31">
        <v>5.1294723199999996</v>
      </c>
      <c r="F13571" s="31">
        <v>305.39690790999998</v>
      </c>
      <c r="G13571" s="31">
        <v>57.171663019999997</v>
      </c>
    </row>
    <row r="13572" spans="1:7" x14ac:dyDescent="0.2">
      <c r="A13572" s="30">
        <v>44044</v>
      </c>
      <c r="B13572" s="31" t="s">
        <v>36</v>
      </c>
      <c r="C13572" s="31" t="s">
        <v>25</v>
      </c>
      <c r="D13572" s="31">
        <v>8.8469836599999994</v>
      </c>
      <c r="E13572" s="31">
        <v>10.728416490000001</v>
      </c>
      <c r="F13572" s="31">
        <v>378.14640401999998</v>
      </c>
      <c r="G13572" s="31">
        <v>121.43362663000001</v>
      </c>
    </row>
    <row r="13573" spans="1:7" x14ac:dyDescent="0.2">
      <c r="A13573" s="30">
        <v>44044</v>
      </c>
      <c r="B13573" s="31" t="s">
        <v>36</v>
      </c>
      <c r="C13573" s="31" t="s">
        <v>26</v>
      </c>
      <c r="D13573" s="31">
        <v>61.601592799999999</v>
      </c>
      <c r="E13573" s="31">
        <v>55.83673014</v>
      </c>
      <c r="F13573" s="31">
        <v>2452.02291844</v>
      </c>
      <c r="G13573" s="31">
        <v>742.47029955000005</v>
      </c>
    </row>
    <row r="13574" spans="1:7" x14ac:dyDescent="0.2">
      <c r="A13574" s="30">
        <v>44044</v>
      </c>
      <c r="B13574" s="31" t="s">
        <v>36</v>
      </c>
      <c r="C13574" s="31" t="s">
        <v>27</v>
      </c>
      <c r="D13574" s="31">
        <v>27.17109842</v>
      </c>
      <c r="E13574" s="31">
        <v>53.055417570000003</v>
      </c>
      <c r="F13574" s="31">
        <v>876.48615431999997</v>
      </c>
      <c r="G13574" s="31">
        <v>650.63102219999996</v>
      </c>
    </row>
    <row r="13575" spans="1:7" x14ac:dyDescent="0.2">
      <c r="A13575" s="30">
        <v>44044</v>
      </c>
      <c r="B13575" s="31" t="s">
        <v>36</v>
      </c>
      <c r="C13575" s="31" t="s">
        <v>28</v>
      </c>
      <c r="D13575" s="31">
        <v>4.05303317</v>
      </c>
      <c r="E13575" s="31">
        <v>0.46612439999999999</v>
      </c>
      <c r="F13575" s="31">
        <v>159.74552747999999</v>
      </c>
      <c r="G13575" s="31">
        <v>0.93224879999999999</v>
      </c>
    </row>
    <row r="13576" spans="1:7" x14ac:dyDescent="0.2">
      <c r="A13576" s="30">
        <v>44044</v>
      </c>
      <c r="B13576" s="31" t="s">
        <v>36</v>
      </c>
      <c r="C13576" s="31" t="s">
        <v>29</v>
      </c>
      <c r="D13576" s="31">
        <v>12.85588935</v>
      </c>
      <c r="E13576" s="31">
        <v>35.56860854</v>
      </c>
      <c r="F13576" s="31">
        <v>331.77291928</v>
      </c>
      <c r="G13576" s="31">
        <v>359.52459206999998</v>
      </c>
    </row>
    <row r="13577" spans="1:7" x14ac:dyDescent="0.2">
      <c r="A13577" s="30">
        <v>44044</v>
      </c>
      <c r="B13577" s="31" t="s">
        <v>36</v>
      </c>
      <c r="C13577" s="31" t="s">
        <v>30</v>
      </c>
      <c r="D13577" s="31">
        <v>36.730512660000002</v>
      </c>
      <c r="E13577" s="31">
        <v>56.4765655</v>
      </c>
      <c r="F13577" s="31">
        <v>1413.1918185899999</v>
      </c>
      <c r="G13577" s="31">
        <v>839.00806611999997</v>
      </c>
    </row>
    <row r="13578" spans="1:7" x14ac:dyDescent="0.2">
      <c r="A13578" s="30">
        <v>44044</v>
      </c>
      <c r="B13578" s="31" t="s">
        <v>36</v>
      </c>
      <c r="C13578" s="31" t="s">
        <v>31</v>
      </c>
      <c r="D13578" s="31">
        <v>11.687614659999999</v>
      </c>
      <c r="E13578" s="31">
        <v>16.725600629999999</v>
      </c>
      <c r="F13578" s="31">
        <v>422.35185670999999</v>
      </c>
      <c r="G13578" s="31">
        <v>207.35699531</v>
      </c>
    </row>
    <row r="13579" spans="1:7" x14ac:dyDescent="0.2">
      <c r="A13579" s="30">
        <v>44044</v>
      </c>
      <c r="B13579" s="31" t="s">
        <v>36</v>
      </c>
      <c r="C13579" s="31" t="s">
        <v>32</v>
      </c>
      <c r="D13579" s="31">
        <v>31.806430070000001</v>
      </c>
      <c r="E13579" s="31">
        <v>40.093320490000004</v>
      </c>
      <c r="F13579" s="31">
        <v>1294.04756507</v>
      </c>
      <c r="G13579" s="31">
        <v>536.52539190000005</v>
      </c>
    </row>
    <row r="13580" spans="1:7" x14ac:dyDescent="0.2">
      <c r="A13580" s="30">
        <v>44044</v>
      </c>
      <c r="B13580" s="31" t="s">
        <v>37</v>
      </c>
      <c r="C13580" s="31" t="s">
        <v>14</v>
      </c>
      <c r="D13580" s="31">
        <v>2.39818876</v>
      </c>
      <c r="E13580" s="31">
        <v>2.4474937300000001</v>
      </c>
      <c r="F13580" s="31">
        <v>79.188051009999995</v>
      </c>
      <c r="G13580" s="31">
        <v>37.603599789999997</v>
      </c>
    </row>
    <row r="13581" spans="1:7" x14ac:dyDescent="0.2">
      <c r="A13581" s="30">
        <v>44044</v>
      </c>
      <c r="B13581" s="31" t="s">
        <v>37</v>
      </c>
      <c r="C13581" s="31" t="s">
        <v>15</v>
      </c>
      <c r="D13581" s="31">
        <v>0</v>
      </c>
      <c r="E13581" s="31">
        <v>0.37192220999999998</v>
      </c>
      <c r="F13581" s="31">
        <v>0</v>
      </c>
      <c r="G13581" s="31">
        <v>1.1157666399999999</v>
      </c>
    </row>
    <row r="13582" spans="1:7" x14ac:dyDescent="0.2">
      <c r="A13582" s="30">
        <v>44044</v>
      </c>
      <c r="B13582" s="31" t="s">
        <v>37</v>
      </c>
      <c r="C13582" s="31" t="s">
        <v>16</v>
      </c>
      <c r="D13582" s="31">
        <v>0</v>
      </c>
      <c r="E13582" s="31">
        <v>0.57198435999999997</v>
      </c>
      <c r="F13582" s="31">
        <v>0</v>
      </c>
      <c r="G13582" s="31">
        <v>5.17665927</v>
      </c>
    </row>
    <row r="13583" spans="1:7" x14ac:dyDescent="0.2">
      <c r="A13583" s="30">
        <v>44044</v>
      </c>
      <c r="B13583" s="31" t="s">
        <v>37</v>
      </c>
      <c r="C13583" s="31" t="s">
        <v>18</v>
      </c>
      <c r="D13583" s="31">
        <v>0.25729157000000002</v>
      </c>
      <c r="E13583" s="31">
        <v>2.0074844399999998</v>
      </c>
      <c r="F13583" s="31">
        <v>7.71874708</v>
      </c>
      <c r="G13583" s="31">
        <v>8.5311094399999998</v>
      </c>
    </row>
    <row r="13584" spans="1:7" x14ac:dyDescent="0.2">
      <c r="A13584" s="30">
        <v>44044</v>
      </c>
      <c r="B13584" s="31" t="s">
        <v>37</v>
      </c>
      <c r="C13584" s="31" t="s">
        <v>19</v>
      </c>
      <c r="D13584" s="31">
        <v>0</v>
      </c>
      <c r="E13584" s="31">
        <v>0.56361375000000002</v>
      </c>
      <c r="F13584" s="31">
        <v>0</v>
      </c>
      <c r="G13584" s="31">
        <v>4.5089100100000001</v>
      </c>
    </row>
    <row r="13585" spans="1:7" x14ac:dyDescent="0.2">
      <c r="A13585" s="30">
        <v>44044</v>
      </c>
      <c r="B13585" s="31" t="s">
        <v>37</v>
      </c>
      <c r="C13585" s="31" t="s">
        <v>20</v>
      </c>
      <c r="D13585" s="31">
        <v>0.47206091999999999</v>
      </c>
      <c r="E13585" s="31">
        <v>3.4110586600000001</v>
      </c>
      <c r="F13585" s="31">
        <v>35.404569109999997</v>
      </c>
      <c r="G13585" s="31">
        <v>27.67157431</v>
      </c>
    </row>
    <row r="13586" spans="1:7" x14ac:dyDescent="0.2">
      <c r="A13586" s="30">
        <v>44044</v>
      </c>
      <c r="B13586" s="31" t="s">
        <v>37</v>
      </c>
      <c r="C13586" s="31" t="s">
        <v>21</v>
      </c>
      <c r="D13586" s="31">
        <v>2.05855802</v>
      </c>
      <c r="E13586" s="31">
        <v>3.9953294000000001</v>
      </c>
      <c r="F13586" s="31">
        <v>80.942867620000001</v>
      </c>
      <c r="G13586" s="31">
        <v>26.718895310000001</v>
      </c>
    </row>
    <row r="13587" spans="1:7" x14ac:dyDescent="0.2">
      <c r="A13587" s="30">
        <v>44044</v>
      </c>
      <c r="B13587" s="31" t="s">
        <v>37</v>
      </c>
      <c r="C13587" s="31" t="s">
        <v>22</v>
      </c>
      <c r="D13587" s="31">
        <v>0</v>
      </c>
      <c r="E13587" s="31">
        <v>0.82381002999999997</v>
      </c>
      <c r="F13587" s="31">
        <v>0</v>
      </c>
      <c r="G13587" s="31">
        <v>3.2952401099999999</v>
      </c>
    </row>
    <row r="13588" spans="1:7" x14ac:dyDescent="0.2">
      <c r="A13588" s="30">
        <v>44044</v>
      </c>
      <c r="B13588" s="31" t="s">
        <v>37</v>
      </c>
      <c r="C13588" s="31" t="s">
        <v>24</v>
      </c>
      <c r="D13588" s="31">
        <v>0.46186236000000003</v>
      </c>
      <c r="E13588" s="31">
        <v>0</v>
      </c>
      <c r="F13588" s="31">
        <v>18.474494530000001</v>
      </c>
      <c r="G13588" s="31">
        <v>0</v>
      </c>
    </row>
    <row r="13589" spans="1:7" x14ac:dyDescent="0.2">
      <c r="A13589" s="30">
        <v>44044</v>
      </c>
      <c r="B13589" s="31" t="s">
        <v>37</v>
      </c>
      <c r="C13589" s="31" t="s">
        <v>25</v>
      </c>
      <c r="D13589" s="31">
        <v>0.49038918999999997</v>
      </c>
      <c r="E13589" s="31">
        <v>1.5752664300000001</v>
      </c>
      <c r="F13589" s="31">
        <v>19.6155677</v>
      </c>
      <c r="G13589" s="31">
        <v>12.16273331</v>
      </c>
    </row>
    <row r="13590" spans="1:7" x14ac:dyDescent="0.2">
      <c r="A13590" s="30">
        <v>44044</v>
      </c>
      <c r="B13590" s="31" t="s">
        <v>37</v>
      </c>
      <c r="C13590" s="31" t="s">
        <v>26</v>
      </c>
      <c r="D13590" s="31">
        <v>0</v>
      </c>
      <c r="E13590" s="31">
        <v>1.10104761</v>
      </c>
      <c r="F13590" s="31">
        <v>0</v>
      </c>
      <c r="G13590" s="31">
        <v>2.3854217000000002</v>
      </c>
    </row>
    <row r="13591" spans="1:7" x14ac:dyDescent="0.2">
      <c r="A13591" s="30">
        <v>44044</v>
      </c>
      <c r="B13591" s="31" t="s">
        <v>37</v>
      </c>
      <c r="C13591" s="31" t="s">
        <v>27</v>
      </c>
      <c r="D13591" s="31">
        <v>0</v>
      </c>
      <c r="E13591" s="31">
        <v>0.76741727999999998</v>
      </c>
      <c r="F13591" s="31">
        <v>0</v>
      </c>
      <c r="G13591" s="31">
        <v>0.97242112999999997</v>
      </c>
    </row>
    <row r="13592" spans="1:7" x14ac:dyDescent="0.2">
      <c r="A13592" s="30">
        <v>44044</v>
      </c>
      <c r="B13592" s="31" t="s">
        <v>37</v>
      </c>
      <c r="C13592" s="31" t="s">
        <v>29</v>
      </c>
      <c r="D13592" s="31">
        <v>0</v>
      </c>
      <c r="E13592" s="31">
        <v>0.29469316000000001</v>
      </c>
      <c r="F13592" s="31">
        <v>0</v>
      </c>
      <c r="G13592" s="31">
        <v>5.8938632799999997</v>
      </c>
    </row>
    <row r="13593" spans="1:7" x14ac:dyDescent="0.2">
      <c r="A13593" s="30">
        <v>44044</v>
      </c>
      <c r="B13593" s="31" t="s">
        <v>37</v>
      </c>
      <c r="C13593" s="31" t="s">
        <v>30</v>
      </c>
      <c r="D13593" s="31">
        <v>0</v>
      </c>
      <c r="E13593" s="31">
        <v>0.73254414999999995</v>
      </c>
      <c r="F13593" s="31">
        <v>0</v>
      </c>
      <c r="G13593" s="31">
        <v>4.9774246399999997</v>
      </c>
    </row>
    <row r="13594" spans="1:7" x14ac:dyDescent="0.2">
      <c r="A13594" s="30">
        <v>44044</v>
      </c>
      <c r="B13594" s="31" t="s">
        <v>37</v>
      </c>
      <c r="C13594" s="31" t="s">
        <v>31</v>
      </c>
      <c r="D13594" s="31">
        <v>0</v>
      </c>
      <c r="E13594" s="31">
        <v>0.36244114999999999</v>
      </c>
      <c r="F13594" s="31">
        <v>0</v>
      </c>
      <c r="G13594" s="31">
        <v>3.26197034</v>
      </c>
    </row>
    <row r="13595" spans="1:7" x14ac:dyDescent="0.2">
      <c r="A13595" s="30">
        <v>44044</v>
      </c>
      <c r="B13595" s="31" t="s">
        <v>37</v>
      </c>
      <c r="C13595" s="31" t="s">
        <v>32</v>
      </c>
      <c r="D13595" s="31">
        <v>0</v>
      </c>
      <c r="E13595" s="31">
        <v>1.3107635900000001</v>
      </c>
      <c r="F13595" s="31">
        <v>0</v>
      </c>
      <c r="G13595" s="31">
        <v>12.285110169999999</v>
      </c>
    </row>
    <row r="13596" spans="1:7" x14ac:dyDescent="0.2">
      <c r="A13596" s="30">
        <v>44136</v>
      </c>
      <c r="B13596" s="31" t="s">
        <v>38</v>
      </c>
      <c r="C13596" s="31" t="s">
        <v>14</v>
      </c>
      <c r="D13596" s="31">
        <v>83.24364319</v>
      </c>
      <c r="E13596" s="31">
        <v>4.4547137799999996</v>
      </c>
      <c r="F13596" s="31">
        <v>3596.7898375999998</v>
      </c>
      <c r="G13596" s="31">
        <v>89.478433629999998</v>
      </c>
    </row>
    <row r="13597" spans="1:7" x14ac:dyDescent="0.2">
      <c r="A13597" s="30">
        <v>44136</v>
      </c>
      <c r="B13597" s="31" t="s">
        <v>38</v>
      </c>
      <c r="C13597" s="31" t="s">
        <v>15</v>
      </c>
      <c r="D13597" s="31">
        <v>215.04349353000001</v>
      </c>
      <c r="E13597" s="31">
        <v>5.4154394799999999</v>
      </c>
      <c r="F13597" s="31">
        <v>9315.7672065099996</v>
      </c>
      <c r="G13597" s="31">
        <v>136.36482179999999</v>
      </c>
    </row>
    <row r="13598" spans="1:7" x14ac:dyDescent="0.2">
      <c r="A13598" s="30">
        <v>44136</v>
      </c>
      <c r="B13598" s="31" t="s">
        <v>38</v>
      </c>
      <c r="C13598" s="31" t="s">
        <v>16</v>
      </c>
      <c r="D13598" s="31">
        <v>553.94456886</v>
      </c>
      <c r="E13598" s="31">
        <v>53.701045120000003</v>
      </c>
      <c r="F13598" s="31">
        <v>21336.47227817</v>
      </c>
      <c r="G13598" s="31">
        <v>1182.8091306199999</v>
      </c>
    </row>
    <row r="13599" spans="1:7" x14ac:dyDescent="0.2">
      <c r="A13599" s="30">
        <v>44136</v>
      </c>
      <c r="B13599" s="31" t="s">
        <v>38</v>
      </c>
      <c r="C13599" s="31" t="s">
        <v>17</v>
      </c>
      <c r="D13599" s="31">
        <v>124.06475064999999</v>
      </c>
      <c r="E13599" s="31">
        <v>5.2937174999999996</v>
      </c>
      <c r="F13599" s="31">
        <v>4844.5314762500002</v>
      </c>
      <c r="G13599" s="31">
        <v>119.46907716</v>
      </c>
    </row>
    <row r="13600" spans="1:7" x14ac:dyDescent="0.2">
      <c r="A13600" s="30">
        <v>44136</v>
      </c>
      <c r="B13600" s="31" t="s">
        <v>38</v>
      </c>
      <c r="C13600" s="31" t="s">
        <v>18</v>
      </c>
      <c r="D13600" s="31">
        <v>574.15416828000002</v>
      </c>
      <c r="E13600" s="31">
        <v>36.397624100000002</v>
      </c>
      <c r="F13600" s="31">
        <v>22938.398548149999</v>
      </c>
      <c r="G13600" s="31">
        <v>749.95387471000004</v>
      </c>
    </row>
    <row r="13601" spans="1:7" x14ac:dyDescent="0.2">
      <c r="A13601" s="30">
        <v>44136</v>
      </c>
      <c r="B13601" s="31" t="s">
        <v>38</v>
      </c>
      <c r="C13601" s="31" t="s">
        <v>19</v>
      </c>
      <c r="D13601" s="31">
        <v>237.82497584999999</v>
      </c>
      <c r="E13601" s="31">
        <v>31.74316679</v>
      </c>
      <c r="F13601" s="31">
        <v>9364.2384321499994</v>
      </c>
      <c r="G13601" s="31">
        <v>724.91326751999998</v>
      </c>
    </row>
    <row r="13602" spans="1:7" x14ac:dyDescent="0.2">
      <c r="A13602" s="30">
        <v>44136</v>
      </c>
      <c r="B13602" s="31" t="s">
        <v>38</v>
      </c>
      <c r="C13602" s="31" t="s">
        <v>20</v>
      </c>
      <c r="D13602" s="31">
        <v>496.16387053</v>
      </c>
      <c r="E13602" s="31">
        <v>250.25669830999999</v>
      </c>
      <c r="F13602" s="31">
        <v>18959.54977333</v>
      </c>
      <c r="G13602" s="31">
        <v>5228.1348350999997</v>
      </c>
    </row>
    <row r="13603" spans="1:7" x14ac:dyDescent="0.2">
      <c r="A13603" s="30">
        <v>44136</v>
      </c>
      <c r="B13603" s="31" t="s">
        <v>38</v>
      </c>
      <c r="C13603" s="31" t="s">
        <v>21</v>
      </c>
      <c r="D13603" s="31">
        <v>165.91839658999999</v>
      </c>
      <c r="E13603" s="31">
        <v>98.061498459999996</v>
      </c>
      <c r="F13603" s="31">
        <v>6426.2641526699999</v>
      </c>
      <c r="G13603" s="31">
        <v>1929.8995977100001</v>
      </c>
    </row>
    <row r="13604" spans="1:7" x14ac:dyDescent="0.2">
      <c r="A13604" s="30">
        <v>44136</v>
      </c>
      <c r="B13604" s="31" t="s">
        <v>38</v>
      </c>
      <c r="C13604" s="31" t="s">
        <v>22</v>
      </c>
      <c r="D13604" s="31">
        <v>356.46350440999998</v>
      </c>
      <c r="E13604" s="31">
        <v>37.299765979999997</v>
      </c>
      <c r="F13604" s="31">
        <v>13681.196041470001</v>
      </c>
      <c r="G13604" s="31">
        <v>728.36480542000004</v>
      </c>
    </row>
    <row r="13605" spans="1:7" x14ac:dyDescent="0.2">
      <c r="A13605" s="30">
        <v>44136</v>
      </c>
      <c r="B13605" s="31" t="s">
        <v>38</v>
      </c>
      <c r="C13605" s="31" t="s">
        <v>23</v>
      </c>
      <c r="D13605" s="31">
        <v>131.54436605999999</v>
      </c>
      <c r="E13605" s="31">
        <v>14.45868611</v>
      </c>
      <c r="F13605" s="31">
        <v>5213.5992727499997</v>
      </c>
      <c r="G13605" s="31">
        <v>314.86883023000001</v>
      </c>
    </row>
    <row r="13606" spans="1:7" x14ac:dyDescent="0.2">
      <c r="A13606" s="30">
        <v>44136</v>
      </c>
      <c r="B13606" s="31" t="s">
        <v>38</v>
      </c>
      <c r="C13606" s="31" t="s">
        <v>24</v>
      </c>
      <c r="D13606" s="31">
        <v>350.83558592999998</v>
      </c>
      <c r="E13606" s="31">
        <v>50.663875140000002</v>
      </c>
      <c r="F13606" s="31">
        <v>13643.91393051</v>
      </c>
      <c r="G13606" s="31">
        <v>1099.52693368</v>
      </c>
    </row>
    <row r="13607" spans="1:7" x14ac:dyDescent="0.2">
      <c r="A13607" s="30">
        <v>44136</v>
      </c>
      <c r="B13607" s="31" t="s">
        <v>38</v>
      </c>
      <c r="C13607" s="31" t="s">
        <v>25</v>
      </c>
      <c r="D13607" s="31">
        <v>105.33239482</v>
      </c>
      <c r="E13607" s="31">
        <v>20.409716580000001</v>
      </c>
      <c r="F13607" s="31">
        <v>4203.16248911</v>
      </c>
      <c r="G13607" s="31">
        <v>432.98651999999998</v>
      </c>
    </row>
    <row r="13608" spans="1:7" x14ac:dyDescent="0.2">
      <c r="A13608" s="30">
        <v>44136</v>
      </c>
      <c r="B13608" s="31" t="s">
        <v>38</v>
      </c>
      <c r="C13608" s="31" t="s">
        <v>26</v>
      </c>
      <c r="D13608" s="31">
        <v>649.05746676000001</v>
      </c>
      <c r="E13608" s="31">
        <v>106.0268106</v>
      </c>
      <c r="F13608" s="31">
        <v>25478.937581360002</v>
      </c>
      <c r="G13608" s="31">
        <v>2215.0886542200001</v>
      </c>
    </row>
    <row r="13609" spans="1:7" x14ac:dyDescent="0.2">
      <c r="A13609" s="30">
        <v>44136</v>
      </c>
      <c r="B13609" s="31" t="s">
        <v>38</v>
      </c>
      <c r="C13609" s="31" t="s">
        <v>27</v>
      </c>
      <c r="D13609" s="31">
        <v>149.71580039</v>
      </c>
      <c r="E13609" s="31">
        <v>54.10435957</v>
      </c>
      <c r="F13609" s="31">
        <v>5551.3935708700001</v>
      </c>
      <c r="G13609" s="31">
        <v>1093.49840911</v>
      </c>
    </row>
    <row r="13610" spans="1:7" x14ac:dyDescent="0.2">
      <c r="A13610" s="30">
        <v>44136</v>
      </c>
      <c r="B13610" s="31" t="s">
        <v>38</v>
      </c>
      <c r="C13610" s="31" t="s">
        <v>28</v>
      </c>
      <c r="D13610" s="31">
        <v>680.89506576999997</v>
      </c>
      <c r="E13610" s="31">
        <v>102.68170121999999</v>
      </c>
      <c r="F13610" s="31">
        <v>24043.13557857</v>
      </c>
      <c r="G13610" s="31">
        <v>2221.7840773600001</v>
      </c>
    </row>
    <row r="13611" spans="1:7" x14ac:dyDescent="0.2">
      <c r="A13611" s="30">
        <v>44136</v>
      </c>
      <c r="B13611" s="31" t="s">
        <v>38</v>
      </c>
      <c r="C13611" s="31" t="s">
        <v>29</v>
      </c>
      <c r="D13611" s="31">
        <v>615.49151503999997</v>
      </c>
      <c r="E13611" s="31">
        <v>262.61918523000003</v>
      </c>
      <c r="F13611" s="31">
        <v>23614.162796590001</v>
      </c>
      <c r="G13611" s="31">
        <v>5668.4328034299997</v>
      </c>
    </row>
    <row r="13612" spans="1:7" x14ac:dyDescent="0.2">
      <c r="A13612" s="30">
        <v>44136</v>
      </c>
      <c r="B13612" s="31" t="s">
        <v>38</v>
      </c>
      <c r="C13612" s="31" t="s">
        <v>30</v>
      </c>
      <c r="D13612" s="31">
        <v>772.03328635000003</v>
      </c>
      <c r="E13612" s="31">
        <v>504.17124705999998</v>
      </c>
      <c r="F13612" s="31">
        <v>28048.458234729998</v>
      </c>
      <c r="G13612" s="31">
        <v>10788.990344719999</v>
      </c>
    </row>
    <row r="13613" spans="1:7" x14ac:dyDescent="0.2">
      <c r="A13613" s="30">
        <v>44136</v>
      </c>
      <c r="B13613" s="31" t="s">
        <v>38</v>
      </c>
      <c r="C13613" s="31" t="s">
        <v>31</v>
      </c>
      <c r="D13613" s="31">
        <v>87.444033200000007</v>
      </c>
      <c r="E13613" s="31">
        <v>29.583960040000001</v>
      </c>
      <c r="F13613" s="31">
        <v>3093.63972466</v>
      </c>
      <c r="G13613" s="31">
        <v>587.73793226999999</v>
      </c>
    </row>
    <row r="13614" spans="1:7" x14ac:dyDescent="0.2">
      <c r="A13614" s="30">
        <v>44136</v>
      </c>
      <c r="B13614" s="31" t="s">
        <v>38</v>
      </c>
      <c r="C13614" s="31" t="s">
        <v>32</v>
      </c>
      <c r="D13614" s="31">
        <v>203.94142005</v>
      </c>
      <c r="E13614" s="31">
        <v>40.734126189999998</v>
      </c>
      <c r="F13614" s="31">
        <v>7757.9360012099996</v>
      </c>
      <c r="G13614" s="31">
        <v>809.63719758000002</v>
      </c>
    </row>
    <row r="13615" spans="1:7" x14ac:dyDescent="0.2">
      <c r="A13615" s="30">
        <v>44136</v>
      </c>
      <c r="B13615" s="31" t="s">
        <v>39</v>
      </c>
      <c r="C13615" s="31" t="s">
        <v>14</v>
      </c>
      <c r="D13615" s="31">
        <v>37.535572330000001</v>
      </c>
      <c r="E13615" s="31">
        <v>31.555312010000002</v>
      </c>
      <c r="F13615" s="31">
        <v>1596.30080916</v>
      </c>
      <c r="G13615" s="31">
        <v>508.60035220999998</v>
      </c>
    </row>
    <row r="13616" spans="1:7" x14ac:dyDescent="0.2">
      <c r="A13616" s="30">
        <v>44136</v>
      </c>
      <c r="B13616" s="31" t="s">
        <v>39</v>
      </c>
      <c r="C13616" s="31" t="s">
        <v>15</v>
      </c>
      <c r="D13616" s="31">
        <v>42.998939909999997</v>
      </c>
      <c r="E13616" s="31">
        <v>2.45541279</v>
      </c>
      <c r="F13616" s="31">
        <v>1862.70519859</v>
      </c>
      <c r="G13616" s="31">
        <v>32.287680930000001</v>
      </c>
    </row>
    <row r="13617" spans="1:7" x14ac:dyDescent="0.2">
      <c r="A13617" s="30">
        <v>44136</v>
      </c>
      <c r="B13617" s="31" t="s">
        <v>39</v>
      </c>
      <c r="C13617" s="31" t="s">
        <v>16</v>
      </c>
      <c r="D13617" s="31">
        <v>72.347740720000004</v>
      </c>
      <c r="E13617" s="31">
        <v>59.630770810000001</v>
      </c>
      <c r="F13617" s="31">
        <v>2715.1745951100002</v>
      </c>
      <c r="G13617" s="31">
        <v>929.68728238999995</v>
      </c>
    </row>
    <row r="13618" spans="1:7" x14ac:dyDescent="0.2">
      <c r="A13618" s="30">
        <v>44136</v>
      </c>
      <c r="B13618" s="31" t="s">
        <v>39</v>
      </c>
      <c r="C13618" s="31" t="s">
        <v>17</v>
      </c>
      <c r="D13618" s="31">
        <v>10.578375919999999</v>
      </c>
      <c r="E13618" s="31">
        <v>4.7715636000000003</v>
      </c>
      <c r="F13618" s="31">
        <v>415.60540551000003</v>
      </c>
      <c r="G13618" s="31">
        <v>92.260862860000003</v>
      </c>
    </row>
    <row r="13619" spans="1:7" x14ac:dyDescent="0.2">
      <c r="A13619" s="30">
        <v>44136</v>
      </c>
      <c r="B13619" s="31" t="s">
        <v>39</v>
      </c>
      <c r="C13619" s="31" t="s">
        <v>18</v>
      </c>
      <c r="D13619" s="31">
        <v>108.09126858</v>
      </c>
      <c r="E13619" s="31">
        <v>52.382944190000003</v>
      </c>
      <c r="F13619" s="31">
        <v>4249.5034705500002</v>
      </c>
      <c r="G13619" s="31">
        <v>913.09408831999997</v>
      </c>
    </row>
    <row r="13620" spans="1:7" x14ac:dyDescent="0.2">
      <c r="A13620" s="30">
        <v>44136</v>
      </c>
      <c r="B13620" s="31" t="s">
        <v>39</v>
      </c>
      <c r="C13620" s="31" t="s">
        <v>19</v>
      </c>
      <c r="D13620" s="31">
        <v>21.0139204</v>
      </c>
      <c r="E13620" s="31">
        <v>19.934165050000001</v>
      </c>
      <c r="F13620" s="31">
        <v>874.77131104</v>
      </c>
      <c r="G13620" s="31">
        <v>279.20496063000002</v>
      </c>
    </row>
    <row r="13621" spans="1:7" x14ac:dyDescent="0.2">
      <c r="A13621" s="30">
        <v>44136</v>
      </c>
      <c r="B13621" s="31" t="s">
        <v>39</v>
      </c>
      <c r="C13621" s="31" t="s">
        <v>20</v>
      </c>
      <c r="D13621" s="31">
        <v>65.983997689999995</v>
      </c>
      <c r="E13621" s="31">
        <v>373.85540307999997</v>
      </c>
      <c r="F13621" s="31">
        <v>2475.9495887500002</v>
      </c>
      <c r="G13621" s="31">
        <v>5508.6125115699997</v>
      </c>
    </row>
    <row r="13622" spans="1:7" x14ac:dyDescent="0.2">
      <c r="A13622" s="30">
        <v>44136</v>
      </c>
      <c r="B13622" s="31" t="s">
        <v>39</v>
      </c>
      <c r="C13622" s="31" t="s">
        <v>21</v>
      </c>
      <c r="D13622" s="31">
        <v>73.931780009999997</v>
      </c>
      <c r="E13622" s="31">
        <v>387.83071875000002</v>
      </c>
      <c r="F13622" s="31">
        <v>2831.5941033300001</v>
      </c>
      <c r="G13622" s="31">
        <v>5860.2684985699998</v>
      </c>
    </row>
    <row r="13623" spans="1:7" x14ac:dyDescent="0.2">
      <c r="A13623" s="30">
        <v>44136</v>
      </c>
      <c r="B13623" s="31" t="s">
        <v>39</v>
      </c>
      <c r="C13623" s="31" t="s">
        <v>22</v>
      </c>
      <c r="D13623" s="31">
        <v>64.96184907</v>
      </c>
      <c r="E13623" s="31">
        <v>69.111093220000001</v>
      </c>
      <c r="F13623" s="31">
        <v>2656.7939127499999</v>
      </c>
      <c r="G13623" s="31">
        <v>1257.05692537</v>
      </c>
    </row>
    <row r="13624" spans="1:7" x14ac:dyDescent="0.2">
      <c r="A13624" s="30">
        <v>44136</v>
      </c>
      <c r="B13624" s="31" t="s">
        <v>39</v>
      </c>
      <c r="C13624" s="31" t="s">
        <v>23</v>
      </c>
      <c r="D13624" s="31">
        <v>5.4244043</v>
      </c>
      <c r="E13624" s="31">
        <v>10.1540515</v>
      </c>
      <c r="F13624" s="31">
        <v>199.86403679</v>
      </c>
      <c r="G13624" s="31">
        <v>157.73556672999999</v>
      </c>
    </row>
    <row r="13625" spans="1:7" x14ac:dyDescent="0.2">
      <c r="A13625" s="30">
        <v>44136</v>
      </c>
      <c r="B13625" s="31" t="s">
        <v>39</v>
      </c>
      <c r="C13625" s="31" t="s">
        <v>24</v>
      </c>
      <c r="D13625" s="31">
        <v>13.27380423</v>
      </c>
      <c r="E13625" s="31">
        <v>10.803914539999999</v>
      </c>
      <c r="F13625" s="31">
        <v>516.38035033999995</v>
      </c>
      <c r="G13625" s="31">
        <v>190.98747158</v>
      </c>
    </row>
    <row r="13626" spans="1:7" x14ac:dyDescent="0.2">
      <c r="A13626" s="30">
        <v>44136</v>
      </c>
      <c r="B13626" s="31" t="s">
        <v>39</v>
      </c>
      <c r="C13626" s="31" t="s">
        <v>25</v>
      </c>
      <c r="D13626" s="31">
        <v>10.51769423</v>
      </c>
      <c r="E13626" s="31">
        <v>13.61031374</v>
      </c>
      <c r="F13626" s="31">
        <v>479.78197649999998</v>
      </c>
      <c r="G13626" s="31">
        <v>207.81008163999999</v>
      </c>
    </row>
    <row r="13627" spans="1:7" x14ac:dyDescent="0.2">
      <c r="A13627" s="30">
        <v>44136</v>
      </c>
      <c r="B13627" s="31" t="s">
        <v>39</v>
      </c>
      <c r="C13627" s="31" t="s">
        <v>26</v>
      </c>
      <c r="D13627" s="31">
        <v>35.294692859999998</v>
      </c>
      <c r="E13627" s="31">
        <v>64.542220180000001</v>
      </c>
      <c r="F13627" s="31">
        <v>1366.7122624199999</v>
      </c>
      <c r="G13627" s="31">
        <v>982.09494355000004</v>
      </c>
    </row>
    <row r="13628" spans="1:7" x14ac:dyDescent="0.2">
      <c r="A13628" s="30">
        <v>44136</v>
      </c>
      <c r="B13628" s="31" t="s">
        <v>39</v>
      </c>
      <c r="C13628" s="31" t="s">
        <v>27</v>
      </c>
      <c r="D13628" s="31">
        <v>37.613824880000003</v>
      </c>
      <c r="E13628" s="31">
        <v>63.772591509999998</v>
      </c>
      <c r="F13628" s="31">
        <v>1462.93967122</v>
      </c>
      <c r="G13628" s="31">
        <v>1031.6917314</v>
      </c>
    </row>
    <row r="13629" spans="1:7" x14ac:dyDescent="0.2">
      <c r="A13629" s="30">
        <v>44136</v>
      </c>
      <c r="B13629" s="31" t="s">
        <v>39</v>
      </c>
      <c r="C13629" s="31" t="s">
        <v>28</v>
      </c>
      <c r="D13629" s="31">
        <v>46.187546390000001</v>
      </c>
      <c r="E13629" s="31">
        <v>36.750540170000001</v>
      </c>
      <c r="F13629" s="31">
        <v>1815.8724165199999</v>
      </c>
      <c r="G13629" s="31">
        <v>582.16422192000005</v>
      </c>
    </row>
    <row r="13630" spans="1:7" x14ac:dyDescent="0.2">
      <c r="A13630" s="30">
        <v>44136</v>
      </c>
      <c r="B13630" s="31" t="s">
        <v>39</v>
      </c>
      <c r="C13630" s="31" t="s">
        <v>29</v>
      </c>
      <c r="D13630" s="31">
        <v>34.283385240000001</v>
      </c>
      <c r="E13630" s="31">
        <v>134.89430225999999</v>
      </c>
      <c r="F13630" s="31">
        <v>1337.554983</v>
      </c>
      <c r="G13630" s="31">
        <v>1935.77217658</v>
      </c>
    </row>
    <row r="13631" spans="1:7" x14ac:dyDescent="0.2">
      <c r="A13631" s="30">
        <v>44136</v>
      </c>
      <c r="B13631" s="31" t="s">
        <v>39</v>
      </c>
      <c r="C13631" s="31" t="s">
        <v>30</v>
      </c>
      <c r="D13631" s="31">
        <v>77.82493006</v>
      </c>
      <c r="E13631" s="31">
        <v>240.70038722999999</v>
      </c>
      <c r="F13631" s="31">
        <v>3002.3059203299999</v>
      </c>
      <c r="G13631" s="31">
        <v>4223.8762769200002</v>
      </c>
    </row>
    <row r="13632" spans="1:7" x14ac:dyDescent="0.2">
      <c r="A13632" s="30">
        <v>44136</v>
      </c>
      <c r="B13632" s="31" t="s">
        <v>39</v>
      </c>
      <c r="C13632" s="31" t="s">
        <v>31</v>
      </c>
      <c r="D13632" s="31">
        <v>14.22693641</v>
      </c>
      <c r="E13632" s="31">
        <v>54.651863570000003</v>
      </c>
      <c r="F13632" s="31">
        <v>530.83941798000001</v>
      </c>
      <c r="G13632" s="31">
        <v>753.75656710999999</v>
      </c>
    </row>
    <row r="13633" spans="1:7" x14ac:dyDescent="0.2">
      <c r="A13633" s="30">
        <v>44136</v>
      </c>
      <c r="B13633" s="31" t="s">
        <v>39</v>
      </c>
      <c r="C13633" s="31" t="s">
        <v>32</v>
      </c>
      <c r="D13633" s="31">
        <v>19.980294799999999</v>
      </c>
      <c r="E13633" s="31">
        <v>51.300880069999998</v>
      </c>
      <c r="F13633" s="31">
        <v>748.25466955000002</v>
      </c>
      <c r="G13633" s="31">
        <v>800.68106638999996</v>
      </c>
    </row>
    <row r="13634" spans="1:7" x14ac:dyDescent="0.2">
      <c r="A13634" s="30">
        <v>44136</v>
      </c>
      <c r="B13634" s="31" t="s">
        <v>33</v>
      </c>
      <c r="C13634" s="31" t="s">
        <v>14</v>
      </c>
      <c r="D13634" s="31">
        <v>25.055035230000001</v>
      </c>
      <c r="E13634" s="31">
        <v>3.8852225599999999</v>
      </c>
      <c r="F13634" s="31">
        <v>1391.5156049899999</v>
      </c>
      <c r="G13634" s="31">
        <v>47.076486920000001</v>
      </c>
    </row>
    <row r="13635" spans="1:7" x14ac:dyDescent="0.2">
      <c r="A13635" s="30">
        <v>44136</v>
      </c>
      <c r="B13635" s="31" t="s">
        <v>33</v>
      </c>
      <c r="C13635" s="31" t="s">
        <v>15</v>
      </c>
      <c r="D13635" s="31">
        <v>4.4748118899999998</v>
      </c>
      <c r="E13635" s="31">
        <v>0.79063519000000004</v>
      </c>
      <c r="F13635" s="31">
        <v>252.13514494</v>
      </c>
      <c r="G13635" s="31">
        <v>11.859527809999999</v>
      </c>
    </row>
    <row r="13636" spans="1:7" x14ac:dyDescent="0.2">
      <c r="A13636" s="30">
        <v>44136</v>
      </c>
      <c r="B13636" s="31" t="s">
        <v>33</v>
      </c>
      <c r="C13636" s="31" t="s">
        <v>16</v>
      </c>
      <c r="D13636" s="31">
        <v>23.269966709999998</v>
      </c>
      <c r="E13636" s="31">
        <v>5.5434133399999999</v>
      </c>
      <c r="F13636" s="31">
        <v>1143.7642355200001</v>
      </c>
      <c r="G13636" s="31">
        <v>105.34741542</v>
      </c>
    </row>
    <row r="13637" spans="1:7" x14ac:dyDescent="0.2">
      <c r="A13637" s="30">
        <v>44136</v>
      </c>
      <c r="B13637" s="31" t="s">
        <v>33</v>
      </c>
      <c r="C13637" s="31" t="s">
        <v>17</v>
      </c>
      <c r="D13637" s="31">
        <v>5.1862949900000004</v>
      </c>
      <c r="E13637" s="31">
        <v>0.74077978</v>
      </c>
      <c r="F13637" s="31">
        <v>281.58872638999998</v>
      </c>
      <c r="G13637" s="31">
        <v>15.21467777</v>
      </c>
    </row>
    <row r="13638" spans="1:7" x14ac:dyDescent="0.2">
      <c r="A13638" s="30">
        <v>44136</v>
      </c>
      <c r="B13638" s="31" t="s">
        <v>33</v>
      </c>
      <c r="C13638" s="31" t="s">
        <v>18</v>
      </c>
      <c r="D13638" s="31">
        <v>96.686586149999997</v>
      </c>
      <c r="E13638" s="31">
        <v>16.43105143</v>
      </c>
      <c r="F13638" s="31">
        <v>4460.8756645800004</v>
      </c>
      <c r="G13638" s="31">
        <v>308.15823850999999</v>
      </c>
    </row>
    <row r="13639" spans="1:7" x14ac:dyDescent="0.2">
      <c r="A13639" s="30">
        <v>44136</v>
      </c>
      <c r="B13639" s="31" t="s">
        <v>33</v>
      </c>
      <c r="C13639" s="31" t="s">
        <v>19</v>
      </c>
      <c r="D13639" s="31">
        <v>19.623087229999999</v>
      </c>
      <c r="E13639" s="31">
        <v>6.8661638099999998</v>
      </c>
      <c r="F13639" s="31">
        <v>959.14651666999998</v>
      </c>
      <c r="G13639" s="31">
        <v>114.74946936000001</v>
      </c>
    </row>
    <row r="13640" spans="1:7" x14ac:dyDescent="0.2">
      <c r="A13640" s="30">
        <v>44136</v>
      </c>
      <c r="B13640" s="31" t="s">
        <v>33</v>
      </c>
      <c r="C13640" s="31" t="s">
        <v>20</v>
      </c>
      <c r="D13640" s="31">
        <v>34.437938189999997</v>
      </c>
      <c r="E13640" s="31">
        <v>9.6614618799999992</v>
      </c>
      <c r="F13640" s="31">
        <v>1636.9627939500001</v>
      </c>
      <c r="G13640" s="31">
        <v>186.97081853</v>
      </c>
    </row>
    <row r="13641" spans="1:7" x14ac:dyDescent="0.2">
      <c r="A13641" s="30">
        <v>44136</v>
      </c>
      <c r="B13641" s="31" t="s">
        <v>33</v>
      </c>
      <c r="C13641" s="31" t="s">
        <v>21</v>
      </c>
      <c r="D13641" s="31">
        <v>35.713737899999998</v>
      </c>
      <c r="E13641" s="31">
        <v>7.9714233999999999</v>
      </c>
      <c r="F13641" s="31">
        <v>1800.6524285600001</v>
      </c>
      <c r="G13641" s="31">
        <v>146.66177775</v>
      </c>
    </row>
    <row r="13642" spans="1:7" x14ac:dyDescent="0.2">
      <c r="A13642" s="30">
        <v>44136</v>
      </c>
      <c r="B13642" s="31" t="s">
        <v>33</v>
      </c>
      <c r="C13642" s="31" t="s">
        <v>22</v>
      </c>
      <c r="D13642" s="31">
        <v>20.39667159</v>
      </c>
      <c r="E13642" s="31">
        <v>5.9624134900000003</v>
      </c>
      <c r="F13642" s="31">
        <v>1094.4439644199999</v>
      </c>
      <c r="G13642" s="31">
        <v>128.7001813</v>
      </c>
    </row>
    <row r="13643" spans="1:7" x14ac:dyDescent="0.2">
      <c r="A13643" s="30">
        <v>44136</v>
      </c>
      <c r="B13643" s="31" t="s">
        <v>33</v>
      </c>
      <c r="C13643" s="31" t="s">
        <v>23</v>
      </c>
      <c r="D13643" s="31">
        <v>6.7772808700000002</v>
      </c>
      <c r="E13643" s="31">
        <v>0.36189062999999999</v>
      </c>
      <c r="F13643" s="31">
        <v>343.27140888999998</v>
      </c>
      <c r="G13643" s="31">
        <v>5.4283595</v>
      </c>
    </row>
    <row r="13644" spans="1:7" x14ac:dyDescent="0.2">
      <c r="A13644" s="30">
        <v>44136</v>
      </c>
      <c r="B13644" s="31" t="s">
        <v>33</v>
      </c>
      <c r="C13644" s="31" t="s">
        <v>24</v>
      </c>
      <c r="D13644" s="31">
        <v>16.216278429999999</v>
      </c>
      <c r="E13644" s="31">
        <v>4.9828871899999996</v>
      </c>
      <c r="F13644" s="31">
        <v>772.05410959999995</v>
      </c>
      <c r="G13644" s="31">
        <v>95.436428019999994</v>
      </c>
    </row>
    <row r="13645" spans="1:7" x14ac:dyDescent="0.2">
      <c r="A13645" s="30">
        <v>44136</v>
      </c>
      <c r="B13645" s="31" t="s">
        <v>33</v>
      </c>
      <c r="C13645" s="31" t="s">
        <v>25</v>
      </c>
      <c r="D13645" s="31">
        <v>10.98134589</v>
      </c>
      <c r="E13645" s="31">
        <v>3.24464957</v>
      </c>
      <c r="F13645" s="31">
        <v>465.65541149000001</v>
      </c>
      <c r="G13645" s="31">
        <v>65.472118850000001</v>
      </c>
    </row>
    <row r="13646" spans="1:7" x14ac:dyDescent="0.2">
      <c r="A13646" s="30">
        <v>44136</v>
      </c>
      <c r="B13646" s="31" t="s">
        <v>33</v>
      </c>
      <c r="C13646" s="31" t="s">
        <v>26</v>
      </c>
      <c r="D13646" s="31">
        <v>75.921310950000006</v>
      </c>
      <c r="E13646" s="31">
        <v>12.43924735</v>
      </c>
      <c r="F13646" s="31">
        <v>3529.3069745600001</v>
      </c>
      <c r="G13646" s="31">
        <v>217.49605156999999</v>
      </c>
    </row>
    <row r="13647" spans="1:7" x14ac:dyDescent="0.2">
      <c r="A13647" s="30">
        <v>44136</v>
      </c>
      <c r="B13647" s="31" t="s">
        <v>33</v>
      </c>
      <c r="C13647" s="31" t="s">
        <v>27</v>
      </c>
      <c r="D13647" s="31">
        <v>17.627973520000001</v>
      </c>
      <c r="E13647" s="31">
        <v>5.1585534600000003</v>
      </c>
      <c r="F13647" s="31">
        <v>724.68268086</v>
      </c>
      <c r="G13647" s="31">
        <v>89.598329669999998</v>
      </c>
    </row>
    <row r="13648" spans="1:7" x14ac:dyDescent="0.2">
      <c r="A13648" s="30">
        <v>44136</v>
      </c>
      <c r="B13648" s="31" t="s">
        <v>33</v>
      </c>
      <c r="C13648" s="31" t="s">
        <v>28</v>
      </c>
      <c r="D13648" s="31">
        <v>2.8002281</v>
      </c>
      <c r="E13648" s="31">
        <v>0.51499556999999996</v>
      </c>
      <c r="F13648" s="31">
        <v>138.44604430000001</v>
      </c>
      <c r="G13648" s="31">
        <v>10.29991147</v>
      </c>
    </row>
    <row r="13649" spans="1:7" x14ac:dyDescent="0.2">
      <c r="A13649" s="30">
        <v>44136</v>
      </c>
      <c r="B13649" s="31" t="s">
        <v>33</v>
      </c>
      <c r="C13649" s="31" t="s">
        <v>29</v>
      </c>
      <c r="D13649" s="31">
        <v>6.3890201199999996</v>
      </c>
      <c r="E13649" s="31">
        <v>0.43761085999999999</v>
      </c>
      <c r="F13649" s="31">
        <v>348.42306604999999</v>
      </c>
      <c r="G13649" s="31">
        <v>0.87522173000000003</v>
      </c>
    </row>
    <row r="13650" spans="1:7" x14ac:dyDescent="0.2">
      <c r="A13650" s="30">
        <v>44136</v>
      </c>
      <c r="B13650" s="31" t="s">
        <v>33</v>
      </c>
      <c r="C13650" s="31" t="s">
        <v>30</v>
      </c>
      <c r="D13650" s="31">
        <v>27.601978129999999</v>
      </c>
      <c r="E13650" s="31">
        <v>5.5664397900000004</v>
      </c>
      <c r="F13650" s="31">
        <v>1255.29203482</v>
      </c>
      <c r="G13650" s="31">
        <v>138.07713749000001</v>
      </c>
    </row>
    <row r="13651" spans="1:7" x14ac:dyDescent="0.2">
      <c r="A13651" s="30">
        <v>44136</v>
      </c>
      <c r="B13651" s="31" t="s">
        <v>33</v>
      </c>
      <c r="C13651" s="31" t="s">
        <v>31</v>
      </c>
      <c r="D13651" s="31">
        <v>3.87057195</v>
      </c>
      <c r="E13651" s="31">
        <v>0.60929016000000003</v>
      </c>
      <c r="F13651" s="31">
        <v>184.89326781</v>
      </c>
      <c r="G13651" s="31">
        <v>15.23225409</v>
      </c>
    </row>
    <row r="13652" spans="1:7" x14ac:dyDescent="0.2">
      <c r="A13652" s="30">
        <v>44136</v>
      </c>
      <c r="B13652" s="31" t="s">
        <v>33</v>
      </c>
      <c r="C13652" s="31" t="s">
        <v>32</v>
      </c>
      <c r="D13652" s="31">
        <v>21.75859269</v>
      </c>
      <c r="E13652" s="31">
        <v>7.8384471199999997</v>
      </c>
      <c r="F13652" s="31">
        <v>1057.4084866200001</v>
      </c>
      <c r="G13652" s="31">
        <v>155.52480258</v>
      </c>
    </row>
    <row r="13653" spans="1:7" x14ac:dyDescent="0.2">
      <c r="A13653" s="30">
        <v>44136</v>
      </c>
      <c r="B13653" s="31" t="s">
        <v>34</v>
      </c>
      <c r="C13653" s="31" t="s">
        <v>14</v>
      </c>
      <c r="D13653" s="31">
        <v>13.72340268</v>
      </c>
      <c r="E13653" s="31">
        <v>6.5458556300000001</v>
      </c>
      <c r="F13653" s="31">
        <v>738.19881584999996</v>
      </c>
      <c r="G13653" s="31">
        <v>100.67348563</v>
      </c>
    </row>
    <row r="13654" spans="1:7" x14ac:dyDescent="0.2">
      <c r="A13654" s="30">
        <v>44136</v>
      </c>
      <c r="B13654" s="31" t="s">
        <v>34</v>
      </c>
      <c r="C13654" s="31" t="s">
        <v>15</v>
      </c>
      <c r="D13654" s="31">
        <v>3.5603759999999998E-2</v>
      </c>
      <c r="E13654" s="31">
        <v>0</v>
      </c>
      <c r="F13654" s="31">
        <v>1.4241505400000001</v>
      </c>
      <c r="G13654" s="31">
        <v>0</v>
      </c>
    </row>
    <row r="13655" spans="1:7" x14ac:dyDescent="0.2">
      <c r="A13655" s="30">
        <v>44136</v>
      </c>
      <c r="B13655" s="31" t="s">
        <v>34</v>
      </c>
      <c r="C13655" s="31" t="s">
        <v>16</v>
      </c>
      <c r="D13655" s="31">
        <v>11.36036562</v>
      </c>
      <c r="E13655" s="31">
        <v>4.3159236700000001</v>
      </c>
      <c r="F13655" s="31">
        <v>481.08563556000001</v>
      </c>
      <c r="G13655" s="31">
        <v>54.333478020000001</v>
      </c>
    </row>
    <row r="13656" spans="1:7" x14ac:dyDescent="0.2">
      <c r="A13656" s="30">
        <v>44136</v>
      </c>
      <c r="B13656" s="31" t="s">
        <v>34</v>
      </c>
      <c r="C13656" s="31" t="s">
        <v>17</v>
      </c>
      <c r="D13656" s="31">
        <v>0.55478079999999996</v>
      </c>
      <c r="E13656" s="31">
        <v>0</v>
      </c>
      <c r="F13656" s="31">
        <v>32.87711771</v>
      </c>
      <c r="G13656" s="31">
        <v>0</v>
      </c>
    </row>
    <row r="13657" spans="1:7" x14ac:dyDescent="0.2">
      <c r="A13657" s="30">
        <v>44136</v>
      </c>
      <c r="B13657" s="31" t="s">
        <v>34</v>
      </c>
      <c r="C13657" s="31" t="s">
        <v>18</v>
      </c>
      <c r="D13657" s="31">
        <v>47.55672474</v>
      </c>
      <c r="E13657" s="31">
        <v>13.54803836</v>
      </c>
      <c r="F13657" s="31">
        <v>1906.02109309</v>
      </c>
      <c r="G13657" s="31">
        <v>219.82889309000001</v>
      </c>
    </row>
    <row r="13658" spans="1:7" x14ac:dyDescent="0.2">
      <c r="A13658" s="30">
        <v>44136</v>
      </c>
      <c r="B13658" s="31" t="s">
        <v>34</v>
      </c>
      <c r="C13658" s="31" t="s">
        <v>19</v>
      </c>
      <c r="D13658" s="31">
        <v>6.3213258799999998</v>
      </c>
      <c r="E13658" s="31">
        <v>2.8231886799999999</v>
      </c>
      <c r="F13658" s="31">
        <v>240.06085135000001</v>
      </c>
      <c r="G13658" s="31">
        <v>63.459349799999998</v>
      </c>
    </row>
    <row r="13659" spans="1:7" x14ac:dyDescent="0.2">
      <c r="A13659" s="30">
        <v>44136</v>
      </c>
      <c r="B13659" s="31" t="s">
        <v>34</v>
      </c>
      <c r="C13659" s="31" t="s">
        <v>20</v>
      </c>
      <c r="D13659" s="31">
        <v>8.3932712800000004</v>
      </c>
      <c r="E13659" s="31">
        <v>6.1216347500000001</v>
      </c>
      <c r="F13659" s="31">
        <v>440.93627400999998</v>
      </c>
      <c r="G13659" s="31">
        <v>131.48563304000001</v>
      </c>
    </row>
    <row r="13660" spans="1:7" x14ac:dyDescent="0.2">
      <c r="A13660" s="30">
        <v>44136</v>
      </c>
      <c r="B13660" s="31" t="s">
        <v>34</v>
      </c>
      <c r="C13660" s="31" t="s">
        <v>21</v>
      </c>
      <c r="D13660" s="31">
        <v>3.57722534</v>
      </c>
      <c r="E13660" s="31">
        <v>4.13046895</v>
      </c>
      <c r="F13660" s="31">
        <v>154.99298399</v>
      </c>
      <c r="G13660" s="31">
        <v>92.391314390000005</v>
      </c>
    </row>
    <row r="13661" spans="1:7" x14ac:dyDescent="0.2">
      <c r="A13661" s="30">
        <v>44136</v>
      </c>
      <c r="B13661" s="31" t="s">
        <v>34</v>
      </c>
      <c r="C13661" s="31" t="s">
        <v>22</v>
      </c>
      <c r="D13661" s="31">
        <v>16.786726479999999</v>
      </c>
      <c r="E13661" s="31">
        <v>4.6073052499999996</v>
      </c>
      <c r="F13661" s="31">
        <v>755.21613731000002</v>
      </c>
      <c r="G13661" s="31">
        <v>55.707965369999997</v>
      </c>
    </row>
    <row r="13662" spans="1:7" x14ac:dyDescent="0.2">
      <c r="A13662" s="30">
        <v>44136</v>
      </c>
      <c r="B13662" s="31" t="s">
        <v>34</v>
      </c>
      <c r="C13662" s="31" t="s">
        <v>23</v>
      </c>
      <c r="D13662" s="31">
        <v>5.89469332</v>
      </c>
      <c r="E13662" s="31">
        <v>1.7157422899999999</v>
      </c>
      <c r="F13662" s="31">
        <v>188.25308817000001</v>
      </c>
      <c r="G13662" s="31">
        <v>32.981233690000003</v>
      </c>
    </row>
    <row r="13663" spans="1:7" x14ac:dyDescent="0.2">
      <c r="A13663" s="30">
        <v>44136</v>
      </c>
      <c r="B13663" s="31" t="s">
        <v>34</v>
      </c>
      <c r="C13663" s="31" t="s">
        <v>24</v>
      </c>
      <c r="D13663" s="31">
        <v>9.6627602800000005</v>
      </c>
      <c r="E13663" s="31">
        <v>6.8386527700000004</v>
      </c>
      <c r="F13663" s="31">
        <v>432.91270429000002</v>
      </c>
      <c r="G13663" s="31">
        <v>113.32907591999999</v>
      </c>
    </row>
    <row r="13664" spans="1:7" x14ac:dyDescent="0.2">
      <c r="A13664" s="30">
        <v>44136</v>
      </c>
      <c r="B13664" s="31" t="s">
        <v>34</v>
      </c>
      <c r="C13664" s="31" t="s">
        <v>25</v>
      </c>
      <c r="D13664" s="31">
        <v>14.01561336</v>
      </c>
      <c r="E13664" s="31">
        <v>10.616569200000001</v>
      </c>
      <c r="F13664" s="31">
        <v>618.34344796000005</v>
      </c>
      <c r="G13664" s="31">
        <v>140.11486368000001</v>
      </c>
    </row>
    <row r="13665" spans="1:7" x14ac:dyDescent="0.2">
      <c r="A13665" s="30">
        <v>44136</v>
      </c>
      <c r="B13665" s="31" t="s">
        <v>34</v>
      </c>
      <c r="C13665" s="31" t="s">
        <v>26</v>
      </c>
      <c r="D13665" s="31">
        <v>53.941006139999999</v>
      </c>
      <c r="E13665" s="31">
        <v>28.186921009999999</v>
      </c>
      <c r="F13665" s="31">
        <v>2383.6515538200001</v>
      </c>
      <c r="G13665" s="31">
        <v>435.61794795999998</v>
      </c>
    </row>
    <row r="13666" spans="1:7" x14ac:dyDescent="0.2">
      <c r="A13666" s="30">
        <v>44136</v>
      </c>
      <c r="B13666" s="31" t="s">
        <v>34</v>
      </c>
      <c r="C13666" s="31" t="s">
        <v>27</v>
      </c>
      <c r="D13666" s="31">
        <v>7.9520652700000003</v>
      </c>
      <c r="E13666" s="31">
        <v>7.5548966699999998</v>
      </c>
      <c r="F13666" s="31">
        <v>281.78604194000002</v>
      </c>
      <c r="G13666" s="31">
        <v>120.27104632</v>
      </c>
    </row>
    <row r="13667" spans="1:7" x14ac:dyDescent="0.2">
      <c r="A13667" s="30">
        <v>44136</v>
      </c>
      <c r="B13667" s="31" t="s">
        <v>34</v>
      </c>
      <c r="C13667" s="31" t="s">
        <v>28</v>
      </c>
      <c r="D13667" s="31">
        <v>2.9371216900000001</v>
      </c>
      <c r="E13667" s="31">
        <v>0</v>
      </c>
      <c r="F13667" s="31">
        <v>117.87060078</v>
      </c>
      <c r="G13667" s="31">
        <v>0</v>
      </c>
    </row>
    <row r="13668" spans="1:7" x14ac:dyDescent="0.2">
      <c r="A13668" s="30">
        <v>44136</v>
      </c>
      <c r="B13668" s="31" t="s">
        <v>34</v>
      </c>
      <c r="C13668" s="31" t="s">
        <v>29</v>
      </c>
      <c r="D13668" s="31">
        <v>3.1828911099999999</v>
      </c>
      <c r="E13668" s="31">
        <v>3.67115517</v>
      </c>
      <c r="F13668" s="31">
        <v>122.16054819999999</v>
      </c>
      <c r="G13668" s="31">
        <v>64.140668180000006</v>
      </c>
    </row>
    <row r="13669" spans="1:7" x14ac:dyDescent="0.2">
      <c r="A13669" s="30">
        <v>44136</v>
      </c>
      <c r="B13669" s="31" t="s">
        <v>34</v>
      </c>
      <c r="C13669" s="31" t="s">
        <v>30</v>
      </c>
      <c r="D13669" s="31">
        <v>11.014991910000001</v>
      </c>
      <c r="E13669" s="31">
        <v>7.6402913200000002</v>
      </c>
      <c r="F13669" s="31">
        <v>445.53183474999997</v>
      </c>
      <c r="G13669" s="31">
        <v>144.76806848000001</v>
      </c>
    </row>
    <row r="13670" spans="1:7" x14ac:dyDescent="0.2">
      <c r="A13670" s="30">
        <v>44136</v>
      </c>
      <c r="B13670" s="31" t="s">
        <v>34</v>
      </c>
      <c r="C13670" s="31" t="s">
        <v>31</v>
      </c>
      <c r="D13670" s="31">
        <v>1.01506319</v>
      </c>
      <c r="E13670" s="31">
        <v>3.7176117199999998</v>
      </c>
      <c r="F13670" s="31">
        <v>44.61750602</v>
      </c>
      <c r="G13670" s="31">
        <v>59.07935286</v>
      </c>
    </row>
    <row r="13671" spans="1:7" x14ac:dyDescent="0.2">
      <c r="A13671" s="30">
        <v>44136</v>
      </c>
      <c r="B13671" s="31" t="s">
        <v>34</v>
      </c>
      <c r="C13671" s="31" t="s">
        <v>32</v>
      </c>
      <c r="D13671" s="31">
        <v>10.85577524</v>
      </c>
      <c r="E13671" s="31">
        <v>7.1075427299999996</v>
      </c>
      <c r="F13671" s="31">
        <v>417.34264671</v>
      </c>
      <c r="G13671" s="31">
        <v>127.18776246</v>
      </c>
    </row>
    <row r="13672" spans="1:7" x14ac:dyDescent="0.2">
      <c r="A13672" s="30">
        <v>44136</v>
      </c>
      <c r="B13672" s="31" t="s">
        <v>35</v>
      </c>
      <c r="C13672" s="31" t="s">
        <v>14</v>
      </c>
      <c r="D13672" s="31">
        <v>20.788058849999999</v>
      </c>
      <c r="E13672" s="31">
        <v>5.16512247</v>
      </c>
      <c r="F13672" s="31">
        <v>1345.8073857700001</v>
      </c>
      <c r="G13672" s="31">
        <v>104.48724315</v>
      </c>
    </row>
    <row r="13673" spans="1:7" x14ac:dyDescent="0.2">
      <c r="A13673" s="30">
        <v>44136</v>
      </c>
      <c r="B13673" s="31" t="s">
        <v>35</v>
      </c>
      <c r="C13673" s="31" t="s">
        <v>16</v>
      </c>
      <c r="D13673" s="31">
        <v>11.51308744</v>
      </c>
      <c r="E13673" s="31">
        <v>2.7524970600000001</v>
      </c>
      <c r="F13673" s="31">
        <v>601.73388966000005</v>
      </c>
      <c r="G13673" s="31">
        <v>50.331816009999997</v>
      </c>
    </row>
    <row r="13674" spans="1:7" x14ac:dyDescent="0.2">
      <c r="A13674" s="30">
        <v>44136</v>
      </c>
      <c r="B13674" s="31" t="s">
        <v>35</v>
      </c>
      <c r="C13674" s="31" t="s">
        <v>18</v>
      </c>
      <c r="D13674" s="31">
        <v>31.627770420000001</v>
      </c>
      <c r="E13674" s="31">
        <v>4.2431653499999999</v>
      </c>
      <c r="F13674" s="31">
        <v>1369.35211224</v>
      </c>
      <c r="G13674" s="31">
        <v>74.071233980000002</v>
      </c>
    </row>
    <row r="13675" spans="1:7" x14ac:dyDescent="0.2">
      <c r="A13675" s="30">
        <v>44136</v>
      </c>
      <c r="B13675" s="31" t="s">
        <v>35</v>
      </c>
      <c r="C13675" s="31" t="s">
        <v>19</v>
      </c>
      <c r="D13675" s="31">
        <v>3.93900103</v>
      </c>
      <c r="E13675" s="31">
        <v>0.27657050999999999</v>
      </c>
      <c r="F13675" s="31">
        <v>170.07278724</v>
      </c>
      <c r="G13675" s="31">
        <v>4.1485576100000001</v>
      </c>
    </row>
    <row r="13676" spans="1:7" x14ac:dyDescent="0.2">
      <c r="A13676" s="30">
        <v>44136</v>
      </c>
      <c r="B13676" s="31" t="s">
        <v>35</v>
      </c>
      <c r="C13676" s="31" t="s">
        <v>20</v>
      </c>
      <c r="D13676" s="31">
        <v>11.177119449999999</v>
      </c>
      <c r="E13676" s="31">
        <v>4.6787711200000004</v>
      </c>
      <c r="F13676" s="31">
        <v>520.06591120999997</v>
      </c>
      <c r="G13676" s="31">
        <v>99.765930510000004</v>
      </c>
    </row>
    <row r="13677" spans="1:7" x14ac:dyDescent="0.2">
      <c r="A13677" s="30">
        <v>44136</v>
      </c>
      <c r="B13677" s="31" t="s">
        <v>35</v>
      </c>
      <c r="C13677" s="31" t="s">
        <v>21</v>
      </c>
      <c r="D13677" s="31">
        <v>21.219695550000001</v>
      </c>
      <c r="E13677" s="31">
        <v>2.9408697699999999</v>
      </c>
      <c r="F13677" s="31">
        <v>1004.1489907</v>
      </c>
      <c r="G13677" s="31">
        <v>62.063804439999998</v>
      </c>
    </row>
    <row r="13678" spans="1:7" x14ac:dyDescent="0.2">
      <c r="A13678" s="30">
        <v>44136</v>
      </c>
      <c r="B13678" s="31" t="s">
        <v>35</v>
      </c>
      <c r="C13678" s="31" t="s">
        <v>22</v>
      </c>
      <c r="D13678" s="31">
        <v>3.6505695</v>
      </c>
      <c r="E13678" s="31">
        <v>2.5664147399999999</v>
      </c>
      <c r="F13678" s="31">
        <v>165.71218077</v>
      </c>
      <c r="G13678" s="31">
        <v>41.425066389999998</v>
      </c>
    </row>
    <row r="13679" spans="1:7" x14ac:dyDescent="0.2">
      <c r="A13679" s="30">
        <v>44136</v>
      </c>
      <c r="B13679" s="31" t="s">
        <v>35</v>
      </c>
      <c r="C13679" s="31" t="s">
        <v>23</v>
      </c>
      <c r="D13679" s="31">
        <v>1.01341927</v>
      </c>
      <c r="E13679" s="31">
        <v>0</v>
      </c>
      <c r="F13679" s="31">
        <v>52.288676619999997</v>
      </c>
      <c r="G13679" s="31">
        <v>0</v>
      </c>
    </row>
    <row r="13680" spans="1:7" x14ac:dyDescent="0.2">
      <c r="A13680" s="30">
        <v>44136</v>
      </c>
      <c r="B13680" s="31" t="s">
        <v>35</v>
      </c>
      <c r="C13680" s="31" t="s">
        <v>24</v>
      </c>
      <c r="D13680" s="31">
        <v>0.61919555000000004</v>
      </c>
      <c r="E13680" s="31">
        <v>0.23110913</v>
      </c>
      <c r="F13680" s="31">
        <v>43.343688819999997</v>
      </c>
      <c r="G13680" s="31">
        <v>5.7777283099999996</v>
      </c>
    </row>
    <row r="13681" spans="1:7" x14ac:dyDescent="0.2">
      <c r="A13681" s="30">
        <v>44136</v>
      </c>
      <c r="B13681" s="31" t="s">
        <v>35</v>
      </c>
      <c r="C13681" s="31" t="s">
        <v>25</v>
      </c>
      <c r="D13681" s="31">
        <v>1.1541207099999999</v>
      </c>
      <c r="E13681" s="31">
        <v>0.99300147999999999</v>
      </c>
      <c r="F13681" s="31">
        <v>60.740358880000002</v>
      </c>
      <c r="G13681" s="31">
        <v>19.86002968</v>
      </c>
    </row>
    <row r="13682" spans="1:7" x14ac:dyDescent="0.2">
      <c r="A13682" s="30">
        <v>44136</v>
      </c>
      <c r="B13682" s="31" t="s">
        <v>35</v>
      </c>
      <c r="C13682" s="31" t="s">
        <v>26</v>
      </c>
      <c r="D13682" s="31">
        <v>15.062964879999999</v>
      </c>
      <c r="E13682" s="31">
        <v>2.7721641699999999</v>
      </c>
      <c r="F13682" s="31">
        <v>737.43382468000004</v>
      </c>
      <c r="G13682" s="31">
        <v>32.578279250000001</v>
      </c>
    </row>
    <row r="13683" spans="1:7" x14ac:dyDescent="0.2">
      <c r="A13683" s="30">
        <v>44136</v>
      </c>
      <c r="B13683" s="31" t="s">
        <v>35</v>
      </c>
      <c r="C13683" s="31" t="s">
        <v>27</v>
      </c>
      <c r="D13683" s="31">
        <v>6.2785018199999998</v>
      </c>
      <c r="E13683" s="31">
        <v>3.9066322100000002</v>
      </c>
      <c r="F13683" s="31">
        <v>293.3721286</v>
      </c>
      <c r="G13683" s="31">
        <v>61.000633690000001</v>
      </c>
    </row>
    <row r="13684" spans="1:7" x14ac:dyDescent="0.2">
      <c r="A13684" s="30">
        <v>44136</v>
      </c>
      <c r="B13684" s="31" t="s">
        <v>35</v>
      </c>
      <c r="C13684" s="31" t="s">
        <v>28</v>
      </c>
      <c r="D13684" s="31">
        <v>0.51071739000000005</v>
      </c>
      <c r="E13684" s="31">
        <v>0</v>
      </c>
      <c r="F13684" s="31">
        <v>30.643043630000001</v>
      </c>
      <c r="G13684" s="31">
        <v>0</v>
      </c>
    </row>
    <row r="13685" spans="1:7" x14ac:dyDescent="0.2">
      <c r="A13685" s="30">
        <v>44136</v>
      </c>
      <c r="B13685" s="31" t="s">
        <v>35</v>
      </c>
      <c r="C13685" s="31" t="s">
        <v>29</v>
      </c>
      <c r="D13685" s="31">
        <v>2.7134443799999999</v>
      </c>
      <c r="E13685" s="31">
        <v>1.04533923</v>
      </c>
      <c r="F13685" s="31">
        <v>132.34971576000001</v>
      </c>
      <c r="G13685" s="31">
        <v>25.44529464</v>
      </c>
    </row>
    <row r="13686" spans="1:7" x14ac:dyDescent="0.2">
      <c r="A13686" s="30">
        <v>44136</v>
      </c>
      <c r="B13686" s="31" t="s">
        <v>35</v>
      </c>
      <c r="C13686" s="31" t="s">
        <v>30</v>
      </c>
      <c r="D13686" s="31">
        <v>11.056888539999999</v>
      </c>
      <c r="E13686" s="31">
        <v>2.45329372</v>
      </c>
      <c r="F13686" s="31">
        <v>498.86076028000002</v>
      </c>
      <c r="G13686" s="31">
        <v>51.958048380000001</v>
      </c>
    </row>
    <row r="13687" spans="1:7" x14ac:dyDescent="0.2">
      <c r="A13687" s="30">
        <v>44136</v>
      </c>
      <c r="B13687" s="31" t="s">
        <v>35</v>
      </c>
      <c r="C13687" s="31" t="s">
        <v>31</v>
      </c>
      <c r="D13687" s="31">
        <v>1.81076288</v>
      </c>
      <c r="E13687" s="31">
        <v>0</v>
      </c>
      <c r="F13687" s="31">
        <v>81.685739510000005</v>
      </c>
      <c r="G13687" s="31">
        <v>0</v>
      </c>
    </row>
    <row r="13688" spans="1:7" x14ac:dyDescent="0.2">
      <c r="A13688" s="30">
        <v>44136</v>
      </c>
      <c r="B13688" s="31" t="s">
        <v>35</v>
      </c>
      <c r="C13688" s="31" t="s">
        <v>32</v>
      </c>
      <c r="D13688" s="31">
        <v>11.76111609</v>
      </c>
      <c r="E13688" s="31">
        <v>7.25387351</v>
      </c>
      <c r="F13688" s="31">
        <v>556.01733658000001</v>
      </c>
      <c r="G13688" s="31">
        <v>154.85860002000001</v>
      </c>
    </row>
    <row r="13689" spans="1:7" x14ac:dyDescent="0.2">
      <c r="A13689" s="30">
        <v>44136</v>
      </c>
      <c r="B13689" s="31" t="s">
        <v>36</v>
      </c>
      <c r="C13689" s="31" t="s">
        <v>14</v>
      </c>
      <c r="D13689" s="31">
        <v>67.996266109999993</v>
      </c>
      <c r="E13689" s="31">
        <v>43.974225859999997</v>
      </c>
      <c r="F13689" s="31">
        <v>3999.3883958900001</v>
      </c>
      <c r="G13689" s="31">
        <v>696.98179526000001</v>
      </c>
    </row>
    <row r="13690" spans="1:7" x14ac:dyDescent="0.2">
      <c r="A13690" s="30">
        <v>44136</v>
      </c>
      <c r="B13690" s="31" t="s">
        <v>36</v>
      </c>
      <c r="C13690" s="31" t="s">
        <v>15</v>
      </c>
      <c r="D13690" s="31">
        <v>0.36246826999999998</v>
      </c>
      <c r="E13690" s="31">
        <v>0</v>
      </c>
      <c r="F13690" s="31">
        <v>30.44733445</v>
      </c>
      <c r="G13690" s="31">
        <v>0</v>
      </c>
    </row>
    <row r="13691" spans="1:7" x14ac:dyDescent="0.2">
      <c r="A13691" s="30">
        <v>44136</v>
      </c>
      <c r="B13691" s="31" t="s">
        <v>36</v>
      </c>
      <c r="C13691" s="31" t="s">
        <v>16</v>
      </c>
      <c r="D13691" s="31">
        <v>26.076127620000001</v>
      </c>
      <c r="E13691" s="31">
        <v>18.083088109999998</v>
      </c>
      <c r="F13691" s="31">
        <v>1088.0628622500001</v>
      </c>
      <c r="G13691" s="31">
        <v>277.87129736999998</v>
      </c>
    </row>
    <row r="13692" spans="1:7" x14ac:dyDescent="0.2">
      <c r="A13692" s="30">
        <v>44136</v>
      </c>
      <c r="B13692" s="31" t="s">
        <v>36</v>
      </c>
      <c r="C13692" s="31" t="s">
        <v>17</v>
      </c>
      <c r="D13692" s="31">
        <v>3.6217804899999999</v>
      </c>
      <c r="E13692" s="31">
        <v>2.0204561299999999</v>
      </c>
      <c r="F13692" s="31">
        <v>191.109093</v>
      </c>
      <c r="G13692" s="31">
        <v>31.662633469999999</v>
      </c>
    </row>
    <row r="13693" spans="1:7" x14ac:dyDescent="0.2">
      <c r="A13693" s="30">
        <v>44136</v>
      </c>
      <c r="B13693" s="31" t="s">
        <v>36</v>
      </c>
      <c r="C13693" s="31" t="s">
        <v>18</v>
      </c>
      <c r="D13693" s="31">
        <v>138.64431142000001</v>
      </c>
      <c r="E13693" s="31">
        <v>51.742047929999998</v>
      </c>
      <c r="F13693" s="31">
        <v>5213.8549781800002</v>
      </c>
      <c r="G13693" s="31">
        <v>840.29683546000001</v>
      </c>
    </row>
    <row r="13694" spans="1:7" x14ac:dyDescent="0.2">
      <c r="A13694" s="30">
        <v>44136</v>
      </c>
      <c r="B13694" s="31" t="s">
        <v>36</v>
      </c>
      <c r="C13694" s="31" t="s">
        <v>19</v>
      </c>
      <c r="D13694" s="31">
        <v>8.4503621399999993</v>
      </c>
      <c r="E13694" s="31">
        <v>6.8319889800000002</v>
      </c>
      <c r="F13694" s="31">
        <v>406.05821764000001</v>
      </c>
      <c r="G13694" s="31">
        <v>109.90787413</v>
      </c>
    </row>
    <row r="13695" spans="1:7" x14ac:dyDescent="0.2">
      <c r="A13695" s="30">
        <v>44136</v>
      </c>
      <c r="B13695" s="31" t="s">
        <v>36</v>
      </c>
      <c r="C13695" s="31" t="s">
        <v>20</v>
      </c>
      <c r="D13695" s="31">
        <v>17.421306170000001</v>
      </c>
      <c r="E13695" s="31">
        <v>19.429504300000001</v>
      </c>
      <c r="F13695" s="31">
        <v>735.63453924999999</v>
      </c>
      <c r="G13695" s="31">
        <v>263.78108522999997</v>
      </c>
    </row>
    <row r="13696" spans="1:7" x14ac:dyDescent="0.2">
      <c r="A13696" s="30">
        <v>44136</v>
      </c>
      <c r="B13696" s="31" t="s">
        <v>36</v>
      </c>
      <c r="C13696" s="31" t="s">
        <v>21</v>
      </c>
      <c r="D13696" s="31">
        <v>16.02934643</v>
      </c>
      <c r="E13696" s="31">
        <v>8.3240270499999998</v>
      </c>
      <c r="F13696" s="31">
        <v>796.47111171999995</v>
      </c>
      <c r="G13696" s="31">
        <v>128.43711012</v>
      </c>
    </row>
    <row r="13697" spans="1:7" x14ac:dyDescent="0.2">
      <c r="A13697" s="30">
        <v>44136</v>
      </c>
      <c r="B13697" s="31" t="s">
        <v>36</v>
      </c>
      <c r="C13697" s="31" t="s">
        <v>22</v>
      </c>
      <c r="D13697" s="31">
        <v>47.256346950000001</v>
      </c>
      <c r="E13697" s="31">
        <v>25.67971872</v>
      </c>
      <c r="F13697" s="31">
        <v>1871.6160058</v>
      </c>
      <c r="G13697" s="31">
        <v>447.03833946999998</v>
      </c>
    </row>
    <row r="13698" spans="1:7" x14ac:dyDescent="0.2">
      <c r="A13698" s="30">
        <v>44136</v>
      </c>
      <c r="B13698" s="31" t="s">
        <v>36</v>
      </c>
      <c r="C13698" s="31" t="s">
        <v>23</v>
      </c>
      <c r="D13698" s="31">
        <v>6.8353142299999998</v>
      </c>
      <c r="E13698" s="31">
        <v>5.4322812100000002</v>
      </c>
      <c r="F13698" s="31">
        <v>235.74906376999999</v>
      </c>
      <c r="G13698" s="31">
        <v>95.929679899999996</v>
      </c>
    </row>
    <row r="13699" spans="1:7" x14ac:dyDescent="0.2">
      <c r="A13699" s="30">
        <v>44136</v>
      </c>
      <c r="B13699" s="31" t="s">
        <v>36</v>
      </c>
      <c r="C13699" s="31" t="s">
        <v>24</v>
      </c>
      <c r="D13699" s="31">
        <v>6.1465946999999996</v>
      </c>
      <c r="E13699" s="31">
        <v>3.9675040799999999</v>
      </c>
      <c r="F13699" s="31">
        <v>245.95059610000001</v>
      </c>
      <c r="G13699" s="31">
        <v>54.839537829999998</v>
      </c>
    </row>
    <row r="13700" spans="1:7" x14ac:dyDescent="0.2">
      <c r="A13700" s="30">
        <v>44136</v>
      </c>
      <c r="B13700" s="31" t="s">
        <v>36</v>
      </c>
      <c r="C13700" s="31" t="s">
        <v>25</v>
      </c>
      <c r="D13700" s="31">
        <v>6.4327469400000004</v>
      </c>
      <c r="E13700" s="31">
        <v>5.9384054400000004</v>
      </c>
      <c r="F13700" s="31">
        <v>305.91545496999998</v>
      </c>
      <c r="G13700" s="31">
        <v>71.710266709999999</v>
      </c>
    </row>
    <row r="13701" spans="1:7" x14ac:dyDescent="0.2">
      <c r="A13701" s="30">
        <v>44136</v>
      </c>
      <c r="B13701" s="31" t="s">
        <v>36</v>
      </c>
      <c r="C13701" s="31" t="s">
        <v>26</v>
      </c>
      <c r="D13701" s="31">
        <v>61.543598490000001</v>
      </c>
      <c r="E13701" s="31">
        <v>52.41061122</v>
      </c>
      <c r="F13701" s="31">
        <v>2628.79342266</v>
      </c>
      <c r="G13701" s="31">
        <v>878.16047909999998</v>
      </c>
    </row>
    <row r="13702" spans="1:7" x14ac:dyDescent="0.2">
      <c r="A13702" s="30">
        <v>44136</v>
      </c>
      <c r="B13702" s="31" t="s">
        <v>36</v>
      </c>
      <c r="C13702" s="31" t="s">
        <v>27</v>
      </c>
      <c r="D13702" s="31">
        <v>35.091222479999999</v>
      </c>
      <c r="E13702" s="31">
        <v>55.768039520000002</v>
      </c>
      <c r="F13702" s="31">
        <v>1314.76994175</v>
      </c>
      <c r="G13702" s="31">
        <v>833.35717145000001</v>
      </c>
    </row>
    <row r="13703" spans="1:7" x14ac:dyDescent="0.2">
      <c r="A13703" s="30">
        <v>44136</v>
      </c>
      <c r="B13703" s="31" t="s">
        <v>36</v>
      </c>
      <c r="C13703" s="31" t="s">
        <v>28</v>
      </c>
      <c r="D13703" s="31">
        <v>3.0714960599999999</v>
      </c>
      <c r="E13703" s="31">
        <v>2.14259866</v>
      </c>
      <c r="F13703" s="31">
        <v>115.44104985</v>
      </c>
      <c r="G13703" s="31">
        <v>24.155659159999999</v>
      </c>
    </row>
    <row r="13704" spans="1:7" x14ac:dyDescent="0.2">
      <c r="A13704" s="30">
        <v>44136</v>
      </c>
      <c r="B13704" s="31" t="s">
        <v>36</v>
      </c>
      <c r="C13704" s="31" t="s">
        <v>29</v>
      </c>
      <c r="D13704" s="31">
        <v>13.065997879999999</v>
      </c>
      <c r="E13704" s="31">
        <v>35.632792379999998</v>
      </c>
      <c r="F13704" s="31">
        <v>503.16237044000002</v>
      </c>
      <c r="G13704" s="31">
        <v>478.32271242000002</v>
      </c>
    </row>
    <row r="13705" spans="1:7" x14ac:dyDescent="0.2">
      <c r="A13705" s="30">
        <v>44136</v>
      </c>
      <c r="B13705" s="31" t="s">
        <v>36</v>
      </c>
      <c r="C13705" s="31" t="s">
        <v>30</v>
      </c>
      <c r="D13705" s="31">
        <v>40.313553749999997</v>
      </c>
      <c r="E13705" s="31">
        <v>52.846534439999999</v>
      </c>
      <c r="F13705" s="31">
        <v>1553.5773450900001</v>
      </c>
      <c r="G13705" s="31">
        <v>933.60674013000005</v>
      </c>
    </row>
    <row r="13706" spans="1:7" x14ac:dyDescent="0.2">
      <c r="A13706" s="30">
        <v>44136</v>
      </c>
      <c r="B13706" s="31" t="s">
        <v>36</v>
      </c>
      <c r="C13706" s="31" t="s">
        <v>31</v>
      </c>
      <c r="D13706" s="31">
        <v>10.97352592</v>
      </c>
      <c r="E13706" s="31">
        <v>22.039858070000001</v>
      </c>
      <c r="F13706" s="31">
        <v>504.44587769999998</v>
      </c>
      <c r="G13706" s="31">
        <v>228.36795491000001</v>
      </c>
    </row>
    <row r="13707" spans="1:7" x14ac:dyDescent="0.2">
      <c r="A13707" s="30">
        <v>44136</v>
      </c>
      <c r="B13707" s="31" t="s">
        <v>36</v>
      </c>
      <c r="C13707" s="31" t="s">
        <v>32</v>
      </c>
      <c r="D13707" s="31">
        <v>31.895353360000001</v>
      </c>
      <c r="E13707" s="31">
        <v>50.373628719999999</v>
      </c>
      <c r="F13707" s="31">
        <v>1351.9236648200001</v>
      </c>
      <c r="G13707" s="31">
        <v>828.10691956000005</v>
      </c>
    </row>
    <row r="13708" spans="1:7" x14ac:dyDescent="0.2">
      <c r="A13708" s="30">
        <v>44136</v>
      </c>
      <c r="B13708" s="31" t="s">
        <v>37</v>
      </c>
      <c r="C13708" s="31" t="s">
        <v>14</v>
      </c>
      <c r="D13708" s="31">
        <v>2.4472189599999998</v>
      </c>
      <c r="E13708" s="31">
        <v>4.6026719700000003</v>
      </c>
      <c r="F13708" s="31">
        <v>122.68710089</v>
      </c>
      <c r="G13708" s="31">
        <v>91.470650710000001</v>
      </c>
    </row>
    <row r="13709" spans="1:7" x14ac:dyDescent="0.2">
      <c r="A13709" s="30">
        <v>44136</v>
      </c>
      <c r="B13709" s="31" t="s">
        <v>37</v>
      </c>
      <c r="C13709" s="31" t="s">
        <v>16</v>
      </c>
      <c r="D13709" s="31">
        <v>0</v>
      </c>
      <c r="E13709" s="31">
        <v>0.35380070000000002</v>
      </c>
      <c r="F13709" s="31">
        <v>0</v>
      </c>
      <c r="G13709" s="31">
        <v>3.2926006499999998</v>
      </c>
    </row>
    <row r="13710" spans="1:7" x14ac:dyDescent="0.2">
      <c r="A13710" s="30">
        <v>44136</v>
      </c>
      <c r="B13710" s="31" t="s">
        <v>37</v>
      </c>
      <c r="C13710" s="31" t="s">
        <v>17</v>
      </c>
      <c r="D13710" s="31">
        <v>0</v>
      </c>
      <c r="E13710" s="31">
        <v>0.45131411999999999</v>
      </c>
      <c r="F13710" s="31">
        <v>0</v>
      </c>
      <c r="G13710" s="31">
        <v>11.28285294</v>
      </c>
    </row>
    <row r="13711" spans="1:7" x14ac:dyDescent="0.2">
      <c r="A13711" s="30">
        <v>44136</v>
      </c>
      <c r="B13711" s="31" t="s">
        <v>37</v>
      </c>
      <c r="C13711" s="31" t="s">
        <v>18</v>
      </c>
      <c r="D13711" s="31">
        <v>0</v>
      </c>
      <c r="E13711" s="31">
        <v>2.9458457</v>
      </c>
      <c r="F13711" s="31">
        <v>0</v>
      </c>
      <c r="G13711" s="31">
        <v>24.244458179999999</v>
      </c>
    </row>
    <row r="13712" spans="1:7" x14ac:dyDescent="0.2">
      <c r="A13712" s="30">
        <v>44136</v>
      </c>
      <c r="B13712" s="31" t="s">
        <v>37</v>
      </c>
      <c r="C13712" s="31" t="s">
        <v>19</v>
      </c>
      <c r="D13712" s="31">
        <v>0</v>
      </c>
      <c r="E13712" s="31">
        <v>0.27202326999999998</v>
      </c>
      <c r="F13712" s="31">
        <v>0</v>
      </c>
      <c r="G13712" s="31">
        <v>5.9845119000000002</v>
      </c>
    </row>
    <row r="13713" spans="1:7" x14ac:dyDescent="0.2">
      <c r="A13713" s="30">
        <v>44136</v>
      </c>
      <c r="B13713" s="31" t="s">
        <v>37</v>
      </c>
      <c r="C13713" s="31" t="s">
        <v>20</v>
      </c>
      <c r="D13713" s="31">
        <v>0</v>
      </c>
      <c r="E13713" s="31">
        <v>1.07739557</v>
      </c>
      <c r="F13713" s="31">
        <v>0</v>
      </c>
      <c r="G13713" s="31">
        <v>14.173874509999999</v>
      </c>
    </row>
    <row r="13714" spans="1:7" x14ac:dyDescent="0.2">
      <c r="A13714" s="30">
        <v>44136</v>
      </c>
      <c r="B13714" s="31" t="s">
        <v>37</v>
      </c>
      <c r="C13714" s="31" t="s">
        <v>21</v>
      </c>
      <c r="D13714" s="31">
        <v>0.46738875000000002</v>
      </c>
      <c r="E13714" s="31">
        <v>1.78745409</v>
      </c>
      <c r="F13714" s="31">
        <v>23.466959259999999</v>
      </c>
      <c r="G13714" s="31">
        <v>16.35321351</v>
      </c>
    </row>
    <row r="13715" spans="1:7" x14ac:dyDescent="0.2">
      <c r="A13715" s="30">
        <v>44136</v>
      </c>
      <c r="B13715" s="31" t="s">
        <v>37</v>
      </c>
      <c r="C13715" s="31" t="s">
        <v>22</v>
      </c>
      <c r="D13715" s="31">
        <v>0</v>
      </c>
      <c r="E13715" s="31">
        <v>1.24180544</v>
      </c>
      <c r="F13715" s="31">
        <v>0</v>
      </c>
      <c r="G13715" s="31">
        <v>10.70786144</v>
      </c>
    </row>
    <row r="13716" spans="1:7" x14ac:dyDescent="0.2">
      <c r="A13716" s="30">
        <v>44136</v>
      </c>
      <c r="B13716" s="31" t="s">
        <v>37</v>
      </c>
      <c r="C13716" s="31" t="s">
        <v>24</v>
      </c>
      <c r="D13716" s="31">
        <v>1.4873801900000001</v>
      </c>
      <c r="E13716" s="31">
        <v>0</v>
      </c>
      <c r="F13716" s="31">
        <v>56.520447050000001</v>
      </c>
      <c r="G13716" s="31">
        <v>0</v>
      </c>
    </row>
    <row r="13717" spans="1:7" x14ac:dyDescent="0.2">
      <c r="A13717" s="30">
        <v>44136</v>
      </c>
      <c r="B13717" s="31" t="s">
        <v>37</v>
      </c>
      <c r="C13717" s="31" t="s">
        <v>25</v>
      </c>
      <c r="D13717" s="31">
        <v>0</v>
      </c>
      <c r="E13717" s="31">
        <v>0.93593831000000005</v>
      </c>
      <c r="F13717" s="31">
        <v>0</v>
      </c>
      <c r="G13717" s="31">
        <v>16.34553777</v>
      </c>
    </row>
    <row r="13718" spans="1:7" x14ac:dyDescent="0.2">
      <c r="A13718" s="30">
        <v>44136</v>
      </c>
      <c r="B13718" s="31" t="s">
        <v>37</v>
      </c>
      <c r="C13718" s="31" t="s">
        <v>26</v>
      </c>
      <c r="D13718" s="31">
        <v>0</v>
      </c>
      <c r="E13718" s="31">
        <v>2.5389155799999998</v>
      </c>
      <c r="F13718" s="31">
        <v>0</v>
      </c>
      <c r="G13718" s="31">
        <v>25.534658459999999</v>
      </c>
    </row>
    <row r="13719" spans="1:7" x14ac:dyDescent="0.2">
      <c r="A13719" s="30">
        <v>44136</v>
      </c>
      <c r="B13719" s="31" t="s">
        <v>37</v>
      </c>
      <c r="C13719" s="31" t="s">
        <v>27</v>
      </c>
      <c r="D13719" s="31">
        <v>0</v>
      </c>
      <c r="E13719" s="31">
        <v>2.2914937399999999</v>
      </c>
      <c r="F13719" s="31">
        <v>0</v>
      </c>
      <c r="G13719" s="31">
        <v>8.5001836999999991</v>
      </c>
    </row>
    <row r="13720" spans="1:7" x14ac:dyDescent="0.2">
      <c r="A13720" s="30">
        <v>44136</v>
      </c>
      <c r="B13720" s="31" t="s">
        <v>37</v>
      </c>
      <c r="C13720" s="31" t="s">
        <v>29</v>
      </c>
      <c r="D13720" s="31">
        <v>0</v>
      </c>
      <c r="E13720" s="31">
        <v>0.59242567999999995</v>
      </c>
      <c r="F13720" s="31">
        <v>0</v>
      </c>
      <c r="G13720" s="31">
        <v>11.22373812</v>
      </c>
    </row>
    <row r="13721" spans="1:7" x14ac:dyDescent="0.2">
      <c r="A13721" s="30">
        <v>44136</v>
      </c>
      <c r="B13721" s="31" t="s">
        <v>37</v>
      </c>
      <c r="C13721" s="31" t="s">
        <v>30</v>
      </c>
      <c r="D13721" s="31">
        <v>0</v>
      </c>
      <c r="E13721" s="31">
        <v>0.81626578000000005</v>
      </c>
      <c r="F13721" s="31">
        <v>0</v>
      </c>
      <c r="G13721" s="31">
        <v>4.5022504999999997</v>
      </c>
    </row>
    <row r="13722" spans="1:7" x14ac:dyDescent="0.2">
      <c r="A13722" s="30">
        <v>44136</v>
      </c>
      <c r="B13722" s="31" t="s">
        <v>37</v>
      </c>
      <c r="C13722" s="31" t="s">
        <v>32</v>
      </c>
      <c r="D13722" s="31">
        <v>0.76904163999999997</v>
      </c>
      <c r="E13722" s="31">
        <v>1.2656313699999999</v>
      </c>
      <c r="F13722" s="31">
        <v>23.071249219999999</v>
      </c>
      <c r="G13722" s="31">
        <v>3.53291581</v>
      </c>
    </row>
    <row r="13723" spans="1:7" x14ac:dyDescent="0.2">
      <c r="A13723" s="30">
        <v>44228</v>
      </c>
      <c r="B13723" s="31" t="s">
        <v>38</v>
      </c>
      <c r="C13723" s="31" t="s">
        <v>14</v>
      </c>
      <c r="D13723" s="31">
        <v>71.266010859999994</v>
      </c>
      <c r="E13723" s="31">
        <v>7.3254428100000002</v>
      </c>
      <c r="F13723" s="31">
        <v>2842.0537013500002</v>
      </c>
      <c r="G13723" s="31">
        <v>155.40549372000001</v>
      </c>
    </row>
    <row r="13724" spans="1:7" x14ac:dyDescent="0.2">
      <c r="A13724" s="30">
        <v>44228</v>
      </c>
      <c r="B13724" s="31" t="s">
        <v>38</v>
      </c>
      <c r="C13724" s="31" t="s">
        <v>15</v>
      </c>
      <c r="D13724" s="31">
        <v>210.07266716000001</v>
      </c>
      <c r="E13724" s="31">
        <v>5.5617996500000002</v>
      </c>
      <c r="F13724" s="31">
        <v>9148.6641809499997</v>
      </c>
      <c r="G13724" s="31">
        <v>94.567647679999993</v>
      </c>
    </row>
    <row r="13725" spans="1:7" x14ac:dyDescent="0.2">
      <c r="A13725" s="30">
        <v>44228</v>
      </c>
      <c r="B13725" s="31" t="s">
        <v>38</v>
      </c>
      <c r="C13725" s="31" t="s">
        <v>16</v>
      </c>
      <c r="D13725" s="31">
        <v>583.09970324000005</v>
      </c>
      <c r="E13725" s="31">
        <v>48.63232489</v>
      </c>
      <c r="F13725" s="31">
        <v>23179.286479750001</v>
      </c>
      <c r="G13725" s="31">
        <v>1168.56484985</v>
      </c>
    </row>
    <row r="13726" spans="1:7" x14ac:dyDescent="0.2">
      <c r="A13726" s="30">
        <v>44228</v>
      </c>
      <c r="B13726" s="31" t="s">
        <v>38</v>
      </c>
      <c r="C13726" s="31" t="s">
        <v>17</v>
      </c>
      <c r="D13726" s="31">
        <v>123.18114117</v>
      </c>
      <c r="E13726" s="31">
        <v>5.4762260500000002</v>
      </c>
      <c r="F13726" s="31">
        <v>4975.0572065899996</v>
      </c>
      <c r="G13726" s="31">
        <v>129.10727797999999</v>
      </c>
    </row>
    <row r="13727" spans="1:7" x14ac:dyDescent="0.2">
      <c r="A13727" s="30">
        <v>44228</v>
      </c>
      <c r="B13727" s="31" t="s">
        <v>38</v>
      </c>
      <c r="C13727" s="31" t="s">
        <v>18</v>
      </c>
      <c r="D13727" s="31">
        <v>566.81914644000005</v>
      </c>
      <c r="E13727" s="31">
        <v>32.964798989999998</v>
      </c>
      <c r="F13727" s="31">
        <v>22986.23271642</v>
      </c>
      <c r="G13727" s="31">
        <v>667.68378140000004</v>
      </c>
    </row>
    <row r="13728" spans="1:7" x14ac:dyDescent="0.2">
      <c r="A13728" s="30">
        <v>44228</v>
      </c>
      <c r="B13728" s="31" t="s">
        <v>38</v>
      </c>
      <c r="C13728" s="31" t="s">
        <v>19</v>
      </c>
      <c r="D13728" s="31">
        <v>257.96367591000001</v>
      </c>
      <c r="E13728" s="31">
        <v>27.17694857</v>
      </c>
      <c r="F13728" s="31">
        <v>10218.185229070001</v>
      </c>
      <c r="G13728" s="31">
        <v>639.60232697000004</v>
      </c>
    </row>
    <row r="13729" spans="1:7" x14ac:dyDescent="0.2">
      <c r="A13729" s="30">
        <v>44228</v>
      </c>
      <c r="B13729" s="31" t="s">
        <v>38</v>
      </c>
      <c r="C13729" s="31" t="s">
        <v>20</v>
      </c>
      <c r="D13729" s="31">
        <v>499.98209387000003</v>
      </c>
      <c r="E13729" s="31">
        <v>237.55916954</v>
      </c>
      <c r="F13729" s="31">
        <v>19153.871921149999</v>
      </c>
      <c r="G13729" s="31">
        <v>4913.1055750699998</v>
      </c>
    </row>
    <row r="13730" spans="1:7" x14ac:dyDescent="0.2">
      <c r="A13730" s="30">
        <v>44228</v>
      </c>
      <c r="B13730" s="31" t="s">
        <v>38</v>
      </c>
      <c r="C13730" s="31" t="s">
        <v>21</v>
      </c>
      <c r="D13730" s="31">
        <v>163.52464087999999</v>
      </c>
      <c r="E13730" s="31">
        <v>98.248505820000005</v>
      </c>
      <c r="F13730" s="31">
        <v>6260.1365856399998</v>
      </c>
      <c r="G13730" s="31">
        <v>1827.0823371500001</v>
      </c>
    </row>
    <row r="13731" spans="1:7" x14ac:dyDescent="0.2">
      <c r="A13731" s="30">
        <v>44228</v>
      </c>
      <c r="B13731" s="31" t="s">
        <v>38</v>
      </c>
      <c r="C13731" s="31" t="s">
        <v>22</v>
      </c>
      <c r="D13731" s="31">
        <v>372.46441429999999</v>
      </c>
      <c r="E13731" s="31">
        <v>30.83688751</v>
      </c>
      <c r="F13731" s="31">
        <v>15141.458614249999</v>
      </c>
      <c r="G13731" s="31">
        <v>620.37973800999998</v>
      </c>
    </row>
    <row r="13732" spans="1:7" x14ac:dyDescent="0.2">
      <c r="A13732" s="30">
        <v>44228</v>
      </c>
      <c r="B13732" s="31" t="s">
        <v>38</v>
      </c>
      <c r="C13732" s="31" t="s">
        <v>23</v>
      </c>
      <c r="D13732" s="31">
        <v>132.00099405</v>
      </c>
      <c r="E13732" s="31">
        <v>19.613643509999999</v>
      </c>
      <c r="F13732" s="31">
        <v>5162.6666908500001</v>
      </c>
      <c r="G13732" s="31">
        <v>416.96604194000003</v>
      </c>
    </row>
    <row r="13733" spans="1:7" x14ac:dyDescent="0.2">
      <c r="A13733" s="30">
        <v>44228</v>
      </c>
      <c r="B13733" s="31" t="s">
        <v>38</v>
      </c>
      <c r="C13733" s="31" t="s">
        <v>24</v>
      </c>
      <c r="D13733" s="31">
        <v>343.98474446</v>
      </c>
      <c r="E13733" s="31">
        <v>54.704687790000001</v>
      </c>
      <c r="F13733" s="31">
        <v>13460.873736420001</v>
      </c>
      <c r="G13733" s="31">
        <v>1192.41588503</v>
      </c>
    </row>
    <row r="13734" spans="1:7" x14ac:dyDescent="0.2">
      <c r="A13734" s="30">
        <v>44228</v>
      </c>
      <c r="B13734" s="31" t="s">
        <v>38</v>
      </c>
      <c r="C13734" s="31" t="s">
        <v>25</v>
      </c>
      <c r="D13734" s="31">
        <v>102.99576241</v>
      </c>
      <c r="E13734" s="31">
        <v>14.325154059999999</v>
      </c>
      <c r="F13734" s="31">
        <v>4265.3410556299996</v>
      </c>
      <c r="G13734" s="31">
        <v>299.66894583999999</v>
      </c>
    </row>
    <row r="13735" spans="1:7" x14ac:dyDescent="0.2">
      <c r="A13735" s="30">
        <v>44228</v>
      </c>
      <c r="B13735" s="31" t="s">
        <v>38</v>
      </c>
      <c r="C13735" s="31" t="s">
        <v>26</v>
      </c>
      <c r="D13735" s="31">
        <v>711.78101776000005</v>
      </c>
      <c r="E13735" s="31">
        <v>94.288116489999993</v>
      </c>
      <c r="F13735" s="31">
        <v>28505.743093270001</v>
      </c>
      <c r="G13735" s="31">
        <v>1995.51271393</v>
      </c>
    </row>
    <row r="13736" spans="1:7" x14ac:dyDescent="0.2">
      <c r="A13736" s="30">
        <v>44228</v>
      </c>
      <c r="B13736" s="31" t="s">
        <v>38</v>
      </c>
      <c r="C13736" s="31" t="s">
        <v>27</v>
      </c>
      <c r="D13736" s="31">
        <v>121.32418136</v>
      </c>
      <c r="E13736" s="31">
        <v>49.4400184</v>
      </c>
      <c r="F13736" s="31">
        <v>4667.6120682999999</v>
      </c>
      <c r="G13736" s="31">
        <v>1046.4518104399999</v>
      </c>
    </row>
    <row r="13737" spans="1:7" x14ac:dyDescent="0.2">
      <c r="A13737" s="30">
        <v>44228</v>
      </c>
      <c r="B13737" s="31" t="s">
        <v>38</v>
      </c>
      <c r="C13737" s="31" t="s">
        <v>28</v>
      </c>
      <c r="D13737" s="31">
        <v>671.43700289000003</v>
      </c>
      <c r="E13737" s="31">
        <v>97.887766830000004</v>
      </c>
      <c r="F13737" s="31">
        <v>24287.601877360001</v>
      </c>
      <c r="G13737" s="31">
        <v>2094.1591327900001</v>
      </c>
    </row>
    <row r="13738" spans="1:7" x14ac:dyDescent="0.2">
      <c r="A13738" s="30">
        <v>44228</v>
      </c>
      <c r="B13738" s="31" t="s">
        <v>38</v>
      </c>
      <c r="C13738" s="31" t="s">
        <v>29</v>
      </c>
      <c r="D13738" s="31">
        <v>613.69781152999997</v>
      </c>
      <c r="E13738" s="31">
        <v>247.34402711000001</v>
      </c>
      <c r="F13738" s="31">
        <v>24141.05840229</v>
      </c>
      <c r="G13738" s="31">
        <v>5325.1902155899998</v>
      </c>
    </row>
    <row r="13739" spans="1:7" x14ac:dyDescent="0.2">
      <c r="A13739" s="30">
        <v>44228</v>
      </c>
      <c r="B13739" s="31" t="s">
        <v>38</v>
      </c>
      <c r="C13739" s="31" t="s">
        <v>30</v>
      </c>
      <c r="D13739" s="31">
        <v>831.27574542000002</v>
      </c>
      <c r="E13739" s="31">
        <v>492.75912414999999</v>
      </c>
      <c r="F13739" s="31">
        <v>30417.891683760001</v>
      </c>
      <c r="G13739" s="31">
        <v>10729.43626982</v>
      </c>
    </row>
    <row r="13740" spans="1:7" x14ac:dyDescent="0.2">
      <c r="A13740" s="30">
        <v>44228</v>
      </c>
      <c r="B13740" s="31" t="s">
        <v>38</v>
      </c>
      <c r="C13740" s="31" t="s">
        <v>31</v>
      </c>
      <c r="D13740" s="31">
        <v>84.319659079999994</v>
      </c>
      <c r="E13740" s="31">
        <v>25.279986780000002</v>
      </c>
      <c r="F13740" s="31">
        <v>3145.8744708600002</v>
      </c>
      <c r="G13740" s="31">
        <v>553.20464025000001</v>
      </c>
    </row>
    <row r="13741" spans="1:7" x14ac:dyDescent="0.2">
      <c r="A13741" s="30">
        <v>44228</v>
      </c>
      <c r="B13741" s="31" t="s">
        <v>38</v>
      </c>
      <c r="C13741" s="31" t="s">
        <v>32</v>
      </c>
      <c r="D13741" s="31">
        <v>228.03661804999999</v>
      </c>
      <c r="E13741" s="31">
        <v>45.845599929999999</v>
      </c>
      <c r="F13741" s="31">
        <v>8843.9157260100001</v>
      </c>
      <c r="G13741" s="31">
        <v>1011.01926514</v>
      </c>
    </row>
    <row r="13742" spans="1:7" x14ac:dyDescent="0.2">
      <c r="A13742" s="30">
        <v>44228</v>
      </c>
      <c r="B13742" s="31" t="s">
        <v>39</v>
      </c>
      <c r="C13742" s="31" t="s">
        <v>14</v>
      </c>
      <c r="D13742" s="31">
        <v>33.039822399999998</v>
      </c>
      <c r="E13742" s="31">
        <v>29.102405470000001</v>
      </c>
      <c r="F13742" s="31">
        <v>1336.9710439800001</v>
      </c>
      <c r="G13742" s="31">
        <v>514.83306026000002</v>
      </c>
    </row>
    <row r="13743" spans="1:7" x14ac:dyDescent="0.2">
      <c r="A13743" s="30">
        <v>44228</v>
      </c>
      <c r="B13743" s="31" t="s">
        <v>39</v>
      </c>
      <c r="C13743" s="31" t="s">
        <v>15</v>
      </c>
      <c r="D13743" s="31">
        <v>37.836663590000001</v>
      </c>
      <c r="E13743" s="31">
        <v>1.1194295400000001</v>
      </c>
      <c r="F13743" s="31">
        <v>1606.48448009</v>
      </c>
      <c r="G13743" s="31">
        <v>28.496212369999999</v>
      </c>
    </row>
    <row r="13744" spans="1:7" x14ac:dyDescent="0.2">
      <c r="A13744" s="30">
        <v>44228</v>
      </c>
      <c r="B13744" s="31" t="s">
        <v>39</v>
      </c>
      <c r="C13744" s="31" t="s">
        <v>16</v>
      </c>
      <c r="D13744" s="31">
        <v>70.933729439999993</v>
      </c>
      <c r="E13744" s="31">
        <v>61.392654370000002</v>
      </c>
      <c r="F13744" s="31">
        <v>2770.7957780299998</v>
      </c>
      <c r="G13744" s="31">
        <v>1056.2962281099999</v>
      </c>
    </row>
    <row r="13745" spans="1:7" x14ac:dyDescent="0.2">
      <c r="A13745" s="30">
        <v>44228</v>
      </c>
      <c r="B13745" s="31" t="s">
        <v>39</v>
      </c>
      <c r="C13745" s="31" t="s">
        <v>17</v>
      </c>
      <c r="D13745" s="31">
        <v>10.15776119</v>
      </c>
      <c r="E13745" s="31">
        <v>6.1471771200000003</v>
      </c>
      <c r="F13745" s="31">
        <v>396.33099189000001</v>
      </c>
      <c r="G13745" s="31">
        <v>124.2851174</v>
      </c>
    </row>
    <row r="13746" spans="1:7" x14ac:dyDescent="0.2">
      <c r="A13746" s="30">
        <v>44228</v>
      </c>
      <c r="B13746" s="31" t="s">
        <v>39</v>
      </c>
      <c r="C13746" s="31" t="s">
        <v>18</v>
      </c>
      <c r="D13746" s="31">
        <v>95.974013510000006</v>
      </c>
      <c r="E13746" s="31">
        <v>53.833485920000001</v>
      </c>
      <c r="F13746" s="31">
        <v>3708.88510653</v>
      </c>
      <c r="G13746" s="31">
        <v>1004.97762399</v>
      </c>
    </row>
    <row r="13747" spans="1:7" x14ac:dyDescent="0.2">
      <c r="A13747" s="30">
        <v>44228</v>
      </c>
      <c r="B13747" s="31" t="s">
        <v>39</v>
      </c>
      <c r="C13747" s="31" t="s">
        <v>19</v>
      </c>
      <c r="D13747" s="31">
        <v>23.256204230000002</v>
      </c>
      <c r="E13747" s="31">
        <v>22.717762159999999</v>
      </c>
      <c r="F13747" s="31">
        <v>823.20923861000006</v>
      </c>
      <c r="G13747" s="31">
        <v>397.45110784000002</v>
      </c>
    </row>
    <row r="13748" spans="1:7" x14ac:dyDescent="0.2">
      <c r="A13748" s="30">
        <v>44228</v>
      </c>
      <c r="B13748" s="31" t="s">
        <v>39</v>
      </c>
      <c r="C13748" s="31" t="s">
        <v>20</v>
      </c>
      <c r="D13748" s="31">
        <v>74.093073290000007</v>
      </c>
      <c r="E13748" s="31">
        <v>376.79581152999998</v>
      </c>
      <c r="F13748" s="31">
        <v>2626.53901253</v>
      </c>
      <c r="G13748" s="31">
        <v>5548.4796886399999</v>
      </c>
    </row>
    <row r="13749" spans="1:7" x14ac:dyDescent="0.2">
      <c r="A13749" s="30">
        <v>44228</v>
      </c>
      <c r="B13749" s="31" t="s">
        <v>39</v>
      </c>
      <c r="C13749" s="31" t="s">
        <v>21</v>
      </c>
      <c r="D13749" s="31">
        <v>91.185429499999998</v>
      </c>
      <c r="E13749" s="31">
        <v>390.62209258000001</v>
      </c>
      <c r="F13749" s="31">
        <v>3339.2956968499998</v>
      </c>
      <c r="G13749" s="31">
        <v>5691.6111720500003</v>
      </c>
    </row>
    <row r="13750" spans="1:7" x14ac:dyDescent="0.2">
      <c r="A13750" s="30">
        <v>44228</v>
      </c>
      <c r="B13750" s="31" t="s">
        <v>39</v>
      </c>
      <c r="C13750" s="31" t="s">
        <v>22</v>
      </c>
      <c r="D13750" s="31">
        <v>77.536012900000003</v>
      </c>
      <c r="E13750" s="31">
        <v>68.411128790000006</v>
      </c>
      <c r="F13750" s="31">
        <v>2972.4516442200002</v>
      </c>
      <c r="G13750" s="31">
        <v>1195.09854533</v>
      </c>
    </row>
    <row r="13751" spans="1:7" x14ac:dyDescent="0.2">
      <c r="A13751" s="30">
        <v>44228</v>
      </c>
      <c r="B13751" s="31" t="s">
        <v>39</v>
      </c>
      <c r="C13751" s="31" t="s">
        <v>23</v>
      </c>
      <c r="D13751" s="31">
        <v>6.64038883</v>
      </c>
      <c r="E13751" s="31">
        <v>12.371784570000001</v>
      </c>
      <c r="F13751" s="31">
        <v>278.01112228</v>
      </c>
      <c r="G13751" s="31">
        <v>198.96723967</v>
      </c>
    </row>
    <row r="13752" spans="1:7" x14ac:dyDescent="0.2">
      <c r="A13752" s="30">
        <v>44228</v>
      </c>
      <c r="B13752" s="31" t="s">
        <v>39</v>
      </c>
      <c r="C13752" s="31" t="s">
        <v>24</v>
      </c>
      <c r="D13752" s="31">
        <v>17.188253960000001</v>
      </c>
      <c r="E13752" s="31">
        <v>7.7554217699999999</v>
      </c>
      <c r="F13752" s="31">
        <v>616.91347851</v>
      </c>
      <c r="G13752" s="31">
        <v>87.399653970000003</v>
      </c>
    </row>
    <row r="13753" spans="1:7" x14ac:dyDescent="0.2">
      <c r="A13753" s="30">
        <v>44228</v>
      </c>
      <c r="B13753" s="31" t="s">
        <v>39</v>
      </c>
      <c r="C13753" s="31" t="s">
        <v>25</v>
      </c>
      <c r="D13753" s="31">
        <v>11.45176912</v>
      </c>
      <c r="E13753" s="31">
        <v>15.12169014</v>
      </c>
      <c r="F13753" s="31">
        <v>438.89791229000002</v>
      </c>
      <c r="G13753" s="31">
        <v>191.69354559999999</v>
      </c>
    </row>
    <row r="13754" spans="1:7" x14ac:dyDescent="0.2">
      <c r="A13754" s="30">
        <v>44228</v>
      </c>
      <c r="B13754" s="31" t="s">
        <v>39</v>
      </c>
      <c r="C13754" s="31" t="s">
        <v>26</v>
      </c>
      <c r="D13754" s="31">
        <v>44.923149080000002</v>
      </c>
      <c r="E13754" s="31">
        <v>54.934289239999998</v>
      </c>
      <c r="F13754" s="31">
        <v>1808.6805521399999</v>
      </c>
      <c r="G13754" s="31">
        <v>943.08104199000002</v>
      </c>
    </row>
    <row r="13755" spans="1:7" x14ac:dyDescent="0.2">
      <c r="A13755" s="30">
        <v>44228</v>
      </c>
      <c r="B13755" s="31" t="s">
        <v>39</v>
      </c>
      <c r="C13755" s="31" t="s">
        <v>27</v>
      </c>
      <c r="D13755" s="31">
        <v>36.132193559999997</v>
      </c>
      <c r="E13755" s="31">
        <v>56.218688579999998</v>
      </c>
      <c r="F13755" s="31">
        <v>1387.3119448800001</v>
      </c>
      <c r="G13755" s="31">
        <v>882.04111536000005</v>
      </c>
    </row>
    <row r="13756" spans="1:7" x14ac:dyDescent="0.2">
      <c r="A13756" s="30">
        <v>44228</v>
      </c>
      <c r="B13756" s="31" t="s">
        <v>39</v>
      </c>
      <c r="C13756" s="31" t="s">
        <v>28</v>
      </c>
      <c r="D13756" s="31">
        <v>42.040142109999998</v>
      </c>
      <c r="E13756" s="31">
        <v>42.370387469999997</v>
      </c>
      <c r="F13756" s="31">
        <v>1679.64858936</v>
      </c>
      <c r="G13756" s="31">
        <v>709.94212408999999</v>
      </c>
    </row>
    <row r="13757" spans="1:7" x14ac:dyDescent="0.2">
      <c r="A13757" s="30">
        <v>44228</v>
      </c>
      <c r="B13757" s="31" t="s">
        <v>39</v>
      </c>
      <c r="C13757" s="31" t="s">
        <v>29</v>
      </c>
      <c r="D13757" s="31">
        <v>26.067902669999999</v>
      </c>
      <c r="E13757" s="31">
        <v>109.15488345999999</v>
      </c>
      <c r="F13757" s="31">
        <v>838.78561643</v>
      </c>
      <c r="G13757" s="31">
        <v>1494.4132174900001</v>
      </c>
    </row>
    <row r="13758" spans="1:7" x14ac:dyDescent="0.2">
      <c r="A13758" s="30">
        <v>44228</v>
      </c>
      <c r="B13758" s="31" t="s">
        <v>39</v>
      </c>
      <c r="C13758" s="31" t="s">
        <v>30</v>
      </c>
      <c r="D13758" s="31">
        <v>91.695480430000003</v>
      </c>
      <c r="E13758" s="31">
        <v>225.58808685</v>
      </c>
      <c r="F13758" s="31">
        <v>3494.5644745899999</v>
      </c>
      <c r="G13758" s="31">
        <v>3733.1896113600001</v>
      </c>
    </row>
    <row r="13759" spans="1:7" x14ac:dyDescent="0.2">
      <c r="A13759" s="30">
        <v>44228</v>
      </c>
      <c r="B13759" s="31" t="s">
        <v>39</v>
      </c>
      <c r="C13759" s="31" t="s">
        <v>31</v>
      </c>
      <c r="D13759" s="31">
        <v>18.646151710000002</v>
      </c>
      <c r="E13759" s="31">
        <v>71.432911939999997</v>
      </c>
      <c r="F13759" s="31">
        <v>745.40367159000004</v>
      </c>
      <c r="G13759" s="31">
        <v>819.83553465</v>
      </c>
    </row>
    <row r="13760" spans="1:7" x14ac:dyDescent="0.2">
      <c r="A13760" s="30">
        <v>44228</v>
      </c>
      <c r="B13760" s="31" t="s">
        <v>39</v>
      </c>
      <c r="C13760" s="31" t="s">
        <v>32</v>
      </c>
      <c r="D13760" s="31">
        <v>20.831461820000001</v>
      </c>
      <c r="E13760" s="31">
        <v>60.358216830000003</v>
      </c>
      <c r="F13760" s="31">
        <v>764.19976942000005</v>
      </c>
      <c r="G13760" s="31">
        <v>948.25681895000002</v>
      </c>
    </row>
    <row r="13761" spans="1:7" x14ac:dyDescent="0.2">
      <c r="A13761" s="30">
        <v>44228</v>
      </c>
      <c r="B13761" s="31" t="s">
        <v>33</v>
      </c>
      <c r="C13761" s="31" t="s">
        <v>14</v>
      </c>
      <c r="D13761" s="31">
        <v>19.756375049999999</v>
      </c>
      <c r="E13761" s="31">
        <v>5.77568751</v>
      </c>
      <c r="F13761" s="31">
        <v>1047.41031469</v>
      </c>
      <c r="G13761" s="31">
        <v>64.163581390000004</v>
      </c>
    </row>
    <row r="13762" spans="1:7" x14ac:dyDescent="0.2">
      <c r="A13762" s="30">
        <v>44228</v>
      </c>
      <c r="B13762" s="31" t="s">
        <v>33</v>
      </c>
      <c r="C13762" s="31" t="s">
        <v>15</v>
      </c>
      <c r="D13762" s="31">
        <v>1.8580797899999999</v>
      </c>
      <c r="E13762" s="31">
        <v>0.39893004999999998</v>
      </c>
      <c r="F13762" s="31">
        <v>134.75884067999999</v>
      </c>
      <c r="G13762" s="31">
        <v>11.967901530000001</v>
      </c>
    </row>
    <row r="13763" spans="1:7" x14ac:dyDescent="0.2">
      <c r="A13763" s="30">
        <v>44228</v>
      </c>
      <c r="B13763" s="31" t="s">
        <v>33</v>
      </c>
      <c r="C13763" s="31" t="s">
        <v>16</v>
      </c>
      <c r="D13763" s="31">
        <v>40.970834490000001</v>
      </c>
      <c r="E13763" s="31">
        <v>7.8636508999999997</v>
      </c>
      <c r="F13763" s="31">
        <v>1841.6301501800001</v>
      </c>
      <c r="G13763" s="31">
        <v>113.58236657</v>
      </c>
    </row>
    <row r="13764" spans="1:7" x14ac:dyDescent="0.2">
      <c r="A13764" s="30">
        <v>44228</v>
      </c>
      <c r="B13764" s="31" t="s">
        <v>33</v>
      </c>
      <c r="C13764" s="31" t="s">
        <v>17</v>
      </c>
      <c r="D13764" s="31">
        <v>3.6186955200000002</v>
      </c>
      <c r="E13764" s="31">
        <v>0.73813757000000002</v>
      </c>
      <c r="F13764" s="31">
        <v>196.10581037</v>
      </c>
      <c r="G13764" s="31">
        <v>15.62671873</v>
      </c>
    </row>
    <row r="13765" spans="1:7" x14ac:dyDescent="0.2">
      <c r="A13765" s="30">
        <v>44228</v>
      </c>
      <c r="B13765" s="31" t="s">
        <v>33</v>
      </c>
      <c r="C13765" s="31" t="s">
        <v>18</v>
      </c>
      <c r="D13765" s="31">
        <v>107.65662518000001</v>
      </c>
      <c r="E13765" s="31">
        <v>13.30709702</v>
      </c>
      <c r="F13765" s="31">
        <v>5219.1767411299998</v>
      </c>
      <c r="G13765" s="31">
        <v>250.30979490000001</v>
      </c>
    </row>
    <row r="13766" spans="1:7" x14ac:dyDescent="0.2">
      <c r="A13766" s="30">
        <v>44228</v>
      </c>
      <c r="B13766" s="31" t="s">
        <v>33</v>
      </c>
      <c r="C13766" s="31" t="s">
        <v>19</v>
      </c>
      <c r="D13766" s="31">
        <v>19.523488560000001</v>
      </c>
      <c r="E13766" s="31">
        <v>5.5608942900000002</v>
      </c>
      <c r="F13766" s="31">
        <v>840.28447182000002</v>
      </c>
      <c r="G13766" s="31">
        <v>91.753646450000005</v>
      </c>
    </row>
    <row r="13767" spans="1:7" x14ac:dyDescent="0.2">
      <c r="A13767" s="30">
        <v>44228</v>
      </c>
      <c r="B13767" s="31" t="s">
        <v>33</v>
      </c>
      <c r="C13767" s="31" t="s">
        <v>20</v>
      </c>
      <c r="D13767" s="31">
        <v>41.743125259999999</v>
      </c>
      <c r="E13767" s="31">
        <v>13.5716544</v>
      </c>
      <c r="F13767" s="31">
        <v>2024.0189233399999</v>
      </c>
      <c r="G13767" s="31">
        <v>234.31033264999999</v>
      </c>
    </row>
    <row r="13768" spans="1:7" x14ac:dyDescent="0.2">
      <c r="A13768" s="30">
        <v>44228</v>
      </c>
      <c r="B13768" s="31" t="s">
        <v>33</v>
      </c>
      <c r="C13768" s="31" t="s">
        <v>21</v>
      </c>
      <c r="D13768" s="31">
        <v>28.21581419</v>
      </c>
      <c r="E13768" s="31">
        <v>7.6200896699999996</v>
      </c>
      <c r="F13768" s="31">
        <v>1347.6816182699999</v>
      </c>
      <c r="G13768" s="31">
        <v>175.75518934999999</v>
      </c>
    </row>
    <row r="13769" spans="1:7" x14ac:dyDescent="0.2">
      <c r="A13769" s="30">
        <v>44228</v>
      </c>
      <c r="B13769" s="31" t="s">
        <v>33</v>
      </c>
      <c r="C13769" s="31" t="s">
        <v>22</v>
      </c>
      <c r="D13769" s="31">
        <v>18.674969390000001</v>
      </c>
      <c r="E13769" s="31">
        <v>5.4191847900000001</v>
      </c>
      <c r="F13769" s="31">
        <v>949.27751589000002</v>
      </c>
      <c r="G13769" s="31">
        <v>81.288525669999999</v>
      </c>
    </row>
    <row r="13770" spans="1:7" x14ac:dyDescent="0.2">
      <c r="A13770" s="30">
        <v>44228</v>
      </c>
      <c r="B13770" s="31" t="s">
        <v>33</v>
      </c>
      <c r="C13770" s="31" t="s">
        <v>23</v>
      </c>
      <c r="D13770" s="31">
        <v>6.0216596200000003</v>
      </c>
      <c r="E13770" s="31">
        <v>0</v>
      </c>
      <c r="F13770" s="31">
        <v>281.30583060999999</v>
      </c>
      <c r="G13770" s="31">
        <v>0</v>
      </c>
    </row>
    <row r="13771" spans="1:7" x14ac:dyDescent="0.2">
      <c r="A13771" s="30">
        <v>44228</v>
      </c>
      <c r="B13771" s="31" t="s">
        <v>33</v>
      </c>
      <c r="C13771" s="31" t="s">
        <v>24</v>
      </c>
      <c r="D13771" s="31">
        <v>17.137604110000002</v>
      </c>
      <c r="E13771" s="31">
        <v>1.8405684499999999</v>
      </c>
      <c r="F13771" s="31">
        <v>854.42581665</v>
      </c>
      <c r="G13771" s="31">
        <v>25.882467420000001</v>
      </c>
    </row>
    <row r="13772" spans="1:7" x14ac:dyDescent="0.2">
      <c r="A13772" s="30">
        <v>44228</v>
      </c>
      <c r="B13772" s="31" t="s">
        <v>33</v>
      </c>
      <c r="C13772" s="31" t="s">
        <v>25</v>
      </c>
      <c r="D13772" s="31">
        <v>15.91775513</v>
      </c>
      <c r="E13772" s="31">
        <v>3.12734348</v>
      </c>
      <c r="F13772" s="31">
        <v>828.92390057</v>
      </c>
      <c r="G13772" s="31">
        <v>63.058710410000003</v>
      </c>
    </row>
    <row r="13773" spans="1:7" x14ac:dyDescent="0.2">
      <c r="A13773" s="30">
        <v>44228</v>
      </c>
      <c r="B13773" s="31" t="s">
        <v>33</v>
      </c>
      <c r="C13773" s="31" t="s">
        <v>26</v>
      </c>
      <c r="D13773" s="31">
        <v>67.005339809999995</v>
      </c>
      <c r="E13773" s="31">
        <v>13.051300080000001</v>
      </c>
      <c r="F13773" s="31">
        <v>3154.2448233599998</v>
      </c>
      <c r="G13773" s="31">
        <v>209.13025551000001</v>
      </c>
    </row>
    <row r="13774" spans="1:7" x14ac:dyDescent="0.2">
      <c r="A13774" s="30">
        <v>44228</v>
      </c>
      <c r="B13774" s="31" t="s">
        <v>33</v>
      </c>
      <c r="C13774" s="31" t="s">
        <v>27</v>
      </c>
      <c r="D13774" s="31">
        <v>17.83693319</v>
      </c>
      <c r="E13774" s="31">
        <v>5.3444215399999999</v>
      </c>
      <c r="F13774" s="31">
        <v>772.44659881999996</v>
      </c>
      <c r="G13774" s="31">
        <v>80.503651529999999</v>
      </c>
    </row>
    <row r="13775" spans="1:7" x14ac:dyDescent="0.2">
      <c r="A13775" s="30">
        <v>44228</v>
      </c>
      <c r="B13775" s="31" t="s">
        <v>33</v>
      </c>
      <c r="C13775" s="31" t="s">
        <v>28</v>
      </c>
      <c r="D13775" s="31">
        <v>3.67639819</v>
      </c>
      <c r="E13775" s="31">
        <v>1.0933230599999999</v>
      </c>
      <c r="F13775" s="31">
        <v>189.66310279999999</v>
      </c>
      <c r="G13775" s="31">
        <v>12.025949260000001</v>
      </c>
    </row>
    <row r="13776" spans="1:7" x14ac:dyDescent="0.2">
      <c r="A13776" s="30">
        <v>44228</v>
      </c>
      <c r="B13776" s="31" t="s">
        <v>33</v>
      </c>
      <c r="C13776" s="31" t="s">
        <v>29</v>
      </c>
      <c r="D13776" s="31">
        <v>5.7820450299999999</v>
      </c>
      <c r="E13776" s="31">
        <v>1.4534308</v>
      </c>
      <c r="F13776" s="31">
        <v>300.64265254999998</v>
      </c>
      <c r="G13776" s="31">
        <v>19.338607060000001</v>
      </c>
    </row>
    <row r="13777" spans="1:7" x14ac:dyDescent="0.2">
      <c r="A13777" s="30">
        <v>44228</v>
      </c>
      <c r="B13777" s="31" t="s">
        <v>33</v>
      </c>
      <c r="C13777" s="31" t="s">
        <v>30</v>
      </c>
      <c r="D13777" s="31">
        <v>36.735010619999997</v>
      </c>
      <c r="E13777" s="31">
        <v>8.3143101599999998</v>
      </c>
      <c r="F13777" s="31">
        <v>1641.0796871499999</v>
      </c>
      <c r="G13777" s="31">
        <v>161.25855005</v>
      </c>
    </row>
    <row r="13778" spans="1:7" x14ac:dyDescent="0.2">
      <c r="A13778" s="30">
        <v>44228</v>
      </c>
      <c r="B13778" s="31" t="s">
        <v>33</v>
      </c>
      <c r="C13778" s="31" t="s">
        <v>31</v>
      </c>
      <c r="D13778" s="31">
        <v>5.8534540399999999</v>
      </c>
      <c r="E13778" s="31">
        <v>0.88444922000000004</v>
      </c>
      <c r="F13778" s="31">
        <v>301.01437369000001</v>
      </c>
      <c r="G13778" s="31">
        <v>18.069450079999999</v>
      </c>
    </row>
    <row r="13779" spans="1:7" x14ac:dyDescent="0.2">
      <c r="A13779" s="30">
        <v>44228</v>
      </c>
      <c r="B13779" s="31" t="s">
        <v>33</v>
      </c>
      <c r="C13779" s="31" t="s">
        <v>32</v>
      </c>
      <c r="D13779" s="31">
        <v>25.244416449999999</v>
      </c>
      <c r="E13779" s="31">
        <v>5.2876860600000004</v>
      </c>
      <c r="F13779" s="31">
        <v>1194.8523407</v>
      </c>
      <c r="G13779" s="31">
        <v>118.87340378</v>
      </c>
    </row>
    <row r="13780" spans="1:7" x14ac:dyDescent="0.2">
      <c r="A13780" s="30">
        <v>44228</v>
      </c>
      <c r="B13780" s="31" t="s">
        <v>34</v>
      </c>
      <c r="C13780" s="31" t="s">
        <v>14</v>
      </c>
      <c r="D13780" s="31">
        <v>9.5369009499999997</v>
      </c>
      <c r="E13780" s="31">
        <v>4.6420785999999996</v>
      </c>
      <c r="F13780" s="31">
        <v>515.16596523999999</v>
      </c>
      <c r="G13780" s="31">
        <v>82.677229170000004</v>
      </c>
    </row>
    <row r="13781" spans="1:7" x14ac:dyDescent="0.2">
      <c r="A13781" s="30">
        <v>44228</v>
      </c>
      <c r="B13781" s="31" t="s">
        <v>34</v>
      </c>
      <c r="C13781" s="31" t="s">
        <v>16</v>
      </c>
      <c r="D13781" s="31">
        <v>12.995350569999999</v>
      </c>
      <c r="E13781" s="31">
        <v>4.0775425099999998</v>
      </c>
      <c r="F13781" s="31">
        <v>623.46029120000003</v>
      </c>
      <c r="G13781" s="31">
        <v>73.673816160000001</v>
      </c>
    </row>
    <row r="13782" spans="1:7" x14ac:dyDescent="0.2">
      <c r="A13782" s="30">
        <v>44228</v>
      </c>
      <c r="B13782" s="31" t="s">
        <v>34</v>
      </c>
      <c r="C13782" s="31" t="s">
        <v>17</v>
      </c>
      <c r="D13782" s="31">
        <v>8.6668270000000006E-2</v>
      </c>
      <c r="E13782" s="31">
        <v>0.36927873999999999</v>
      </c>
      <c r="F13782" s="31">
        <v>5.2000964600000001</v>
      </c>
      <c r="G13782" s="31">
        <v>11.07836219</v>
      </c>
    </row>
    <row r="13783" spans="1:7" x14ac:dyDescent="0.2">
      <c r="A13783" s="30">
        <v>44228</v>
      </c>
      <c r="B13783" s="31" t="s">
        <v>34</v>
      </c>
      <c r="C13783" s="31" t="s">
        <v>18</v>
      </c>
      <c r="D13783" s="31">
        <v>49.075462369999997</v>
      </c>
      <c r="E13783" s="31">
        <v>15.612211390000001</v>
      </c>
      <c r="F13783" s="31">
        <v>1819.8688760099999</v>
      </c>
      <c r="G13783" s="31">
        <v>240.72809892000001</v>
      </c>
    </row>
    <row r="13784" spans="1:7" x14ac:dyDescent="0.2">
      <c r="A13784" s="30">
        <v>44228</v>
      </c>
      <c r="B13784" s="31" t="s">
        <v>34</v>
      </c>
      <c r="C13784" s="31" t="s">
        <v>19</v>
      </c>
      <c r="D13784" s="31">
        <v>8.1511361200000003</v>
      </c>
      <c r="E13784" s="31">
        <v>2.3017276600000001</v>
      </c>
      <c r="F13784" s="31">
        <v>378.36420242999998</v>
      </c>
      <c r="G13784" s="31">
        <v>22.681532359999999</v>
      </c>
    </row>
    <row r="13785" spans="1:7" x14ac:dyDescent="0.2">
      <c r="A13785" s="30">
        <v>44228</v>
      </c>
      <c r="B13785" s="31" t="s">
        <v>34</v>
      </c>
      <c r="C13785" s="31" t="s">
        <v>20</v>
      </c>
      <c r="D13785" s="31">
        <v>8.8463468499999998</v>
      </c>
      <c r="E13785" s="31">
        <v>8.7872819399999997</v>
      </c>
      <c r="F13785" s="31">
        <v>420.41912344000002</v>
      </c>
      <c r="G13785" s="31">
        <v>136.32847903999999</v>
      </c>
    </row>
    <row r="13786" spans="1:7" x14ac:dyDescent="0.2">
      <c r="A13786" s="30">
        <v>44228</v>
      </c>
      <c r="B13786" s="31" t="s">
        <v>34</v>
      </c>
      <c r="C13786" s="31" t="s">
        <v>21</v>
      </c>
      <c r="D13786" s="31">
        <v>6.9093240500000004</v>
      </c>
      <c r="E13786" s="31">
        <v>2.7064279299999998</v>
      </c>
      <c r="F13786" s="31">
        <v>419.11517491000001</v>
      </c>
      <c r="G13786" s="31">
        <v>47.012366610000001</v>
      </c>
    </row>
    <row r="13787" spans="1:7" x14ac:dyDescent="0.2">
      <c r="A13787" s="30">
        <v>44228</v>
      </c>
      <c r="B13787" s="31" t="s">
        <v>34</v>
      </c>
      <c r="C13787" s="31" t="s">
        <v>22</v>
      </c>
      <c r="D13787" s="31">
        <v>22.433181000000001</v>
      </c>
      <c r="E13787" s="31">
        <v>5.64228913</v>
      </c>
      <c r="F13787" s="31">
        <v>1033.13327039</v>
      </c>
      <c r="G13787" s="31">
        <v>97.059843459999996</v>
      </c>
    </row>
    <row r="13788" spans="1:7" x14ac:dyDescent="0.2">
      <c r="A13788" s="30">
        <v>44228</v>
      </c>
      <c r="B13788" s="31" t="s">
        <v>34</v>
      </c>
      <c r="C13788" s="31" t="s">
        <v>23</v>
      </c>
      <c r="D13788" s="31">
        <v>5.4974392700000001</v>
      </c>
      <c r="E13788" s="31">
        <v>2.5689109299999999</v>
      </c>
      <c r="F13788" s="31">
        <v>226.96804227000001</v>
      </c>
      <c r="G13788" s="31">
        <v>44.812800879999998</v>
      </c>
    </row>
    <row r="13789" spans="1:7" x14ac:dyDescent="0.2">
      <c r="A13789" s="30">
        <v>44228</v>
      </c>
      <c r="B13789" s="31" t="s">
        <v>34</v>
      </c>
      <c r="C13789" s="31" t="s">
        <v>24</v>
      </c>
      <c r="D13789" s="31">
        <v>9.1146211699999995</v>
      </c>
      <c r="E13789" s="31">
        <v>5.3126158500000003</v>
      </c>
      <c r="F13789" s="31">
        <v>350.03679586999999</v>
      </c>
      <c r="G13789" s="31">
        <v>82.520533330000006</v>
      </c>
    </row>
    <row r="13790" spans="1:7" x14ac:dyDescent="0.2">
      <c r="A13790" s="30">
        <v>44228</v>
      </c>
      <c r="B13790" s="31" t="s">
        <v>34</v>
      </c>
      <c r="C13790" s="31" t="s">
        <v>25</v>
      </c>
      <c r="D13790" s="31">
        <v>12.4795345</v>
      </c>
      <c r="E13790" s="31">
        <v>11.64944959</v>
      </c>
      <c r="F13790" s="31">
        <v>610.55356255000004</v>
      </c>
      <c r="G13790" s="31">
        <v>215.60411153999999</v>
      </c>
    </row>
    <row r="13791" spans="1:7" x14ac:dyDescent="0.2">
      <c r="A13791" s="30">
        <v>44228</v>
      </c>
      <c r="B13791" s="31" t="s">
        <v>34</v>
      </c>
      <c r="C13791" s="31" t="s">
        <v>26</v>
      </c>
      <c r="D13791" s="31">
        <v>47.162508709999997</v>
      </c>
      <c r="E13791" s="31">
        <v>27.001334409999998</v>
      </c>
      <c r="F13791" s="31">
        <v>2019.02762379</v>
      </c>
      <c r="G13791" s="31">
        <v>396.69242215000003</v>
      </c>
    </row>
    <row r="13792" spans="1:7" x14ac:dyDescent="0.2">
      <c r="A13792" s="30">
        <v>44228</v>
      </c>
      <c r="B13792" s="31" t="s">
        <v>34</v>
      </c>
      <c r="C13792" s="31" t="s">
        <v>27</v>
      </c>
      <c r="D13792" s="31">
        <v>9.7707562800000005</v>
      </c>
      <c r="E13792" s="31">
        <v>5.1484807200000002</v>
      </c>
      <c r="F13792" s="31">
        <v>397.74531476999999</v>
      </c>
      <c r="G13792" s="31">
        <v>86.096524349999996</v>
      </c>
    </row>
    <row r="13793" spans="1:7" x14ac:dyDescent="0.2">
      <c r="A13793" s="30">
        <v>44228</v>
      </c>
      <c r="B13793" s="31" t="s">
        <v>34</v>
      </c>
      <c r="C13793" s="31" t="s">
        <v>28</v>
      </c>
      <c r="D13793" s="31">
        <v>0.97965901</v>
      </c>
      <c r="E13793" s="31">
        <v>0.91199523000000005</v>
      </c>
      <c r="F13793" s="31">
        <v>38.385369429999997</v>
      </c>
      <c r="G13793" s="31">
        <v>15.6482299</v>
      </c>
    </row>
    <row r="13794" spans="1:7" x14ac:dyDescent="0.2">
      <c r="A13794" s="30">
        <v>44228</v>
      </c>
      <c r="B13794" s="31" t="s">
        <v>34</v>
      </c>
      <c r="C13794" s="31" t="s">
        <v>29</v>
      </c>
      <c r="D13794" s="31">
        <v>1.8800336799999999</v>
      </c>
      <c r="E13794" s="31">
        <v>2.79534153</v>
      </c>
      <c r="F13794" s="31">
        <v>92.788009239999994</v>
      </c>
      <c r="G13794" s="31">
        <v>54.731037219999997</v>
      </c>
    </row>
    <row r="13795" spans="1:7" x14ac:dyDescent="0.2">
      <c r="A13795" s="30">
        <v>44228</v>
      </c>
      <c r="B13795" s="31" t="s">
        <v>34</v>
      </c>
      <c r="C13795" s="31" t="s">
        <v>30</v>
      </c>
      <c r="D13795" s="31">
        <v>11.48507174</v>
      </c>
      <c r="E13795" s="31">
        <v>6.6905389199999998</v>
      </c>
      <c r="F13795" s="31">
        <v>437.28128655</v>
      </c>
      <c r="G13795" s="31">
        <v>143.98277582</v>
      </c>
    </row>
    <row r="13796" spans="1:7" x14ac:dyDescent="0.2">
      <c r="A13796" s="30">
        <v>44228</v>
      </c>
      <c r="B13796" s="31" t="s">
        <v>34</v>
      </c>
      <c r="C13796" s="31" t="s">
        <v>31</v>
      </c>
      <c r="D13796" s="31">
        <v>4.2940592400000002</v>
      </c>
      <c r="E13796" s="31">
        <v>3.2776376100000002</v>
      </c>
      <c r="F13796" s="31">
        <v>194.75122014999999</v>
      </c>
      <c r="G13796" s="31">
        <v>78.916797750000001</v>
      </c>
    </row>
    <row r="13797" spans="1:7" x14ac:dyDescent="0.2">
      <c r="A13797" s="30">
        <v>44228</v>
      </c>
      <c r="B13797" s="31" t="s">
        <v>34</v>
      </c>
      <c r="C13797" s="31" t="s">
        <v>32</v>
      </c>
      <c r="D13797" s="31">
        <v>12.660617439999999</v>
      </c>
      <c r="E13797" s="31">
        <v>4.8785125200000001</v>
      </c>
      <c r="F13797" s="31">
        <v>563.65569342000003</v>
      </c>
      <c r="G13797" s="31">
        <v>71.682223019999995</v>
      </c>
    </row>
    <row r="13798" spans="1:7" x14ac:dyDescent="0.2">
      <c r="A13798" s="30">
        <v>44228</v>
      </c>
      <c r="B13798" s="31" t="s">
        <v>35</v>
      </c>
      <c r="C13798" s="31" t="s">
        <v>14</v>
      </c>
      <c r="D13798" s="31">
        <v>20.276121</v>
      </c>
      <c r="E13798" s="31">
        <v>7.1375520100000003</v>
      </c>
      <c r="F13798" s="31">
        <v>1049.6664361999999</v>
      </c>
      <c r="G13798" s="31">
        <v>110.12495468</v>
      </c>
    </row>
    <row r="13799" spans="1:7" x14ac:dyDescent="0.2">
      <c r="A13799" s="30">
        <v>44228</v>
      </c>
      <c r="B13799" s="31" t="s">
        <v>35</v>
      </c>
      <c r="C13799" s="31" t="s">
        <v>16</v>
      </c>
      <c r="D13799" s="31">
        <v>12.21895346</v>
      </c>
      <c r="E13799" s="31">
        <v>1.84884257</v>
      </c>
      <c r="F13799" s="31">
        <v>596.57929350999996</v>
      </c>
      <c r="G13799" s="31">
        <v>48.834053480000001</v>
      </c>
    </row>
    <row r="13800" spans="1:7" x14ac:dyDescent="0.2">
      <c r="A13800" s="30">
        <v>44228</v>
      </c>
      <c r="B13800" s="31" t="s">
        <v>35</v>
      </c>
      <c r="C13800" s="31" t="s">
        <v>18</v>
      </c>
      <c r="D13800" s="31">
        <v>31.095360809999999</v>
      </c>
      <c r="E13800" s="31">
        <v>2.7479637600000002</v>
      </c>
      <c r="F13800" s="31">
        <v>1370.6805875699999</v>
      </c>
      <c r="G13800" s="31">
        <v>37.336978019999997</v>
      </c>
    </row>
    <row r="13801" spans="1:7" x14ac:dyDescent="0.2">
      <c r="A13801" s="30">
        <v>44228</v>
      </c>
      <c r="B13801" s="31" t="s">
        <v>35</v>
      </c>
      <c r="C13801" s="31" t="s">
        <v>19</v>
      </c>
      <c r="D13801" s="31">
        <v>2.6104644700000001</v>
      </c>
      <c r="E13801" s="31">
        <v>0.77751996999999995</v>
      </c>
      <c r="F13801" s="31">
        <v>152.32395761999999</v>
      </c>
      <c r="G13801" s="31">
        <v>13.68122048</v>
      </c>
    </row>
    <row r="13802" spans="1:7" x14ac:dyDescent="0.2">
      <c r="A13802" s="30">
        <v>44228</v>
      </c>
      <c r="B13802" s="31" t="s">
        <v>35</v>
      </c>
      <c r="C13802" s="31" t="s">
        <v>20</v>
      </c>
      <c r="D13802" s="31">
        <v>19.8524703</v>
      </c>
      <c r="E13802" s="31">
        <v>4.4254696500000001</v>
      </c>
      <c r="F13802" s="31">
        <v>906.50847222000004</v>
      </c>
      <c r="G13802" s="31">
        <v>95.076247010000003</v>
      </c>
    </row>
    <row r="13803" spans="1:7" x14ac:dyDescent="0.2">
      <c r="A13803" s="30">
        <v>44228</v>
      </c>
      <c r="B13803" s="31" t="s">
        <v>35</v>
      </c>
      <c r="C13803" s="31" t="s">
        <v>21</v>
      </c>
      <c r="D13803" s="31">
        <v>22.526515409999998</v>
      </c>
      <c r="E13803" s="31">
        <v>5.5183177800000003</v>
      </c>
      <c r="F13803" s="31">
        <v>1139.3828981700001</v>
      </c>
      <c r="G13803" s="31">
        <v>107.4829495</v>
      </c>
    </row>
    <row r="13804" spans="1:7" x14ac:dyDescent="0.2">
      <c r="A13804" s="30">
        <v>44228</v>
      </c>
      <c r="B13804" s="31" t="s">
        <v>35</v>
      </c>
      <c r="C13804" s="31" t="s">
        <v>22</v>
      </c>
      <c r="D13804" s="31">
        <v>3.9852346600000002</v>
      </c>
      <c r="E13804" s="31">
        <v>1.4900997499999999</v>
      </c>
      <c r="F13804" s="31">
        <v>155.66234799</v>
      </c>
      <c r="G13804" s="31">
        <v>31.328170010000001</v>
      </c>
    </row>
    <row r="13805" spans="1:7" x14ac:dyDescent="0.2">
      <c r="A13805" s="30">
        <v>44228</v>
      </c>
      <c r="B13805" s="31" t="s">
        <v>35</v>
      </c>
      <c r="C13805" s="31" t="s">
        <v>23</v>
      </c>
      <c r="D13805" s="31">
        <v>0.50998372999999997</v>
      </c>
      <c r="E13805" s="31">
        <v>0</v>
      </c>
      <c r="F13805" s="31">
        <v>25.499186290000001</v>
      </c>
      <c r="G13805" s="31">
        <v>0</v>
      </c>
    </row>
    <row r="13806" spans="1:7" x14ac:dyDescent="0.2">
      <c r="A13806" s="30">
        <v>44228</v>
      </c>
      <c r="B13806" s="31" t="s">
        <v>35</v>
      </c>
      <c r="C13806" s="31" t="s">
        <v>24</v>
      </c>
      <c r="D13806" s="31">
        <v>1.8047971899999999</v>
      </c>
      <c r="E13806" s="31">
        <v>0.15593325</v>
      </c>
      <c r="F13806" s="31">
        <v>91.638403100000005</v>
      </c>
      <c r="G13806" s="31">
        <v>4.6779974900000001</v>
      </c>
    </row>
    <row r="13807" spans="1:7" x14ac:dyDescent="0.2">
      <c r="A13807" s="30">
        <v>44228</v>
      </c>
      <c r="B13807" s="31" t="s">
        <v>35</v>
      </c>
      <c r="C13807" s="31" t="s">
        <v>25</v>
      </c>
      <c r="D13807" s="31">
        <v>5.5121625400000003</v>
      </c>
      <c r="E13807" s="31">
        <v>0.50823885000000002</v>
      </c>
      <c r="F13807" s="31">
        <v>285.06843173999999</v>
      </c>
      <c r="G13807" s="31">
        <v>2.13659197</v>
      </c>
    </row>
    <row r="13808" spans="1:7" x14ac:dyDescent="0.2">
      <c r="A13808" s="30">
        <v>44228</v>
      </c>
      <c r="B13808" s="31" t="s">
        <v>35</v>
      </c>
      <c r="C13808" s="31" t="s">
        <v>26</v>
      </c>
      <c r="D13808" s="31">
        <v>13.77190167</v>
      </c>
      <c r="E13808" s="31">
        <v>4.0171391999999999</v>
      </c>
      <c r="F13808" s="31">
        <v>672.07750274</v>
      </c>
      <c r="G13808" s="31">
        <v>65.957883899999999</v>
      </c>
    </row>
    <row r="13809" spans="1:7" x14ac:dyDescent="0.2">
      <c r="A13809" s="30">
        <v>44228</v>
      </c>
      <c r="B13809" s="31" t="s">
        <v>35</v>
      </c>
      <c r="C13809" s="31" t="s">
        <v>27</v>
      </c>
      <c r="D13809" s="31">
        <v>5.3080497900000001</v>
      </c>
      <c r="E13809" s="31">
        <v>2.8757363599999999</v>
      </c>
      <c r="F13809" s="31">
        <v>232.92046815</v>
      </c>
      <c r="G13809" s="31">
        <v>54.796414339999998</v>
      </c>
    </row>
    <row r="13810" spans="1:7" x14ac:dyDescent="0.2">
      <c r="A13810" s="30">
        <v>44228</v>
      </c>
      <c r="B13810" s="31" t="s">
        <v>35</v>
      </c>
      <c r="C13810" s="31" t="s">
        <v>29</v>
      </c>
      <c r="D13810" s="31">
        <v>1.3724767899999999</v>
      </c>
      <c r="E13810" s="31">
        <v>0.43833508999999998</v>
      </c>
      <c r="F13810" s="31">
        <v>72.998811000000003</v>
      </c>
      <c r="G13810" s="31">
        <v>6.5750264200000004</v>
      </c>
    </row>
    <row r="13811" spans="1:7" x14ac:dyDescent="0.2">
      <c r="A13811" s="30">
        <v>44228</v>
      </c>
      <c r="B13811" s="31" t="s">
        <v>35</v>
      </c>
      <c r="C13811" s="31" t="s">
        <v>30</v>
      </c>
      <c r="D13811" s="31">
        <v>9.00917587</v>
      </c>
      <c r="E13811" s="31">
        <v>3.2294584199999998</v>
      </c>
      <c r="F13811" s="31">
        <v>405.79056464000001</v>
      </c>
      <c r="G13811" s="31">
        <v>60.662920710000002</v>
      </c>
    </row>
    <row r="13812" spans="1:7" x14ac:dyDescent="0.2">
      <c r="A13812" s="30">
        <v>44228</v>
      </c>
      <c r="B13812" s="31" t="s">
        <v>35</v>
      </c>
      <c r="C13812" s="31" t="s">
        <v>31</v>
      </c>
      <c r="D13812" s="31">
        <v>2.5317271799999999</v>
      </c>
      <c r="E13812" s="31">
        <v>0.61490478000000004</v>
      </c>
      <c r="F13812" s="31">
        <v>136.95798804</v>
      </c>
      <c r="G13812" s="31">
        <v>18.447143260000001</v>
      </c>
    </row>
    <row r="13813" spans="1:7" x14ac:dyDescent="0.2">
      <c r="A13813" s="30">
        <v>44228</v>
      </c>
      <c r="B13813" s="31" t="s">
        <v>35</v>
      </c>
      <c r="C13813" s="31" t="s">
        <v>32</v>
      </c>
      <c r="D13813" s="31">
        <v>11.40618731</v>
      </c>
      <c r="E13813" s="31">
        <v>3.9693641199999998</v>
      </c>
      <c r="F13813" s="31">
        <v>480.91518070000001</v>
      </c>
      <c r="G13813" s="31">
        <v>71.157006069999994</v>
      </c>
    </row>
    <row r="13814" spans="1:7" x14ac:dyDescent="0.2">
      <c r="A13814" s="30">
        <v>44228</v>
      </c>
      <c r="B13814" s="31" t="s">
        <v>36</v>
      </c>
      <c r="C13814" s="31" t="s">
        <v>14</v>
      </c>
      <c r="D13814" s="31">
        <v>76.356962539999998</v>
      </c>
      <c r="E13814" s="31">
        <v>57.952165170000001</v>
      </c>
      <c r="F13814" s="31">
        <v>3883.96555498</v>
      </c>
      <c r="G13814" s="31">
        <v>839.9196839</v>
      </c>
    </row>
    <row r="13815" spans="1:7" x14ac:dyDescent="0.2">
      <c r="A13815" s="30">
        <v>44228</v>
      </c>
      <c r="B13815" s="31" t="s">
        <v>36</v>
      </c>
      <c r="C13815" s="31" t="s">
        <v>15</v>
      </c>
      <c r="D13815" s="31">
        <v>6.5903610000000001E-2</v>
      </c>
      <c r="E13815" s="31">
        <v>0.38374356999999998</v>
      </c>
      <c r="F13815" s="31">
        <v>3.2951803900000001</v>
      </c>
      <c r="G13815" s="31">
        <v>1.1512307100000001</v>
      </c>
    </row>
    <row r="13816" spans="1:7" x14ac:dyDescent="0.2">
      <c r="A13816" s="30">
        <v>44228</v>
      </c>
      <c r="B13816" s="31" t="s">
        <v>36</v>
      </c>
      <c r="C13816" s="31" t="s">
        <v>16</v>
      </c>
      <c r="D13816" s="31">
        <v>30.681546999999998</v>
      </c>
      <c r="E13816" s="31">
        <v>17.393565259999999</v>
      </c>
      <c r="F13816" s="31">
        <v>1352.6252891900001</v>
      </c>
      <c r="G13816" s="31">
        <v>246.30920637</v>
      </c>
    </row>
    <row r="13817" spans="1:7" x14ac:dyDescent="0.2">
      <c r="A13817" s="30">
        <v>44228</v>
      </c>
      <c r="B13817" s="31" t="s">
        <v>36</v>
      </c>
      <c r="C13817" s="31" t="s">
        <v>17</v>
      </c>
      <c r="D13817" s="31">
        <v>2.0269869300000001</v>
      </c>
      <c r="E13817" s="31">
        <v>1.65885163</v>
      </c>
      <c r="F13817" s="31">
        <v>84.430669069999993</v>
      </c>
      <c r="G13817" s="31">
        <v>34.373436079999998</v>
      </c>
    </row>
    <row r="13818" spans="1:7" x14ac:dyDescent="0.2">
      <c r="A13818" s="30">
        <v>44228</v>
      </c>
      <c r="B13818" s="31" t="s">
        <v>36</v>
      </c>
      <c r="C13818" s="31" t="s">
        <v>18</v>
      </c>
      <c r="D13818" s="31">
        <v>129.70242913999999</v>
      </c>
      <c r="E13818" s="31">
        <v>53.71524582</v>
      </c>
      <c r="F13818" s="31">
        <v>5077.1093897500004</v>
      </c>
      <c r="G13818" s="31">
        <v>772.85549742000001</v>
      </c>
    </row>
    <row r="13819" spans="1:7" x14ac:dyDescent="0.2">
      <c r="A13819" s="30">
        <v>44228</v>
      </c>
      <c r="B13819" s="31" t="s">
        <v>36</v>
      </c>
      <c r="C13819" s="31" t="s">
        <v>19</v>
      </c>
      <c r="D13819" s="31">
        <v>11.25901562</v>
      </c>
      <c r="E13819" s="31">
        <v>4.2798758499999998</v>
      </c>
      <c r="F13819" s="31">
        <v>474.00507426000001</v>
      </c>
      <c r="G13819" s="31">
        <v>54.928073060000003</v>
      </c>
    </row>
    <row r="13820" spans="1:7" x14ac:dyDescent="0.2">
      <c r="A13820" s="30">
        <v>44228</v>
      </c>
      <c r="B13820" s="31" t="s">
        <v>36</v>
      </c>
      <c r="C13820" s="31" t="s">
        <v>20</v>
      </c>
      <c r="D13820" s="31">
        <v>22.561240219999998</v>
      </c>
      <c r="E13820" s="31">
        <v>17.308494939999999</v>
      </c>
      <c r="F13820" s="31">
        <v>959.82321110999999</v>
      </c>
      <c r="G13820" s="31">
        <v>236.06227188</v>
      </c>
    </row>
    <row r="13821" spans="1:7" x14ac:dyDescent="0.2">
      <c r="A13821" s="30">
        <v>44228</v>
      </c>
      <c r="B13821" s="31" t="s">
        <v>36</v>
      </c>
      <c r="C13821" s="31" t="s">
        <v>21</v>
      </c>
      <c r="D13821" s="31">
        <v>12.14625687</v>
      </c>
      <c r="E13821" s="31">
        <v>11.93275689</v>
      </c>
      <c r="F13821" s="31">
        <v>563.99970752000002</v>
      </c>
      <c r="G13821" s="31">
        <v>148.56194647999999</v>
      </c>
    </row>
    <row r="13822" spans="1:7" x14ac:dyDescent="0.2">
      <c r="A13822" s="30">
        <v>44228</v>
      </c>
      <c r="B13822" s="31" t="s">
        <v>36</v>
      </c>
      <c r="C13822" s="31" t="s">
        <v>22</v>
      </c>
      <c r="D13822" s="31">
        <v>53.289050330000002</v>
      </c>
      <c r="E13822" s="31">
        <v>27.598729410000001</v>
      </c>
      <c r="F13822" s="31">
        <v>2122.5149536200001</v>
      </c>
      <c r="G13822" s="31">
        <v>460.50682898999997</v>
      </c>
    </row>
    <row r="13823" spans="1:7" x14ac:dyDescent="0.2">
      <c r="A13823" s="30">
        <v>44228</v>
      </c>
      <c r="B13823" s="31" t="s">
        <v>36</v>
      </c>
      <c r="C13823" s="31" t="s">
        <v>23</v>
      </c>
      <c r="D13823" s="31">
        <v>8.8096466200000005</v>
      </c>
      <c r="E13823" s="31">
        <v>3.0950297899999999</v>
      </c>
      <c r="F13823" s="31">
        <v>333.75519749</v>
      </c>
      <c r="G13823" s="31">
        <v>35.51386926</v>
      </c>
    </row>
    <row r="13824" spans="1:7" x14ac:dyDescent="0.2">
      <c r="A13824" s="30">
        <v>44228</v>
      </c>
      <c r="B13824" s="31" t="s">
        <v>36</v>
      </c>
      <c r="C13824" s="31" t="s">
        <v>24</v>
      </c>
      <c r="D13824" s="31">
        <v>3.9324635799999998</v>
      </c>
      <c r="E13824" s="31">
        <v>6.2395049</v>
      </c>
      <c r="F13824" s="31">
        <v>174.15096141999999</v>
      </c>
      <c r="G13824" s="31">
        <v>89.805774990000003</v>
      </c>
    </row>
    <row r="13825" spans="1:7" x14ac:dyDescent="0.2">
      <c r="A13825" s="30">
        <v>44228</v>
      </c>
      <c r="B13825" s="31" t="s">
        <v>36</v>
      </c>
      <c r="C13825" s="31" t="s">
        <v>25</v>
      </c>
      <c r="D13825" s="31">
        <v>5.8650869400000003</v>
      </c>
      <c r="E13825" s="31">
        <v>6.9745453299999998</v>
      </c>
      <c r="F13825" s="31">
        <v>264.53125541000003</v>
      </c>
      <c r="G13825" s="31">
        <v>104.24690337</v>
      </c>
    </row>
    <row r="13826" spans="1:7" x14ac:dyDescent="0.2">
      <c r="A13826" s="30">
        <v>44228</v>
      </c>
      <c r="B13826" s="31" t="s">
        <v>36</v>
      </c>
      <c r="C13826" s="31" t="s">
        <v>26</v>
      </c>
      <c r="D13826" s="31">
        <v>67.012614479999996</v>
      </c>
      <c r="E13826" s="31">
        <v>58.805426590000003</v>
      </c>
      <c r="F13826" s="31">
        <v>2739.51711084</v>
      </c>
      <c r="G13826" s="31">
        <v>882.89796113</v>
      </c>
    </row>
    <row r="13827" spans="1:7" x14ac:dyDescent="0.2">
      <c r="A13827" s="30">
        <v>44228</v>
      </c>
      <c r="B13827" s="31" t="s">
        <v>36</v>
      </c>
      <c r="C13827" s="31" t="s">
        <v>27</v>
      </c>
      <c r="D13827" s="31">
        <v>33.017823030000002</v>
      </c>
      <c r="E13827" s="31">
        <v>52.149421789999998</v>
      </c>
      <c r="F13827" s="31">
        <v>1208.33615487</v>
      </c>
      <c r="G13827" s="31">
        <v>713.62072685999999</v>
      </c>
    </row>
    <row r="13828" spans="1:7" x14ac:dyDescent="0.2">
      <c r="A13828" s="30">
        <v>44228</v>
      </c>
      <c r="B13828" s="31" t="s">
        <v>36</v>
      </c>
      <c r="C13828" s="31" t="s">
        <v>28</v>
      </c>
      <c r="D13828" s="31">
        <v>1.15897363</v>
      </c>
      <c r="E13828" s="31">
        <v>1.25917262</v>
      </c>
      <c r="F13828" s="31">
        <v>34.43003161</v>
      </c>
      <c r="G13828" s="31">
        <v>24.996313069999999</v>
      </c>
    </row>
    <row r="13829" spans="1:7" x14ac:dyDescent="0.2">
      <c r="A13829" s="30">
        <v>44228</v>
      </c>
      <c r="B13829" s="31" t="s">
        <v>36</v>
      </c>
      <c r="C13829" s="31" t="s">
        <v>29</v>
      </c>
      <c r="D13829" s="31">
        <v>16.071964479999998</v>
      </c>
      <c r="E13829" s="31">
        <v>31.39359073</v>
      </c>
      <c r="F13829" s="31">
        <v>623.91284998000003</v>
      </c>
      <c r="G13829" s="31">
        <v>359.48523821999999</v>
      </c>
    </row>
    <row r="13830" spans="1:7" x14ac:dyDescent="0.2">
      <c r="A13830" s="30">
        <v>44228</v>
      </c>
      <c r="B13830" s="31" t="s">
        <v>36</v>
      </c>
      <c r="C13830" s="31" t="s">
        <v>30</v>
      </c>
      <c r="D13830" s="31">
        <v>34.387552710000001</v>
      </c>
      <c r="E13830" s="31">
        <v>61.595443889999999</v>
      </c>
      <c r="F13830" s="31">
        <v>1406.1548347</v>
      </c>
      <c r="G13830" s="31">
        <v>998.55124419000003</v>
      </c>
    </row>
    <row r="13831" spans="1:7" x14ac:dyDescent="0.2">
      <c r="A13831" s="30">
        <v>44228</v>
      </c>
      <c r="B13831" s="31" t="s">
        <v>36</v>
      </c>
      <c r="C13831" s="31" t="s">
        <v>31</v>
      </c>
      <c r="D13831" s="31">
        <v>8.7343983999999999</v>
      </c>
      <c r="E13831" s="31">
        <v>16.544329990000001</v>
      </c>
      <c r="F13831" s="31">
        <v>395.48644939000002</v>
      </c>
      <c r="G13831" s="31">
        <v>194.9845674</v>
      </c>
    </row>
    <row r="13832" spans="1:7" x14ac:dyDescent="0.2">
      <c r="A13832" s="30">
        <v>44228</v>
      </c>
      <c r="B13832" s="31" t="s">
        <v>36</v>
      </c>
      <c r="C13832" s="31" t="s">
        <v>32</v>
      </c>
      <c r="D13832" s="31">
        <v>40.830512550000002</v>
      </c>
      <c r="E13832" s="31">
        <v>51.841206769999999</v>
      </c>
      <c r="F13832" s="31">
        <v>1801.7608342799999</v>
      </c>
      <c r="G13832" s="31">
        <v>775.80345434000003</v>
      </c>
    </row>
    <row r="13833" spans="1:7" x14ac:dyDescent="0.2">
      <c r="A13833" s="30">
        <v>44228</v>
      </c>
      <c r="B13833" s="31" t="s">
        <v>37</v>
      </c>
      <c r="C13833" s="31" t="s">
        <v>14</v>
      </c>
      <c r="D13833" s="31">
        <v>0.76396810000000004</v>
      </c>
      <c r="E13833" s="31">
        <v>3.4476526000000001</v>
      </c>
      <c r="F13833" s="31">
        <v>37.220388280000002</v>
      </c>
      <c r="G13833" s="31">
        <v>30.577232729999999</v>
      </c>
    </row>
    <row r="13834" spans="1:7" x14ac:dyDescent="0.2">
      <c r="A13834" s="30">
        <v>44228</v>
      </c>
      <c r="B13834" s="31" t="s">
        <v>37</v>
      </c>
      <c r="C13834" s="31" t="s">
        <v>16</v>
      </c>
      <c r="D13834" s="31">
        <v>0.44556141999999999</v>
      </c>
      <c r="E13834" s="31">
        <v>1.9782794500000001</v>
      </c>
      <c r="F13834" s="31">
        <v>17.822456809999998</v>
      </c>
      <c r="G13834" s="31">
        <v>13.821678500000001</v>
      </c>
    </row>
    <row r="13835" spans="1:7" x14ac:dyDescent="0.2">
      <c r="A13835" s="30">
        <v>44228</v>
      </c>
      <c r="B13835" s="31" t="s">
        <v>37</v>
      </c>
      <c r="C13835" s="31" t="s">
        <v>18</v>
      </c>
      <c r="D13835" s="31">
        <v>0</v>
      </c>
      <c r="E13835" s="31">
        <v>1.5533446500000001</v>
      </c>
      <c r="F13835" s="31">
        <v>0</v>
      </c>
      <c r="G13835" s="31">
        <v>9.3906480000000006</v>
      </c>
    </row>
    <row r="13836" spans="1:7" x14ac:dyDescent="0.2">
      <c r="A13836" s="30">
        <v>44228</v>
      </c>
      <c r="B13836" s="31" t="s">
        <v>37</v>
      </c>
      <c r="C13836" s="31" t="s">
        <v>19</v>
      </c>
      <c r="D13836" s="31">
        <v>0</v>
      </c>
      <c r="E13836" s="31">
        <v>0.26996907999999997</v>
      </c>
      <c r="F13836" s="31">
        <v>0</v>
      </c>
      <c r="G13836" s="31">
        <v>1.07987631</v>
      </c>
    </row>
    <row r="13837" spans="1:7" x14ac:dyDescent="0.2">
      <c r="A13837" s="30">
        <v>44228</v>
      </c>
      <c r="B13837" s="31" t="s">
        <v>37</v>
      </c>
      <c r="C13837" s="31" t="s">
        <v>20</v>
      </c>
      <c r="D13837" s="31">
        <v>0</v>
      </c>
      <c r="E13837" s="31">
        <v>0.50637697999999998</v>
      </c>
      <c r="F13837" s="31">
        <v>0</v>
      </c>
      <c r="G13837" s="31">
        <v>4.5312928100000001</v>
      </c>
    </row>
    <row r="13838" spans="1:7" x14ac:dyDescent="0.2">
      <c r="A13838" s="30">
        <v>44228</v>
      </c>
      <c r="B13838" s="31" t="s">
        <v>37</v>
      </c>
      <c r="C13838" s="31" t="s">
        <v>21</v>
      </c>
      <c r="D13838" s="31">
        <v>1.26932617</v>
      </c>
      <c r="E13838" s="31">
        <v>0.78018973000000003</v>
      </c>
      <c r="F13838" s="31">
        <v>75.880326589999996</v>
      </c>
      <c r="G13838" s="31">
        <v>9.7995872599999991</v>
      </c>
    </row>
    <row r="13839" spans="1:7" x14ac:dyDescent="0.2">
      <c r="A13839" s="30">
        <v>44228</v>
      </c>
      <c r="B13839" s="31" t="s">
        <v>37</v>
      </c>
      <c r="C13839" s="31" t="s">
        <v>22</v>
      </c>
      <c r="D13839" s="31">
        <v>0</v>
      </c>
      <c r="E13839" s="31">
        <v>3.1962927900000002</v>
      </c>
      <c r="F13839" s="31">
        <v>0</v>
      </c>
      <c r="G13839" s="31">
        <v>42.693166300000001</v>
      </c>
    </row>
    <row r="13840" spans="1:7" x14ac:dyDescent="0.2">
      <c r="A13840" s="30">
        <v>44228</v>
      </c>
      <c r="B13840" s="31" t="s">
        <v>37</v>
      </c>
      <c r="C13840" s="31" t="s">
        <v>24</v>
      </c>
      <c r="D13840" s="31">
        <v>1.35553637</v>
      </c>
      <c r="E13840" s="31">
        <v>0</v>
      </c>
      <c r="F13840" s="31">
        <v>51.51038217</v>
      </c>
      <c r="G13840" s="31">
        <v>0</v>
      </c>
    </row>
    <row r="13841" spans="1:7" x14ac:dyDescent="0.2">
      <c r="A13841" s="30">
        <v>44228</v>
      </c>
      <c r="B13841" s="31" t="s">
        <v>37</v>
      </c>
      <c r="C13841" s="31" t="s">
        <v>25</v>
      </c>
      <c r="D13841" s="31">
        <v>0</v>
      </c>
      <c r="E13841" s="31">
        <v>0.91848320999999999</v>
      </c>
      <c r="F13841" s="31">
        <v>0</v>
      </c>
      <c r="G13841" s="31">
        <v>18.369664119999999</v>
      </c>
    </row>
    <row r="13842" spans="1:7" x14ac:dyDescent="0.2">
      <c r="A13842" s="30">
        <v>44228</v>
      </c>
      <c r="B13842" s="31" t="s">
        <v>37</v>
      </c>
      <c r="C13842" s="31" t="s">
        <v>26</v>
      </c>
      <c r="D13842" s="31">
        <v>0</v>
      </c>
      <c r="E13842" s="31">
        <v>2.7128761199999998</v>
      </c>
      <c r="F13842" s="31">
        <v>0</v>
      </c>
      <c r="G13842" s="31">
        <v>40.976552419999997</v>
      </c>
    </row>
    <row r="13843" spans="1:7" x14ac:dyDescent="0.2">
      <c r="A13843" s="30">
        <v>44228</v>
      </c>
      <c r="B13843" s="31" t="s">
        <v>37</v>
      </c>
      <c r="C13843" s="31" t="s">
        <v>27</v>
      </c>
      <c r="D13843" s="31">
        <v>0</v>
      </c>
      <c r="E13843" s="31">
        <v>0.55051284</v>
      </c>
      <c r="F13843" s="31">
        <v>0</v>
      </c>
      <c r="G13843" s="31">
        <v>10.051273910000001</v>
      </c>
    </row>
    <row r="13844" spans="1:7" x14ac:dyDescent="0.2">
      <c r="A13844" s="30">
        <v>44228</v>
      </c>
      <c r="B13844" s="31" t="s">
        <v>37</v>
      </c>
      <c r="C13844" s="31" t="s">
        <v>28</v>
      </c>
      <c r="D13844" s="31">
        <v>0</v>
      </c>
      <c r="E13844" s="31">
        <v>0.38304875999999999</v>
      </c>
      <c r="F13844" s="31">
        <v>0</v>
      </c>
      <c r="G13844" s="31">
        <v>3.0643900899999998</v>
      </c>
    </row>
    <row r="13845" spans="1:7" x14ac:dyDescent="0.2">
      <c r="A13845" s="30">
        <v>44228</v>
      </c>
      <c r="B13845" s="31" t="s">
        <v>37</v>
      </c>
      <c r="C13845" s="31" t="s">
        <v>30</v>
      </c>
      <c r="D13845" s="31">
        <v>0</v>
      </c>
      <c r="E13845" s="31">
        <v>1.23740048</v>
      </c>
      <c r="F13845" s="31">
        <v>0</v>
      </c>
      <c r="G13845" s="31">
        <v>8.92736178</v>
      </c>
    </row>
    <row r="13846" spans="1:7" x14ac:dyDescent="0.2">
      <c r="A13846" s="30">
        <v>44228</v>
      </c>
      <c r="B13846" s="31" t="s">
        <v>37</v>
      </c>
      <c r="C13846" s="31" t="s">
        <v>31</v>
      </c>
      <c r="D13846" s="31">
        <v>0.17100545</v>
      </c>
      <c r="E13846" s="31">
        <v>0.80273178000000001</v>
      </c>
      <c r="F13846" s="31">
        <v>3.4201090999999999</v>
      </c>
      <c r="G13846" s="31">
        <v>13.008048799999999</v>
      </c>
    </row>
    <row r="13847" spans="1:7" x14ac:dyDescent="0.2">
      <c r="A13847" s="30">
        <v>44228</v>
      </c>
      <c r="B13847" s="31" t="s">
        <v>37</v>
      </c>
      <c r="C13847" s="31" t="s">
        <v>32</v>
      </c>
      <c r="D13847" s="31">
        <v>0</v>
      </c>
      <c r="E13847" s="31">
        <v>2.05638948</v>
      </c>
      <c r="F13847" s="31">
        <v>0</v>
      </c>
      <c r="G13847" s="31">
        <v>38.895211150000002</v>
      </c>
    </row>
    <row r="13848" spans="1:7" x14ac:dyDescent="0.2">
      <c r="A13848" s="30">
        <v>44317</v>
      </c>
      <c r="B13848" s="31" t="s">
        <v>38</v>
      </c>
      <c r="C13848" s="31" t="s">
        <v>14</v>
      </c>
      <c r="D13848" s="31">
        <v>69.539384620000007</v>
      </c>
      <c r="E13848" s="31">
        <v>6.1570173600000002</v>
      </c>
      <c r="F13848" s="31">
        <v>3038.2097811399999</v>
      </c>
      <c r="G13848" s="31">
        <v>146.58982850999999</v>
      </c>
    </row>
    <row r="13849" spans="1:7" x14ac:dyDescent="0.2">
      <c r="A13849" s="30">
        <v>44317</v>
      </c>
      <c r="B13849" s="31" t="s">
        <v>38</v>
      </c>
      <c r="C13849" s="31" t="s">
        <v>15</v>
      </c>
      <c r="D13849" s="31">
        <v>238.202448</v>
      </c>
      <c r="E13849" s="31">
        <v>6.5302379100000003</v>
      </c>
      <c r="F13849" s="31">
        <v>10092.069277819999</v>
      </c>
      <c r="G13849" s="31">
        <v>114.16505754000001</v>
      </c>
    </row>
    <row r="13850" spans="1:7" x14ac:dyDescent="0.2">
      <c r="A13850" s="30">
        <v>44317</v>
      </c>
      <c r="B13850" s="31" t="s">
        <v>38</v>
      </c>
      <c r="C13850" s="31" t="s">
        <v>16</v>
      </c>
      <c r="D13850" s="31">
        <v>595.09766533000004</v>
      </c>
      <c r="E13850" s="31">
        <v>59.38289631</v>
      </c>
      <c r="F13850" s="31">
        <v>23744.733762219999</v>
      </c>
      <c r="G13850" s="31">
        <v>1418.9747464699999</v>
      </c>
    </row>
    <row r="13851" spans="1:7" x14ac:dyDescent="0.2">
      <c r="A13851" s="30">
        <v>44317</v>
      </c>
      <c r="B13851" s="31" t="s">
        <v>38</v>
      </c>
      <c r="C13851" s="31" t="s">
        <v>17</v>
      </c>
      <c r="D13851" s="31">
        <v>121.40696969</v>
      </c>
      <c r="E13851" s="31">
        <v>7.9000423</v>
      </c>
      <c r="F13851" s="31">
        <v>4870.9116125199998</v>
      </c>
      <c r="G13851" s="31">
        <v>208.55719411999999</v>
      </c>
    </row>
    <row r="13852" spans="1:7" x14ac:dyDescent="0.2">
      <c r="A13852" s="30">
        <v>44317</v>
      </c>
      <c r="B13852" s="31" t="s">
        <v>38</v>
      </c>
      <c r="C13852" s="31" t="s">
        <v>18</v>
      </c>
      <c r="D13852" s="31">
        <v>553.87991610999995</v>
      </c>
      <c r="E13852" s="31">
        <v>37.946509470000002</v>
      </c>
      <c r="F13852" s="31">
        <v>22825.843087429999</v>
      </c>
      <c r="G13852" s="31">
        <v>832.35844077000002</v>
      </c>
    </row>
    <row r="13853" spans="1:7" x14ac:dyDescent="0.2">
      <c r="A13853" s="30">
        <v>44317</v>
      </c>
      <c r="B13853" s="31" t="s">
        <v>38</v>
      </c>
      <c r="C13853" s="31" t="s">
        <v>19</v>
      </c>
      <c r="D13853" s="31">
        <v>226.93121672000001</v>
      </c>
      <c r="E13853" s="31">
        <v>23.249681819999999</v>
      </c>
      <c r="F13853" s="31">
        <v>8940.4949903600009</v>
      </c>
      <c r="G13853" s="31">
        <v>507.76941332000001</v>
      </c>
    </row>
    <row r="13854" spans="1:7" x14ac:dyDescent="0.2">
      <c r="A13854" s="30">
        <v>44317</v>
      </c>
      <c r="B13854" s="31" t="s">
        <v>38</v>
      </c>
      <c r="C13854" s="31" t="s">
        <v>20</v>
      </c>
      <c r="D13854" s="31">
        <v>492.91644817000002</v>
      </c>
      <c r="E13854" s="31">
        <v>237.70854259999999</v>
      </c>
      <c r="F13854" s="31">
        <v>18954.014497110002</v>
      </c>
      <c r="G13854" s="31">
        <v>4755.89543134</v>
      </c>
    </row>
    <row r="13855" spans="1:7" x14ac:dyDescent="0.2">
      <c r="A13855" s="30">
        <v>44317</v>
      </c>
      <c r="B13855" s="31" t="s">
        <v>38</v>
      </c>
      <c r="C13855" s="31" t="s">
        <v>21</v>
      </c>
      <c r="D13855" s="31">
        <v>185.94310232999999</v>
      </c>
      <c r="E13855" s="31">
        <v>97.995768620000007</v>
      </c>
      <c r="F13855" s="31">
        <v>7413.5183499200002</v>
      </c>
      <c r="G13855" s="31">
        <v>1962.37364439</v>
      </c>
    </row>
    <row r="13856" spans="1:7" x14ac:dyDescent="0.2">
      <c r="A13856" s="30">
        <v>44317</v>
      </c>
      <c r="B13856" s="31" t="s">
        <v>38</v>
      </c>
      <c r="C13856" s="31" t="s">
        <v>22</v>
      </c>
      <c r="D13856" s="31">
        <v>340.96078958999999</v>
      </c>
      <c r="E13856" s="31">
        <v>39.175835620000001</v>
      </c>
      <c r="F13856" s="31">
        <v>13668.78209253</v>
      </c>
      <c r="G13856" s="31">
        <v>776.72239232000004</v>
      </c>
    </row>
    <row r="13857" spans="1:7" x14ac:dyDescent="0.2">
      <c r="A13857" s="30">
        <v>44317</v>
      </c>
      <c r="B13857" s="31" t="s">
        <v>38</v>
      </c>
      <c r="C13857" s="31" t="s">
        <v>23</v>
      </c>
      <c r="D13857" s="31">
        <v>116.35093772</v>
      </c>
      <c r="E13857" s="31">
        <v>18.785477409999999</v>
      </c>
      <c r="F13857" s="31">
        <v>4546.1955929100004</v>
      </c>
      <c r="G13857" s="31">
        <v>359.45731792999999</v>
      </c>
    </row>
    <row r="13858" spans="1:7" x14ac:dyDescent="0.2">
      <c r="A13858" s="30">
        <v>44317</v>
      </c>
      <c r="B13858" s="31" t="s">
        <v>38</v>
      </c>
      <c r="C13858" s="31" t="s">
        <v>24</v>
      </c>
      <c r="D13858" s="31">
        <v>358.19524131999998</v>
      </c>
      <c r="E13858" s="31">
        <v>46.645820690000001</v>
      </c>
      <c r="F13858" s="31">
        <v>13542.358296599999</v>
      </c>
      <c r="G13858" s="31">
        <v>1015.5301762</v>
      </c>
    </row>
    <row r="13859" spans="1:7" x14ac:dyDescent="0.2">
      <c r="A13859" s="30">
        <v>44317</v>
      </c>
      <c r="B13859" s="31" t="s">
        <v>38</v>
      </c>
      <c r="C13859" s="31" t="s">
        <v>25</v>
      </c>
      <c r="D13859" s="31">
        <v>105.24184903</v>
      </c>
      <c r="E13859" s="31">
        <v>12.8724018</v>
      </c>
      <c r="F13859" s="31">
        <v>4224.9631526800003</v>
      </c>
      <c r="G13859" s="31">
        <v>262.53583082</v>
      </c>
    </row>
    <row r="13860" spans="1:7" x14ac:dyDescent="0.2">
      <c r="A13860" s="30">
        <v>44317</v>
      </c>
      <c r="B13860" s="31" t="s">
        <v>38</v>
      </c>
      <c r="C13860" s="31" t="s">
        <v>26</v>
      </c>
      <c r="D13860" s="31">
        <v>723.36033115999999</v>
      </c>
      <c r="E13860" s="31">
        <v>101.64671575</v>
      </c>
      <c r="F13860" s="31">
        <v>28549.955448640001</v>
      </c>
      <c r="G13860" s="31">
        <v>2267.89126093</v>
      </c>
    </row>
    <row r="13861" spans="1:7" x14ac:dyDescent="0.2">
      <c r="A13861" s="30">
        <v>44317</v>
      </c>
      <c r="B13861" s="31" t="s">
        <v>38</v>
      </c>
      <c r="C13861" s="31" t="s">
        <v>27</v>
      </c>
      <c r="D13861" s="31">
        <v>142.81640745000001</v>
      </c>
      <c r="E13861" s="31">
        <v>50.36108643</v>
      </c>
      <c r="F13861" s="31">
        <v>5386.8914455499998</v>
      </c>
      <c r="G13861" s="31">
        <v>1023.8280569999999</v>
      </c>
    </row>
    <row r="13862" spans="1:7" x14ac:dyDescent="0.2">
      <c r="A13862" s="30">
        <v>44317</v>
      </c>
      <c r="B13862" s="31" t="s">
        <v>38</v>
      </c>
      <c r="C13862" s="31" t="s">
        <v>28</v>
      </c>
      <c r="D13862" s="31">
        <v>667.81512605</v>
      </c>
      <c r="E13862" s="31">
        <v>99.329258210000006</v>
      </c>
      <c r="F13862" s="31">
        <v>24069.93823788</v>
      </c>
      <c r="G13862" s="31">
        <v>2095.5303344899999</v>
      </c>
    </row>
    <row r="13863" spans="1:7" x14ac:dyDescent="0.2">
      <c r="A13863" s="30">
        <v>44317</v>
      </c>
      <c r="B13863" s="31" t="s">
        <v>38</v>
      </c>
      <c r="C13863" s="31" t="s">
        <v>29</v>
      </c>
      <c r="D13863" s="31">
        <v>595.95859966</v>
      </c>
      <c r="E13863" s="31">
        <v>277.16820740999998</v>
      </c>
      <c r="F13863" s="31">
        <v>23675.508357620001</v>
      </c>
      <c r="G13863" s="31">
        <v>5999.1505062599999</v>
      </c>
    </row>
    <row r="13864" spans="1:7" x14ac:dyDescent="0.2">
      <c r="A13864" s="30">
        <v>44317</v>
      </c>
      <c r="B13864" s="31" t="s">
        <v>38</v>
      </c>
      <c r="C13864" s="31" t="s">
        <v>30</v>
      </c>
      <c r="D13864" s="31">
        <v>843.10544257000004</v>
      </c>
      <c r="E13864" s="31">
        <v>490.27684462000002</v>
      </c>
      <c r="F13864" s="31">
        <v>30662.145889169999</v>
      </c>
      <c r="G13864" s="31">
        <v>10761.60429723</v>
      </c>
    </row>
    <row r="13865" spans="1:7" x14ac:dyDescent="0.2">
      <c r="A13865" s="30">
        <v>44317</v>
      </c>
      <c r="B13865" s="31" t="s">
        <v>38</v>
      </c>
      <c r="C13865" s="31" t="s">
        <v>31</v>
      </c>
      <c r="D13865" s="31">
        <v>87.291994310000007</v>
      </c>
      <c r="E13865" s="31">
        <v>23.38454398</v>
      </c>
      <c r="F13865" s="31">
        <v>3350.4901985199999</v>
      </c>
      <c r="G13865" s="31">
        <v>566.08264240000005</v>
      </c>
    </row>
    <row r="13866" spans="1:7" x14ac:dyDescent="0.2">
      <c r="A13866" s="30">
        <v>44317</v>
      </c>
      <c r="B13866" s="31" t="s">
        <v>38</v>
      </c>
      <c r="C13866" s="31" t="s">
        <v>32</v>
      </c>
      <c r="D13866" s="31">
        <v>237.91016937000001</v>
      </c>
      <c r="E13866" s="31">
        <v>49.474319340000001</v>
      </c>
      <c r="F13866" s="31">
        <v>9214.1561280000005</v>
      </c>
      <c r="G13866" s="31">
        <v>1035.7622637699999</v>
      </c>
    </row>
    <row r="13867" spans="1:7" x14ac:dyDescent="0.2">
      <c r="A13867" s="30">
        <v>44317</v>
      </c>
      <c r="B13867" s="31" t="s">
        <v>39</v>
      </c>
      <c r="C13867" s="31" t="s">
        <v>14</v>
      </c>
      <c r="D13867" s="31">
        <v>32.741876390000002</v>
      </c>
      <c r="E13867" s="31">
        <v>24.336780019999999</v>
      </c>
      <c r="F13867" s="31">
        <v>1267.0376973800001</v>
      </c>
      <c r="G13867" s="31">
        <v>452.23870137</v>
      </c>
    </row>
    <row r="13868" spans="1:7" x14ac:dyDescent="0.2">
      <c r="A13868" s="30">
        <v>44317</v>
      </c>
      <c r="B13868" s="31" t="s">
        <v>39</v>
      </c>
      <c r="C13868" s="31" t="s">
        <v>15</v>
      </c>
      <c r="D13868" s="31">
        <v>25.560056469999999</v>
      </c>
      <c r="E13868" s="31">
        <v>2.3553975299999999</v>
      </c>
      <c r="F13868" s="31">
        <v>1101.45517445</v>
      </c>
      <c r="G13868" s="31">
        <v>48.68687096</v>
      </c>
    </row>
    <row r="13869" spans="1:7" x14ac:dyDescent="0.2">
      <c r="A13869" s="30">
        <v>44317</v>
      </c>
      <c r="B13869" s="31" t="s">
        <v>39</v>
      </c>
      <c r="C13869" s="31" t="s">
        <v>16</v>
      </c>
      <c r="D13869" s="31">
        <v>77.403463610000003</v>
      </c>
      <c r="E13869" s="31">
        <v>69.764961549999995</v>
      </c>
      <c r="F13869" s="31">
        <v>2833.4726534299998</v>
      </c>
      <c r="G13869" s="31">
        <v>1287.82977151</v>
      </c>
    </row>
    <row r="13870" spans="1:7" x14ac:dyDescent="0.2">
      <c r="A13870" s="30">
        <v>44317</v>
      </c>
      <c r="B13870" s="31" t="s">
        <v>39</v>
      </c>
      <c r="C13870" s="31" t="s">
        <v>17</v>
      </c>
      <c r="D13870" s="31">
        <v>10.301725080000001</v>
      </c>
      <c r="E13870" s="31">
        <v>2.7653795900000002</v>
      </c>
      <c r="F13870" s="31">
        <v>426.40541010999999</v>
      </c>
      <c r="G13870" s="31">
        <v>46.914767470000001</v>
      </c>
    </row>
    <row r="13871" spans="1:7" x14ac:dyDescent="0.2">
      <c r="A13871" s="30">
        <v>44317</v>
      </c>
      <c r="B13871" s="31" t="s">
        <v>39</v>
      </c>
      <c r="C13871" s="31" t="s">
        <v>18</v>
      </c>
      <c r="D13871" s="31">
        <v>109.94771960999999</v>
      </c>
      <c r="E13871" s="31">
        <v>58.836177900000003</v>
      </c>
      <c r="F13871" s="31">
        <v>4431.3510858999998</v>
      </c>
      <c r="G13871" s="31">
        <v>1004.0493406000001</v>
      </c>
    </row>
    <row r="13872" spans="1:7" x14ac:dyDescent="0.2">
      <c r="A13872" s="30">
        <v>44317</v>
      </c>
      <c r="B13872" s="31" t="s">
        <v>39</v>
      </c>
      <c r="C13872" s="31" t="s">
        <v>19</v>
      </c>
      <c r="D13872" s="31">
        <v>23.704370269999998</v>
      </c>
      <c r="E13872" s="31">
        <v>29.625114100000001</v>
      </c>
      <c r="F13872" s="31">
        <v>887.34134803999996</v>
      </c>
      <c r="G13872" s="31">
        <v>498.88649140000001</v>
      </c>
    </row>
    <row r="13873" spans="1:7" x14ac:dyDescent="0.2">
      <c r="A13873" s="30">
        <v>44317</v>
      </c>
      <c r="B13873" s="31" t="s">
        <v>39</v>
      </c>
      <c r="C13873" s="31" t="s">
        <v>20</v>
      </c>
      <c r="D13873" s="31">
        <v>71.686171599999994</v>
      </c>
      <c r="E13873" s="31">
        <v>354.33096061999998</v>
      </c>
      <c r="F13873" s="31">
        <v>2750.9512022499998</v>
      </c>
      <c r="G13873" s="31">
        <v>5149.7570121899998</v>
      </c>
    </row>
    <row r="13874" spans="1:7" x14ac:dyDescent="0.2">
      <c r="A13874" s="30">
        <v>44317</v>
      </c>
      <c r="B13874" s="31" t="s">
        <v>39</v>
      </c>
      <c r="C13874" s="31" t="s">
        <v>21</v>
      </c>
      <c r="D13874" s="31">
        <v>73.186598369999999</v>
      </c>
      <c r="E13874" s="31">
        <v>435.23549702999998</v>
      </c>
      <c r="F13874" s="31">
        <v>2840.9169188000001</v>
      </c>
      <c r="G13874" s="31">
        <v>6495.4932438599999</v>
      </c>
    </row>
    <row r="13875" spans="1:7" x14ac:dyDescent="0.2">
      <c r="A13875" s="30">
        <v>44317</v>
      </c>
      <c r="B13875" s="31" t="s">
        <v>39</v>
      </c>
      <c r="C13875" s="31" t="s">
        <v>22</v>
      </c>
      <c r="D13875" s="31">
        <v>64.517420419999993</v>
      </c>
      <c r="E13875" s="31">
        <v>70.995628350000004</v>
      </c>
      <c r="F13875" s="31">
        <v>2427.59781058</v>
      </c>
      <c r="G13875" s="31">
        <v>1223.2486284500001</v>
      </c>
    </row>
    <row r="13876" spans="1:7" x14ac:dyDescent="0.2">
      <c r="A13876" s="30">
        <v>44317</v>
      </c>
      <c r="B13876" s="31" t="s">
        <v>39</v>
      </c>
      <c r="C13876" s="31" t="s">
        <v>23</v>
      </c>
      <c r="D13876" s="31">
        <v>5.4128907000000002</v>
      </c>
      <c r="E13876" s="31">
        <v>13.793557359999999</v>
      </c>
      <c r="F13876" s="31">
        <v>212.59985893999999</v>
      </c>
      <c r="G13876" s="31">
        <v>200.25703634999999</v>
      </c>
    </row>
    <row r="13877" spans="1:7" x14ac:dyDescent="0.2">
      <c r="A13877" s="30">
        <v>44317</v>
      </c>
      <c r="B13877" s="31" t="s">
        <v>39</v>
      </c>
      <c r="C13877" s="31" t="s">
        <v>24</v>
      </c>
      <c r="D13877" s="31">
        <v>16.026637579999999</v>
      </c>
      <c r="E13877" s="31">
        <v>8.3861504999999994</v>
      </c>
      <c r="F13877" s="31">
        <v>580.02831227000001</v>
      </c>
      <c r="G13877" s="31">
        <v>105.74543403</v>
      </c>
    </row>
    <row r="13878" spans="1:7" x14ac:dyDescent="0.2">
      <c r="A13878" s="30">
        <v>44317</v>
      </c>
      <c r="B13878" s="31" t="s">
        <v>39</v>
      </c>
      <c r="C13878" s="31" t="s">
        <v>25</v>
      </c>
      <c r="D13878" s="31">
        <v>14.283033</v>
      </c>
      <c r="E13878" s="31">
        <v>15.12491503</v>
      </c>
      <c r="F13878" s="31">
        <v>639.85691149000002</v>
      </c>
      <c r="G13878" s="31">
        <v>236.04577782999999</v>
      </c>
    </row>
    <row r="13879" spans="1:7" x14ac:dyDescent="0.2">
      <c r="A13879" s="30">
        <v>44317</v>
      </c>
      <c r="B13879" s="31" t="s">
        <v>39</v>
      </c>
      <c r="C13879" s="31" t="s">
        <v>26</v>
      </c>
      <c r="D13879" s="31">
        <v>35.008613500000003</v>
      </c>
      <c r="E13879" s="31">
        <v>60.934835700000001</v>
      </c>
      <c r="F13879" s="31">
        <v>1363.26894791</v>
      </c>
      <c r="G13879" s="31">
        <v>946.05708886000002</v>
      </c>
    </row>
    <row r="13880" spans="1:7" x14ac:dyDescent="0.2">
      <c r="A13880" s="30">
        <v>44317</v>
      </c>
      <c r="B13880" s="31" t="s">
        <v>39</v>
      </c>
      <c r="C13880" s="31" t="s">
        <v>27</v>
      </c>
      <c r="D13880" s="31">
        <v>38.980659289999998</v>
      </c>
      <c r="E13880" s="31">
        <v>70.858598850000007</v>
      </c>
      <c r="F13880" s="31">
        <v>1505.0559329600001</v>
      </c>
      <c r="G13880" s="31">
        <v>1151.3955165</v>
      </c>
    </row>
    <row r="13881" spans="1:7" x14ac:dyDescent="0.2">
      <c r="A13881" s="30">
        <v>44317</v>
      </c>
      <c r="B13881" s="31" t="s">
        <v>39</v>
      </c>
      <c r="C13881" s="31" t="s">
        <v>28</v>
      </c>
      <c r="D13881" s="31">
        <v>50.711262050000002</v>
      </c>
      <c r="E13881" s="31">
        <v>39.122215330000003</v>
      </c>
      <c r="F13881" s="31">
        <v>1866.29974801</v>
      </c>
      <c r="G13881" s="31">
        <v>719.22206673999995</v>
      </c>
    </row>
    <row r="13882" spans="1:7" x14ac:dyDescent="0.2">
      <c r="A13882" s="30">
        <v>44317</v>
      </c>
      <c r="B13882" s="31" t="s">
        <v>39</v>
      </c>
      <c r="C13882" s="31" t="s">
        <v>29</v>
      </c>
      <c r="D13882" s="31">
        <v>37.565695990000002</v>
      </c>
      <c r="E13882" s="31">
        <v>160.81139399</v>
      </c>
      <c r="F13882" s="31">
        <v>1467.11993899</v>
      </c>
      <c r="G13882" s="31">
        <v>2295.0278051199998</v>
      </c>
    </row>
    <row r="13883" spans="1:7" x14ac:dyDescent="0.2">
      <c r="A13883" s="30">
        <v>44317</v>
      </c>
      <c r="B13883" s="31" t="s">
        <v>39</v>
      </c>
      <c r="C13883" s="31" t="s">
        <v>30</v>
      </c>
      <c r="D13883" s="31">
        <v>81.473965710000002</v>
      </c>
      <c r="E13883" s="31">
        <v>241.60023984</v>
      </c>
      <c r="F13883" s="31">
        <v>3264.4596988200001</v>
      </c>
      <c r="G13883" s="31">
        <v>4424.1450685</v>
      </c>
    </row>
    <row r="13884" spans="1:7" x14ac:dyDescent="0.2">
      <c r="A13884" s="30">
        <v>44317</v>
      </c>
      <c r="B13884" s="31" t="s">
        <v>39</v>
      </c>
      <c r="C13884" s="31" t="s">
        <v>31</v>
      </c>
      <c r="D13884" s="31">
        <v>11.48385727</v>
      </c>
      <c r="E13884" s="31">
        <v>73.840579329999997</v>
      </c>
      <c r="F13884" s="31">
        <v>413.55358573000001</v>
      </c>
      <c r="G13884" s="31">
        <v>976.99879461</v>
      </c>
    </row>
    <row r="13885" spans="1:7" x14ac:dyDescent="0.2">
      <c r="A13885" s="30">
        <v>44317</v>
      </c>
      <c r="B13885" s="31" t="s">
        <v>39</v>
      </c>
      <c r="C13885" s="31" t="s">
        <v>32</v>
      </c>
      <c r="D13885" s="31">
        <v>27.6444288</v>
      </c>
      <c r="E13885" s="31">
        <v>57.871561980000003</v>
      </c>
      <c r="F13885" s="31">
        <v>1121.50885808</v>
      </c>
      <c r="G13885" s="31">
        <v>974.29811960999996</v>
      </c>
    </row>
    <row r="13886" spans="1:7" x14ac:dyDescent="0.2">
      <c r="A13886" s="30">
        <v>44317</v>
      </c>
      <c r="B13886" s="31" t="s">
        <v>33</v>
      </c>
      <c r="C13886" s="31" t="s">
        <v>14</v>
      </c>
      <c r="D13886" s="31">
        <v>17.282146090000001</v>
      </c>
      <c r="E13886" s="31">
        <v>4.8335994299999996</v>
      </c>
      <c r="F13886" s="31">
        <v>1081.48330928</v>
      </c>
      <c r="G13886" s="31">
        <v>90.692396189999997</v>
      </c>
    </row>
    <row r="13887" spans="1:7" x14ac:dyDescent="0.2">
      <c r="A13887" s="30">
        <v>44317</v>
      </c>
      <c r="B13887" s="31" t="s">
        <v>33</v>
      </c>
      <c r="C13887" s="31" t="s">
        <v>15</v>
      </c>
      <c r="D13887" s="31">
        <v>2.3693772499999999</v>
      </c>
      <c r="E13887" s="31">
        <v>0</v>
      </c>
      <c r="F13887" s="31">
        <v>134.24114671000001</v>
      </c>
      <c r="G13887" s="31">
        <v>0</v>
      </c>
    </row>
    <row r="13888" spans="1:7" x14ac:dyDescent="0.2">
      <c r="A13888" s="30">
        <v>44317</v>
      </c>
      <c r="B13888" s="31" t="s">
        <v>33</v>
      </c>
      <c r="C13888" s="31" t="s">
        <v>16</v>
      </c>
      <c r="D13888" s="31">
        <v>35.176865620000001</v>
      </c>
      <c r="E13888" s="31">
        <v>11.104729499999999</v>
      </c>
      <c r="F13888" s="31">
        <v>1683.3508213800001</v>
      </c>
      <c r="G13888" s="31">
        <v>219.78954877999999</v>
      </c>
    </row>
    <row r="13889" spans="1:7" x14ac:dyDescent="0.2">
      <c r="A13889" s="30">
        <v>44317</v>
      </c>
      <c r="B13889" s="31" t="s">
        <v>33</v>
      </c>
      <c r="C13889" s="31" t="s">
        <v>17</v>
      </c>
      <c r="D13889" s="31">
        <v>1.7227942700000001</v>
      </c>
      <c r="E13889" s="31">
        <v>0.95062411999999996</v>
      </c>
      <c r="F13889" s="31">
        <v>73.296948169999993</v>
      </c>
      <c r="G13889" s="31">
        <v>14.81611202</v>
      </c>
    </row>
    <row r="13890" spans="1:7" x14ac:dyDescent="0.2">
      <c r="A13890" s="30">
        <v>44317</v>
      </c>
      <c r="B13890" s="31" t="s">
        <v>33</v>
      </c>
      <c r="C13890" s="31" t="s">
        <v>18</v>
      </c>
      <c r="D13890" s="31">
        <v>86.655774910000005</v>
      </c>
      <c r="E13890" s="31">
        <v>15.031573979999999</v>
      </c>
      <c r="F13890" s="31">
        <v>4053.5962476200002</v>
      </c>
      <c r="G13890" s="31">
        <v>234.92653583000001</v>
      </c>
    </row>
    <row r="13891" spans="1:7" x14ac:dyDescent="0.2">
      <c r="A13891" s="30">
        <v>44317</v>
      </c>
      <c r="B13891" s="31" t="s">
        <v>33</v>
      </c>
      <c r="C13891" s="31" t="s">
        <v>19</v>
      </c>
      <c r="D13891" s="31">
        <v>19.622834780000002</v>
      </c>
      <c r="E13891" s="31">
        <v>9.0122301199999999</v>
      </c>
      <c r="F13891" s="31">
        <v>951.39579944000002</v>
      </c>
      <c r="G13891" s="31">
        <v>152.21427793000001</v>
      </c>
    </row>
    <row r="13892" spans="1:7" x14ac:dyDescent="0.2">
      <c r="A13892" s="30">
        <v>44317</v>
      </c>
      <c r="B13892" s="31" t="s">
        <v>33</v>
      </c>
      <c r="C13892" s="31" t="s">
        <v>20</v>
      </c>
      <c r="D13892" s="31">
        <v>44.887862869999999</v>
      </c>
      <c r="E13892" s="31">
        <v>13.351611050000001</v>
      </c>
      <c r="F13892" s="31">
        <v>2109.3904496800001</v>
      </c>
      <c r="G13892" s="31">
        <v>198.84049615999999</v>
      </c>
    </row>
    <row r="13893" spans="1:7" x14ac:dyDescent="0.2">
      <c r="A13893" s="30">
        <v>44317</v>
      </c>
      <c r="B13893" s="31" t="s">
        <v>33</v>
      </c>
      <c r="C13893" s="31" t="s">
        <v>21</v>
      </c>
      <c r="D13893" s="31">
        <v>31.753335539999998</v>
      </c>
      <c r="E13893" s="31">
        <v>8.4628622900000003</v>
      </c>
      <c r="F13893" s="31">
        <v>1519.0071472300001</v>
      </c>
      <c r="G13893" s="31">
        <v>192.63166869</v>
      </c>
    </row>
    <row r="13894" spans="1:7" x14ac:dyDescent="0.2">
      <c r="A13894" s="30">
        <v>44317</v>
      </c>
      <c r="B13894" s="31" t="s">
        <v>33</v>
      </c>
      <c r="C13894" s="31" t="s">
        <v>22</v>
      </c>
      <c r="D13894" s="31">
        <v>14.79508281</v>
      </c>
      <c r="E13894" s="31">
        <v>5.7573911300000002</v>
      </c>
      <c r="F13894" s="31">
        <v>736.15979202000005</v>
      </c>
      <c r="G13894" s="31">
        <v>77.985963330000004</v>
      </c>
    </row>
    <row r="13895" spans="1:7" x14ac:dyDescent="0.2">
      <c r="A13895" s="30">
        <v>44317</v>
      </c>
      <c r="B13895" s="31" t="s">
        <v>33</v>
      </c>
      <c r="C13895" s="31" t="s">
        <v>23</v>
      </c>
      <c r="D13895" s="31">
        <v>3.6051991399999999</v>
      </c>
      <c r="E13895" s="31">
        <v>0</v>
      </c>
      <c r="F13895" s="31">
        <v>184.51652257999999</v>
      </c>
      <c r="G13895" s="31">
        <v>0</v>
      </c>
    </row>
    <row r="13896" spans="1:7" x14ac:dyDescent="0.2">
      <c r="A13896" s="30">
        <v>44317</v>
      </c>
      <c r="B13896" s="31" t="s">
        <v>33</v>
      </c>
      <c r="C13896" s="31" t="s">
        <v>24</v>
      </c>
      <c r="D13896" s="31">
        <v>18.215348639999998</v>
      </c>
      <c r="E13896" s="31">
        <v>2.8934717700000001</v>
      </c>
      <c r="F13896" s="31">
        <v>870.97547395000004</v>
      </c>
      <c r="G13896" s="31">
        <v>51.631295610000002</v>
      </c>
    </row>
    <row r="13897" spans="1:7" x14ac:dyDescent="0.2">
      <c r="A13897" s="30">
        <v>44317</v>
      </c>
      <c r="B13897" s="31" t="s">
        <v>33</v>
      </c>
      <c r="C13897" s="31" t="s">
        <v>25</v>
      </c>
      <c r="D13897" s="31">
        <v>17.118868330000002</v>
      </c>
      <c r="E13897" s="31">
        <v>3.3889944000000001</v>
      </c>
      <c r="F13897" s="31">
        <v>892.97677306000003</v>
      </c>
      <c r="G13897" s="31">
        <v>79.091842049999997</v>
      </c>
    </row>
    <row r="13898" spans="1:7" x14ac:dyDescent="0.2">
      <c r="A13898" s="30">
        <v>44317</v>
      </c>
      <c r="B13898" s="31" t="s">
        <v>33</v>
      </c>
      <c r="C13898" s="31" t="s">
        <v>26</v>
      </c>
      <c r="D13898" s="31">
        <v>72.506389580000004</v>
      </c>
      <c r="E13898" s="31">
        <v>12.1875056</v>
      </c>
      <c r="F13898" s="31">
        <v>3306.81868988</v>
      </c>
      <c r="G13898" s="31">
        <v>170.68512222999999</v>
      </c>
    </row>
    <row r="13899" spans="1:7" x14ac:dyDescent="0.2">
      <c r="A13899" s="30">
        <v>44317</v>
      </c>
      <c r="B13899" s="31" t="s">
        <v>33</v>
      </c>
      <c r="C13899" s="31" t="s">
        <v>27</v>
      </c>
      <c r="D13899" s="31">
        <v>14.4258483</v>
      </c>
      <c r="E13899" s="31">
        <v>4.2092325500000003</v>
      </c>
      <c r="F13899" s="31">
        <v>695.47619206000002</v>
      </c>
      <c r="G13899" s="31">
        <v>75.223465270000005</v>
      </c>
    </row>
    <row r="13900" spans="1:7" x14ac:dyDescent="0.2">
      <c r="A13900" s="30">
        <v>44317</v>
      </c>
      <c r="B13900" s="31" t="s">
        <v>33</v>
      </c>
      <c r="C13900" s="31" t="s">
        <v>28</v>
      </c>
      <c r="D13900" s="31">
        <v>3.78045564</v>
      </c>
      <c r="E13900" s="31">
        <v>1.1060454200000001</v>
      </c>
      <c r="F13900" s="31">
        <v>187.45933069</v>
      </c>
      <c r="G13900" s="31">
        <v>16.590681320000002</v>
      </c>
    </row>
    <row r="13901" spans="1:7" x14ac:dyDescent="0.2">
      <c r="A13901" s="30">
        <v>44317</v>
      </c>
      <c r="B13901" s="31" t="s">
        <v>33</v>
      </c>
      <c r="C13901" s="31" t="s">
        <v>29</v>
      </c>
      <c r="D13901" s="31">
        <v>9.0105562300000006</v>
      </c>
      <c r="E13901" s="31">
        <v>1.8045550400000001</v>
      </c>
      <c r="F13901" s="31">
        <v>435.88325877</v>
      </c>
      <c r="G13901" s="31">
        <v>25.25850655</v>
      </c>
    </row>
    <row r="13902" spans="1:7" x14ac:dyDescent="0.2">
      <c r="A13902" s="30">
        <v>44317</v>
      </c>
      <c r="B13902" s="31" t="s">
        <v>33</v>
      </c>
      <c r="C13902" s="31" t="s">
        <v>30</v>
      </c>
      <c r="D13902" s="31">
        <v>40.395237680000001</v>
      </c>
      <c r="E13902" s="31">
        <v>7.0120268399999999</v>
      </c>
      <c r="F13902" s="31">
        <v>1731.5932662499999</v>
      </c>
      <c r="G13902" s="31">
        <v>145.25636019000001</v>
      </c>
    </row>
    <row r="13903" spans="1:7" x14ac:dyDescent="0.2">
      <c r="A13903" s="30">
        <v>44317</v>
      </c>
      <c r="B13903" s="31" t="s">
        <v>33</v>
      </c>
      <c r="C13903" s="31" t="s">
        <v>31</v>
      </c>
      <c r="D13903" s="31">
        <v>8.3942102100000007</v>
      </c>
      <c r="E13903" s="31">
        <v>2.7118275199999999</v>
      </c>
      <c r="F13903" s="31">
        <v>440.39815750000002</v>
      </c>
      <c r="G13903" s="31">
        <v>28.82297067</v>
      </c>
    </row>
    <row r="13904" spans="1:7" x14ac:dyDescent="0.2">
      <c r="A13904" s="30">
        <v>44317</v>
      </c>
      <c r="B13904" s="31" t="s">
        <v>33</v>
      </c>
      <c r="C13904" s="31" t="s">
        <v>32</v>
      </c>
      <c r="D13904" s="31">
        <v>26.565388160000001</v>
      </c>
      <c r="E13904" s="31">
        <v>7.6854666399999996</v>
      </c>
      <c r="F13904" s="31">
        <v>1291.2017090899999</v>
      </c>
      <c r="G13904" s="31">
        <v>124.28033859999999</v>
      </c>
    </row>
    <row r="13905" spans="1:7" x14ac:dyDescent="0.2">
      <c r="A13905" s="30">
        <v>44317</v>
      </c>
      <c r="B13905" s="31" t="s">
        <v>34</v>
      </c>
      <c r="C13905" s="31" t="s">
        <v>14</v>
      </c>
      <c r="D13905" s="31">
        <v>11.88254145</v>
      </c>
      <c r="E13905" s="31">
        <v>8.1490954000000002</v>
      </c>
      <c r="F13905" s="31">
        <v>645.52573932999996</v>
      </c>
      <c r="G13905" s="31">
        <v>149.76296278000001</v>
      </c>
    </row>
    <row r="13906" spans="1:7" x14ac:dyDescent="0.2">
      <c r="A13906" s="30">
        <v>44317</v>
      </c>
      <c r="B13906" s="31" t="s">
        <v>34</v>
      </c>
      <c r="C13906" s="31" t="s">
        <v>15</v>
      </c>
      <c r="D13906" s="31">
        <v>0.64883312000000004</v>
      </c>
      <c r="E13906" s="31">
        <v>1.46349481</v>
      </c>
      <c r="F13906" s="31">
        <v>35.68582181</v>
      </c>
      <c r="G13906" s="31">
        <v>19.428380879999999</v>
      </c>
    </row>
    <row r="13907" spans="1:7" x14ac:dyDescent="0.2">
      <c r="A13907" s="30">
        <v>44317</v>
      </c>
      <c r="B13907" s="31" t="s">
        <v>34</v>
      </c>
      <c r="C13907" s="31" t="s">
        <v>16</v>
      </c>
      <c r="D13907" s="31">
        <v>15.137510560000001</v>
      </c>
      <c r="E13907" s="31">
        <v>7.0981939299999999</v>
      </c>
      <c r="F13907" s="31">
        <v>671.60676663000004</v>
      </c>
      <c r="G13907" s="31">
        <v>90.499696360000002</v>
      </c>
    </row>
    <row r="13908" spans="1:7" x14ac:dyDescent="0.2">
      <c r="A13908" s="30">
        <v>44317</v>
      </c>
      <c r="B13908" s="31" t="s">
        <v>34</v>
      </c>
      <c r="C13908" s="31" t="s">
        <v>17</v>
      </c>
      <c r="D13908" s="31">
        <v>1.67657616</v>
      </c>
      <c r="E13908" s="31">
        <v>0</v>
      </c>
      <c r="F13908" s="31">
        <v>61.1977665</v>
      </c>
      <c r="G13908" s="31">
        <v>0</v>
      </c>
    </row>
    <row r="13909" spans="1:7" x14ac:dyDescent="0.2">
      <c r="A13909" s="30">
        <v>44317</v>
      </c>
      <c r="B13909" s="31" t="s">
        <v>34</v>
      </c>
      <c r="C13909" s="31" t="s">
        <v>18</v>
      </c>
      <c r="D13909" s="31">
        <v>60.214714020000002</v>
      </c>
      <c r="E13909" s="31">
        <v>18.340533099999998</v>
      </c>
      <c r="F13909" s="31">
        <v>2597.1596087100002</v>
      </c>
      <c r="G13909" s="31">
        <v>328.50076331999998</v>
      </c>
    </row>
    <row r="13910" spans="1:7" x14ac:dyDescent="0.2">
      <c r="A13910" s="30">
        <v>44317</v>
      </c>
      <c r="B13910" s="31" t="s">
        <v>34</v>
      </c>
      <c r="C13910" s="31" t="s">
        <v>19</v>
      </c>
      <c r="D13910" s="31">
        <v>7.7052122000000001</v>
      </c>
      <c r="E13910" s="31">
        <v>2.8394345200000002</v>
      </c>
      <c r="F13910" s="31">
        <v>329.97173615000003</v>
      </c>
      <c r="G13910" s="31">
        <v>48.284884609999999</v>
      </c>
    </row>
    <row r="13911" spans="1:7" x14ac:dyDescent="0.2">
      <c r="A13911" s="30">
        <v>44317</v>
      </c>
      <c r="B13911" s="31" t="s">
        <v>34</v>
      </c>
      <c r="C13911" s="31" t="s">
        <v>20</v>
      </c>
      <c r="D13911" s="31">
        <v>14.83465822</v>
      </c>
      <c r="E13911" s="31">
        <v>8.8407239299999993</v>
      </c>
      <c r="F13911" s="31">
        <v>695.91078597000001</v>
      </c>
      <c r="G13911" s="31">
        <v>174.12696997</v>
      </c>
    </row>
    <row r="13912" spans="1:7" x14ac:dyDescent="0.2">
      <c r="A13912" s="30">
        <v>44317</v>
      </c>
      <c r="B13912" s="31" t="s">
        <v>34</v>
      </c>
      <c r="C13912" s="31" t="s">
        <v>21</v>
      </c>
      <c r="D13912" s="31">
        <v>5.2829130900000001</v>
      </c>
      <c r="E13912" s="31">
        <v>2.2591255299999999</v>
      </c>
      <c r="F13912" s="31">
        <v>283.19109753999999</v>
      </c>
      <c r="G13912" s="31">
        <v>27.98679697</v>
      </c>
    </row>
    <row r="13913" spans="1:7" x14ac:dyDescent="0.2">
      <c r="A13913" s="30">
        <v>44317</v>
      </c>
      <c r="B13913" s="31" t="s">
        <v>34</v>
      </c>
      <c r="C13913" s="31" t="s">
        <v>22</v>
      </c>
      <c r="D13913" s="31">
        <v>17.439424020000001</v>
      </c>
      <c r="E13913" s="31">
        <v>4.5936452299999999</v>
      </c>
      <c r="F13913" s="31">
        <v>826.61470675999999</v>
      </c>
      <c r="G13913" s="31">
        <v>51.506669950000003</v>
      </c>
    </row>
    <row r="13914" spans="1:7" x14ac:dyDescent="0.2">
      <c r="A13914" s="30">
        <v>44317</v>
      </c>
      <c r="B13914" s="31" t="s">
        <v>34</v>
      </c>
      <c r="C13914" s="31" t="s">
        <v>23</v>
      </c>
      <c r="D13914" s="31">
        <v>5.3204322199999998</v>
      </c>
      <c r="E13914" s="31">
        <v>3.1238076100000001</v>
      </c>
      <c r="F13914" s="31">
        <v>182.62119164000001</v>
      </c>
      <c r="G13914" s="31">
        <v>47.291259770000003</v>
      </c>
    </row>
    <row r="13915" spans="1:7" x14ac:dyDescent="0.2">
      <c r="A13915" s="30">
        <v>44317</v>
      </c>
      <c r="B13915" s="31" t="s">
        <v>34</v>
      </c>
      <c r="C13915" s="31" t="s">
        <v>24</v>
      </c>
      <c r="D13915" s="31">
        <v>9.1649890200000002</v>
      </c>
      <c r="E13915" s="31">
        <v>7.3888230999999998</v>
      </c>
      <c r="F13915" s="31">
        <v>392.91123544999999</v>
      </c>
      <c r="G13915" s="31">
        <v>120.97697101</v>
      </c>
    </row>
    <row r="13916" spans="1:7" x14ac:dyDescent="0.2">
      <c r="A13916" s="30">
        <v>44317</v>
      </c>
      <c r="B13916" s="31" t="s">
        <v>34</v>
      </c>
      <c r="C13916" s="31" t="s">
        <v>25</v>
      </c>
      <c r="D13916" s="31">
        <v>9.1273016499999997</v>
      </c>
      <c r="E13916" s="31">
        <v>7.7385209100000001</v>
      </c>
      <c r="F13916" s="31">
        <v>401.96551314999999</v>
      </c>
      <c r="G13916" s="31">
        <v>113.36265548999999</v>
      </c>
    </row>
    <row r="13917" spans="1:7" x14ac:dyDescent="0.2">
      <c r="A13917" s="30">
        <v>44317</v>
      </c>
      <c r="B13917" s="31" t="s">
        <v>34</v>
      </c>
      <c r="C13917" s="31" t="s">
        <v>26</v>
      </c>
      <c r="D13917" s="31">
        <v>47.763521760000003</v>
      </c>
      <c r="E13917" s="31">
        <v>22.567325929999999</v>
      </c>
      <c r="F13917" s="31">
        <v>2054.2443244699998</v>
      </c>
      <c r="G13917" s="31">
        <v>358.23780806000002</v>
      </c>
    </row>
    <row r="13918" spans="1:7" x14ac:dyDescent="0.2">
      <c r="A13918" s="30">
        <v>44317</v>
      </c>
      <c r="B13918" s="31" t="s">
        <v>34</v>
      </c>
      <c r="C13918" s="31" t="s">
        <v>27</v>
      </c>
      <c r="D13918" s="31">
        <v>11.56060753</v>
      </c>
      <c r="E13918" s="31">
        <v>5.3835717599999997</v>
      </c>
      <c r="F13918" s="31">
        <v>472.79297162</v>
      </c>
      <c r="G13918" s="31">
        <v>83.782085080000002</v>
      </c>
    </row>
    <row r="13919" spans="1:7" x14ac:dyDescent="0.2">
      <c r="A13919" s="30">
        <v>44317</v>
      </c>
      <c r="B13919" s="31" t="s">
        <v>34</v>
      </c>
      <c r="C13919" s="31" t="s">
        <v>28</v>
      </c>
      <c r="D13919" s="31">
        <v>0.93048626999999995</v>
      </c>
      <c r="E13919" s="31">
        <v>1.5673324799999999</v>
      </c>
      <c r="F13919" s="31">
        <v>42.715000410000002</v>
      </c>
      <c r="G13919" s="31">
        <v>5.2409447199999999</v>
      </c>
    </row>
    <row r="13920" spans="1:7" x14ac:dyDescent="0.2">
      <c r="A13920" s="30">
        <v>44317</v>
      </c>
      <c r="B13920" s="31" t="s">
        <v>34</v>
      </c>
      <c r="C13920" s="31" t="s">
        <v>29</v>
      </c>
      <c r="D13920" s="31">
        <v>0.93407421999999996</v>
      </c>
      <c r="E13920" s="31">
        <v>5.5208843200000004</v>
      </c>
      <c r="F13920" s="31">
        <v>61.212092630000001</v>
      </c>
      <c r="G13920" s="31">
        <v>118.75033740000001</v>
      </c>
    </row>
    <row r="13921" spans="1:7" x14ac:dyDescent="0.2">
      <c r="A13921" s="30">
        <v>44317</v>
      </c>
      <c r="B13921" s="31" t="s">
        <v>34</v>
      </c>
      <c r="C13921" s="31" t="s">
        <v>30</v>
      </c>
      <c r="D13921" s="31">
        <v>14.76503106</v>
      </c>
      <c r="E13921" s="31">
        <v>8.4304152899999991</v>
      </c>
      <c r="F13921" s="31">
        <v>677.15221409000003</v>
      </c>
      <c r="G13921" s="31">
        <v>151.92265996</v>
      </c>
    </row>
    <row r="13922" spans="1:7" x14ac:dyDescent="0.2">
      <c r="A13922" s="30">
        <v>44317</v>
      </c>
      <c r="B13922" s="31" t="s">
        <v>34</v>
      </c>
      <c r="C13922" s="31" t="s">
        <v>31</v>
      </c>
      <c r="D13922" s="31">
        <v>5.1341925599999998</v>
      </c>
      <c r="E13922" s="31">
        <v>3.7093975499999998</v>
      </c>
      <c r="F13922" s="31">
        <v>192.68386441000001</v>
      </c>
      <c r="G13922" s="31">
        <v>60.473664939999999</v>
      </c>
    </row>
    <row r="13923" spans="1:7" x14ac:dyDescent="0.2">
      <c r="A13923" s="30">
        <v>44317</v>
      </c>
      <c r="B13923" s="31" t="s">
        <v>34</v>
      </c>
      <c r="C13923" s="31" t="s">
        <v>32</v>
      </c>
      <c r="D13923" s="31">
        <v>11.65212069</v>
      </c>
      <c r="E13923" s="31">
        <v>7.17626352</v>
      </c>
      <c r="F13923" s="31">
        <v>515.58141489000002</v>
      </c>
      <c r="G13923" s="31">
        <v>119.6018206</v>
      </c>
    </row>
    <row r="13924" spans="1:7" x14ac:dyDescent="0.2">
      <c r="A13924" s="30">
        <v>44317</v>
      </c>
      <c r="B13924" s="31" t="s">
        <v>35</v>
      </c>
      <c r="C13924" s="31" t="s">
        <v>14</v>
      </c>
      <c r="D13924" s="31">
        <v>22.667246500000001</v>
      </c>
      <c r="E13924" s="31">
        <v>9.2865107499999997</v>
      </c>
      <c r="F13924" s="31">
        <v>1324.0144308599999</v>
      </c>
      <c r="G13924" s="31">
        <v>161.93958133999999</v>
      </c>
    </row>
    <row r="13925" spans="1:7" x14ac:dyDescent="0.2">
      <c r="A13925" s="30">
        <v>44317</v>
      </c>
      <c r="B13925" s="31" t="s">
        <v>35</v>
      </c>
      <c r="C13925" s="31" t="s">
        <v>16</v>
      </c>
      <c r="D13925" s="31">
        <v>7.4225640999999998</v>
      </c>
      <c r="E13925" s="31">
        <v>0.93308650000000004</v>
      </c>
      <c r="F13925" s="31">
        <v>376.27644622000003</v>
      </c>
      <c r="G13925" s="31">
        <v>14.42634314</v>
      </c>
    </row>
    <row r="13926" spans="1:7" x14ac:dyDescent="0.2">
      <c r="A13926" s="30">
        <v>44317</v>
      </c>
      <c r="B13926" s="31" t="s">
        <v>35</v>
      </c>
      <c r="C13926" s="31" t="s">
        <v>17</v>
      </c>
      <c r="D13926" s="31">
        <v>0.73170369999999996</v>
      </c>
      <c r="E13926" s="31">
        <v>0</v>
      </c>
      <c r="F13926" s="31">
        <v>33.90222764</v>
      </c>
      <c r="G13926" s="31">
        <v>0</v>
      </c>
    </row>
    <row r="13927" spans="1:7" x14ac:dyDescent="0.2">
      <c r="A13927" s="30">
        <v>44317</v>
      </c>
      <c r="B13927" s="31" t="s">
        <v>35</v>
      </c>
      <c r="C13927" s="31" t="s">
        <v>18</v>
      </c>
      <c r="D13927" s="31">
        <v>29.28631098</v>
      </c>
      <c r="E13927" s="31">
        <v>2.8176782999999999</v>
      </c>
      <c r="F13927" s="31">
        <v>1195.8552612999999</v>
      </c>
      <c r="G13927" s="31">
        <v>41.956629589999999</v>
      </c>
    </row>
    <row r="13928" spans="1:7" x14ac:dyDescent="0.2">
      <c r="A13928" s="30">
        <v>44317</v>
      </c>
      <c r="B13928" s="31" t="s">
        <v>35</v>
      </c>
      <c r="C13928" s="31" t="s">
        <v>19</v>
      </c>
      <c r="D13928" s="31">
        <v>2.6118892900000001</v>
      </c>
      <c r="E13928" s="31">
        <v>1.70059469</v>
      </c>
      <c r="F13928" s="31">
        <v>150.85082804000001</v>
      </c>
      <c r="G13928" s="31">
        <v>38.844139949999999</v>
      </c>
    </row>
    <row r="13929" spans="1:7" x14ac:dyDescent="0.2">
      <c r="A13929" s="30">
        <v>44317</v>
      </c>
      <c r="B13929" s="31" t="s">
        <v>35</v>
      </c>
      <c r="C13929" s="31" t="s">
        <v>20</v>
      </c>
      <c r="D13929" s="31">
        <v>16.863366660000001</v>
      </c>
      <c r="E13929" s="31">
        <v>3.8854245000000001</v>
      </c>
      <c r="F13929" s="31">
        <v>830.15660778999995</v>
      </c>
      <c r="G13929" s="31">
        <v>101.83289098</v>
      </c>
    </row>
    <row r="13930" spans="1:7" x14ac:dyDescent="0.2">
      <c r="A13930" s="30">
        <v>44317</v>
      </c>
      <c r="B13930" s="31" t="s">
        <v>35</v>
      </c>
      <c r="C13930" s="31" t="s">
        <v>21</v>
      </c>
      <c r="D13930" s="31">
        <v>18.110640360000001</v>
      </c>
      <c r="E13930" s="31">
        <v>4.2273722999999999</v>
      </c>
      <c r="F13930" s="31">
        <v>920.78006187000005</v>
      </c>
      <c r="G13930" s="31">
        <v>88.772909670000004</v>
      </c>
    </row>
    <row r="13931" spans="1:7" x14ac:dyDescent="0.2">
      <c r="A13931" s="30">
        <v>44317</v>
      </c>
      <c r="B13931" s="31" t="s">
        <v>35</v>
      </c>
      <c r="C13931" s="31" t="s">
        <v>22</v>
      </c>
      <c r="D13931" s="31">
        <v>5.5093974899999996</v>
      </c>
      <c r="E13931" s="31">
        <v>0.12247300999999999</v>
      </c>
      <c r="F13931" s="31">
        <v>215.39655865</v>
      </c>
      <c r="G13931" s="31">
        <v>1.4696761199999999</v>
      </c>
    </row>
    <row r="13932" spans="1:7" x14ac:dyDescent="0.2">
      <c r="A13932" s="30">
        <v>44317</v>
      </c>
      <c r="B13932" s="31" t="s">
        <v>35</v>
      </c>
      <c r="C13932" s="31" t="s">
        <v>24</v>
      </c>
      <c r="D13932" s="31">
        <v>2.4757029699999999</v>
      </c>
      <c r="E13932" s="31">
        <v>0.39193381999999999</v>
      </c>
      <c r="F13932" s="31">
        <v>111.20438633000001</v>
      </c>
      <c r="G13932" s="31">
        <v>7.2679397699999999</v>
      </c>
    </row>
    <row r="13933" spans="1:7" x14ac:dyDescent="0.2">
      <c r="A13933" s="30">
        <v>44317</v>
      </c>
      <c r="B13933" s="31" t="s">
        <v>35</v>
      </c>
      <c r="C13933" s="31" t="s">
        <v>25</v>
      </c>
      <c r="D13933" s="31">
        <v>5.1976362099999998</v>
      </c>
      <c r="E13933" s="31">
        <v>0.73359302000000004</v>
      </c>
      <c r="F13933" s="31">
        <v>237.89610307999999</v>
      </c>
      <c r="G13933" s="31">
        <v>3.9399649600000002</v>
      </c>
    </row>
    <row r="13934" spans="1:7" x14ac:dyDescent="0.2">
      <c r="A13934" s="30">
        <v>44317</v>
      </c>
      <c r="B13934" s="31" t="s">
        <v>35</v>
      </c>
      <c r="C13934" s="31" t="s">
        <v>26</v>
      </c>
      <c r="D13934" s="31">
        <v>13.30586802</v>
      </c>
      <c r="E13934" s="31">
        <v>3.0293773000000002</v>
      </c>
      <c r="F13934" s="31">
        <v>697.19037075000006</v>
      </c>
      <c r="G13934" s="31">
        <v>62.343711480000003</v>
      </c>
    </row>
    <row r="13935" spans="1:7" x14ac:dyDescent="0.2">
      <c r="A13935" s="30">
        <v>44317</v>
      </c>
      <c r="B13935" s="31" t="s">
        <v>35</v>
      </c>
      <c r="C13935" s="31" t="s">
        <v>27</v>
      </c>
      <c r="D13935" s="31">
        <v>7.2017687700000002</v>
      </c>
      <c r="E13935" s="31">
        <v>2.5936938899999999</v>
      </c>
      <c r="F13935" s="31">
        <v>294.53875549999998</v>
      </c>
      <c r="G13935" s="31">
        <v>38.608486739999996</v>
      </c>
    </row>
    <row r="13936" spans="1:7" x14ac:dyDescent="0.2">
      <c r="A13936" s="30">
        <v>44317</v>
      </c>
      <c r="B13936" s="31" t="s">
        <v>35</v>
      </c>
      <c r="C13936" s="31" t="s">
        <v>28</v>
      </c>
      <c r="D13936" s="31">
        <v>1.1981253999999999</v>
      </c>
      <c r="E13936" s="31">
        <v>0.13663871999999999</v>
      </c>
      <c r="F13936" s="31">
        <v>53.963974999999998</v>
      </c>
      <c r="G13936" s="31">
        <v>4.0991614500000004</v>
      </c>
    </row>
    <row r="13937" spans="1:7" x14ac:dyDescent="0.2">
      <c r="A13937" s="30">
        <v>44317</v>
      </c>
      <c r="B13937" s="31" t="s">
        <v>35</v>
      </c>
      <c r="C13937" s="31" t="s">
        <v>29</v>
      </c>
      <c r="D13937" s="31">
        <v>3.03421685</v>
      </c>
      <c r="E13937" s="31">
        <v>1.63021214</v>
      </c>
      <c r="F13937" s="31">
        <v>116.35189366</v>
      </c>
      <c r="G13937" s="31">
        <v>35.299577560000003</v>
      </c>
    </row>
    <row r="13938" spans="1:7" x14ac:dyDescent="0.2">
      <c r="A13938" s="30">
        <v>44317</v>
      </c>
      <c r="B13938" s="31" t="s">
        <v>35</v>
      </c>
      <c r="C13938" s="31" t="s">
        <v>30</v>
      </c>
      <c r="D13938" s="31">
        <v>15.20678079</v>
      </c>
      <c r="E13938" s="31">
        <v>5.9306265099999997</v>
      </c>
      <c r="F13938" s="31">
        <v>655.68135405999999</v>
      </c>
      <c r="G13938" s="31">
        <v>139.70776407</v>
      </c>
    </row>
    <row r="13939" spans="1:7" x14ac:dyDescent="0.2">
      <c r="A13939" s="30">
        <v>44317</v>
      </c>
      <c r="B13939" s="31" t="s">
        <v>35</v>
      </c>
      <c r="C13939" s="31" t="s">
        <v>31</v>
      </c>
      <c r="D13939" s="31">
        <v>3.38200192</v>
      </c>
      <c r="E13939" s="31">
        <v>0.43194830000000001</v>
      </c>
      <c r="F13939" s="31">
        <v>156.30092116</v>
      </c>
      <c r="G13939" s="31">
        <v>10.79870755</v>
      </c>
    </row>
    <row r="13940" spans="1:7" x14ac:dyDescent="0.2">
      <c r="A13940" s="30">
        <v>44317</v>
      </c>
      <c r="B13940" s="31" t="s">
        <v>35</v>
      </c>
      <c r="C13940" s="31" t="s">
        <v>32</v>
      </c>
      <c r="D13940" s="31">
        <v>15.06374209</v>
      </c>
      <c r="E13940" s="31">
        <v>2.2935501999999999</v>
      </c>
      <c r="F13940" s="31">
        <v>702.73972859000003</v>
      </c>
      <c r="G13940" s="31">
        <v>51.25716766</v>
      </c>
    </row>
    <row r="13941" spans="1:7" x14ac:dyDescent="0.2">
      <c r="A13941" s="30">
        <v>44317</v>
      </c>
      <c r="B13941" s="31" t="s">
        <v>36</v>
      </c>
      <c r="C13941" s="31" t="s">
        <v>14</v>
      </c>
      <c r="D13941" s="31">
        <v>59.596064769999998</v>
      </c>
      <c r="E13941" s="31">
        <v>44.769024739999999</v>
      </c>
      <c r="F13941" s="31">
        <v>3212.14358954</v>
      </c>
      <c r="G13941" s="31">
        <v>712.27118111000004</v>
      </c>
    </row>
    <row r="13942" spans="1:7" x14ac:dyDescent="0.2">
      <c r="A13942" s="30">
        <v>44317</v>
      </c>
      <c r="B13942" s="31" t="s">
        <v>36</v>
      </c>
      <c r="C13942" s="31" t="s">
        <v>15</v>
      </c>
      <c r="D13942" s="31">
        <v>2.1877774699999999</v>
      </c>
      <c r="E13942" s="31">
        <v>0</v>
      </c>
      <c r="F13942" s="31">
        <v>122.40156354</v>
      </c>
      <c r="G13942" s="31">
        <v>0</v>
      </c>
    </row>
    <row r="13943" spans="1:7" x14ac:dyDescent="0.2">
      <c r="A13943" s="30">
        <v>44317</v>
      </c>
      <c r="B13943" s="31" t="s">
        <v>36</v>
      </c>
      <c r="C13943" s="31" t="s">
        <v>16</v>
      </c>
      <c r="D13943" s="31">
        <v>27.30655836</v>
      </c>
      <c r="E13943" s="31">
        <v>12.630398830000001</v>
      </c>
      <c r="F13943" s="31">
        <v>1210.4694231200001</v>
      </c>
      <c r="G13943" s="31">
        <v>182.79379742</v>
      </c>
    </row>
    <row r="13944" spans="1:7" x14ac:dyDescent="0.2">
      <c r="A13944" s="30">
        <v>44317</v>
      </c>
      <c r="B13944" s="31" t="s">
        <v>36</v>
      </c>
      <c r="C13944" s="31" t="s">
        <v>17</v>
      </c>
      <c r="D13944" s="31">
        <v>1.6284068199999999</v>
      </c>
      <c r="E13944" s="31">
        <v>1.8632427499999999</v>
      </c>
      <c r="F13944" s="31">
        <v>47.413288919999999</v>
      </c>
      <c r="G13944" s="31">
        <v>36.716714539999998</v>
      </c>
    </row>
    <row r="13945" spans="1:7" x14ac:dyDescent="0.2">
      <c r="A13945" s="30">
        <v>44317</v>
      </c>
      <c r="B13945" s="31" t="s">
        <v>36</v>
      </c>
      <c r="C13945" s="31" t="s">
        <v>18</v>
      </c>
      <c r="D13945" s="31">
        <v>134.66466316</v>
      </c>
      <c r="E13945" s="31">
        <v>55.536982119999998</v>
      </c>
      <c r="F13945" s="31">
        <v>5033.5286034399996</v>
      </c>
      <c r="G13945" s="31">
        <v>869.88075619000006</v>
      </c>
    </row>
    <row r="13946" spans="1:7" x14ac:dyDescent="0.2">
      <c r="A13946" s="30">
        <v>44317</v>
      </c>
      <c r="B13946" s="31" t="s">
        <v>36</v>
      </c>
      <c r="C13946" s="31" t="s">
        <v>19</v>
      </c>
      <c r="D13946" s="31">
        <v>10.915539539999999</v>
      </c>
      <c r="E13946" s="31">
        <v>8.4465928399999992</v>
      </c>
      <c r="F13946" s="31">
        <v>439.42559316000001</v>
      </c>
      <c r="G13946" s="31">
        <v>118.42724536</v>
      </c>
    </row>
    <row r="13947" spans="1:7" x14ac:dyDescent="0.2">
      <c r="A13947" s="30">
        <v>44317</v>
      </c>
      <c r="B13947" s="31" t="s">
        <v>36</v>
      </c>
      <c r="C13947" s="31" t="s">
        <v>20</v>
      </c>
      <c r="D13947" s="31">
        <v>20.324835029999999</v>
      </c>
      <c r="E13947" s="31">
        <v>18.155918110000002</v>
      </c>
      <c r="F13947" s="31">
        <v>928.71302842</v>
      </c>
      <c r="G13947" s="31">
        <v>296.04266045999998</v>
      </c>
    </row>
    <row r="13948" spans="1:7" x14ac:dyDescent="0.2">
      <c r="A13948" s="30">
        <v>44317</v>
      </c>
      <c r="B13948" s="31" t="s">
        <v>36</v>
      </c>
      <c r="C13948" s="31" t="s">
        <v>21</v>
      </c>
      <c r="D13948" s="31">
        <v>16.236170380000001</v>
      </c>
      <c r="E13948" s="31">
        <v>8.8572877299999995</v>
      </c>
      <c r="F13948" s="31">
        <v>763.27551672000004</v>
      </c>
      <c r="G13948" s="31">
        <v>122.98352420000001</v>
      </c>
    </row>
    <row r="13949" spans="1:7" x14ac:dyDescent="0.2">
      <c r="A13949" s="30">
        <v>44317</v>
      </c>
      <c r="B13949" s="31" t="s">
        <v>36</v>
      </c>
      <c r="C13949" s="31" t="s">
        <v>22</v>
      </c>
      <c r="D13949" s="31">
        <v>46.041572960000003</v>
      </c>
      <c r="E13949" s="31">
        <v>30.413926790000001</v>
      </c>
      <c r="F13949" s="31">
        <v>1963.7349104299999</v>
      </c>
      <c r="G13949" s="31">
        <v>549.77217238000003</v>
      </c>
    </row>
    <row r="13950" spans="1:7" x14ac:dyDescent="0.2">
      <c r="A13950" s="30">
        <v>44317</v>
      </c>
      <c r="B13950" s="31" t="s">
        <v>36</v>
      </c>
      <c r="C13950" s="31" t="s">
        <v>23</v>
      </c>
      <c r="D13950" s="31">
        <v>6.9436601299999996</v>
      </c>
      <c r="E13950" s="31">
        <v>4.7216239299999998</v>
      </c>
      <c r="F13950" s="31">
        <v>243.76484027000001</v>
      </c>
      <c r="G13950" s="31">
        <v>93.968462740000007</v>
      </c>
    </row>
    <row r="13951" spans="1:7" x14ac:dyDescent="0.2">
      <c r="A13951" s="30">
        <v>44317</v>
      </c>
      <c r="B13951" s="31" t="s">
        <v>36</v>
      </c>
      <c r="C13951" s="31" t="s">
        <v>24</v>
      </c>
      <c r="D13951" s="31">
        <v>5.3175272299999996</v>
      </c>
      <c r="E13951" s="31">
        <v>5.2815521900000002</v>
      </c>
      <c r="F13951" s="31">
        <v>241.22658367</v>
      </c>
      <c r="G13951" s="31">
        <v>79.692587340000003</v>
      </c>
    </row>
    <row r="13952" spans="1:7" x14ac:dyDescent="0.2">
      <c r="A13952" s="30">
        <v>44317</v>
      </c>
      <c r="B13952" s="31" t="s">
        <v>36</v>
      </c>
      <c r="C13952" s="31" t="s">
        <v>25</v>
      </c>
      <c r="D13952" s="31">
        <v>7.2280248699999996</v>
      </c>
      <c r="E13952" s="31">
        <v>9.9194530200000006</v>
      </c>
      <c r="F13952" s="31">
        <v>325.06175981000001</v>
      </c>
      <c r="G13952" s="31">
        <v>185.61481097000001</v>
      </c>
    </row>
    <row r="13953" spans="1:7" x14ac:dyDescent="0.2">
      <c r="A13953" s="30">
        <v>44317</v>
      </c>
      <c r="B13953" s="31" t="s">
        <v>36</v>
      </c>
      <c r="C13953" s="31" t="s">
        <v>26</v>
      </c>
      <c r="D13953" s="31">
        <v>63.045439459999997</v>
      </c>
      <c r="E13953" s="31">
        <v>52.127978820000003</v>
      </c>
      <c r="F13953" s="31">
        <v>2727.1784910800002</v>
      </c>
      <c r="G13953" s="31">
        <v>834.55454811000004</v>
      </c>
    </row>
    <row r="13954" spans="1:7" x14ac:dyDescent="0.2">
      <c r="A13954" s="30">
        <v>44317</v>
      </c>
      <c r="B13954" s="31" t="s">
        <v>36</v>
      </c>
      <c r="C13954" s="31" t="s">
        <v>27</v>
      </c>
      <c r="D13954" s="31">
        <v>30.394810320000001</v>
      </c>
      <c r="E13954" s="31">
        <v>41.518488509999997</v>
      </c>
      <c r="F13954" s="31">
        <v>1123.5852361899999</v>
      </c>
      <c r="G13954" s="31">
        <v>562.92125535000002</v>
      </c>
    </row>
    <row r="13955" spans="1:7" x14ac:dyDescent="0.2">
      <c r="A13955" s="30">
        <v>44317</v>
      </c>
      <c r="B13955" s="31" t="s">
        <v>36</v>
      </c>
      <c r="C13955" s="31" t="s">
        <v>28</v>
      </c>
      <c r="D13955" s="31">
        <v>2.5257616199999999</v>
      </c>
      <c r="E13955" s="31">
        <v>2.3350415600000001</v>
      </c>
      <c r="F13955" s="31">
        <v>102.77566546</v>
      </c>
      <c r="G13955" s="31">
        <v>49.782092970000001</v>
      </c>
    </row>
    <row r="13956" spans="1:7" x14ac:dyDescent="0.2">
      <c r="A13956" s="30">
        <v>44317</v>
      </c>
      <c r="B13956" s="31" t="s">
        <v>36</v>
      </c>
      <c r="C13956" s="31" t="s">
        <v>29</v>
      </c>
      <c r="D13956" s="31">
        <v>19.63311448</v>
      </c>
      <c r="E13956" s="31">
        <v>39.289402610000003</v>
      </c>
      <c r="F13956" s="31">
        <v>811.3594038</v>
      </c>
      <c r="G13956" s="31">
        <v>552.88047430999995</v>
      </c>
    </row>
    <row r="13957" spans="1:7" x14ac:dyDescent="0.2">
      <c r="A13957" s="30">
        <v>44317</v>
      </c>
      <c r="B13957" s="31" t="s">
        <v>36</v>
      </c>
      <c r="C13957" s="31" t="s">
        <v>30</v>
      </c>
      <c r="D13957" s="31">
        <v>36.71497858</v>
      </c>
      <c r="E13957" s="31">
        <v>57.703985170000003</v>
      </c>
      <c r="F13957" s="31">
        <v>1456.7432052199999</v>
      </c>
      <c r="G13957" s="31">
        <v>969.83500451999998</v>
      </c>
    </row>
    <row r="13958" spans="1:7" x14ac:dyDescent="0.2">
      <c r="A13958" s="30">
        <v>44317</v>
      </c>
      <c r="B13958" s="31" t="s">
        <v>36</v>
      </c>
      <c r="C13958" s="31" t="s">
        <v>31</v>
      </c>
      <c r="D13958" s="31">
        <v>11.78349609</v>
      </c>
      <c r="E13958" s="31">
        <v>17.586533620000001</v>
      </c>
      <c r="F13958" s="31">
        <v>515.23335492000001</v>
      </c>
      <c r="G13958" s="31">
        <v>254.13256393</v>
      </c>
    </row>
    <row r="13959" spans="1:7" x14ac:dyDescent="0.2">
      <c r="A13959" s="30">
        <v>44317</v>
      </c>
      <c r="B13959" s="31" t="s">
        <v>36</v>
      </c>
      <c r="C13959" s="31" t="s">
        <v>32</v>
      </c>
      <c r="D13959" s="31">
        <v>36.08459568</v>
      </c>
      <c r="E13959" s="31">
        <v>54.902018040000002</v>
      </c>
      <c r="F13959" s="31">
        <v>1563.8837916</v>
      </c>
      <c r="G13959" s="31">
        <v>947.09220497000001</v>
      </c>
    </row>
    <row r="13960" spans="1:7" x14ac:dyDescent="0.2">
      <c r="A13960" s="30">
        <v>44317</v>
      </c>
      <c r="B13960" s="31" t="s">
        <v>37</v>
      </c>
      <c r="C13960" s="31" t="s">
        <v>14</v>
      </c>
      <c r="D13960" s="31">
        <v>0.35473380999999998</v>
      </c>
      <c r="E13960" s="31">
        <v>1.84108603</v>
      </c>
      <c r="F13960" s="31">
        <v>17.736690469999999</v>
      </c>
      <c r="G13960" s="31">
        <v>20.316786350000001</v>
      </c>
    </row>
    <row r="13961" spans="1:7" x14ac:dyDescent="0.2">
      <c r="A13961" s="30">
        <v>44317</v>
      </c>
      <c r="B13961" s="31" t="s">
        <v>37</v>
      </c>
      <c r="C13961" s="31" t="s">
        <v>16</v>
      </c>
      <c r="D13961" s="31">
        <v>0</v>
      </c>
      <c r="E13961" s="31">
        <v>1.58304625</v>
      </c>
      <c r="F13961" s="31">
        <v>0</v>
      </c>
      <c r="G13961" s="31">
        <v>17.335338480000001</v>
      </c>
    </row>
    <row r="13962" spans="1:7" x14ac:dyDescent="0.2">
      <c r="A13962" s="30">
        <v>44317</v>
      </c>
      <c r="B13962" s="31" t="s">
        <v>37</v>
      </c>
      <c r="C13962" s="31" t="s">
        <v>18</v>
      </c>
      <c r="D13962" s="31">
        <v>0.42980116000000002</v>
      </c>
      <c r="E13962" s="31">
        <v>3.51150517</v>
      </c>
      <c r="F13962" s="31">
        <v>11.604631449999999</v>
      </c>
      <c r="G13962" s="31">
        <v>20.784835350000002</v>
      </c>
    </row>
    <row r="13963" spans="1:7" x14ac:dyDescent="0.2">
      <c r="A13963" s="30">
        <v>44317</v>
      </c>
      <c r="B13963" s="31" t="s">
        <v>37</v>
      </c>
      <c r="C13963" s="31" t="s">
        <v>19</v>
      </c>
      <c r="D13963" s="31">
        <v>8.8604929999999998E-2</v>
      </c>
      <c r="E13963" s="31">
        <v>1.31923956</v>
      </c>
      <c r="F13963" s="31">
        <v>0.88604932999999997</v>
      </c>
      <c r="G13963" s="31">
        <v>14.843848879999999</v>
      </c>
    </row>
    <row r="13964" spans="1:7" x14ac:dyDescent="0.2">
      <c r="A13964" s="30">
        <v>44317</v>
      </c>
      <c r="B13964" s="31" t="s">
        <v>37</v>
      </c>
      <c r="C13964" s="31" t="s">
        <v>20</v>
      </c>
      <c r="D13964" s="31">
        <v>0</v>
      </c>
      <c r="E13964" s="31">
        <v>2.2207048999999999</v>
      </c>
      <c r="F13964" s="31">
        <v>0</v>
      </c>
      <c r="G13964" s="31">
        <v>19.024924850000001</v>
      </c>
    </row>
    <row r="13965" spans="1:7" x14ac:dyDescent="0.2">
      <c r="A13965" s="30">
        <v>44317</v>
      </c>
      <c r="B13965" s="31" t="s">
        <v>37</v>
      </c>
      <c r="C13965" s="31" t="s">
        <v>21</v>
      </c>
      <c r="D13965" s="31">
        <v>0.14475941000000001</v>
      </c>
      <c r="E13965" s="31">
        <v>1.96763749</v>
      </c>
      <c r="F13965" s="31">
        <v>10.13315862</v>
      </c>
      <c r="G13965" s="31">
        <v>19.30388404</v>
      </c>
    </row>
    <row r="13966" spans="1:7" x14ac:dyDescent="0.2">
      <c r="A13966" s="30">
        <v>44317</v>
      </c>
      <c r="B13966" s="31" t="s">
        <v>37</v>
      </c>
      <c r="C13966" s="31" t="s">
        <v>22</v>
      </c>
      <c r="D13966" s="31">
        <v>0</v>
      </c>
      <c r="E13966" s="31">
        <v>0.41379841000000001</v>
      </c>
      <c r="F13966" s="31">
        <v>0</v>
      </c>
      <c r="G13966" s="31">
        <v>0.82759682000000001</v>
      </c>
    </row>
    <row r="13967" spans="1:7" x14ac:dyDescent="0.2">
      <c r="A13967" s="30">
        <v>44317</v>
      </c>
      <c r="B13967" s="31" t="s">
        <v>37</v>
      </c>
      <c r="C13967" s="31" t="s">
        <v>23</v>
      </c>
      <c r="D13967" s="31">
        <v>0</v>
      </c>
      <c r="E13967" s="31">
        <v>0.16321114</v>
      </c>
      <c r="F13967" s="31">
        <v>0</v>
      </c>
      <c r="G13967" s="31">
        <v>0.65284454999999997</v>
      </c>
    </row>
    <row r="13968" spans="1:7" x14ac:dyDescent="0.2">
      <c r="A13968" s="30">
        <v>44317</v>
      </c>
      <c r="B13968" s="31" t="s">
        <v>37</v>
      </c>
      <c r="C13968" s="31" t="s">
        <v>25</v>
      </c>
      <c r="D13968" s="31">
        <v>0</v>
      </c>
      <c r="E13968" s="31">
        <v>0.76176964999999996</v>
      </c>
      <c r="F13968" s="31">
        <v>0</v>
      </c>
      <c r="G13968" s="31">
        <v>3.58447783</v>
      </c>
    </row>
    <row r="13969" spans="1:7" x14ac:dyDescent="0.2">
      <c r="A13969" s="30">
        <v>44317</v>
      </c>
      <c r="B13969" s="31" t="s">
        <v>37</v>
      </c>
      <c r="C13969" s="31" t="s">
        <v>26</v>
      </c>
      <c r="D13969" s="31">
        <v>0</v>
      </c>
      <c r="E13969" s="31">
        <v>2.7013284</v>
      </c>
      <c r="F13969" s="31">
        <v>0</v>
      </c>
      <c r="G13969" s="31">
        <v>26.010317350000001</v>
      </c>
    </row>
    <row r="13970" spans="1:7" x14ac:dyDescent="0.2">
      <c r="A13970" s="30">
        <v>44317</v>
      </c>
      <c r="B13970" s="31" t="s">
        <v>37</v>
      </c>
      <c r="C13970" s="31" t="s">
        <v>27</v>
      </c>
      <c r="D13970" s="31">
        <v>0</v>
      </c>
      <c r="E13970" s="31">
        <v>0.23763291</v>
      </c>
      <c r="F13970" s="31">
        <v>0</v>
      </c>
      <c r="G13970" s="31">
        <v>3.5644935800000002</v>
      </c>
    </row>
    <row r="13971" spans="1:7" x14ac:dyDescent="0.2">
      <c r="A13971" s="30">
        <v>44317</v>
      </c>
      <c r="B13971" s="31" t="s">
        <v>37</v>
      </c>
      <c r="C13971" s="31" t="s">
        <v>29</v>
      </c>
      <c r="D13971" s="31">
        <v>0.56403006</v>
      </c>
      <c r="E13971" s="31">
        <v>0.81520057999999995</v>
      </c>
      <c r="F13971" s="31">
        <v>21.433142329999999</v>
      </c>
      <c r="G13971" s="31">
        <v>6.4025927100000004</v>
      </c>
    </row>
    <row r="13972" spans="1:7" x14ac:dyDescent="0.2">
      <c r="A13972" s="30">
        <v>44317</v>
      </c>
      <c r="B13972" s="31" t="s">
        <v>37</v>
      </c>
      <c r="C13972" s="31" t="s">
        <v>30</v>
      </c>
      <c r="D13972" s="31">
        <v>0.83613537000000004</v>
      </c>
      <c r="E13972" s="31">
        <v>0.87163168999999996</v>
      </c>
      <c r="F13972" s="31">
        <v>19.78291947</v>
      </c>
      <c r="G13972" s="31">
        <v>6.4140872800000004</v>
      </c>
    </row>
    <row r="13973" spans="1:7" x14ac:dyDescent="0.2">
      <c r="A13973" s="30">
        <v>44317</v>
      </c>
      <c r="B13973" s="31" t="s">
        <v>37</v>
      </c>
      <c r="C13973" s="31" t="s">
        <v>31</v>
      </c>
      <c r="D13973" s="31">
        <v>0.60595896999999999</v>
      </c>
      <c r="E13973" s="31">
        <v>1.77776081</v>
      </c>
      <c r="F13973" s="31">
        <v>24.238358810000001</v>
      </c>
      <c r="G13973" s="31">
        <v>9.8010365400000001</v>
      </c>
    </row>
    <row r="13974" spans="1:7" x14ac:dyDescent="0.2">
      <c r="A13974" s="30">
        <v>44317</v>
      </c>
      <c r="B13974" s="31" t="s">
        <v>37</v>
      </c>
      <c r="C13974" s="31" t="s">
        <v>32</v>
      </c>
      <c r="D13974" s="31">
        <v>0</v>
      </c>
      <c r="E13974" s="31">
        <v>2.4448574000000001</v>
      </c>
      <c r="F13974" s="31">
        <v>0</v>
      </c>
      <c r="G13974" s="31">
        <v>22.495529220000002</v>
      </c>
    </row>
    <row r="13975" spans="1:7" x14ac:dyDescent="0.2">
      <c r="A13975" s="30">
        <v>44409</v>
      </c>
      <c r="B13975" s="31" t="s">
        <v>38</v>
      </c>
      <c r="C13975" s="31" t="s">
        <v>14</v>
      </c>
      <c r="D13975" s="31">
        <v>76.691184280000002</v>
      </c>
      <c r="E13975" s="31">
        <v>7.4247583800000001</v>
      </c>
      <c r="F13975" s="31">
        <v>3273.22392068</v>
      </c>
      <c r="G13975" s="31">
        <v>165.32746133000001</v>
      </c>
    </row>
    <row r="13976" spans="1:7" x14ac:dyDescent="0.2">
      <c r="A13976" s="30">
        <v>44409</v>
      </c>
      <c r="B13976" s="31" t="s">
        <v>38</v>
      </c>
      <c r="C13976" s="31" t="s">
        <v>15</v>
      </c>
      <c r="D13976" s="31">
        <v>230.46394534999999</v>
      </c>
      <c r="E13976" s="31">
        <v>7.0149203399999998</v>
      </c>
      <c r="F13976" s="31">
        <v>9974.6076805699995</v>
      </c>
      <c r="G13976" s="31">
        <v>158.08148434</v>
      </c>
    </row>
    <row r="13977" spans="1:7" x14ac:dyDescent="0.2">
      <c r="A13977" s="30">
        <v>44409</v>
      </c>
      <c r="B13977" s="31" t="s">
        <v>38</v>
      </c>
      <c r="C13977" s="31" t="s">
        <v>16</v>
      </c>
      <c r="D13977" s="31">
        <v>616.58059725999999</v>
      </c>
      <c r="E13977" s="31">
        <v>68.011174569999994</v>
      </c>
      <c r="F13977" s="31">
        <v>23877.28260948</v>
      </c>
      <c r="G13977" s="31">
        <v>1432.7650413399999</v>
      </c>
    </row>
    <row r="13978" spans="1:7" x14ac:dyDescent="0.2">
      <c r="A13978" s="30">
        <v>44409</v>
      </c>
      <c r="B13978" s="31" t="s">
        <v>38</v>
      </c>
      <c r="C13978" s="31" t="s">
        <v>17</v>
      </c>
      <c r="D13978" s="31">
        <v>115.66987023999999</v>
      </c>
      <c r="E13978" s="31">
        <v>7.0754339899999996</v>
      </c>
      <c r="F13978" s="31">
        <v>4260.4167060199998</v>
      </c>
      <c r="G13978" s="31">
        <v>172.28402643999999</v>
      </c>
    </row>
    <row r="13979" spans="1:7" x14ac:dyDescent="0.2">
      <c r="A13979" s="30">
        <v>44409</v>
      </c>
      <c r="B13979" s="31" t="s">
        <v>38</v>
      </c>
      <c r="C13979" s="31" t="s">
        <v>18</v>
      </c>
      <c r="D13979" s="31">
        <v>544.72001388000001</v>
      </c>
      <c r="E13979" s="31">
        <v>30.276906329999999</v>
      </c>
      <c r="F13979" s="31">
        <v>21279.018553329999</v>
      </c>
      <c r="G13979" s="31">
        <v>614.58239775000004</v>
      </c>
    </row>
    <row r="13980" spans="1:7" x14ac:dyDescent="0.2">
      <c r="A13980" s="30">
        <v>44409</v>
      </c>
      <c r="B13980" s="31" t="s">
        <v>38</v>
      </c>
      <c r="C13980" s="31" t="s">
        <v>19</v>
      </c>
      <c r="D13980" s="31">
        <v>236.71035348000001</v>
      </c>
      <c r="E13980" s="31">
        <v>25.747703049999998</v>
      </c>
      <c r="F13980" s="31">
        <v>9137.2948173900004</v>
      </c>
      <c r="G13980" s="31">
        <v>489.68200981000001</v>
      </c>
    </row>
    <row r="13981" spans="1:7" x14ac:dyDescent="0.2">
      <c r="A13981" s="30">
        <v>44409</v>
      </c>
      <c r="B13981" s="31" t="s">
        <v>38</v>
      </c>
      <c r="C13981" s="31" t="s">
        <v>20</v>
      </c>
      <c r="D13981" s="31">
        <v>456.95598660000002</v>
      </c>
      <c r="E13981" s="31">
        <v>228.68155482</v>
      </c>
      <c r="F13981" s="31">
        <v>17043.41530044</v>
      </c>
      <c r="G13981" s="31">
        <v>4474.3699014200001</v>
      </c>
    </row>
    <row r="13982" spans="1:7" x14ac:dyDescent="0.2">
      <c r="A13982" s="30">
        <v>44409</v>
      </c>
      <c r="B13982" s="31" t="s">
        <v>38</v>
      </c>
      <c r="C13982" s="31" t="s">
        <v>21</v>
      </c>
      <c r="D13982" s="31">
        <v>171.82253695</v>
      </c>
      <c r="E13982" s="31">
        <v>85.413572720000005</v>
      </c>
      <c r="F13982" s="31">
        <v>5405.4431513999998</v>
      </c>
      <c r="G13982" s="31">
        <v>1431.8677595500001</v>
      </c>
    </row>
    <row r="13983" spans="1:7" x14ac:dyDescent="0.2">
      <c r="A13983" s="30">
        <v>44409</v>
      </c>
      <c r="B13983" s="31" t="s">
        <v>38</v>
      </c>
      <c r="C13983" s="31" t="s">
        <v>22</v>
      </c>
      <c r="D13983" s="31">
        <v>332.32100797999999</v>
      </c>
      <c r="E13983" s="31">
        <v>41.481362240000003</v>
      </c>
      <c r="F13983" s="31">
        <v>13104.82102311</v>
      </c>
      <c r="G13983" s="31">
        <v>751.54148810000004</v>
      </c>
    </row>
    <row r="13984" spans="1:7" x14ac:dyDescent="0.2">
      <c r="A13984" s="30">
        <v>44409</v>
      </c>
      <c r="B13984" s="31" t="s">
        <v>38</v>
      </c>
      <c r="C13984" s="31" t="s">
        <v>23</v>
      </c>
      <c r="D13984" s="31">
        <v>118.03543990999999</v>
      </c>
      <c r="E13984" s="31">
        <v>18.041106450000001</v>
      </c>
      <c r="F13984" s="31">
        <v>4558.99871816</v>
      </c>
      <c r="G13984" s="31">
        <v>342.91929576000001</v>
      </c>
    </row>
    <row r="13985" spans="1:7" x14ac:dyDescent="0.2">
      <c r="A13985" s="30">
        <v>44409</v>
      </c>
      <c r="B13985" s="31" t="s">
        <v>38</v>
      </c>
      <c r="C13985" s="31" t="s">
        <v>24</v>
      </c>
      <c r="D13985" s="31">
        <v>364.05623173999999</v>
      </c>
      <c r="E13985" s="31">
        <v>59.1509523</v>
      </c>
      <c r="F13985" s="31">
        <v>14103.766809029999</v>
      </c>
      <c r="G13985" s="31">
        <v>1278.7442825799999</v>
      </c>
    </row>
    <row r="13986" spans="1:7" x14ac:dyDescent="0.2">
      <c r="A13986" s="30">
        <v>44409</v>
      </c>
      <c r="B13986" s="31" t="s">
        <v>38</v>
      </c>
      <c r="C13986" s="31" t="s">
        <v>25</v>
      </c>
      <c r="D13986" s="31">
        <v>123.43201849</v>
      </c>
      <c r="E13986" s="31">
        <v>17.22318598</v>
      </c>
      <c r="F13986" s="31">
        <v>4838.1368628299997</v>
      </c>
      <c r="G13986" s="31">
        <v>396.18072812000003</v>
      </c>
    </row>
    <row r="13987" spans="1:7" x14ac:dyDescent="0.2">
      <c r="A13987" s="30">
        <v>44409</v>
      </c>
      <c r="B13987" s="31" t="s">
        <v>38</v>
      </c>
      <c r="C13987" s="31" t="s">
        <v>26</v>
      </c>
      <c r="D13987" s="31">
        <v>672.34600026999999</v>
      </c>
      <c r="E13987" s="31">
        <v>107.71425739</v>
      </c>
      <c r="F13987" s="31">
        <v>26442.86432723</v>
      </c>
      <c r="G13987" s="31">
        <v>2390.2718470300001</v>
      </c>
    </row>
    <row r="13988" spans="1:7" x14ac:dyDescent="0.2">
      <c r="A13988" s="30">
        <v>44409</v>
      </c>
      <c r="B13988" s="31" t="s">
        <v>38</v>
      </c>
      <c r="C13988" s="31" t="s">
        <v>27</v>
      </c>
      <c r="D13988" s="31">
        <v>144.41721803999999</v>
      </c>
      <c r="E13988" s="31">
        <v>42.336326239999998</v>
      </c>
      <c r="F13988" s="31">
        <v>5437.3129695400003</v>
      </c>
      <c r="G13988" s="31">
        <v>879.67761601999996</v>
      </c>
    </row>
    <row r="13989" spans="1:7" x14ac:dyDescent="0.2">
      <c r="A13989" s="30">
        <v>44409</v>
      </c>
      <c r="B13989" s="31" t="s">
        <v>38</v>
      </c>
      <c r="C13989" s="31" t="s">
        <v>28</v>
      </c>
      <c r="D13989" s="31">
        <v>683.64452244999995</v>
      </c>
      <c r="E13989" s="31">
        <v>99.676536560000002</v>
      </c>
      <c r="F13989" s="31">
        <v>24729.23033921</v>
      </c>
      <c r="G13989" s="31">
        <v>2151.2621755199998</v>
      </c>
    </row>
    <row r="13990" spans="1:7" x14ac:dyDescent="0.2">
      <c r="A13990" s="30">
        <v>44409</v>
      </c>
      <c r="B13990" s="31" t="s">
        <v>38</v>
      </c>
      <c r="C13990" s="31" t="s">
        <v>29</v>
      </c>
      <c r="D13990" s="31">
        <v>601.00114138000004</v>
      </c>
      <c r="E13990" s="31">
        <v>273.35984981000001</v>
      </c>
      <c r="F13990" s="31">
        <v>23627.990889010001</v>
      </c>
      <c r="G13990" s="31">
        <v>6024.44166253</v>
      </c>
    </row>
    <row r="13991" spans="1:7" x14ac:dyDescent="0.2">
      <c r="A13991" s="30">
        <v>44409</v>
      </c>
      <c r="B13991" s="31" t="s">
        <v>38</v>
      </c>
      <c r="C13991" s="31" t="s">
        <v>30</v>
      </c>
      <c r="D13991" s="31">
        <v>825.56286541999998</v>
      </c>
      <c r="E13991" s="31">
        <v>518.07214649000002</v>
      </c>
      <c r="F13991" s="31">
        <v>30110.151076179998</v>
      </c>
      <c r="G13991" s="31">
        <v>11044.393338170001</v>
      </c>
    </row>
    <row r="13992" spans="1:7" x14ac:dyDescent="0.2">
      <c r="A13992" s="30">
        <v>44409</v>
      </c>
      <c r="B13992" s="31" t="s">
        <v>38</v>
      </c>
      <c r="C13992" s="31" t="s">
        <v>31</v>
      </c>
      <c r="D13992" s="31">
        <v>74.282397419999995</v>
      </c>
      <c r="E13992" s="31">
        <v>16.405954749999999</v>
      </c>
      <c r="F13992" s="31">
        <v>2598.4130126</v>
      </c>
      <c r="G13992" s="31">
        <v>251.54993067000001</v>
      </c>
    </row>
    <row r="13993" spans="1:7" x14ac:dyDescent="0.2">
      <c r="A13993" s="30">
        <v>44409</v>
      </c>
      <c r="B13993" s="31" t="s">
        <v>38</v>
      </c>
      <c r="C13993" s="31" t="s">
        <v>32</v>
      </c>
      <c r="D13993" s="31">
        <v>227.58156980000001</v>
      </c>
      <c r="E13993" s="31">
        <v>49.384467260000001</v>
      </c>
      <c r="F13993" s="31">
        <v>8514.2069685700008</v>
      </c>
      <c r="G13993" s="31">
        <v>874.56983710999998</v>
      </c>
    </row>
    <row r="13994" spans="1:7" x14ac:dyDescent="0.2">
      <c r="A13994" s="30">
        <v>44409</v>
      </c>
      <c r="B13994" s="31" t="s">
        <v>39</v>
      </c>
      <c r="C13994" s="31" t="s">
        <v>14</v>
      </c>
      <c r="D13994" s="31">
        <v>30.74222499</v>
      </c>
      <c r="E13994" s="31">
        <v>20.96080984</v>
      </c>
      <c r="F13994" s="31">
        <v>1269.32442911</v>
      </c>
      <c r="G13994" s="31">
        <v>352.47491011</v>
      </c>
    </row>
    <row r="13995" spans="1:7" x14ac:dyDescent="0.2">
      <c r="A13995" s="30">
        <v>44409</v>
      </c>
      <c r="B13995" s="31" t="s">
        <v>39</v>
      </c>
      <c r="C13995" s="31" t="s">
        <v>15</v>
      </c>
      <c r="D13995" s="31">
        <v>26.262321849999999</v>
      </c>
      <c r="E13995" s="31">
        <v>3.8186254800000001</v>
      </c>
      <c r="F13995" s="31">
        <v>1148.32049149</v>
      </c>
      <c r="G13995" s="31">
        <v>84.000989390000001</v>
      </c>
    </row>
    <row r="13996" spans="1:7" x14ac:dyDescent="0.2">
      <c r="A13996" s="30">
        <v>44409</v>
      </c>
      <c r="B13996" s="31" t="s">
        <v>39</v>
      </c>
      <c r="C13996" s="31" t="s">
        <v>16</v>
      </c>
      <c r="D13996" s="31">
        <v>72.806780579999995</v>
      </c>
      <c r="E13996" s="31">
        <v>66.684264440000007</v>
      </c>
      <c r="F13996" s="31">
        <v>2746.2751690199998</v>
      </c>
      <c r="G13996" s="31">
        <v>1054.53123164</v>
      </c>
    </row>
    <row r="13997" spans="1:7" x14ac:dyDescent="0.2">
      <c r="A13997" s="30">
        <v>44409</v>
      </c>
      <c r="B13997" s="31" t="s">
        <v>39</v>
      </c>
      <c r="C13997" s="31" t="s">
        <v>17</v>
      </c>
      <c r="D13997" s="31">
        <v>13.84055422</v>
      </c>
      <c r="E13997" s="31">
        <v>2.1618457000000002</v>
      </c>
      <c r="F13997" s="31">
        <v>632.88073096000005</v>
      </c>
      <c r="G13997" s="31">
        <v>32.282886939999997</v>
      </c>
    </row>
    <row r="13998" spans="1:7" x14ac:dyDescent="0.2">
      <c r="A13998" s="30">
        <v>44409</v>
      </c>
      <c r="B13998" s="31" t="s">
        <v>39</v>
      </c>
      <c r="C13998" s="31" t="s">
        <v>18</v>
      </c>
      <c r="D13998" s="31">
        <v>99.695577389999997</v>
      </c>
      <c r="E13998" s="31">
        <v>39.236790139999997</v>
      </c>
      <c r="F13998" s="31">
        <v>3487.8213171399998</v>
      </c>
      <c r="G13998" s="31">
        <v>558.91811785000004</v>
      </c>
    </row>
    <row r="13999" spans="1:7" x14ac:dyDescent="0.2">
      <c r="A13999" s="30">
        <v>44409</v>
      </c>
      <c r="B13999" s="31" t="s">
        <v>39</v>
      </c>
      <c r="C13999" s="31" t="s">
        <v>19</v>
      </c>
      <c r="D13999" s="31">
        <v>23.159322289999999</v>
      </c>
      <c r="E13999" s="31">
        <v>25.92653589</v>
      </c>
      <c r="F13999" s="31">
        <v>917.52326243000005</v>
      </c>
      <c r="G13999" s="31">
        <v>420.36583012</v>
      </c>
    </row>
    <row r="14000" spans="1:7" x14ac:dyDescent="0.2">
      <c r="A14000" s="30">
        <v>44409</v>
      </c>
      <c r="B14000" s="31" t="s">
        <v>39</v>
      </c>
      <c r="C14000" s="31" t="s">
        <v>20</v>
      </c>
      <c r="D14000" s="31">
        <v>57.799732659999997</v>
      </c>
      <c r="E14000" s="31">
        <v>326.57590021999999</v>
      </c>
      <c r="F14000" s="31">
        <v>1950.09632936</v>
      </c>
      <c r="G14000" s="31">
        <v>4222.5039341900001</v>
      </c>
    </row>
    <row r="14001" spans="1:7" x14ac:dyDescent="0.2">
      <c r="A14001" s="30">
        <v>44409</v>
      </c>
      <c r="B14001" s="31" t="s">
        <v>39</v>
      </c>
      <c r="C14001" s="31" t="s">
        <v>21</v>
      </c>
      <c r="D14001" s="31">
        <v>68.485425759999998</v>
      </c>
      <c r="E14001" s="31">
        <v>394.68353944</v>
      </c>
      <c r="F14001" s="31">
        <v>2008.0031244500001</v>
      </c>
      <c r="G14001" s="31">
        <v>4587.90584021</v>
      </c>
    </row>
    <row r="14002" spans="1:7" x14ac:dyDescent="0.2">
      <c r="A14002" s="30">
        <v>44409</v>
      </c>
      <c r="B14002" s="31" t="s">
        <v>39</v>
      </c>
      <c r="C14002" s="31" t="s">
        <v>22</v>
      </c>
      <c r="D14002" s="31">
        <v>68.844222250000001</v>
      </c>
      <c r="E14002" s="31">
        <v>59.93460245</v>
      </c>
      <c r="F14002" s="31">
        <v>2751.6256127500001</v>
      </c>
      <c r="G14002" s="31">
        <v>913.98091436000004</v>
      </c>
    </row>
    <row r="14003" spans="1:7" x14ac:dyDescent="0.2">
      <c r="A14003" s="30">
        <v>44409</v>
      </c>
      <c r="B14003" s="31" t="s">
        <v>39</v>
      </c>
      <c r="C14003" s="31" t="s">
        <v>23</v>
      </c>
      <c r="D14003" s="31">
        <v>7.8115589400000003</v>
      </c>
      <c r="E14003" s="31">
        <v>9.9457999699999995</v>
      </c>
      <c r="F14003" s="31">
        <v>321.44275928000002</v>
      </c>
      <c r="G14003" s="31">
        <v>123.68261606</v>
      </c>
    </row>
    <row r="14004" spans="1:7" x14ac:dyDescent="0.2">
      <c r="A14004" s="30">
        <v>44409</v>
      </c>
      <c r="B14004" s="31" t="s">
        <v>39</v>
      </c>
      <c r="C14004" s="31" t="s">
        <v>24</v>
      </c>
      <c r="D14004" s="31">
        <v>20.41458012</v>
      </c>
      <c r="E14004" s="31">
        <v>10.177635609999999</v>
      </c>
      <c r="F14004" s="31">
        <v>709.68927008000003</v>
      </c>
      <c r="G14004" s="31">
        <v>158.37460100999999</v>
      </c>
    </row>
    <row r="14005" spans="1:7" x14ac:dyDescent="0.2">
      <c r="A14005" s="30">
        <v>44409</v>
      </c>
      <c r="B14005" s="31" t="s">
        <v>39</v>
      </c>
      <c r="C14005" s="31" t="s">
        <v>25</v>
      </c>
      <c r="D14005" s="31">
        <v>11.38043699</v>
      </c>
      <c r="E14005" s="31">
        <v>10.047433420000001</v>
      </c>
      <c r="F14005" s="31">
        <v>420.77348637</v>
      </c>
      <c r="G14005" s="31">
        <v>126.26806664999999</v>
      </c>
    </row>
    <row r="14006" spans="1:7" x14ac:dyDescent="0.2">
      <c r="A14006" s="30">
        <v>44409</v>
      </c>
      <c r="B14006" s="31" t="s">
        <v>39</v>
      </c>
      <c r="C14006" s="31" t="s">
        <v>26</v>
      </c>
      <c r="D14006" s="31">
        <v>50.739387610000001</v>
      </c>
      <c r="E14006" s="31">
        <v>62.257270949999999</v>
      </c>
      <c r="F14006" s="31">
        <v>1924.58184166</v>
      </c>
      <c r="G14006" s="31">
        <v>989.84956113999999</v>
      </c>
    </row>
    <row r="14007" spans="1:7" x14ac:dyDescent="0.2">
      <c r="A14007" s="30">
        <v>44409</v>
      </c>
      <c r="B14007" s="31" t="s">
        <v>39</v>
      </c>
      <c r="C14007" s="31" t="s">
        <v>27</v>
      </c>
      <c r="D14007" s="31">
        <v>47.418143190000002</v>
      </c>
      <c r="E14007" s="31">
        <v>55.116106569999999</v>
      </c>
      <c r="F14007" s="31">
        <v>1563.7573148500001</v>
      </c>
      <c r="G14007" s="31">
        <v>820.18129247000002</v>
      </c>
    </row>
    <row r="14008" spans="1:7" x14ac:dyDescent="0.2">
      <c r="A14008" s="30">
        <v>44409</v>
      </c>
      <c r="B14008" s="31" t="s">
        <v>39</v>
      </c>
      <c r="C14008" s="31" t="s">
        <v>28</v>
      </c>
      <c r="D14008" s="31">
        <v>57.711919479999999</v>
      </c>
      <c r="E14008" s="31">
        <v>36.12655556</v>
      </c>
      <c r="F14008" s="31">
        <v>2262.2496391499999</v>
      </c>
      <c r="G14008" s="31">
        <v>594.33664521000003</v>
      </c>
    </row>
    <row r="14009" spans="1:7" x14ac:dyDescent="0.2">
      <c r="A14009" s="30">
        <v>44409</v>
      </c>
      <c r="B14009" s="31" t="s">
        <v>39</v>
      </c>
      <c r="C14009" s="31" t="s">
        <v>29</v>
      </c>
      <c r="D14009" s="31">
        <v>33.288499950000002</v>
      </c>
      <c r="E14009" s="31">
        <v>144.38919369999999</v>
      </c>
      <c r="F14009" s="31">
        <v>1142.2866034900001</v>
      </c>
      <c r="G14009" s="31">
        <v>1667.7864291400001</v>
      </c>
    </row>
    <row r="14010" spans="1:7" x14ac:dyDescent="0.2">
      <c r="A14010" s="30">
        <v>44409</v>
      </c>
      <c r="B14010" s="31" t="s">
        <v>39</v>
      </c>
      <c r="C14010" s="31" t="s">
        <v>30</v>
      </c>
      <c r="D14010" s="31">
        <v>94.144481209999995</v>
      </c>
      <c r="E14010" s="31">
        <v>240.52786610000001</v>
      </c>
      <c r="F14010" s="31">
        <v>3589.47349884</v>
      </c>
      <c r="G14010" s="31">
        <v>3833.1204002700001</v>
      </c>
    </row>
    <row r="14011" spans="1:7" x14ac:dyDescent="0.2">
      <c r="A14011" s="30">
        <v>44409</v>
      </c>
      <c r="B14011" s="31" t="s">
        <v>39</v>
      </c>
      <c r="C14011" s="31" t="s">
        <v>31</v>
      </c>
      <c r="D14011" s="31">
        <v>10.937354239999999</v>
      </c>
      <c r="E14011" s="31">
        <v>52.825330299999997</v>
      </c>
      <c r="F14011" s="31">
        <v>301.99727925000002</v>
      </c>
      <c r="G14011" s="31">
        <v>514.10689461000004</v>
      </c>
    </row>
    <row r="14012" spans="1:7" x14ac:dyDescent="0.2">
      <c r="A14012" s="30">
        <v>44409</v>
      </c>
      <c r="B14012" s="31" t="s">
        <v>39</v>
      </c>
      <c r="C14012" s="31" t="s">
        <v>32</v>
      </c>
      <c r="D14012" s="31">
        <v>21.45572001</v>
      </c>
      <c r="E14012" s="31">
        <v>48.855637979999997</v>
      </c>
      <c r="F14012" s="31">
        <v>566.27252897000005</v>
      </c>
      <c r="G14012" s="31">
        <v>596.47610132</v>
      </c>
    </row>
    <row r="14013" spans="1:7" x14ac:dyDescent="0.2">
      <c r="A14013" s="30">
        <v>44409</v>
      </c>
      <c r="B14013" s="31" t="s">
        <v>33</v>
      </c>
      <c r="C14013" s="31" t="s">
        <v>14</v>
      </c>
      <c r="D14013" s="31">
        <v>22.631919979999999</v>
      </c>
      <c r="E14013" s="31">
        <v>3.7569792299999998</v>
      </c>
      <c r="F14013" s="31">
        <v>1071.12449851</v>
      </c>
      <c r="G14013" s="31">
        <v>44.465313559999998</v>
      </c>
    </row>
    <row r="14014" spans="1:7" x14ac:dyDescent="0.2">
      <c r="A14014" s="30">
        <v>44409</v>
      </c>
      <c r="B14014" s="31" t="s">
        <v>33</v>
      </c>
      <c r="C14014" s="31" t="s">
        <v>15</v>
      </c>
      <c r="D14014" s="31">
        <v>0</v>
      </c>
      <c r="E14014" s="31">
        <v>0.75611950000000006</v>
      </c>
      <c r="F14014" s="31">
        <v>0</v>
      </c>
      <c r="G14014" s="31">
        <v>10.881772359999999</v>
      </c>
    </row>
    <row r="14015" spans="1:7" x14ac:dyDescent="0.2">
      <c r="A14015" s="30">
        <v>44409</v>
      </c>
      <c r="B14015" s="31" t="s">
        <v>33</v>
      </c>
      <c r="C14015" s="31" t="s">
        <v>16</v>
      </c>
      <c r="D14015" s="31">
        <v>46.855493320000001</v>
      </c>
      <c r="E14015" s="31">
        <v>9.22473718</v>
      </c>
      <c r="F14015" s="31">
        <v>2249.0253774600001</v>
      </c>
      <c r="G14015" s="31">
        <v>191.02699028999999</v>
      </c>
    </row>
    <row r="14016" spans="1:7" x14ac:dyDescent="0.2">
      <c r="A14016" s="30">
        <v>44409</v>
      </c>
      <c r="B14016" s="31" t="s">
        <v>33</v>
      </c>
      <c r="C14016" s="31" t="s">
        <v>17</v>
      </c>
      <c r="D14016" s="31">
        <v>1.8967212</v>
      </c>
      <c r="E14016" s="31">
        <v>0.78700429000000005</v>
      </c>
      <c r="F14016" s="31">
        <v>91.599440729999998</v>
      </c>
      <c r="G14016" s="31">
        <v>12.12247342</v>
      </c>
    </row>
    <row r="14017" spans="1:7" x14ac:dyDescent="0.2">
      <c r="A14017" s="30">
        <v>44409</v>
      </c>
      <c r="B14017" s="31" t="s">
        <v>33</v>
      </c>
      <c r="C14017" s="31" t="s">
        <v>18</v>
      </c>
      <c r="D14017" s="31">
        <v>82.614699599999994</v>
      </c>
      <c r="E14017" s="31">
        <v>12.09624842</v>
      </c>
      <c r="F14017" s="31">
        <v>3577.5160329099999</v>
      </c>
      <c r="G14017" s="31">
        <v>144.41892333000001</v>
      </c>
    </row>
    <row r="14018" spans="1:7" x14ac:dyDescent="0.2">
      <c r="A14018" s="30">
        <v>44409</v>
      </c>
      <c r="B14018" s="31" t="s">
        <v>33</v>
      </c>
      <c r="C14018" s="31" t="s">
        <v>19</v>
      </c>
      <c r="D14018" s="31">
        <v>19.449801189999999</v>
      </c>
      <c r="E14018" s="31">
        <v>5.0992689899999997</v>
      </c>
      <c r="F14018" s="31">
        <v>857.79641876999995</v>
      </c>
      <c r="G14018" s="31">
        <v>112.41953427</v>
      </c>
    </row>
    <row r="14019" spans="1:7" x14ac:dyDescent="0.2">
      <c r="A14019" s="30">
        <v>44409</v>
      </c>
      <c r="B14019" s="31" t="s">
        <v>33</v>
      </c>
      <c r="C14019" s="31" t="s">
        <v>20</v>
      </c>
      <c r="D14019" s="31">
        <v>49.126199659999997</v>
      </c>
      <c r="E14019" s="31">
        <v>7.6283785999999996</v>
      </c>
      <c r="F14019" s="31">
        <v>2308.5608232899999</v>
      </c>
      <c r="G14019" s="31">
        <v>125.81107756999999</v>
      </c>
    </row>
    <row r="14020" spans="1:7" x14ac:dyDescent="0.2">
      <c r="A14020" s="30">
        <v>44409</v>
      </c>
      <c r="B14020" s="31" t="s">
        <v>33</v>
      </c>
      <c r="C14020" s="31" t="s">
        <v>21</v>
      </c>
      <c r="D14020" s="31">
        <v>20.837774509999999</v>
      </c>
      <c r="E14020" s="31">
        <v>8.0427753899999992</v>
      </c>
      <c r="F14020" s="31">
        <v>756.74899805999996</v>
      </c>
      <c r="G14020" s="31">
        <v>122.07727187</v>
      </c>
    </row>
    <row r="14021" spans="1:7" x14ac:dyDescent="0.2">
      <c r="A14021" s="30">
        <v>44409</v>
      </c>
      <c r="B14021" s="31" t="s">
        <v>33</v>
      </c>
      <c r="C14021" s="31" t="s">
        <v>22</v>
      </c>
      <c r="D14021" s="31">
        <v>16.377899639999999</v>
      </c>
      <c r="E14021" s="31">
        <v>5.9844992599999998</v>
      </c>
      <c r="F14021" s="31">
        <v>786.57117062999998</v>
      </c>
      <c r="G14021" s="31">
        <v>116.77733349</v>
      </c>
    </row>
    <row r="14022" spans="1:7" x14ac:dyDescent="0.2">
      <c r="A14022" s="30">
        <v>44409</v>
      </c>
      <c r="B14022" s="31" t="s">
        <v>33</v>
      </c>
      <c r="C14022" s="31" t="s">
        <v>23</v>
      </c>
      <c r="D14022" s="31">
        <v>2.7381884200000002</v>
      </c>
      <c r="E14022" s="31">
        <v>1.05730463</v>
      </c>
      <c r="F14022" s="31">
        <v>114.83042690000001</v>
      </c>
      <c r="G14022" s="31">
        <v>18.447286399999999</v>
      </c>
    </row>
    <row r="14023" spans="1:7" x14ac:dyDescent="0.2">
      <c r="A14023" s="30">
        <v>44409</v>
      </c>
      <c r="B14023" s="31" t="s">
        <v>33</v>
      </c>
      <c r="C14023" s="31" t="s">
        <v>24</v>
      </c>
      <c r="D14023" s="31">
        <v>13.505610150000001</v>
      </c>
      <c r="E14023" s="31">
        <v>2.2275265100000001</v>
      </c>
      <c r="F14023" s="31">
        <v>649.33241988999998</v>
      </c>
      <c r="G14023" s="31">
        <v>28.692885449999999</v>
      </c>
    </row>
    <row r="14024" spans="1:7" x14ac:dyDescent="0.2">
      <c r="A14024" s="30">
        <v>44409</v>
      </c>
      <c r="B14024" s="31" t="s">
        <v>33</v>
      </c>
      <c r="C14024" s="31" t="s">
        <v>25</v>
      </c>
      <c r="D14024" s="31">
        <v>20.36915041</v>
      </c>
      <c r="E14024" s="31">
        <v>4.6343791799999998</v>
      </c>
      <c r="F14024" s="31">
        <v>826.01747622000005</v>
      </c>
      <c r="G14024" s="31">
        <v>99.943396480000004</v>
      </c>
    </row>
    <row r="14025" spans="1:7" x14ac:dyDescent="0.2">
      <c r="A14025" s="30">
        <v>44409</v>
      </c>
      <c r="B14025" s="31" t="s">
        <v>33</v>
      </c>
      <c r="C14025" s="31" t="s">
        <v>26</v>
      </c>
      <c r="D14025" s="31">
        <v>62.190269790000002</v>
      </c>
      <c r="E14025" s="31">
        <v>12.58342646</v>
      </c>
      <c r="F14025" s="31">
        <v>2847.8192854899999</v>
      </c>
      <c r="G14025" s="31">
        <v>216.21167202000001</v>
      </c>
    </row>
    <row r="14026" spans="1:7" x14ac:dyDescent="0.2">
      <c r="A14026" s="30">
        <v>44409</v>
      </c>
      <c r="B14026" s="31" t="s">
        <v>33</v>
      </c>
      <c r="C14026" s="31" t="s">
        <v>27</v>
      </c>
      <c r="D14026" s="31">
        <v>13.67048026</v>
      </c>
      <c r="E14026" s="31">
        <v>3.0618780700000001</v>
      </c>
      <c r="F14026" s="31">
        <v>519.45025183999996</v>
      </c>
      <c r="G14026" s="31">
        <v>66.758704600000002</v>
      </c>
    </row>
    <row r="14027" spans="1:7" x14ac:dyDescent="0.2">
      <c r="A14027" s="30">
        <v>44409</v>
      </c>
      <c r="B14027" s="31" t="s">
        <v>33</v>
      </c>
      <c r="C14027" s="31" t="s">
        <v>28</v>
      </c>
      <c r="D14027" s="31">
        <v>4.5662155799999997</v>
      </c>
      <c r="E14027" s="31">
        <v>2.2598311299999998</v>
      </c>
      <c r="F14027" s="31">
        <v>202.13256964999999</v>
      </c>
      <c r="G14027" s="31">
        <v>18.335540200000001</v>
      </c>
    </row>
    <row r="14028" spans="1:7" x14ac:dyDescent="0.2">
      <c r="A14028" s="30">
        <v>44409</v>
      </c>
      <c r="B14028" s="31" t="s">
        <v>33</v>
      </c>
      <c r="C14028" s="31" t="s">
        <v>29</v>
      </c>
      <c r="D14028" s="31">
        <v>14.22100945</v>
      </c>
      <c r="E14028" s="31">
        <v>4.1342774100000002</v>
      </c>
      <c r="F14028" s="31">
        <v>590.40877981999995</v>
      </c>
      <c r="G14028" s="31">
        <v>63.152263679999997</v>
      </c>
    </row>
    <row r="14029" spans="1:7" x14ac:dyDescent="0.2">
      <c r="A14029" s="30">
        <v>44409</v>
      </c>
      <c r="B14029" s="31" t="s">
        <v>33</v>
      </c>
      <c r="C14029" s="31" t="s">
        <v>30</v>
      </c>
      <c r="D14029" s="31">
        <v>41.548987070000003</v>
      </c>
      <c r="E14029" s="31">
        <v>14.073896270000001</v>
      </c>
      <c r="F14029" s="31">
        <v>1808.9373839699999</v>
      </c>
      <c r="G14029" s="31">
        <v>298.60006678000002</v>
      </c>
    </row>
    <row r="14030" spans="1:7" x14ac:dyDescent="0.2">
      <c r="A14030" s="30">
        <v>44409</v>
      </c>
      <c r="B14030" s="31" t="s">
        <v>33</v>
      </c>
      <c r="C14030" s="31" t="s">
        <v>31</v>
      </c>
      <c r="D14030" s="31">
        <v>3.58973714</v>
      </c>
      <c r="E14030" s="31">
        <v>2.0280567299999999</v>
      </c>
      <c r="F14030" s="31">
        <v>165.42082495</v>
      </c>
      <c r="G14030" s="31">
        <v>43.168908160000001</v>
      </c>
    </row>
    <row r="14031" spans="1:7" x14ac:dyDescent="0.2">
      <c r="A14031" s="30">
        <v>44409</v>
      </c>
      <c r="B14031" s="31" t="s">
        <v>33</v>
      </c>
      <c r="C14031" s="31" t="s">
        <v>32</v>
      </c>
      <c r="D14031" s="31">
        <v>30.23286173</v>
      </c>
      <c r="E14031" s="31">
        <v>8.2485718099999996</v>
      </c>
      <c r="F14031" s="31">
        <v>1248.5022658800001</v>
      </c>
      <c r="G14031" s="31">
        <v>134.55623564999999</v>
      </c>
    </row>
    <row r="14032" spans="1:7" x14ac:dyDescent="0.2">
      <c r="A14032" s="30">
        <v>44409</v>
      </c>
      <c r="B14032" s="31" t="s">
        <v>34</v>
      </c>
      <c r="C14032" s="31" t="s">
        <v>14</v>
      </c>
      <c r="D14032" s="31">
        <v>18.15137455</v>
      </c>
      <c r="E14032" s="31">
        <v>7.1821554399999998</v>
      </c>
      <c r="F14032" s="31">
        <v>880.78889712</v>
      </c>
      <c r="G14032" s="31">
        <v>95.736900210000002</v>
      </c>
    </row>
    <row r="14033" spans="1:7" x14ac:dyDescent="0.2">
      <c r="A14033" s="30">
        <v>44409</v>
      </c>
      <c r="B14033" s="31" t="s">
        <v>34</v>
      </c>
      <c r="C14033" s="31" t="s">
        <v>15</v>
      </c>
      <c r="D14033" s="31">
        <v>1.0669751999999999</v>
      </c>
      <c r="E14033" s="31">
        <v>0.71146529000000003</v>
      </c>
      <c r="F14033" s="31">
        <v>64.563758219999997</v>
      </c>
      <c r="G14033" s="31">
        <v>16.646661600000002</v>
      </c>
    </row>
    <row r="14034" spans="1:7" x14ac:dyDescent="0.2">
      <c r="A14034" s="30">
        <v>44409</v>
      </c>
      <c r="B14034" s="31" t="s">
        <v>34</v>
      </c>
      <c r="C14034" s="31" t="s">
        <v>16</v>
      </c>
      <c r="D14034" s="31">
        <v>15.82505641</v>
      </c>
      <c r="E14034" s="31">
        <v>3.84500595</v>
      </c>
      <c r="F14034" s="31">
        <v>641.65703945999996</v>
      </c>
      <c r="G14034" s="31">
        <v>48.445980319999997</v>
      </c>
    </row>
    <row r="14035" spans="1:7" x14ac:dyDescent="0.2">
      <c r="A14035" s="30">
        <v>44409</v>
      </c>
      <c r="B14035" s="31" t="s">
        <v>34</v>
      </c>
      <c r="C14035" s="31" t="s">
        <v>17</v>
      </c>
      <c r="D14035" s="31">
        <v>1.38801368</v>
      </c>
      <c r="E14035" s="31">
        <v>0.52353265000000004</v>
      </c>
      <c r="F14035" s="31">
        <v>62.048081430000003</v>
      </c>
      <c r="G14035" s="31">
        <v>2.6176632400000002</v>
      </c>
    </row>
    <row r="14036" spans="1:7" x14ac:dyDescent="0.2">
      <c r="A14036" s="30">
        <v>44409</v>
      </c>
      <c r="B14036" s="31" t="s">
        <v>34</v>
      </c>
      <c r="C14036" s="31" t="s">
        <v>18</v>
      </c>
      <c r="D14036" s="31">
        <v>56.982313220000002</v>
      </c>
      <c r="E14036" s="31">
        <v>23.571369199999999</v>
      </c>
      <c r="F14036" s="31">
        <v>2009.24149001</v>
      </c>
      <c r="G14036" s="31">
        <v>347.53714831000002</v>
      </c>
    </row>
    <row r="14037" spans="1:7" x14ac:dyDescent="0.2">
      <c r="A14037" s="30">
        <v>44409</v>
      </c>
      <c r="B14037" s="31" t="s">
        <v>34</v>
      </c>
      <c r="C14037" s="31" t="s">
        <v>19</v>
      </c>
      <c r="D14037" s="31">
        <v>4.34954091</v>
      </c>
      <c r="E14037" s="31">
        <v>2.9184950500000002</v>
      </c>
      <c r="F14037" s="31">
        <v>175.88256238</v>
      </c>
      <c r="G14037" s="31">
        <v>52.703328919999997</v>
      </c>
    </row>
    <row r="14038" spans="1:7" x14ac:dyDescent="0.2">
      <c r="A14038" s="30">
        <v>44409</v>
      </c>
      <c r="B14038" s="31" t="s">
        <v>34</v>
      </c>
      <c r="C14038" s="31" t="s">
        <v>20</v>
      </c>
      <c r="D14038" s="31">
        <v>11.746160209999999</v>
      </c>
      <c r="E14038" s="31">
        <v>7.1841132400000003</v>
      </c>
      <c r="F14038" s="31">
        <v>451.51352836000001</v>
      </c>
      <c r="G14038" s="31">
        <v>117.42471116999999</v>
      </c>
    </row>
    <row r="14039" spans="1:7" x14ac:dyDescent="0.2">
      <c r="A14039" s="30">
        <v>44409</v>
      </c>
      <c r="B14039" s="31" t="s">
        <v>34</v>
      </c>
      <c r="C14039" s="31" t="s">
        <v>21</v>
      </c>
      <c r="D14039" s="31">
        <v>2.11738721</v>
      </c>
      <c r="E14039" s="31">
        <v>4.5444169299999997</v>
      </c>
      <c r="F14039" s="31">
        <v>80.010891599999994</v>
      </c>
      <c r="G14039" s="31">
        <v>72.085389860000006</v>
      </c>
    </row>
    <row r="14040" spans="1:7" x14ac:dyDescent="0.2">
      <c r="A14040" s="30">
        <v>44409</v>
      </c>
      <c r="B14040" s="31" t="s">
        <v>34</v>
      </c>
      <c r="C14040" s="31" t="s">
        <v>22</v>
      </c>
      <c r="D14040" s="31">
        <v>23.410464319999999</v>
      </c>
      <c r="E14040" s="31">
        <v>5.1765141000000003</v>
      </c>
      <c r="F14040" s="31">
        <v>947.00487884999995</v>
      </c>
      <c r="G14040" s="31">
        <v>60.566021419999998</v>
      </c>
    </row>
    <row r="14041" spans="1:7" x14ac:dyDescent="0.2">
      <c r="A14041" s="30">
        <v>44409</v>
      </c>
      <c r="B14041" s="31" t="s">
        <v>34</v>
      </c>
      <c r="C14041" s="31" t="s">
        <v>23</v>
      </c>
      <c r="D14041" s="31">
        <v>7.38981786</v>
      </c>
      <c r="E14041" s="31">
        <v>3.72984859</v>
      </c>
      <c r="F14041" s="31">
        <v>214.83936933000001</v>
      </c>
      <c r="G14041" s="31">
        <v>54.40635271</v>
      </c>
    </row>
    <row r="14042" spans="1:7" x14ac:dyDescent="0.2">
      <c r="A14042" s="30">
        <v>44409</v>
      </c>
      <c r="B14042" s="31" t="s">
        <v>34</v>
      </c>
      <c r="C14042" s="31" t="s">
        <v>24</v>
      </c>
      <c r="D14042" s="31">
        <v>15.01833244</v>
      </c>
      <c r="E14042" s="31">
        <v>10.27097504</v>
      </c>
      <c r="F14042" s="31">
        <v>627.3252152</v>
      </c>
      <c r="G14042" s="31">
        <v>145.07797797000001</v>
      </c>
    </row>
    <row r="14043" spans="1:7" x14ac:dyDescent="0.2">
      <c r="A14043" s="30">
        <v>44409</v>
      </c>
      <c r="B14043" s="31" t="s">
        <v>34</v>
      </c>
      <c r="C14043" s="31" t="s">
        <v>25</v>
      </c>
      <c r="D14043" s="31">
        <v>8.1288220599999992</v>
      </c>
      <c r="E14043" s="31">
        <v>7.9699001799999998</v>
      </c>
      <c r="F14043" s="31">
        <v>433.62757972000003</v>
      </c>
      <c r="G14043" s="31">
        <v>98.563870399999999</v>
      </c>
    </row>
    <row r="14044" spans="1:7" x14ac:dyDescent="0.2">
      <c r="A14044" s="30">
        <v>44409</v>
      </c>
      <c r="B14044" s="31" t="s">
        <v>34</v>
      </c>
      <c r="C14044" s="31" t="s">
        <v>26</v>
      </c>
      <c r="D14044" s="31">
        <v>47.082077179999999</v>
      </c>
      <c r="E14044" s="31">
        <v>15.147221999999999</v>
      </c>
      <c r="F14044" s="31">
        <v>2082.12271895</v>
      </c>
      <c r="G14044" s="31">
        <v>276.88386589999999</v>
      </c>
    </row>
    <row r="14045" spans="1:7" x14ac:dyDescent="0.2">
      <c r="A14045" s="30">
        <v>44409</v>
      </c>
      <c r="B14045" s="31" t="s">
        <v>34</v>
      </c>
      <c r="C14045" s="31" t="s">
        <v>27</v>
      </c>
      <c r="D14045" s="31">
        <v>10.26192335</v>
      </c>
      <c r="E14045" s="31">
        <v>4.7964976400000001</v>
      </c>
      <c r="F14045" s="31">
        <v>400.86650083000001</v>
      </c>
      <c r="G14045" s="31">
        <v>57.084149719999999</v>
      </c>
    </row>
    <row r="14046" spans="1:7" x14ac:dyDescent="0.2">
      <c r="A14046" s="30">
        <v>44409</v>
      </c>
      <c r="B14046" s="31" t="s">
        <v>34</v>
      </c>
      <c r="C14046" s="31" t="s">
        <v>28</v>
      </c>
      <c r="D14046" s="31">
        <v>3.7432672600000001</v>
      </c>
      <c r="E14046" s="31">
        <v>0</v>
      </c>
      <c r="F14046" s="31">
        <v>186.57590291</v>
      </c>
      <c r="G14046" s="31">
        <v>0</v>
      </c>
    </row>
    <row r="14047" spans="1:7" x14ac:dyDescent="0.2">
      <c r="A14047" s="30">
        <v>44409</v>
      </c>
      <c r="B14047" s="31" t="s">
        <v>34</v>
      </c>
      <c r="C14047" s="31" t="s">
        <v>29</v>
      </c>
      <c r="D14047" s="31">
        <v>1.83562855</v>
      </c>
      <c r="E14047" s="31">
        <v>2.16979788</v>
      </c>
      <c r="F14047" s="31">
        <v>59.825961210000003</v>
      </c>
      <c r="G14047" s="31">
        <v>35.631281420000001</v>
      </c>
    </row>
    <row r="14048" spans="1:7" x14ac:dyDescent="0.2">
      <c r="A14048" s="30">
        <v>44409</v>
      </c>
      <c r="B14048" s="31" t="s">
        <v>34</v>
      </c>
      <c r="C14048" s="31" t="s">
        <v>30</v>
      </c>
      <c r="D14048" s="31">
        <v>12.02430826</v>
      </c>
      <c r="E14048" s="31">
        <v>9.0784029400000001</v>
      </c>
      <c r="F14048" s="31">
        <v>420.67375523999999</v>
      </c>
      <c r="G14048" s="31">
        <v>143.60629599000001</v>
      </c>
    </row>
    <row r="14049" spans="1:7" x14ac:dyDescent="0.2">
      <c r="A14049" s="30">
        <v>44409</v>
      </c>
      <c r="B14049" s="31" t="s">
        <v>34</v>
      </c>
      <c r="C14049" s="31" t="s">
        <v>31</v>
      </c>
      <c r="D14049" s="31">
        <v>2.33439497</v>
      </c>
      <c r="E14049" s="31">
        <v>2.8421107700000001</v>
      </c>
      <c r="F14049" s="31">
        <v>86.647481080000006</v>
      </c>
      <c r="G14049" s="31">
        <v>50.805581259999997</v>
      </c>
    </row>
    <row r="14050" spans="1:7" x14ac:dyDescent="0.2">
      <c r="A14050" s="30">
        <v>44409</v>
      </c>
      <c r="B14050" s="31" t="s">
        <v>34</v>
      </c>
      <c r="C14050" s="31" t="s">
        <v>32</v>
      </c>
      <c r="D14050" s="31">
        <v>13.3883653</v>
      </c>
      <c r="E14050" s="31">
        <v>4.6274000400000004</v>
      </c>
      <c r="F14050" s="31">
        <v>438.56480357999999</v>
      </c>
      <c r="G14050" s="31">
        <v>106.43872872</v>
      </c>
    </row>
    <row r="14051" spans="1:7" x14ac:dyDescent="0.2">
      <c r="A14051" s="30">
        <v>44409</v>
      </c>
      <c r="B14051" s="31" t="s">
        <v>35</v>
      </c>
      <c r="C14051" s="31" t="s">
        <v>14</v>
      </c>
      <c r="D14051" s="31">
        <v>21.22719442</v>
      </c>
      <c r="E14051" s="31">
        <v>8.2017275999999999</v>
      </c>
      <c r="F14051" s="31">
        <v>1276.48170996</v>
      </c>
      <c r="G14051" s="31">
        <v>151.19052828</v>
      </c>
    </row>
    <row r="14052" spans="1:7" x14ac:dyDescent="0.2">
      <c r="A14052" s="30">
        <v>44409</v>
      </c>
      <c r="B14052" s="31" t="s">
        <v>35</v>
      </c>
      <c r="C14052" s="31" t="s">
        <v>15</v>
      </c>
      <c r="D14052" s="31">
        <v>0.76979735999999999</v>
      </c>
      <c r="E14052" s="31">
        <v>0.48765417999999999</v>
      </c>
      <c r="F14052" s="31">
        <v>42.64282961</v>
      </c>
      <c r="G14052" s="31">
        <v>14.6296255</v>
      </c>
    </row>
    <row r="14053" spans="1:7" x14ac:dyDescent="0.2">
      <c r="A14053" s="30">
        <v>44409</v>
      </c>
      <c r="B14053" s="31" t="s">
        <v>35</v>
      </c>
      <c r="C14053" s="31" t="s">
        <v>16</v>
      </c>
      <c r="D14053" s="31">
        <v>8.0716319799999994</v>
      </c>
      <c r="E14053" s="31">
        <v>2.2329210100000001</v>
      </c>
      <c r="F14053" s="31">
        <v>428.99997529000001</v>
      </c>
      <c r="G14053" s="31">
        <v>46.840357689999998</v>
      </c>
    </row>
    <row r="14054" spans="1:7" x14ac:dyDescent="0.2">
      <c r="A14054" s="30">
        <v>44409</v>
      </c>
      <c r="B14054" s="31" t="s">
        <v>35</v>
      </c>
      <c r="C14054" s="31" t="s">
        <v>17</v>
      </c>
      <c r="D14054" s="31">
        <v>1.13903954</v>
      </c>
      <c r="E14054" s="31">
        <v>0</v>
      </c>
      <c r="F14054" s="31">
        <v>40.793014560000003</v>
      </c>
      <c r="G14054" s="31">
        <v>0</v>
      </c>
    </row>
    <row r="14055" spans="1:7" x14ac:dyDescent="0.2">
      <c r="A14055" s="30">
        <v>44409</v>
      </c>
      <c r="B14055" s="31" t="s">
        <v>35</v>
      </c>
      <c r="C14055" s="31" t="s">
        <v>18</v>
      </c>
      <c r="D14055" s="31">
        <v>31.214583300000001</v>
      </c>
      <c r="E14055" s="31">
        <v>5.4003592300000003</v>
      </c>
      <c r="F14055" s="31">
        <v>1352.7656877700001</v>
      </c>
      <c r="G14055" s="31">
        <v>63.280436049999999</v>
      </c>
    </row>
    <row r="14056" spans="1:7" x14ac:dyDescent="0.2">
      <c r="A14056" s="30">
        <v>44409</v>
      </c>
      <c r="B14056" s="31" t="s">
        <v>35</v>
      </c>
      <c r="C14056" s="31" t="s">
        <v>19</v>
      </c>
      <c r="D14056" s="31">
        <v>3.1848204899999999</v>
      </c>
      <c r="E14056" s="31">
        <v>1.07203694</v>
      </c>
      <c r="F14056" s="31">
        <v>107.68730959</v>
      </c>
      <c r="G14056" s="31">
        <v>17.327239079999998</v>
      </c>
    </row>
    <row r="14057" spans="1:7" x14ac:dyDescent="0.2">
      <c r="A14057" s="30">
        <v>44409</v>
      </c>
      <c r="B14057" s="31" t="s">
        <v>35</v>
      </c>
      <c r="C14057" s="31" t="s">
        <v>20</v>
      </c>
      <c r="D14057" s="31">
        <v>15.09988156</v>
      </c>
      <c r="E14057" s="31">
        <v>3.2808569300000001</v>
      </c>
      <c r="F14057" s="31">
        <v>703.17597490000003</v>
      </c>
      <c r="G14057" s="31">
        <v>39.246969479999997</v>
      </c>
    </row>
    <row r="14058" spans="1:7" x14ac:dyDescent="0.2">
      <c r="A14058" s="30">
        <v>44409</v>
      </c>
      <c r="B14058" s="31" t="s">
        <v>35</v>
      </c>
      <c r="C14058" s="31" t="s">
        <v>21</v>
      </c>
      <c r="D14058" s="31">
        <v>14.770797</v>
      </c>
      <c r="E14058" s="31">
        <v>10.339708910000001</v>
      </c>
      <c r="F14058" s="31">
        <v>697.12165011000002</v>
      </c>
      <c r="G14058" s="31">
        <v>142.24848130999999</v>
      </c>
    </row>
    <row r="14059" spans="1:7" x14ac:dyDescent="0.2">
      <c r="A14059" s="30">
        <v>44409</v>
      </c>
      <c r="B14059" s="31" t="s">
        <v>35</v>
      </c>
      <c r="C14059" s="31" t="s">
        <v>22</v>
      </c>
      <c r="D14059" s="31">
        <v>6.0984362699999997</v>
      </c>
      <c r="E14059" s="31">
        <v>3.42723062</v>
      </c>
      <c r="F14059" s="31">
        <v>272.81024277</v>
      </c>
      <c r="G14059" s="31">
        <v>35.598000589999998</v>
      </c>
    </row>
    <row r="14060" spans="1:7" x14ac:dyDescent="0.2">
      <c r="A14060" s="30">
        <v>44409</v>
      </c>
      <c r="B14060" s="31" t="s">
        <v>35</v>
      </c>
      <c r="C14060" s="31" t="s">
        <v>23</v>
      </c>
      <c r="D14060" s="31">
        <v>0.33809315000000001</v>
      </c>
      <c r="E14060" s="31">
        <v>0.57474899999999995</v>
      </c>
      <c r="F14060" s="31">
        <v>14.876098410000001</v>
      </c>
      <c r="G14060" s="31">
        <v>13.219227070000001</v>
      </c>
    </row>
    <row r="14061" spans="1:7" x14ac:dyDescent="0.2">
      <c r="A14061" s="30">
        <v>44409</v>
      </c>
      <c r="B14061" s="31" t="s">
        <v>35</v>
      </c>
      <c r="C14061" s="31" t="s">
        <v>24</v>
      </c>
      <c r="D14061" s="31">
        <v>1.13508539</v>
      </c>
      <c r="E14061" s="31">
        <v>0</v>
      </c>
      <c r="F14061" s="31">
        <v>46.11215687</v>
      </c>
      <c r="G14061" s="31">
        <v>0</v>
      </c>
    </row>
    <row r="14062" spans="1:7" x14ac:dyDescent="0.2">
      <c r="A14062" s="30">
        <v>44409</v>
      </c>
      <c r="B14062" s="31" t="s">
        <v>35</v>
      </c>
      <c r="C14062" s="31" t="s">
        <v>25</v>
      </c>
      <c r="D14062" s="31">
        <v>5.5250389100000001</v>
      </c>
      <c r="E14062" s="31">
        <v>1.86826213</v>
      </c>
      <c r="F14062" s="31">
        <v>297.16386001000001</v>
      </c>
      <c r="G14062" s="31">
        <v>31.955205410000001</v>
      </c>
    </row>
    <row r="14063" spans="1:7" x14ac:dyDescent="0.2">
      <c r="A14063" s="30">
        <v>44409</v>
      </c>
      <c r="B14063" s="31" t="s">
        <v>35</v>
      </c>
      <c r="C14063" s="31" t="s">
        <v>26</v>
      </c>
      <c r="D14063" s="31">
        <v>16.879083009999999</v>
      </c>
      <c r="E14063" s="31">
        <v>3.2258655799999998</v>
      </c>
      <c r="F14063" s="31">
        <v>789.47046311999998</v>
      </c>
      <c r="G14063" s="31">
        <v>71.22153883</v>
      </c>
    </row>
    <row r="14064" spans="1:7" x14ac:dyDescent="0.2">
      <c r="A14064" s="30">
        <v>44409</v>
      </c>
      <c r="B14064" s="31" t="s">
        <v>35</v>
      </c>
      <c r="C14064" s="31" t="s">
        <v>27</v>
      </c>
      <c r="D14064" s="31">
        <v>5.8777880299999996</v>
      </c>
      <c r="E14064" s="31">
        <v>5.6261498699999999</v>
      </c>
      <c r="F14064" s="31">
        <v>156.72274139999999</v>
      </c>
      <c r="G14064" s="31">
        <v>62.516836720000001</v>
      </c>
    </row>
    <row r="14065" spans="1:7" x14ac:dyDescent="0.2">
      <c r="A14065" s="30">
        <v>44409</v>
      </c>
      <c r="B14065" s="31" t="s">
        <v>35</v>
      </c>
      <c r="C14065" s="31" t="s">
        <v>28</v>
      </c>
      <c r="D14065" s="31">
        <v>0.63736391000000003</v>
      </c>
      <c r="E14065" s="31">
        <v>0.22392495000000001</v>
      </c>
      <c r="F14065" s="31">
        <v>38.241834349999998</v>
      </c>
      <c r="G14065" s="31">
        <v>5.6419563999999998</v>
      </c>
    </row>
    <row r="14066" spans="1:7" x14ac:dyDescent="0.2">
      <c r="A14066" s="30">
        <v>44409</v>
      </c>
      <c r="B14066" s="31" t="s">
        <v>35</v>
      </c>
      <c r="C14066" s="31" t="s">
        <v>29</v>
      </c>
      <c r="D14066" s="31">
        <v>1.9756667299999999</v>
      </c>
      <c r="E14066" s="31">
        <v>0.47579080000000001</v>
      </c>
      <c r="F14066" s="31">
        <v>92.211786489999994</v>
      </c>
      <c r="G14066" s="31">
        <v>9.5158160200000008</v>
      </c>
    </row>
    <row r="14067" spans="1:7" x14ac:dyDescent="0.2">
      <c r="A14067" s="30">
        <v>44409</v>
      </c>
      <c r="B14067" s="31" t="s">
        <v>35</v>
      </c>
      <c r="C14067" s="31" t="s">
        <v>30</v>
      </c>
      <c r="D14067" s="31">
        <v>12.546234289999999</v>
      </c>
      <c r="E14067" s="31">
        <v>5.7250505499999997</v>
      </c>
      <c r="F14067" s="31">
        <v>507.04521333000002</v>
      </c>
      <c r="G14067" s="31">
        <v>102.78131289</v>
      </c>
    </row>
    <row r="14068" spans="1:7" x14ac:dyDescent="0.2">
      <c r="A14068" s="30">
        <v>44409</v>
      </c>
      <c r="B14068" s="31" t="s">
        <v>35</v>
      </c>
      <c r="C14068" s="31" t="s">
        <v>31</v>
      </c>
      <c r="D14068" s="31">
        <v>2.99450891</v>
      </c>
      <c r="E14068" s="31">
        <v>0</v>
      </c>
      <c r="F14068" s="31">
        <v>89.715886139999995</v>
      </c>
      <c r="G14068" s="31">
        <v>0</v>
      </c>
    </row>
    <row r="14069" spans="1:7" x14ac:dyDescent="0.2">
      <c r="A14069" s="30">
        <v>44409</v>
      </c>
      <c r="B14069" s="31" t="s">
        <v>35</v>
      </c>
      <c r="C14069" s="31" t="s">
        <v>32</v>
      </c>
      <c r="D14069" s="31">
        <v>15.85405684</v>
      </c>
      <c r="E14069" s="31">
        <v>3.2421164500000001</v>
      </c>
      <c r="F14069" s="31">
        <v>532.20909747999997</v>
      </c>
      <c r="G14069" s="31">
        <v>24.191862610000001</v>
      </c>
    </row>
    <row r="14070" spans="1:7" x14ac:dyDescent="0.2">
      <c r="A14070" s="30">
        <v>44409</v>
      </c>
      <c r="B14070" s="31" t="s">
        <v>36</v>
      </c>
      <c r="C14070" s="31" t="s">
        <v>14</v>
      </c>
      <c r="D14070" s="31">
        <v>51.122288500000003</v>
      </c>
      <c r="E14070" s="31">
        <v>43.975649279999999</v>
      </c>
      <c r="F14070" s="31">
        <v>2585.32695461</v>
      </c>
      <c r="G14070" s="31">
        <v>691.26248248000002</v>
      </c>
    </row>
    <row r="14071" spans="1:7" x14ac:dyDescent="0.2">
      <c r="A14071" s="30">
        <v>44409</v>
      </c>
      <c r="B14071" s="31" t="s">
        <v>36</v>
      </c>
      <c r="C14071" s="31" t="s">
        <v>15</v>
      </c>
      <c r="D14071" s="31">
        <v>1.1274774700000001</v>
      </c>
      <c r="E14071" s="31">
        <v>0.47031506000000001</v>
      </c>
      <c r="F14071" s="31">
        <v>49.104796630000003</v>
      </c>
      <c r="G14071" s="31">
        <v>9.4063011299999992</v>
      </c>
    </row>
    <row r="14072" spans="1:7" x14ac:dyDescent="0.2">
      <c r="A14072" s="30">
        <v>44409</v>
      </c>
      <c r="B14072" s="31" t="s">
        <v>36</v>
      </c>
      <c r="C14072" s="31" t="s">
        <v>16</v>
      </c>
      <c r="D14072" s="31">
        <v>25.836173349999999</v>
      </c>
      <c r="E14072" s="31">
        <v>16.020751489999999</v>
      </c>
      <c r="F14072" s="31">
        <v>1172.1515872499999</v>
      </c>
      <c r="G14072" s="31">
        <v>198.42397045000001</v>
      </c>
    </row>
    <row r="14073" spans="1:7" x14ac:dyDescent="0.2">
      <c r="A14073" s="30">
        <v>44409</v>
      </c>
      <c r="B14073" s="31" t="s">
        <v>36</v>
      </c>
      <c r="C14073" s="31" t="s">
        <v>17</v>
      </c>
      <c r="D14073" s="31">
        <v>0.80042254000000002</v>
      </c>
      <c r="E14073" s="31">
        <v>0.43505265999999998</v>
      </c>
      <c r="F14073" s="31">
        <v>40.644846610000002</v>
      </c>
      <c r="G14073" s="31">
        <v>5.21551353</v>
      </c>
    </row>
    <row r="14074" spans="1:7" x14ac:dyDescent="0.2">
      <c r="A14074" s="30">
        <v>44409</v>
      </c>
      <c r="B14074" s="31" t="s">
        <v>36</v>
      </c>
      <c r="C14074" s="31" t="s">
        <v>18</v>
      </c>
      <c r="D14074" s="31">
        <v>138.28860818000001</v>
      </c>
      <c r="E14074" s="31">
        <v>51.98867224</v>
      </c>
      <c r="F14074" s="31">
        <v>4795.9573927900001</v>
      </c>
      <c r="G14074" s="31">
        <v>625.51035510999998</v>
      </c>
    </row>
    <row r="14075" spans="1:7" x14ac:dyDescent="0.2">
      <c r="A14075" s="30">
        <v>44409</v>
      </c>
      <c r="B14075" s="31" t="s">
        <v>36</v>
      </c>
      <c r="C14075" s="31" t="s">
        <v>19</v>
      </c>
      <c r="D14075" s="31">
        <v>2.79746864</v>
      </c>
      <c r="E14075" s="31">
        <v>4.2694291900000003</v>
      </c>
      <c r="F14075" s="31">
        <v>111.43912778000001</v>
      </c>
      <c r="G14075" s="31">
        <v>30.543085860000001</v>
      </c>
    </row>
    <row r="14076" spans="1:7" x14ac:dyDescent="0.2">
      <c r="A14076" s="30">
        <v>44409</v>
      </c>
      <c r="B14076" s="31" t="s">
        <v>36</v>
      </c>
      <c r="C14076" s="31" t="s">
        <v>20</v>
      </c>
      <c r="D14076" s="31">
        <v>20.833994329999999</v>
      </c>
      <c r="E14076" s="31">
        <v>23.915405539999998</v>
      </c>
      <c r="F14076" s="31">
        <v>857.91588721999995</v>
      </c>
      <c r="G14076" s="31">
        <v>348.85758937999998</v>
      </c>
    </row>
    <row r="14077" spans="1:7" x14ac:dyDescent="0.2">
      <c r="A14077" s="30">
        <v>44409</v>
      </c>
      <c r="B14077" s="31" t="s">
        <v>36</v>
      </c>
      <c r="C14077" s="31" t="s">
        <v>21</v>
      </c>
      <c r="D14077" s="31">
        <v>11.895685820000001</v>
      </c>
      <c r="E14077" s="31">
        <v>7.58056588</v>
      </c>
      <c r="F14077" s="31">
        <v>444.86985731999999</v>
      </c>
      <c r="G14077" s="31">
        <v>49.876606029999998</v>
      </c>
    </row>
    <row r="14078" spans="1:7" x14ac:dyDescent="0.2">
      <c r="A14078" s="30">
        <v>44409</v>
      </c>
      <c r="B14078" s="31" t="s">
        <v>36</v>
      </c>
      <c r="C14078" s="31" t="s">
        <v>22</v>
      </c>
      <c r="D14078" s="31">
        <v>46.09827628</v>
      </c>
      <c r="E14078" s="31">
        <v>27.094171889999998</v>
      </c>
      <c r="F14078" s="31">
        <v>1545.5262462200001</v>
      </c>
      <c r="G14078" s="31">
        <v>401.08464382</v>
      </c>
    </row>
    <row r="14079" spans="1:7" x14ac:dyDescent="0.2">
      <c r="A14079" s="30">
        <v>44409</v>
      </c>
      <c r="B14079" s="31" t="s">
        <v>36</v>
      </c>
      <c r="C14079" s="31" t="s">
        <v>23</v>
      </c>
      <c r="D14079" s="31">
        <v>6.4521514199999999</v>
      </c>
      <c r="E14079" s="31">
        <v>4.2853604599999997</v>
      </c>
      <c r="F14079" s="31">
        <v>280.67169803000002</v>
      </c>
      <c r="G14079" s="31">
        <v>45.662673079999998</v>
      </c>
    </row>
    <row r="14080" spans="1:7" x14ac:dyDescent="0.2">
      <c r="A14080" s="30">
        <v>44409</v>
      </c>
      <c r="B14080" s="31" t="s">
        <v>36</v>
      </c>
      <c r="C14080" s="31" t="s">
        <v>24</v>
      </c>
      <c r="D14080" s="31">
        <v>8.5242419100000006</v>
      </c>
      <c r="E14080" s="31">
        <v>2.8550926900000002</v>
      </c>
      <c r="F14080" s="31">
        <v>341.37694338</v>
      </c>
      <c r="G14080" s="31">
        <v>38.679394760000001</v>
      </c>
    </row>
    <row r="14081" spans="1:7" x14ac:dyDescent="0.2">
      <c r="A14081" s="30">
        <v>44409</v>
      </c>
      <c r="B14081" s="31" t="s">
        <v>36</v>
      </c>
      <c r="C14081" s="31" t="s">
        <v>25</v>
      </c>
      <c r="D14081" s="31">
        <v>7.1334342700000004</v>
      </c>
      <c r="E14081" s="31">
        <v>8.9412319</v>
      </c>
      <c r="F14081" s="31">
        <v>241.85490250000001</v>
      </c>
      <c r="G14081" s="31">
        <v>151.55691432</v>
      </c>
    </row>
    <row r="14082" spans="1:7" x14ac:dyDescent="0.2">
      <c r="A14082" s="30">
        <v>44409</v>
      </c>
      <c r="B14082" s="31" t="s">
        <v>36</v>
      </c>
      <c r="C14082" s="31" t="s">
        <v>26</v>
      </c>
      <c r="D14082" s="31">
        <v>55.552092989999998</v>
      </c>
      <c r="E14082" s="31">
        <v>60.607429760000002</v>
      </c>
      <c r="F14082" s="31">
        <v>2321.1679402499999</v>
      </c>
      <c r="G14082" s="31">
        <v>884.86316737000004</v>
      </c>
    </row>
    <row r="14083" spans="1:7" x14ac:dyDescent="0.2">
      <c r="A14083" s="30">
        <v>44409</v>
      </c>
      <c r="B14083" s="31" t="s">
        <v>36</v>
      </c>
      <c r="C14083" s="31" t="s">
        <v>27</v>
      </c>
      <c r="D14083" s="31">
        <v>28.313952919999998</v>
      </c>
      <c r="E14083" s="31">
        <v>48.64240933</v>
      </c>
      <c r="F14083" s="31">
        <v>913.75533732999997</v>
      </c>
      <c r="G14083" s="31">
        <v>534.17283282000005</v>
      </c>
    </row>
    <row r="14084" spans="1:7" x14ac:dyDescent="0.2">
      <c r="A14084" s="30">
        <v>44409</v>
      </c>
      <c r="B14084" s="31" t="s">
        <v>36</v>
      </c>
      <c r="C14084" s="31" t="s">
        <v>28</v>
      </c>
      <c r="D14084" s="31">
        <v>1.7586793199999999</v>
      </c>
      <c r="E14084" s="31">
        <v>0.80617382999999998</v>
      </c>
      <c r="F14084" s="31">
        <v>73.180602739999998</v>
      </c>
      <c r="G14084" s="31">
        <v>0.78214834</v>
      </c>
    </row>
    <row r="14085" spans="1:7" x14ac:dyDescent="0.2">
      <c r="A14085" s="30">
        <v>44409</v>
      </c>
      <c r="B14085" s="31" t="s">
        <v>36</v>
      </c>
      <c r="C14085" s="31" t="s">
        <v>29</v>
      </c>
      <c r="D14085" s="31">
        <v>18.0628557</v>
      </c>
      <c r="E14085" s="31">
        <v>28.03833281</v>
      </c>
      <c r="F14085" s="31">
        <v>708.93145139000001</v>
      </c>
      <c r="G14085" s="31">
        <v>325.13348876999999</v>
      </c>
    </row>
    <row r="14086" spans="1:7" x14ac:dyDescent="0.2">
      <c r="A14086" s="30">
        <v>44409</v>
      </c>
      <c r="B14086" s="31" t="s">
        <v>36</v>
      </c>
      <c r="C14086" s="31" t="s">
        <v>30</v>
      </c>
      <c r="D14086" s="31">
        <v>44.132947299999998</v>
      </c>
      <c r="E14086" s="31">
        <v>61.053867269999998</v>
      </c>
      <c r="F14086" s="31">
        <v>1631.47233259</v>
      </c>
      <c r="G14086" s="31">
        <v>938.56996393999998</v>
      </c>
    </row>
    <row r="14087" spans="1:7" x14ac:dyDescent="0.2">
      <c r="A14087" s="30">
        <v>44409</v>
      </c>
      <c r="B14087" s="31" t="s">
        <v>36</v>
      </c>
      <c r="C14087" s="31" t="s">
        <v>31</v>
      </c>
      <c r="D14087" s="31">
        <v>16.69694814</v>
      </c>
      <c r="E14087" s="31">
        <v>15.409881370000001</v>
      </c>
      <c r="F14087" s="31">
        <v>600.22956725999995</v>
      </c>
      <c r="G14087" s="31">
        <v>204.47271257</v>
      </c>
    </row>
    <row r="14088" spans="1:7" x14ac:dyDescent="0.2">
      <c r="A14088" s="30">
        <v>44409</v>
      </c>
      <c r="B14088" s="31" t="s">
        <v>36</v>
      </c>
      <c r="C14088" s="31" t="s">
        <v>32</v>
      </c>
      <c r="D14088" s="31">
        <v>47.008738510000001</v>
      </c>
      <c r="E14088" s="31">
        <v>59.06193012</v>
      </c>
      <c r="F14088" s="31">
        <v>1521.39437045</v>
      </c>
      <c r="G14088" s="31">
        <v>650.23499174999995</v>
      </c>
    </row>
    <row r="14089" spans="1:7" x14ac:dyDescent="0.2">
      <c r="A14089" s="30">
        <v>44409</v>
      </c>
      <c r="B14089" s="31" t="s">
        <v>37</v>
      </c>
      <c r="C14089" s="31" t="s">
        <v>14</v>
      </c>
      <c r="D14089" s="31">
        <v>1.88092159</v>
      </c>
      <c r="E14089" s="31">
        <v>4.9712821600000003</v>
      </c>
      <c r="F14089" s="31">
        <v>93.212576909999996</v>
      </c>
      <c r="G14089" s="31">
        <v>44.183244369999997</v>
      </c>
    </row>
    <row r="14090" spans="1:7" x14ac:dyDescent="0.2">
      <c r="A14090" s="30">
        <v>44409</v>
      </c>
      <c r="B14090" s="31" t="s">
        <v>37</v>
      </c>
      <c r="C14090" s="31" t="s">
        <v>16</v>
      </c>
      <c r="D14090" s="31">
        <v>0.57334814999999995</v>
      </c>
      <c r="E14090" s="31">
        <v>2.6998815700000001</v>
      </c>
      <c r="F14090" s="31">
        <v>20.640533420000001</v>
      </c>
      <c r="G14090" s="31">
        <v>14.40350935</v>
      </c>
    </row>
    <row r="14091" spans="1:7" x14ac:dyDescent="0.2">
      <c r="A14091" s="30">
        <v>44409</v>
      </c>
      <c r="B14091" s="31" t="s">
        <v>37</v>
      </c>
      <c r="C14091" s="31" t="s">
        <v>18</v>
      </c>
      <c r="D14091" s="31">
        <v>1.2175351599999999</v>
      </c>
      <c r="E14091" s="31">
        <v>2.02589474</v>
      </c>
      <c r="F14091" s="31">
        <v>18.94538932</v>
      </c>
      <c r="G14091" s="31">
        <v>18.865359359999999</v>
      </c>
    </row>
    <row r="14092" spans="1:7" x14ac:dyDescent="0.2">
      <c r="A14092" s="30">
        <v>44409</v>
      </c>
      <c r="B14092" s="31" t="s">
        <v>37</v>
      </c>
      <c r="C14092" s="31" t="s">
        <v>19</v>
      </c>
      <c r="D14092" s="31">
        <v>0.68811186999999996</v>
      </c>
      <c r="E14092" s="31">
        <v>0.90512073000000004</v>
      </c>
      <c r="F14092" s="31">
        <v>13.762237450000001</v>
      </c>
      <c r="G14092" s="31">
        <v>6.0722178500000004</v>
      </c>
    </row>
    <row r="14093" spans="1:7" x14ac:dyDescent="0.2">
      <c r="A14093" s="30">
        <v>44409</v>
      </c>
      <c r="B14093" s="31" t="s">
        <v>37</v>
      </c>
      <c r="C14093" s="31" t="s">
        <v>20</v>
      </c>
      <c r="D14093" s="31">
        <v>0</v>
      </c>
      <c r="E14093" s="31">
        <v>1.16713855</v>
      </c>
      <c r="F14093" s="31">
        <v>0</v>
      </c>
      <c r="G14093" s="31">
        <v>11.383068400000001</v>
      </c>
    </row>
    <row r="14094" spans="1:7" x14ac:dyDescent="0.2">
      <c r="A14094" s="30">
        <v>44409</v>
      </c>
      <c r="B14094" s="31" t="s">
        <v>37</v>
      </c>
      <c r="C14094" s="31" t="s">
        <v>21</v>
      </c>
      <c r="D14094" s="31">
        <v>0.76527064</v>
      </c>
      <c r="E14094" s="31">
        <v>1.0023458000000001</v>
      </c>
      <c r="F14094" s="31">
        <v>24.53896091</v>
      </c>
      <c r="G14094" s="31">
        <v>2.51042224</v>
      </c>
    </row>
    <row r="14095" spans="1:7" x14ac:dyDescent="0.2">
      <c r="A14095" s="30">
        <v>44409</v>
      </c>
      <c r="B14095" s="31" t="s">
        <v>37</v>
      </c>
      <c r="C14095" s="31" t="s">
        <v>22</v>
      </c>
      <c r="D14095" s="31">
        <v>0</v>
      </c>
      <c r="E14095" s="31">
        <v>0.81728153000000003</v>
      </c>
      <c r="F14095" s="31">
        <v>0</v>
      </c>
      <c r="G14095" s="31">
        <v>15.243937089999999</v>
      </c>
    </row>
    <row r="14096" spans="1:7" x14ac:dyDescent="0.2">
      <c r="A14096" s="30">
        <v>44409</v>
      </c>
      <c r="B14096" s="31" t="s">
        <v>37</v>
      </c>
      <c r="C14096" s="31" t="s">
        <v>25</v>
      </c>
      <c r="D14096" s="31">
        <v>0</v>
      </c>
      <c r="E14096" s="31">
        <v>0.59769879000000004</v>
      </c>
      <c r="F14096" s="31">
        <v>0</v>
      </c>
      <c r="G14096" s="31">
        <v>10.462747269999999</v>
      </c>
    </row>
    <row r="14097" spans="1:7" x14ac:dyDescent="0.2">
      <c r="A14097" s="30">
        <v>44409</v>
      </c>
      <c r="B14097" s="31" t="s">
        <v>37</v>
      </c>
      <c r="C14097" s="31" t="s">
        <v>26</v>
      </c>
      <c r="D14097" s="31">
        <v>0</v>
      </c>
      <c r="E14097" s="31">
        <v>1.9702845499999999</v>
      </c>
      <c r="F14097" s="31">
        <v>0</v>
      </c>
      <c r="G14097" s="31">
        <v>24.952676629999999</v>
      </c>
    </row>
    <row r="14098" spans="1:7" x14ac:dyDescent="0.2">
      <c r="A14098" s="30">
        <v>44409</v>
      </c>
      <c r="B14098" s="31" t="s">
        <v>37</v>
      </c>
      <c r="C14098" s="31" t="s">
        <v>27</v>
      </c>
      <c r="D14098" s="31">
        <v>0</v>
      </c>
      <c r="E14098" s="31">
        <v>1.0114357899999999</v>
      </c>
      <c r="F14098" s="31">
        <v>0</v>
      </c>
      <c r="G14098" s="31">
        <v>8.8567220199999994</v>
      </c>
    </row>
    <row r="14099" spans="1:7" x14ac:dyDescent="0.2">
      <c r="A14099" s="30">
        <v>44409</v>
      </c>
      <c r="B14099" s="31" t="s">
        <v>37</v>
      </c>
      <c r="C14099" s="31" t="s">
        <v>29</v>
      </c>
      <c r="D14099" s="31">
        <v>0</v>
      </c>
      <c r="E14099" s="31">
        <v>1.2877794</v>
      </c>
      <c r="F14099" s="31">
        <v>0</v>
      </c>
      <c r="G14099" s="31">
        <v>3.1805322600000001</v>
      </c>
    </row>
    <row r="14100" spans="1:7" x14ac:dyDescent="0.2">
      <c r="A14100" s="30">
        <v>44409</v>
      </c>
      <c r="B14100" s="31" t="s">
        <v>37</v>
      </c>
      <c r="C14100" s="31" t="s">
        <v>32</v>
      </c>
      <c r="D14100" s="31">
        <v>0</v>
      </c>
      <c r="E14100" s="31">
        <v>3.8184122700000001</v>
      </c>
      <c r="F14100" s="31">
        <v>0</v>
      </c>
      <c r="G14100" s="31">
        <v>18.945324159999998</v>
      </c>
    </row>
    <row r="14101" spans="1:7" x14ac:dyDescent="0.2">
      <c r="A14101" s="30">
        <v>44501</v>
      </c>
      <c r="B14101" s="31" t="s">
        <v>38</v>
      </c>
      <c r="C14101" s="31" t="s">
        <v>14</v>
      </c>
      <c r="D14101" s="31">
        <v>79.581944390000004</v>
      </c>
      <c r="E14101" s="31">
        <v>10.293256059999999</v>
      </c>
      <c r="F14101" s="31">
        <v>3276.8893574399999</v>
      </c>
      <c r="G14101" s="31">
        <v>212.41880311</v>
      </c>
    </row>
    <row r="14102" spans="1:7" x14ac:dyDescent="0.2">
      <c r="A14102" s="30">
        <v>44501</v>
      </c>
      <c r="B14102" s="31" t="s">
        <v>38</v>
      </c>
      <c r="C14102" s="31" t="s">
        <v>15</v>
      </c>
      <c r="D14102" s="31">
        <v>235.16292802999999</v>
      </c>
      <c r="E14102" s="31">
        <v>7.13684926</v>
      </c>
      <c r="F14102" s="31">
        <v>9643.9165775599995</v>
      </c>
      <c r="G14102" s="31">
        <v>188.27268089</v>
      </c>
    </row>
    <row r="14103" spans="1:7" x14ac:dyDescent="0.2">
      <c r="A14103" s="30">
        <v>44501</v>
      </c>
      <c r="B14103" s="31" t="s">
        <v>38</v>
      </c>
      <c r="C14103" s="31" t="s">
        <v>16</v>
      </c>
      <c r="D14103" s="31">
        <v>574.78462172000002</v>
      </c>
      <c r="E14103" s="31">
        <v>48.634527200000001</v>
      </c>
      <c r="F14103" s="31">
        <v>21932.131044440001</v>
      </c>
      <c r="G14103" s="31">
        <v>1106.1266746900001</v>
      </c>
    </row>
    <row r="14104" spans="1:7" x14ac:dyDescent="0.2">
      <c r="A14104" s="30">
        <v>44501</v>
      </c>
      <c r="B14104" s="31" t="s">
        <v>38</v>
      </c>
      <c r="C14104" s="31" t="s">
        <v>17</v>
      </c>
      <c r="D14104" s="31">
        <v>116.11359419999999</v>
      </c>
      <c r="E14104" s="31">
        <v>4.3508043000000001</v>
      </c>
      <c r="F14104" s="31">
        <v>4317.3302216100001</v>
      </c>
      <c r="G14104" s="31">
        <v>100.32655026</v>
      </c>
    </row>
    <row r="14105" spans="1:7" x14ac:dyDescent="0.2">
      <c r="A14105" s="30">
        <v>44501</v>
      </c>
      <c r="B14105" s="31" t="s">
        <v>38</v>
      </c>
      <c r="C14105" s="31" t="s">
        <v>18</v>
      </c>
      <c r="D14105" s="31">
        <v>555.57783572999995</v>
      </c>
      <c r="E14105" s="31">
        <v>43.853219109999998</v>
      </c>
      <c r="F14105" s="31">
        <v>21700.061037290001</v>
      </c>
      <c r="G14105" s="31">
        <v>954.97706132999997</v>
      </c>
    </row>
    <row r="14106" spans="1:7" x14ac:dyDescent="0.2">
      <c r="A14106" s="30">
        <v>44501</v>
      </c>
      <c r="B14106" s="31" t="s">
        <v>38</v>
      </c>
      <c r="C14106" s="31" t="s">
        <v>19</v>
      </c>
      <c r="D14106" s="31">
        <v>243.50401256999999</v>
      </c>
      <c r="E14106" s="31">
        <v>20.545980520000001</v>
      </c>
      <c r="F14106" s="31">
        <v>9794.2693564900001</v>
      </c>
      <c r="G14106" s="31">
        <v>461.25122413999998</v>
      </c>
    </row>
    <row r="14107" spans="1:7" x14ac:dyDescent="0.2">
      <c r="A14107" s="30">
        <v>44501</v>
      </c>
      <c r="B14107" s="31" t="s">
        <v>38</v>
      </c>
      <c r="C14107" s="31" t="s">
        <v>20</v>
      </c>
      <c r="D14107" s="31">
        <v>469.28028409000001</v>
      </c>
      <c r="E14107" s="31">
        <v>252.30687097000001</v>
      </c>
      <c r="F14107" s="31">
        <v>17915.73600235</v>
      </c>
      <c r="G14107" s="31">
        <v>4981.38100502</v>
      </c>
    </row>
    <row r="14108" spans="1:7" x14ac:dyDescent="0.2">
      <c r="A14108" s="30">
        <v>44501</v>
      </c>
      <c r="B14108" s="31" t="s">
        <v>38</v>
      </c>
      <c r="C14108" s="31" t="s">
        <v>21</v>
      </c>
      <c r="D14108" s="31">
        <v>194.49942368000001</v>
      </c>
      <c r="E14108" s="31">
        <v>81.313448960000002</v>
      </c>
      <c r="F14108" s="31">
        <v>7715.7819491</v>
      </c>
      <c r="G14108" s="31">
        <v>1624.6563437499999</v>
      </c>
    </row>
    <row r="14109" spans="1:7" x14ac:dyDescent="0.2">
      <c r="A14109" s="30">
        <v>44501</v>
      </c>
      <c r="B14109" s="31" t="s">
        <v>38</v>
      </c>
      <c r="C14109" s="31" t="s">
        <v>22</v>
      </c>
      <c r="D14109" s="31">
        <v>347.94466611000001</v>
      </c>
      <c r="E14109" s="31">
        <v>43.468310639999999</v>
      </c>
      <c r="F14109" s="31">
        <v>13518.471736310001</v>
      </c>
      <c r="G14109" s="31">
        <v>818.94310165000002</v>
      </c>
    </row>
    <row r="14110" spans="1:7" x14ac:dyDescent="0.2">
      <c r="A14110" s="30">
        <v>44501</v>
      </c>
      <c r="B14110" s="31" t="s">
        <v>38</v>
      </c>
      <c r="C14110" s="31" t="s">
        <v>23</v>
      </c>
      <c r="D14110" s="31">
        <v>115.29959011</v>
      </c>
      <c r="E14110" s="31">
        <v>18.465849219999999</v>
      </c>
      <c r="F14110" s="31">
        <v>4296.2335974600001</v>
      </c>
      <c r="G14110" s="31">
        <v>390.87117809</v>
      </c>
    </row>
    <row r="14111" spans="1:7" x14ac:dyDescent="0.2">
      <c r="A14111" s="30">
        <v>44501</v>
      </c>
      <c r="B14111" s="31" t="s">
        <v>38</v>
      </c>
      <c r="C14111" s="31" t="s">
        <v>24</v>
      </c>
      <c r="D14111" s="31">
        <v>379.52143208000001</v>
      </c>
      <c r="E14111" s="31">
        <v>57.536497130000001</v>
      </c>
      <c r="F14111" s="31">
        <v>14908.964445449999</v>
      </c>
      <c r="G14111" s="31">
        <v>1286.4600554900001</v>
      </c>
    </row>
    <row r="14112" spans="1:7" x14ac:dyDescent="0.2">
      <c r="A14112" s="30">
        <v>44501</v>
      </c>
      <c r="B14112" s="31" t="s">
        <v>38</v>
      </c>
      <c r="C14112" s="31" t="s">
        <v>25</v>
      </c>
      <c r="D14112" s="31">
        <v>125.88320571</v>
      </c>
      <c r="E14112" s="31">
        <v>15.75299888</v>
      </c>
      <c r="F14112" s="31">
        <v>4955.7752542300004</v>
      </c>
      <c r="G14112" s="31">
        <v>377.22805125999997</v>
      </c>
    </row>
    <row r="14113" spans="1:7" x14ac:dyDescent="0.2">
      <c r="A14113" s="30">
        <v>44501</v>
      </c>
      <c r="B14113" s="31" t="s">
        <v>38</v>
      </c>
      <c r="C14113" s="31" t="s">
        <v>26</v>
      </c>
      <c r="D14113" s="31">
        <v>711.22236773999998</v>
      </c>
      <c r="E14113" s="31">
        <v>103.04374392</v>
      </c>
      <c r="F14113" s="31">
        <v>27784.002413670001</v>
      </c>
      <c r="G14113" s="31">
        <v>2239.1067798700001</v>
      </c>
    </row>
    <row r="14114" spans="1:7" x14ac:dyDescent="0.2">
      <c r="A14114" s="30">
        <v>44501</v>
      </c>
      <c r="B14114" s="31" t="s">
        <v>38</v>
      </c>
      <c r="C14114" s="31" t="s">
        <v>27</v>
      </c>
      <c r="D14114" s="31">
        <v>169.52745474</v>
      </c>
      <c r="E14114" s="31">
        <v>41.057691920000003</v>
      </c>
      <c r="F14114" s="31">
        <v>6324.9517792099996</v>
      </c>
      <c r="G14114" s="31">
        <v>841.57771872000001</v>
      </c>
    </row>
    <row r="14115" spans="1:7" x14ac:dyDescent="0.2">
      <c r="A14115" s="30">
        <v>44501</v>
      </c>
      <c r="B14115" s="31" t="s">
        <v>38</v>
      </c>
      <c r="C14115" s="31" t="s">
        <v>28</v>
      </c>
      <c r="D14115" s="31">
        <v>715.43560986</v>
      </c>
      <c r="E14115" s="31">
        <v>104.86220245</v>
      </c>
      <c r="F14115" s="31">
        <v>25742.724782730002</v>
      </c>
      <c r="G14115" s="31">
        <v>2205.7766670599999</v>
      </c>
    </row>
    <row r="14116" spans="1:7" x14ac:dyDescent="0.2">
      <c r="A14116" s="30">
        <v>44501</v>
      </c>
      <c r="B14116" s="31" t="s">
        <v>38</v>
      </c>
      <c r="C14116" s="31" t="s">
        <v>29</v>
      </c>
      <c r="D14116" s="31">
        <v>637.07535035000001</v>
      </c>
      <c r="E14116" s="31">
        <v>260.59622647999998</v>
      </c>
      <c r="F14116" s="31">
        <v>24948.77840635</v>
      </c>
      <c r="G14116" s="31">
        <v>5624.9767165399999</v>
      </c>
    </row>
    <row r="14117" spans="1:7" x14ac:dyDescent="0.2">
      <c r="A14117" s="30">
        <v>44501</v>
      </c>
      <c r="B14117" s="31" t="s">
        <v>38</v>
      </c>
      <c r="C14117" s="31" t="s">
        <v>30</v>
      </c>
      <c r="D14117" s="31">
        <v>844.78560491999997</v>
      </c>
      <c r="E14117" s="31">
        <v>516.32940080000003</v>
      </c>
      <c r="F14117" s="31">
        <v>30913.462191229999</v>
      </c>
      <c r="G14117" s="31">
        <v>10905.25160326</v>
      </c>
    </row>
    <row r="14118" spans="1:7" x14ac:dyDescent="0.2">
      <c r="A14118" s="30">
        <v>44501</v>
      </c>
      <c r="B14118" s="31" t="s">
        <v>38</v>
      </c>
      <c r="C14118" s="31" t="s">
        <v>31</v>
      </c>
      <c r="D14118" s="31">
        <v>75.331294319999998</v>
      </c>
      <c r="E14118" s="31">
        <v>25.319324909999999</v>
      </c>
      <c r="F14118" s="31">
        <v>2974.72048412</v>
      </c>
      <c r="G14118" s="31">
        <v>457.67105405000001</v>
      </c>
    </row>
    <row r="14119" spans="1:7" x14ac:dyDescent="0.2">
      <c r="A14119" s="30">
        <v>44501</v>
      </c>
      <c r="B14119" s="31" t="s">
        <v>38</v>
      </c>
      <c r="C14119" s="31" t="s">
        <v>32</v>
      </c>
      <c r="D14119" s="31">
        <v>215.08999428999999</v>
      </c>
      <c r="E14119" s="31">
        <v>49.855533870000002</v>
      </c>
      <c r="F14119" s="31">
        <v>8271.2191000099992</v>
      </c>
      <c r="G14119" s="31">
        <v>1084.67418329</v>
      </c>
    </row>
    <row r="14120" spans="1:7" x14ac:dyDescent="0.2">
      <c r="A14120" s="30">
        <v>44501</v>
      </c>
      <c r="B14120" s="31" t="s">
        <v>39</v>
      </c>
      <c r="C14120" s="31" t="s">
        <v>14</v>
      </c>
      <c r="D14120" s="31">
        <v>34.180990340000001</v>
      </c>
      <c r="E14120" s="31">
        <v>21.406942990000001</v>
      </c>
      <c r="F14120" s="31">
        <v>1314.1235418900001</v>
      </c>
      <c r="G14120" s="31">
        <v>315.22441777</v>
      </c>
    </row>
    <row r="14121" spans="1:7" x14ac:dyDescent="0.2">
      <c r="A14121" s="30">
        <v>44501</v>
      </c>
      <c r="B14121" s="31" t="s">
        <v>39</v>
      </c>
      <c r="C14121" s="31" t="s">
        <v>15</v>
      </c>
      <c r="D14121" s="31">
        <v>26.858710080000002</v>
      </c>
      <c r="E14121" s="31">
        <v>3.47861705</v>
      </c>
      <c r="F14121" s="31">
        <v>1152.93603796</v>
      </c>
      <c r="G14121" s="31">
        <v>70.352853510000003</v>
      </c>
    </row>
    <row r="14122" spans="1:7" x14ac:dyDescent="0.2">
      <c r="A14122" s="30">
        <v>44501</v>
      </c>
      <c r="B14122" s="31" t="s">
        <v>39</v>
      </c>
      <c r="C14122" s="31" t="s">
        <v>16</v>
      </c>
      <c r="D14122" s="31">
        <v>60.252168849999997</v>
      </c>
      <c r="E14122" s="31">
        <v>66.931075379999996</v>
      </c>
      <c r="F14122" s="31">
        <v>2313.31970172</v>
      </c>
      <c r="G14122" s="31">
        <v>1161.6836122899999</v>
      </c>
    </row>
    <row r="14123" spans="1:7" x14ac:dyDescent="0.2">
      <c r="A14123" s="30">
        <v>44501</v>
      </c>
      <c r="B14123" s="31" t="s">
        <v>39</v>
      </c>
      <c r="C14123" s="31" t="s">
        <v>17</v>
      </c>
      <c r="D14123" s="31">
        <v>9.0646365000000007</v>
      </c>
      <c r="E14123" s="31">
        <v>1.22597081</v>
      </c>
      <c r="F14123" s="31">
        <v>426.99222397</v>
      </c>
      <c r="G14123" s="31">
        <v>21.00384961</v>
      </c>
    </row>
    <row r="14124" spans="1:7" x14ac:dyDescent="0.2">
      <c r="A14124" s="30">
        <v>44501</v>
      </c>
      <c r="B14124" s="31" t="s">
        <v>39</v>
      </c>
      <c r="C14124" s="31" t="s">
        <v>18</v>
      </c>
      <c r="D14124" s="31">
        <v>108.78543838</v>
      </c>
      <c r="E14124" s="31">
        <v>47.062850400000002</v>
      </c>
      <c r="F14124" s="31">
        <v>4167.2974166399999</v>
      </c>
      <c r="G14124" s="31">
        <v>860.51785684000004</v>
      </c>
    </row>
    <row r="14125" spans="1:7" x14ac:dyDescent="0.2">
      <c r="A14125" s="30">
        <v>44501</v>
      </c>
      <c r="B14125" s="31" t="s">
        <v>39</v>
      </c>
      <c r="C14125" s="31" t="s">
        <v>19</v>
      </c>
      <c r="D14125" s="31">
        <v>21.166657959999998</v>
      </c>
      <c r="E14125" s="31">
        <v>24.979188489999999</v>
      </c>
      <c r="F14125" s="31">
        <v>767.63646183000003</v>
      </c>
      <c r="G14125" s="31">
        <v>461.53641005999998</v>
      </c>
    </row>
    <row r="14126" spans="1:7" x14ac:dyDescent="0.2">
      <c r="A14126" s="30">
        <v>44501</v>
      </c>
      <c r="B14126" s="31" t="s">
        <v>39</v>
      </c>
      <c r="C14126" s="31" t="s">
        <v>20</v>
      </c>
      <c r="D14126" s="31">
        <v>69.69823925</v>
      </c>
      <c r="E14126" s="31">
        <v>366.35606596000002</v>
      </c>
      <c r="F14126" s="31">
        <v>2689.3554586999999</v>
      </c>
      <c r="G14126" s="31">
        <v>5713.92545453</v>
      </c>
    </row>
    <row r="14127" spans="1:7" x14ac:dyDescent="0.2">
      <c r="A14127" s="30">
        <v>44501</v>
      </c>
      <c r="B14127" s="31" t="s">
        <v>39</v>
      </c>
      <c r="C14127" s="31" t="s">
        <v>21</v>
      </c>
      <c r="D14127" s="31">
        <v>80.091188729999999</v>
      </c>
      <c r="E14127" s="31">
        <v>419.35396302999999</v>
      </c>
      <c r="F14127" s="31">
        <v>2962.5313836400001</v>
      </c>
      <c r="G14127" s="31">
        <v>6068.2101882999996</v>
      </c>
    </row>
    <row r="14128" spans="1:7" x14ac:dyDescent="0.2">
      <c r="A14128" s="30">
        <v>44501</v>
      </c>
      <c r="B14128" s="31" t="s">
        <v>39</v>
      </c>
      <c r="C14128" s="31" t="s">
        <v>22</v>
      </c>
      <c r="D14128" s="31">
        <v>75.516101680000006</v>
      </c>
      <c r="E14128" s="31">
        <v>63.966873550000003</v>
      </c>
      <c r="F14128" s="31">
        <v>2972.5284546799999</v>
      </c>
      <c r="G14128" s="31">
        <v>1209.65213419</v>
      </c>
    </row>
    <row r="14129" spans="1:7" x14ac:dyDescent="0.2">
      <c r="A14129" s="30">
        <v>44501</v>
      </c>
      <c r="B14129" s="31" t="s">
        <v>39</v>
      </c>
      <c r="C14129" s="31" t="s">
        <v>23</v>
      </c>
      <c r="D14129" s="31">
        <v>11.29077365</v>
      </c>
      <c r="E14129" s="31">
        <v>14.92141898</v>
      </c>
      <c r="F14129" s="31">
        <v>491.28815699</v>
      </c>
      <c r="G14129" s="31">
        <v>214.05817374</v>
      </c>
    </row>
    <row r="14130" spans="1:7" x14ac:dyDescent="0.2">
      <c r="A14130" s="30">
        <v>44501</v>
      </c>
      <c r="B14130" s="31" t="s">
        <v>39</v>
      </c>
      <c r="C14130" s="31" t="s">
        <v>24</v>
      </c>
      <c r="D14130" s="31">
        <v>12.963768460000001</v>
      </c>
      <c r="E14130" s="31">
        <v>10.42057962</v>
      </c>
      <c r="F14130" s="31">
        <v>502.02853927000001</v>
      </c>
      <c r="G14130" s="31">
        <v>158.47029101999999</v>
      </c>
    </row>
    <row r="14131" spans="1:7" x14ac:dyDescent="0.2">
      <c r="A14131" s="30">
        <v>44501</v>
      </c>
      <c r="B14131" s="31" t="s">
        <v>39</v>
      </c>
      <c r="C14131" s="31" t="s">
        <v>25</v>
      </c>
      <c r="D14131" s="31">
        <v>14.52038537</v>
      </c>
      <c r="E14131" s="31">
        <v>11.70277347</v>
      </c>
      <c r="F14131" s="31">
        <v>509.46457082000001</v>
      </c>
      <c r="G14131" s="31">
        <v>199.44149951</v>
      </c>
    </row>
    <row r="14132" spans="1:7" x14ac:dyDescent="0.2">
      <c r="A14132" s="30">
        <v>44501</v>
      </c>
      <c r="B14132" s="31" t="s">
        <v>39</v>
      </c>
      <c r="C14132" s="31" t="s">
        <v>26</v>
      </c>
      <c r="D14132" s="31">
        <v>42.135396440000001</v>
      </c>
      <c r="E14132" s="31">
        <v>58.712337589999997</v>
      </c>
      <c r="F14132" s="31">
        <v>1695.20483513</v>
      </c>
      <c r="G14132" s="31">
        <v>927.28851926000004</v>
      </c>
    </row>
    <row r="14133" spans="1:7" x14ac:dyDescent="0.2">
      <c r="A14133" s="30">
        <v>44501</v>
      </c>
      <c r="B14133" s="31" t="s">
        <v>39</v>
      </c>
      <c r="C14133" s="31" t="s">
        <v>27</v>
      </c>
      <c r="D14133" s="31">
        <v>45.554886830000001</v>
      </c>
      <c r="E14133" s="31">
        <v>58.158177590000001</v>
      </c>
      <c r="F14133" s="31">
        <v>1626.19589279</v>
      </c>
      <c r="G14133" s="31">
        <v>916.18789334999997</v>
      </c>
    </row>
    <row r="14134" spans="1:7" x14ac:dyDescent="0.2">
      <c r="A14134" s="30">
        <v>44501</v>
      </c>
      <c r="B14134" s="31" t="s">
        <v>39</v>
      </c>
      <c r="C14134" s="31" t="s">
        <v>28</v>
      </c>
      <c r="D14134" s="31">
        <v>56.69230829</v>
      </c>
      <c r="E14134" s="31">
        <v>32.992783330000002</v>
      </c>
      <c r="F14134" s="31">
        <v>2171.9953326</v>
      </c>
      <c r="G14134" s="31">
        <v>596.23217408000005</v>
      </c>
    </row>
    <row r="14135" spans="1:7" x14ac:dyDescent="0.2">
      <c r="A14135" s="30">
        <v>44501</v>
      </c>
      <c r="B14135" s="31" t="s">
        <v>39</v>
      </c>
      <c r="C14135" s="31" t="s">
        <v>29</v>
      </c>
      <c r="D14135" s="31">
        <v>30.718039560000001</v>
      </c>
      <c r="E14135" s="31">
        <v>128.46301205</v>
      </c>
      <c r="F14135" s="31">
        <v>1219.61346106</v>
      </c>
      <c r="G14135" s="31">
        <v>1771.8558946999999</v>
      </c>
    </row>
    <row r="14136" spans="1:7" x14ac:dyDescent="0.2">
      <c r="A14136" s="30">
        <v>44501</v>
      </c>
      <c r="B14136" s="31" t="s">
        <v>39</v>
      </c>
      <c r="C14136" s="31" t="s">
        <v>30</v>
      </c>
      <c r="D14136" s="31">
        <v>102.0372931</v>
      </c>
      <c r="E14136" s="31">
        <v>243.46331588000001</v>
      </c>
      <c r="F14136" s="31">
        <v>3886.2960362399999</v>
      </c>
      <c r="G14136" s="31">
        <v>4235.99902638</v>
      </c>
    </row>
    <row r="14137" spans="1:7" x14ac:dyDescent="0.2">
      <c r="A14137" s="30">
        <v>44501</v>
      </c>
      <c r="B14137" s="31" t="s">
        <v>39</v>
      </c>
      <c r="C14137" s="31" t="s">
        <v>31</v>
      </c>
      <c r="D14137" s="31">
        <v>18.060598779999999</v>
      </c>
      <c r="E14137" s="31">
        <v>55.061685410000003</v>
      </c>
      <c r="F14137" s="31">
        <v>591.83638370000006</v>
      </c>
      <c r="G14137" s="31">
        <v>672.04894205999994</v>
      </c>
    </row>
    <row r="14138" spans="1:7" x14ac:dyDescent="0.2">
      <c r="A14138" s="30">
        <v>44501</v>
      </c>
      <c r="B14138" s="31" t="s">
        <v>39</v>
      </c>
      <c r="C14138" s="31" t="s">
        <v>32</v>
      </c>
      <c r="D14138" s="31">
        <v>27.419972900000001</v>
      </c>
      <c r="E14138" s="31">
        <v>59.898587509999999</v>
      </c>
      <c r="F14138" s="31">
        <v>1047.1608086000001</v>
      </c>
      <c r="G14138" s="31">
        <v>927.35066328000005</v>
      </c>
    </row>
    <row r="14139" spans="1:7" x14ac:dyDescent="0.2">
      <c r="A14139" s="30">
        <v>44501</v>
      </c>
      <c r="B14139" s="31" t="s">
        <v>33</v>
      </c>
      <c r="C14139" s="31" t="s">
        <v>14</v>
      </c>
      <c r="D14139" s="31">
        <v>21.794915769999999</v>
      </c>
      <c r="E14139" s="31">
        <v>5.6006638000000004</v>
      </c>
      <c r="F14139" s="31">
        <v>1313.0279431599999</v>
      </c>
      <c r="G14139" s="31">
        <v>89.786726169999994</v>
      </c>
    </row>
    <row r="14140" spans="1:7" x14ac:dyDescent="0.2">
      <c r="A14140" s="30">
        <v>44501</v>
      </c>
      <c r="B14140" s="31" t="s">
        <v>33</v>
      </c>
      <c r="C14140" s="31" t="s">
        <v>15</v>
      </c>
      <c r="D14140" s="31">
        <v>2.34645159</v>
      </c>
      <c r="E14140" s="31">
        <v>0.11476867</v>
      </c>
      <c r="F14140" s="31">
        <v>131.02697527000001</v>
      </c>
      <c r="G14140" s="31">
        <v>2.2953733000000001</v>
      </c>
    </row>
    <row r="14141" spans="1:7" x14ac:dyDescent="0.2">
      <c r="A14141" s="30">
        <v>44501</v>
      </c>
      <c r="B14141" s="31" t="s">
        <v>33</v>
      </c>
      <c r="C14141" s="31" t="s">
        <v>16</v>
      </c>
      <c r="D14141" s="31">
        <v>39.599054080000002</v>
      </c>
      <c r="E14141" s="31">
        <v>10.014822840000001</v>
      </c>
      <c r="F14141" s="31">
        <v>1940.21053312</v>
      </c>
      <c r="G14141" s="31">
        <v>154.47849837999999</v>
      </c>
    </row>
    <row r="14142" spans="1:7" x14ac:dyDescent="0.2">
      <c r="A14142" s="30">
        <v>44501</v>
      </c>
      <c r="B14142" s="31" t="s">
        <v>33</v>
      </c>
      <c r="C14142" s="31" t="s">
        <v>17</v>
      </c>
      <c r="D14142" s="31">
        <v>0.64369896999999998</v>
      </c>
      <c r="E14142" s="31">
        <v>0.72511548000000003</v>
      </c>
      <c r="F14142" s="31">
        <v>23.558413030000001</v>
      </c>
      <c r="G14142" s="31">
        <v>13.545906370000001</v>
      </c>
    </row>
    <row r="14143" spans="1:7" x14ac:dyDescent="0.2">
      <c r="A14143" s="30">
        <v>44501</v>
      </c>
      <c r="B14143" s="31" t="s">
        <v>33</v>
      </c>
      <c r="C14143" s="31" t="s">
        <v>18</v>
      </c>
      <c r="D14143" s="31">
        <v>86.969440309999996</v>
      </c>
      <c r="E14143" s="31">
        <v>14.410190139999999</v>
      </c>
      <c r="F14143" s="31">
        <v>4161.9657839399997</v>
      </c>
      <c r="G14143" s="31">
        <v>249.99139241</v>
      </c>
    </row>
    <row r="14144" spans="1:7" x14ac:dyDescent="0.2">
      <c r="A14144" s="30">
        <v>44501</v>
      </c>
      <c r="B14144" s="31" t="s">
        <v>33</v>
      </c>
      <c r="C14144" s="31" t="s">
        <v>19</v>
      </c>
      <c r="D14144" s="31">
        <v>15.22856028</v>
      </c>
      <c r="E14144" s="31">
        <v>7.8773646700000004</v>
      </c>
      <c r="F14144" s="31">
        <v>773.65664415000003</v>
      </c>
      <c r="G14144" s="31">
        <v>134.01371566</v>
      </c>
    </row>
    <row r="14145" spans="1:7" x14ac:dyDescent="0.2">
      <c r="A14145" s="30">
        <v>44501</v>
      </c>
      <c r="B14145" s="31" t="s">
        <v>33</v>
      </c>
      <c r="C14145" s="31" t="s">
        <v>20</v>
      </c>
      <c r="D14145" s="31">
        <v>45.140117770000003</v>
      </c>
      <c r="E14145" s="31">
        <v>9.7691087099999994</v>
      </c>
      <c r="F14145" s="31">
        <v>2166.0026677400001</v>
      </c>
      <c r="G14145" s="31">
        <v>200.74096521000001</v>
      </c>
    </row>
    <row r="14146" spans="1:7" x14ac:dyDescent="0.2">
      <c r="A14146" s="30">
        <v>44501</v>
      </c>
      <c r="B14146" s="31" t="s">
        <v>33</v>
      </c>
      <c r="C14146" s="31" t="s">
        <v>21</v>
      </c>
      <c r="D14146" s="31">
        <v>29.939717850000001</v>
      </c>
      <c r="E14146" s="31">
        <v>6.5951819499999997</v>
      </c>
      <c r="F14146" s="31">
        <v>1536.1740895600001</v>
      </c>
      <c r="G14146" s="31">
        <v>107.28040869</v>
      </c>
    </row>
    <row r="14147" spans="1:7" x14ac:dyDescent="0.2">
      <c r="A14147" s="30">
        <v>44501</v>
      </c>
      <c r="B14147" s="31" t="s">
        <v>33</v>
      </c>
      <c r="C14147" s="31" t="s">
        <v>22</v>
      </c>
      <c r="D14147" s="31">
        <v>18.908702989999998</v>
      </c>
      <c r="E14147" s="31">
        <v>5.6963095299999997</v>
      </c>
      <c r="F14147" s="31">
        <v>842.89787787</v>
      </c>
      <c r="G14147" s="31">
        <v>130.78273665</v>
      </c>
    </row>
    <row r="14148" spans="1:7" x14ac:dyDescent="0.2">
      <c r="A14148" s="30">
        <v>44501</v>
      </c>
      <c r="B14148" s="31" t="s">
        <v>33</v>
      </c>
      <c r="C14148" s="31" t="s">
        <v>23</v>
      </c>
      <c r="D14148" s="31">
        <v>2.1696400599999999</v>
      </c>
      <c r="E14148" s="31">
        <v>0.90964104999999995</v>
      </c>
      <c r="F14148" s="31">
        <v>101.46356025</v>
      </c>
      <c r="G14148" s="31">
        <v>13.26604714</v>
      </c>
    </row>
    <row r="14149" spans="1:7" x14ac:dyDescent="0.2">
      <c r="A14149" s="30">
        <v>44501</v>
      </c>
      <c r="B14149" s="31" t="s">
        <v>33</v>
      </c>
      <c r="C14149" s="31" t="s">
        <v>24</v>
      </c>
      <c r="D14149" s="31">
        <v>11.322784370000001</v>
      </c>
      <c r="E14149" s="31">
        <v>1.7429780500000001</v>
      </c>
      <c r="F14149" s="31">
        <v>488.80431476000001</v>
      </c>
      <c r="G14149" s="31">
        <v>39.15443338</v>
      </c>
    </row>
    <row r="14150" spans="1:7" x14ac:dyDescent="0.2">
      <c r="A14150" s="30">
        <v>44501</v>
      </c>
      <c r="B14150" s="31" t="s">
        <v>33</v>
      </c>
      <c r="C14150" s="31" t="s">
        <v>25</v>
      </c>
      <c r="D14150" s="31">
        <v>14.580607690000001</v>
      </c>
      <c r="E14150" s="31">
        <v>3.9677212700000002</v>
      </c>
      <c r="F14150" s="31">
        <v>626.00857389999999</v>
      </c>
      <c r="G14150" s="31">
        <v>51.439020300000003</v>
      </c>
    </row>
    <row r="14151" spans="1:7" x14ac:dyDescent="0.2">
      <c r="A14151" s="30">
        <v>44501</v>
      </c>
      <c r="B14151" s="31" t="s">
        <v>33</v>
      </c>
      <c r="C14151" s="31" t="s">
        <v>26</v>
      </c>
      <c r="D14151" s="31">
        <v>62.820986720000001</v>
      </c>
      <c r="E14151" s="31">
        <v>10.77249349</v>
      </c>
      <c r="F14151" s="31">
        <v>2810.8757221199999</v>
      </c>
      <c r="G14151" s="31">
        <v>204.62760596000001</v>
      </c>
    </row>
    <row r="14152" spans="1:7" x14ac:dyDescent="0.2">
      <c r="A14152" s="30">
        <v>44501</v>
      </c>
      <c r="B14152" s="31" t="s">
        <v>33</v>
      </c>
      <c r="C14152" s="31" t="s">
        <v>27</v>
      </c>
      <c r="D14152" s="31">
        <v>13.05502051</v>
      </c>
      <c r="E14152" s="31">
        <v>4.8703797</v>
      </c>
      <c r="F14152" s="31">
        <v>650.52942742000005</v>
      </c>
      <c r="G14152" s="31">
        <v>80.376632430000001</v>
      </c>
    </row>
    <row r="14153" spans="1:7" x14ac:dyDescent="0.2">
      <c r="A14153" s="30">
        <v>44501</v>
      </c>
      <c r="B14153" s="31" t="s">
        <v>33</v>
      </c>
      <c r="C14153" s="31" t="s">
        <v>28</v>
      </c>
      <c r="D14153" s="31">
        <v>3.80141346</v>
      </c>
      <c r="E14153" s="31">
        <v>0.65841985999999997</v>
      </c>
      <c r="F14153" s="31">
        <v>125.96142919</v>
      </c>
      <c r="G14153" s="31">
        <v>18.43575611</v>
      </c>
    </row>
    <row r="14154" spans="1:7" x14ac:dyDescent="0.2">
      <c r="A14154" s="30">
        <v>44501</v>
      </c>
      <c r="B14154" s="31" t="s">
        <v>33</v>
      </c>
      <c r="C14154" s="31" t="s">
        <v>29</v>
      </c>
      <c r="D14154" s="31">
        <v>6.0689480800000002</v>
      </c>
      <c r="E14154" s="31">
        <v>2.1543693799999999</v>
      </c>
      <c r="F14154" s="31">
        <v>283.04895506000003</v>
      </c>
      <c r="G14154" s="31">
        <v>49.36815146</v>
      </c>
    </row>
    <row r="14155" spans="1:7" x14ac:dyDescent="0.2">
      <c r="A14155" s="30">
        <v>44501</v>
      </c>
      <c r="B14155" s="31" t="s">
        <v>33</v>
      </c>
      <c r="C14155" s="31" t="s">
        <v>30</v>
      </c>
      <c r="D14155" s="31">
        <v>39.049434529999999</v>
      </c>
      <c r="E14155" s="31">
        <v>7.7405548</v>
      </c>
      <c r="F14155" s="31">
        <v>1711.80201603</v>
      </c>
      <c r="G14155" s="31">
        <v>148.10228429</v>
      </c>
    </row>
    <row r="14156" spans="1:7" x14ac:dyDescent="0.2">
      <c r="A14156" s="30">
        <v>44501</v>
      </c>
      <c r="B14156" s="31" t="s">
        <v>33</v>
      </c>
      <c r="C14156" s="31" t="s">
        <v>31</v>
      </c>
      <c r="D14156" s="31">
        <v>4.8877650199999998</v>
      </c>
      <c r="E14156" s="31">
        <v>1.40008044</v>
      </c>
      <c r="F14156" s="31">
        <v>253.76326821000001</v>
      </c>
      <c r="G14156" s="31">
        <v>25.205094890000002</v>
      </c>
    </row>
    <row r="14157" spans="1:7" x14ac:dyDescent="0.2">
      <c r="A14157" s="30">
        <v>44501</v>
      </c>
      <c r="B14157" s="31" t="s">
        <v>33</v>
      </c>
      <c r="C14157" s="31" t="s">
        <v>32</v>
      </c>
      <c r="D14157" s="31">
        <v>34.784830159999999</v>
      </c>
      <c r="E14157" s="31">
        <v>12.33527774</v>
      </c>
      <c r="F14157" s="31">
        <v>1567.8993242399999</v>
      </c>
      <c r="G14157" s="31">
        <v>236.38447994000001</v>
      </c>
    </row>
    <row r="14158" spans="1:7" x14ac:dyDescent="0.2">
      <c r="A14158" s="30">
        <v>44501</v>
      </c>
      <c r="B14158" s="31" t="s">
        <v>34</v>
      </c>
      <c r="C14158" s="31" t="s">
        <v>14</v>
      </c>
      <c r="D14158" s="31">
        <v>25.036290950000001</v>
      </c>
      <c r="E14158" s="31">
        <v>4.5032691099999997</v>
      </c>
      <c r="F14158" s="31">
        <v>1317.8998665199999</v>
      </c>
      <c r="G14158" s="31">
        <v>77.717079909999995</v>
      </c>
    </row>
    <row r="14159" spans="1:7" x14ac:dyDescent="0.2">
      <c r="A14159" s="30">
        <v>44501</v>
      </c>
      <c r="B14159" s="31" t="s">
        <v>34</v>
      </c>
      <c r="C14159" s="31" t="s">
        <v>15</v>
      </c>
      <c r="D14159" s="31">
        <v>1.25479425</v>
      </c>
      <c r="E14159" s="31">
        <v>0</v>
      </c>
      <c r="F14159" s="31">
        <v>57.573085419999998</v>
      </c>
      <c r="G14159" s="31">
        <v>0</v>
      </c>
    </row>
    <row r="14160" spans="1:7" x14ac:dyDescent="0.2">
      <c r="A14160" s="30">
        <v>44501</v>
      </c>
      <c r="B14160" s="31" t="s">
        <v>34</v>
      </c>
      <c r="C14160" s="31" t="s">
        <v>16</v>
      </c>
      <c r="D14160" s="31">
        <v>10.505018059999999</v>
      </c>
      <c r="E14160" s="31">
        <v>5.5628869300000003</v>
      </c>
      <c r="F14160" s="31">
        <v>464.14451783999999</v>
      </c>
      <c r="G14160" s="31">
        <v>108.26580271</v>
      </c>
    </row>
    <row r="14161" spans="1:7" x14ac:dyDescent="0.2">
      <c r="A14161" s="30">
        <v>44501</v>
      </c>
      <c r="B14161" s="31" t="s">
        <v>34</v>
      </c>
      <c r="C14161" s="31" t="s">
        <v>17</v>
      </c>
      <c r="D14161" s="31">
        <v>1.4093564199999999</v>
      </c>
      <c r="E14161" s="31">
        <v>0.32339751999999999</v>
      </c>
      <c r="F14161" s="31">
        <v>80.370101919999996</v>
      </c>
      <c r="G14161" s="31">
        <v>1.61698758</v>
      </c>
    </row>
    <row r="14162" spans="1:7" x14ac:dyDescent="0.2">
      <c r="A14162" s="30">
        <v>44501</v>
      </c>
      <c r="B14162" s="31" t="s">
        <v>34</v>
      </c>
      <c r="C14162" s="31" t="s">
        <v>18</v>
      </c>
      <c r="D14162" s="31">
        <v>59.699880729999997</v>
      </c>
      <c r="E14162" s="31">
        <v>10.628038200000001</v>
      </c>
      <c r="F14162" s="31">
        <v>2461.4284886599999</v>
      </c>
      <c r="G14162" s="31">
        <v>146.68635233000001</v>
      </c>
    </row>
    <row r="14163" spans="1:7" x14ac:dyDescent="0.2">
      <c r="A14163" s="30">
        <v>44501</v>
      </c>
      <c r="B14163" s="31" t="s">
        <v>34</v>
      </c>
      <c r="C14163" s="31" t="s">
        <v>19</v>
      </c>
      <c r="D14163" s="31">
        <v>4.0113315399999996</v>
      </c>
      <c r="E14163" s="31">
        <v>6.2288264099999999</v>
      </c>
      <c r="F14163" s="31">
        <v>157.98793363999999</v>
      </c>
      <c r="G14163" s="31">
        <v>103.37986528</v>
      </c>
    </row>
    <row r="14164" spans="1:7" x14ac:dyDescent="0.2">
      <c r="A14164" s="30">
        <v>44501</v>
      </c>
      <c r="B14164" s="31" t="s">
        <v>34</v>
      </c>
      <c r="C14164" s="31" t="s">
        <v>20</v>
      </c>
      <c r="D14164" s="31">
        <v>10.623848710000001</v>
      </c>
      <c r="E14164" s="31">
        <v>5.8530778300000001</v>
      </c>
      <c r="F14164" s="31">
        <v>405.95085204999998</v>
      </c>
      <c r="G14164" s="31">
        <v>108.73094921000001</v>
      </c>
    </row>
    <row r="14165" spans="1:7" x14ac:dyDescent="0.2">
      <c r="A14165" s="30">
        <v>44501</v>
      </c>
      <c r="B14165" s="31" t="s">
        <v>34</v>
      </c>
      <c r="C14165" s="31" t="s">
        <v>21</v>
      </c>
      <c r="D14165" s="31">
        <v>4.0437190300000001</v>
      </c>
      <c r="E14165" s="31">
        <v>2.8530985800000002</v>
      </c>
      <c r="F14165" s="31">
        <v>163.86457555000001</v>
      </c>
      <c r="G14165" s="31">
        <v>42.025241010000002</v>
      </c>
    </row>
    <row r="14166" spans="1:7" x14ac:dyDescent="0.2">
      <c r="A14166" s="30">
        <v>44501</v>
      </c>
      <c r="B14166" s="31" t="s">
        <v>34</v>
      </c>
      <c r="C14166" s="31" t="s">
        <v>22</v>
      </c>
      <c r="D14166" s="31">
        <v>19.842018379999999</v>
      </c>
      <c r="E14166" s="31">
        <v>3.5724737499999999</v>
      </c>
      <c r="F14166" s="31">
        <v>881.16465302999995</v>
      </c>
      <c r="G14166" s="31">
        <v>56.600402189999997</v>
      </c>
    </row>
    <row r="14167" spans="1:7" x14ac:dyDescent="0.2">
      <c r="A14167" s="30">
        <v>44501</v>
      </c>
      <c r="B14167" s="31" t="s">
        <v>34</v>
      </c>
      <c r="C14167" s="31" t="s">
        <v>23</v>
      </c>
      <c r="D14167" s="31">
        <v>8.9786078699999994</v>
      </c>
      <c r="E14167" s="31">
        <v>3.8293615399999998</v>
      </c>
      <c r="F14167" s="31">
        <v>328.93309116</v>
      </c>
      <c r="G14167" s="31">
        <v>61.433958339999997</v>
      </c>
    </row>
    <row r="14168" spans="1:7" x14ac:dyDescent="0.2">
      <c r="A14168" s="30">
        <v>44501</v>
      </c>
      <c r="B14168" s="31" t="s">
        <v>34</v>
      </c>
      <c r="C14168" s="31" t="s">
        <v>24</v>
      </c>
      <c r="D14168" s="31">
        <v>15.66596906</v>
      </c>
      <c r="E14168" s="31">
        <v>11.47585696</v>
      </c>
      <c r="F14168" s="31">
        <v>702.73023601</v>
      </c>
      <c r="G14168" s="31">
        <v>199.48256534000001</v>
      </c>
    </row>
    <row r="14169" spans="1:7" x14ac:dyDescent="0.2">
      <c r="A14169" s="30">
        <v>44501</v>
      </c>
      <c r="B14169" s="31" t="s">
        <v>34</v>
      </c>
      <c r="C14169" s="31" t="s">
        <v>25</v>
      </c>
      <c r="D14169" s="31">
        <v>8.7918342700000007</v>
      </c>
      <c r="E14169" s="31">
        <v>13.12842768</v>
      </c>
      <c r="F14169" s="31">
        <v>378.20211490999998</v>
      </c>
      <c r="G14169" s="31">
        <v>218.41751715999999</v>
      </c>
    </row>
    <row r="14170" spans="1:7" x14ac:dyDescent="0.2">
      <c r="A14170" s="30">
        <v>44501</v>
      </c>
      <c r="B14170" s="31" t="s">
        <v>34</v>
      </c>
      <c r="C14170" s="31" t="s">
        <v>26</v>
      </c>
      <c r="D14170" s="31">
        <v>39.755863150000003</v>
      </c>
      <c r="E14170" s="31">
        <v>25.025515930000001</v>
      </c>
      <c r="F14170" s="31">
        <v>1682.0051003900001</v>
      </c>
      <c r="G14170" s="31">
        <v>467.72775460999998</v>
      </c>
    </row>
    <row r="14171" spans="1:7" x14ac:dyDescent="0.2">
      <c r="A14171" s="30">
        <v>44501</v>
      </c>
      <c r="B14171" s="31" t="s">
        <v>34</v>
      </c>
      <c r="C14171" s="31" t="s">
        <v>27</v>
      </c>
      <c r="D14171" s="31">
        <v>9.0975277299999995</v>
      </c>
      <c r="E14171" s="31">
        <v>5.7267989500000001</v>
      </c>
      <c r="F14171" s="31">
        <v>355.10412702000002</v>
      </c>
      <c r="G14171" s="31">
        <v>68.13040857</v>
      </c>
    </row>
    <row r="14172" spans="1:7" x14ac:dyDescent="0.2">
      <c r="A14172" s="30">
        <v>44501</v>
      </c>
      <c r="B14172" s="31" t="s">
        <v>34</v>
      </c>
      <c r="C14172" s="31" t="s">
        <v>28</v>
      </c>
      <c r="D14172" s="31">
        <v>3.3962294599999998</v>
      </c>
      <c r="E14172" s="31">
        <v>0.53509266</v>
      </c>
      <c r="F14172" s="31">
        <v>130.35396377000001</v>
      </c>
      <c r="G14172" s="31">
        <v>10.701853160000001</v>
      </c>
    </row>
    <row r="14173" spans="1:7" x14ac:dyDescent="0.2">
      <c r="A14173" s="30">
        <v>44501</v>
      </c>
      <c r="B14173" s="31" t="s">
        <v>34</v>
      </c>
      <c r="C14173" s="31" t="s">
        <v>29</v>
      </c>
      <c r="D14173" s="31">
        <v>3.4522266799999999</v>
      </c>
      <c r="E14173" s="31">
        <v>2.56118742</v>
      </c>
      <c r="F14173" s="31">
        <v>165.34943749999999</v>
      </c>
      <c r="G14173" s="31">
        <v>35.050914259999999</v>
      </c>
    </row>
    <row r="14174" spans="1:7" x14ac:dyDescent="0.2">
      <c r="A14174" s="30">
        <v>44501</v>
      </c>
      <c r="B14174" s="31" t="s">
        <v>34</v>
      </c>
      <c r="C14174" s="31" t="s">
        <v>30</v>
      </c>
      <c r="D14174" s="31">
        <v>12.05405305</v>
      </c>
      <c r="E14174" s="31">
        <v>8.9058381000000004</v>
      </c>
      <c r="F14174" s="31">
        <v>497.91271738</v>
      </c>
      <c r="G14174" s="31">
        <v>187.76621125</v>
      </c>
    </row>
    <row r="14175" spans="1:7" x14ac:dyDescent="0.2">
      <c r="A14175" s="30">
        <v>44501</v>
      </c>
      <c r="B14175" s="31" t="s">
        <v>34</v>
      </c>
      <c r="C14175" s="31" t="s">
        <v>31</v>
      </c>
      <c r="D14175" s="31">
        <v>4.0832874500000003</v>
      </c>
      <c r="E14175" s="31">
        <v>2.7114340800000001</v>
      </c>
      <c r="F14175" s="31">
        <v>189.62009767999999</v>
      </c>
      <c r="G14175" s="31">
        <v>67.458084499999998</v>
      </c>
    </row>
    <row r="14176" spans="1:7" x14ac:dyDescent="0.2">
      <c r="A14176" s="30">
        <v>44501</v>
      </c>
      <c r="B14176" s="31" t="s">
        <v>34</v>
      </c>
      <c r="C14176" s="31" t="s">
        <v>32</v>
      </c>
      <c r="D14176" s="31">
        <v>13.9144345</v>
      </c>
      <c r="E14176" s="31">
        <v>5.0213002900000001</v>
      </c>
      <c r="F14176" s="31">
        <v>540.07771592999995</v>
      </c>
      <c r="G14176" s="31">
        <v>75.336001960000004</v>
      </c>
    </row>
    <row r="14177" spans="1:7" x14ac:dyDescent="0.2">
      <c r="A14177" s="30">
        <v>44501</v>
      </c>
      <c r="B14177" s="31" t="s">
        <v>35</v>
      </c>
      <c r="C14177" s="31" t="s">
        <v>14</v>
      </c>
      <c r="D14177" s="31">
        <v>17.667076210000001</v>
      </c>
      <c r="E14177" s="31">
        <v>3.5012345100000002</v>
      </c>
      <c r="F14177" s="31">
        <v>1036.30811008</v>
      </c>
      <c r="G14177" s="31">
        <v>37.023814989999998</v>
      </c>
    </row>
    <row r="14178" spans="1:7" x14ac:dyDescent="0.2">
      <c r="A14178" s="30">
        <v>44501</v>
      </c>
      <c r="B14178" s="31" t="s">
        <v>35</v>
      </c>
      <c r="C14178" s="31" t="s">
        <v>15</v>
      </c>
      <c r="D14178" s="31">
        <v>1.4767294799999999</v>
      </c>
      <c r="E14178" s="31">
        <v>0</v>
      </c>
      <c r="F14178" s="31">
        <v>40.024432609999998</v>
      </c>
      <c r="G14178" s="31">
        <v>0</v>
      </c>
    </row>
    <row r="14179" spans="1:7" x14ac:dyDescent="0.2">
      <c r="A14179" s="30">
        <v>44501</v>
      </c>
      <c r="B14179" s="31" t="s">
        <v>35</v>
      </c>
      <c r="C14179" s="31" t="s">
        <v>16</v>
      </c>
      <c r="D14179" s="31">
        <v>3.92163445</v>
      </c>
      <c r="E14179" s="31">
        <v>1.7032059500000001</v>
      </c>
      <c r="F14179" s="31">
        <v>178.1970517</v>
      </c>
      <c r="G14179" s="31">
        <v>41.57460777</v>
      </c>
    </row>
    <row r="14180" spans="1:7" x14ac:dyDescent="0.2">
      <c r="A14180" s="30">
        <v>44501</v>
      </c>
      <c r="B14180" s="31" t="s">
        <v>35</v>
      </c>
      <c r="C14180" s="31" t="s">
        <v>17</v>
      </c>
      <c r="D14180" s="31">
        <v>0.23762758</v>
      </c>
      <c r="E14180" s="31">
        <v>0</v>
      </c>
      <c r="F14180" s="31">
        <v>11.219801349999999</v>
      </c>
      <c r="G14180" s="31">
        <v>0</v>
      </c>
    </row>
    <row r="14181" spans="1:7" x14ac:dyDescent="0.2">
      <c r="A14181" s="30">
        <v>44501</v>
      </c>
      <c r="B14181" s="31" t="s">
        <v>35</v>
      </c>
      <c r="C14181" s="31" t="s">
        <v>18</v>
      </c>
      <c r="D14181" s="31">
        <v>35.895045340000003</v>
      </c>
      <c r="E14181" s="31">
        <v>6.5623200800000001</v>
      </c>
      <c r="F14181" s="31">
        <v>1616.13129334</v>
      </c>
      <c r="G14181" s="31">
        <v>93.112663979999994</v>
      </c>
    </row>
    <row r="14182" spans="1:7" x14ac:dyDescent="0.2">
      <c r="A14182" s="30">
        <v>44501</v>
      </c>
      <c r="B14182" s="31" t="s">
        <v>35</v>
      </c>
      <c r="C14182" s="31" t="s">
        <v>19</v>
      </c>
      <c r="D14182" s="31">
        <v>3.9396460900000001</v>
      </c>
      <c r="E14182" s="31">
        <v>0.49235255999999999</v>
      </c>
      <c r="F14182" s="31">
        <v>207.24342066</v>
      </c>
      <c r="G14182" s="31">
        <v>11.529932519999999</v>
      </c>
    </row>
    <row r="14183" spans="1:7" x14ac:dyDescent="0.2">
      <c r="A14183" s="30">
        <v>44501</v>
      </c>
      <c r="B14183" s="31" t="s">
        <v>35</v>
      </c>
      <c r="C14183" s="31" t="s">
        <v>20</v>
      </c>
      <c r="D14183" s="31">
        <v>15.451645510000001</v>
      </c>
      <c r="E14183" s="31">
        <v>3.34402423</v>
      </c>
      <c r="F14183" s="31">
        <v>701.39410351000004</v>
      </c>
      <c r="G14183" s="31">
        <v>58.90969561</v>
      </c>
    </row>
    <row r="14184" spans="1:7" x14ac:dyDescent="0.2">
      <c r="A14184" s="30">
        <v>44501</v>
      </c>
      <c r="B14184" s="31" t="s">
        <v>35</v>
      </c>
      <c r="C14184" s="31" t="s">
        <v>21</v>
      </c>
      <c r="D14184" s="31">
        <v>14.75322016</v>
      </c>
      <c r="E14184" s="31">
        <v>3.4672014899999999</v>
      </c>
      <c r="F14184" s="31">
        <v>767.91874706999999</v>
      </c>
      <c r="G14184" s="31">
        <v>47.075206039999998</v>
      </c>
    </row>
    <row r="14185" spans="1:7" x14ac:dyDescent="0.2">
      <c r="A14185" s="30">
        <v>44501</v>
      </c>
      <c r="B14185" s="31" t="s">
        <v>35</v>
      </c>
      <c r="C14185" s="31" t="s">
        <v>22</v>
      </c>
      <c r="D14185" s="31">
        <v>5.9760631499999999</v>
      </c>
      <c r="E14185" s="31">
        <v>1.63841747</v>
      </c>
      <c r="F14185" s="31">
        <v>285.78272084000002</v>
      </c>
      <c r="G14185" s="31">
        <v>47.661682509999999</v>
      </c>
    </row>
    <row r="14186" spans="1:7" x14ac:dyDescent="0.2">
      <c r="A14186" s="30">
        <v>44501</v>
      </c>
      <c r="B14186" s="31" t="s">
        <v>35</v>
      </c>
      <c r="C14186" s="31" t="s">
        <v>23</v>
      </c>
      <c r="D14186" s="31">
        <v>1.6814479499999999</v>
      </c>
      <c r="E14186" s="31">
        <v>0</v>
      </c>
      <c r="F14186" s="31">
        <v>71.021133309999996</v>
      </c>
      <c r="G14186" s="31">
        <v>0</v>
      </c>
    </row>
    <row r="14187" spans="1:7" x14ac:dyDescent="0.2">
      <c r="A14187" s="30">
        <v>44501</v>
      </c>
      <c r="B14187" s="31" t="s">
        <v>35</v>
      </c>
      <c r="C14187" s="31" t="s">
        <v>24</v>
      </c>
      <c r="D14187" s="31">
        <v>3.12032702</v>
      </c>
      <c r="E14187" s="31">
        <v>0</v>
      </c>
      <c r="F14187" s="31">
        <v>137.80934597999999</v>
      </c>
      <c r="G14187" s="31">
        <v>0</v>
      </c>
    </row>
    <row r="14188" spans="1:7" x14ac:dyDescent="0.2">
      <c r="A14188" s="30">
        <v>44501</v>
      </c>
      <c r="B14188" s="31" t="s">
        <v>35</v>
      </c>
      <c r="C14188" s="31" t="s">
        <v>25</v>
      </c>
      <c r="D14188" s="31">
        <v>2.2052534100000001</v>
      </c>
      <c r="E14188" s="31">
        <v>0.96603978000000001</v>
      </c>
      <c r="F14188" s="31">
        <v>105.47023871</v>
      </c>
      <c r="G14188" s="31">
        <v>22.663628490000001</v>
      </c>
    </row>
    <row r="14189" spans="1:7" x14ac:dyDescent="0.2">
      <c r="A14189" s="30">
        <v>44501</v>
      </c>
      <c r="B14189" s="31" t="s">
        <v>35</v>
      </c>
      <c r="C14189" s="31" t="s">
        <v>26</v>
      </c>
      <c r="D14189" s="31">
        <v>15.13145286</v>
      </c>
      <c r="E14189" s="31">
        <v>3.5476097700000002</v>
      </c>
      <c r="F14189" s="31">
        <v>686.61441430000002</v>
      </c>
      <c r="G14189" s="31">
        <v>95.347702400000003</v>
      </c>
    </row>
    <row r="14190" spans="1:7" x14ac:dyDescent="0.2">
      <c r="A14190" s="30">
        <v>44501</v>
      </c>
      <c r="B14190" s="31" t="s">
        <v>35</v>
      </c>
      <c r="C14190" s="31" t="s">
        <v>27</v>
      </c>
      <c r="D14190" s="31">
        <v>5.4965997900000003</v>
      </c>
      <c r="E14190" s="31">
        <v>5.7439447499999998</v>
      </c>
      <c r="F14190" s="31">
        <v>207.13518919000001</v>
      </c>
      <c r="G14190" s="31">
        <v>105.52588888</v>
      </c>
    </row>
    <row r="14191" spans="1:7" x14ac:dyDescent="0.2">
      <c r="A14191" s="30">
        <v>44501</v>
      </c>
      <c r="B14191" s="31" t="s">
        <v>35</v>
      </c>
      <c r="C14191" s="31" t="s">
        <v>28</v>
      </c>
      <c r="D14191" s="31">
        <v>0.11814635</v>
      </c>
      <c r="E14191" s="31">
        <v>0</v>
      </c>
      <c r="F14191" s="31">
        <v>4.7258540299999998</v>
      </c>
      <c r="G14191" s="31">
        <v>0</v>
      </c>
    </row>
    <row r="14192" spans="1:7" x14ac:dyDescent="0.2">
      <c r="A14192" s="30">
        <v>44501</v>
      </c>
      <c r="B14192" s="31" t="s">
        <v>35</v>
      </c>
      <c r="C14192" s="31" t="s">
        <v>29</v>
      </c>
      <c r="D14192" s="31">
        <v>5.1340921899999996</v>
      </c>
      <c r="E14192" s="31">
        <v>0</v>
      </c>
      <c r="F14192" s="31">
        <v>258.23484366999998</v>
      </c>
      <c r="G14192" s="31">
        <v>0</v>
      </c>
    </row>
    <row r="14193" spans="1:7" x14ac:dyDescent="0.2">
      <c r="A14193" s="30">
        <v>44501</v>
      </c>
      <c r="B14193" s="31" t="s">
        <v>35</v>
      </c>
      <c r="C14193" s="31" t="s">
        <v>30</v>
      </c>
      <c r="D14193" s="31">
        <v>14.616847630000001</v>
      </c>
      <c r="E14193" s="31">
        <v>5.1277493099999996</v>
      </c>
      <c r="F14193" s="31">
        <v>614.49324480999996</v>
      </c>
      <c r="G14193" s="31">
        <v>111.30110367</v>
      </c>
    </row>
    <row r="14194" spans="1:7" x14ac:dyDescent="0.2">
      <c r="A14194" s="30">
        <v>44501</v>
      </c>
      <c r="B14194" s="31" t="s">
        <v>35</v>
      </c>
      <c r="C14194" s="31" t="s">
        <v>31</v>
      </c>
      <c r="D14194" s="31">
        <v>1.5975527300000001</v>
      </c>
      <c r="E14194" s="31">
        <v>0.71104769000000001</v>
      </c>
      <c r="F14194" s="31">
        <v>70.982439080000006</v>
      </c>
      <c r="G14194" s="31">
        <v>9.2436199299999995</v>
      </c>
    </row>
    <row r="14195" spans="1:7" x14ac:dyDescent="0.2">
      <c r="A14195" s="30">
        <v>44501</v>
      </c>
      <c r="B14195" s="31" t="s">
        <v>35</v>
      </c>
      <c r="C14195" s="31" t="s">
        <v>32</v>
      </c>
      <c r="D14195" s="31">
        <v>20.885819990000002</v>
      </c>
      <c r="E14195" s="31">
        <v>3.4938333899999998</v>
      </c>
      <c r="F14195" s="31">
        <v>900.40875561999997</v>
      </c>
      <c r="G14195" s="31">
        <v>45.103402010000003</v>
      </c>
    </row>
    <row r="14196" spans="1:7" x14ac:dyDescent="0.2">
      <c r="A14196" s="30">
        <v>44501</v>
      </c>
      <c r="B14196" s="31" t="s">
        <v>36</v>
      </c>
      <c r="C14196" s="31" t="s">
        <v>14</v>
      </c>
      <c r="D14196" s="31">
        <v>63.954399039999998</v>
      </c>
      <c r="E14196" s="31">
        <v>32.857503219999998</v>
      </c>
      <c r="F14196" s="31">
        <v>3192.3024668500002</v>
      </c>
      <c r="G14196" s="31">
        <v>539.28548059000002</v>
      </c>
    </row>
    <row r="14197" spans="1:7" x14ac:dyDescent="0.2">
      <c r="A14197" s="30">
        <v>44501</v>
      </c>
      <c r="B14197" s="31" t="s">
        <v>36</v>
      </c>
      <c r="C14197" s="31" t="s">
        <v>15</v>
      </c>
      <c r="D14197" s="31">
        <v>0.85561220999999998</v>
      </c>
      <c r="E14197" s="31">
        <v>0.31688821</v>
      </c>
      <c r="F14197" s="31">
        <v>11.14753327</v>
      </c>
      <c r="G14197" s="31">
        <v>1.2675528599999999</v>
      </c>
    </row>
    <row r="14198" spans="1:7" x14ac:dyDescent="0.2">
      <c r="A14198" s="30">
        <v>44501</v>
      </c>
      <c r="B14198" s="31" t="s">
        <v>36</v>
      </c>
      <c r="C14198" s="31" t="s">
        <v>16</v>
      </c>
      <c r="D14198" s="31">
        <v>23.90088952</v>
      </c>
      <c r="E14198" s="31">
        <v>16.802181520000001</v>
      </c>
      <c r="F14198" s="31">
        <v>1011.94177156</v>
      </c>
      <c r="G14198" s="31">
        <v>252.91562239000001</v>
      </c>
    </row>
    <row r="14199" spans="1:7" x14ac:dyDescent="0.2">
      <c r="A14199" s="30">
        <v>44501</v>
      </c>
      <c r="B14199" s="31" t="s">
        <v>36</v>
      </c>
      <c r="C14199" s="31" t="s">
        <v>17</v>
      </c>
      <c r="D14199" s="31">
        <v>0.48935403999999999</v>
      </c>
      <c r="E14199" s="31">
        <v>2.65536533</v>
      </c>
      <c r="F14199" s="31">
        <v>24.467702070000001</v>
      </c>
      <c r="G14199" s="31">
        <v>35.889301490000001</v>
      </c>
    </row>
    <row r="14200" spans="1:7" x14ac:dyDescent="0.2">
      <c r="A14200" s="30">
        <v>44501</v>
      </c>
      <c r="B14200" s="31" t="s">
        <v>36</v>
      </c>
      <c r="C14200" s="31" t="s">
        <v>18</v>
      </c>
      <c r="D14200" s="31">
        <v>131.01521460000001</v>
      </c>
      <c r="E14200" s="31">
        <v>54.639323390000001</v>
      </c>
      <c r="F14200" s="31">
        <v>5160.0730549999998</v>
      </c>
      <c r="G14200" s="31">
        <v>932.48478376000003</v>
      </c>
    </row>
    <row r="14201" spans="1:7" x14ac:dyDescent="0.2">
      <c r="A14201" s="30">
        <v>44501</v>
      </c>
      <c r="B14201" s="31" t="s">
        <v>36</v>
      </c>
      <c r="C14201" s="31" t="s">
        <v>19</v>
      </c>
      <c r="D14201" s="31">
        <v>5.3358558499999997</v>
      </c>
      <c r="E14201" s="31">
        <v>3.89391358</v>
      </c>
      <c r="F14201" s="31">
        <v>238.39390689999999</v>
      </c>
      <c r="G14201" s="31">
        <v>66.226481250000006</v>
      </c>
    </row>
    <row r="14202" spans="1:7" x14ac:dyDescent="0.2">
      <c r="A14202" s="30">
        <v>44501</v>
      </c>
      <c r="B14202" s="31" t="s">
        <v>36</v>
      </c>
      <c r="C14202" s="31" t="s">
        <v>20</v>
      </c>
      <c r="D14202" s="31">
        <v>28.767705500000002</v>
      </c>
      <c r="E14202" s="31">
        <v>22.046386949999999</v>
      </c>
      <c r="F14202" s="31">
        <v>1121.3098556</v>
      </c>
      <c r="G14202" s="31">
        <v>386.47081858000001</v>
      </c>
    </row>
    <row r="14203" spans="1:7" x14ac:dyDescent="0.2">
      <c r="A14203" s="30">
        <v>44501</v>
      </c>
      <c r="B14203" s="31" t="s">
        <v>36</v>
      </c>
      <c r="C14203" s="31" t="s">
        <v>21</v>
      </c>
      <c r="D14203" s="31">
        <v>11.12005014</v>
      </c>
      <c r="E14203" s="31">
        <v>6.4250095399999996</v>
      </c>
      <c r="F14203" s="31">
        <v>509.58203964</v>
      </c>
      <c r="G14203" s="31">
        <v>114.49048842000001</v>
      </c>
    </row>
    <row r="14204" spans="1:7" x14ac:dyDescent="0.2">
      <c r="A14204" s="30">
        <v>44501</v>
      </c>
      <c r="B14204" s="31" t="s">
        <v>36</v>
      </c>
      <c r="C14204" s="31" t="s">
        <v>22</v>
      </c>
      <c r="D14204" s="31">
        <v>41.719154379999999</v>
      </c>
      <c r="E14204" s="31">
        <v>30.506384480000001</v>
      </c>
      <c r="F14204" s="31">
        <v>1737.8083566099999</v>
      </c>
      <c r="G14204" s="31">
        <v>532.40681697000002</v>
      </c>
    </row>
    <row r="14205" spans="1:7" x14ac:dyDescent="0.2">
      <c r="A14205" s="30">
        <v>44501</v>
      </c>
      <c r="B14205" s="31" t="s">
        <v>36</v>
      </c>
      <c r="C14205" s="31" t="s">
        <v>23</v>
      </c>
      <c r="D14205" s="31">
        <v>4.6485906899999998</v>
      </c>
      <c r="E14205" s="31">
        <v>4.2024225900000003</v>
      </c>
      <c r="F14205" s="31">
        <v>169.45785814000001</v>
      </c>
      <c r="G14205" s="31">
        <v>43.688441300000001</v>
      </c>
    </row>
    <row r="14206" spans="1:7" x14ac:dyDescent="0.2">
      <c r="A14206" s="30">
        <v>44501</v>
      </c>
      <c r="B14206" s="31" t="s">
        <v>36</v>
      </c>
      <c r="C14206" s="31" t="s">
        <v>24</v>
      </c>
      <c r="D14206" s="31">
        <v>7.0392888200000003</v>
      </c>
      <c r="E14206" s="31">
        <v>5.2188858800000002</v>
      </c>
      <c r="F14206" s="31">
        <v>292.58930113999998</v>
      </c>
      <c r="G14206" s="31">
        <v>96.792154280000005</v>
      </c>
    </row>
    <row r="14207" spans="1:7" x14ac:dyDescent="0.2">
      <c r="A14207" s="30">
        <v>44501</v>
      </c>
      <c r="B14207" s="31" t="s">
        <v>36</v>
      </c>
      <c r="C14207" s="31" t="s">
        <v>25</v>
      </c>
      <c r="D14207" s="31">
        <v>8.2877350399999994</v>
      </c>
      <c r="E14207" s="31">
        <v>9.6589184699999997</v>
      </c>
      <c r="F14207" s="31">
        <v>315.06453284999998</v>
      </c>
      <c r="G14207" s="31">
        <v>114.23755833</v>
      </c>
    </row>
    <row r="14208" spans="1:7" x14ac:dyDescent="0.2">
      <c r="A14208" s="30">
        <v>44501</v>
      </c>
      <c r="B14208" s="31" t="s">
        <v>36</v>
      </c>
      <c r="C14208" s="31" t="s">
        <v>26</v>
      </c>
      <c r="D14208" s="31">
        <v>65.375054660000004</v>
      </c>
      <c r="E14208" s="31">
        <v>62.611522149999999</v>
      </c>
      <c r="F14208" s="31">
        <v>2769.5315290799999</v>
      </c>
      <c r="G14208" s="31">
        <v>892.74911422000002</v>
      </c>
    </row>
    <row r="14209" spans="1:7" x14ac:dyDescent="0.2">
      <c r="A14209" s="30">
        <v>44501</v>
      </c>
      <c r="B14209" s="31" t="s">
        <v>36</v>
      </c>
      <c r="C14209" s="31" t="s">
        <v>27</v>
      </c>
      <c r="D14209" s="31">
        <v>26.596721630000001</v>
      </c>
      <c r="E14209" s="31">
        <v>58.09742207</v>
      </c>
      <c r="F14209" s="31">
        <v>1021.56547443</v>
      </c>
      <c r="G14209" s="31">
        <v>852.79613799000003</v>
      </c>
    </row>
    <row r="14210" spans="1:7" x14ac:dyDescent="0.2">
      <c r="A14210" s="30">
        <v>44501</v>
      </c>
      <c r="B14210" s="31" t="s">
        <v>36</v>
      </c>
      <c r="C14210" s="31" t="s">
        <v>28</v>
      </c>
      <c r="D14210" s="31">
        <v>3.4252430999999999</v>
      </c>
      <c r="E14210" s="31">
        <v>3.5293791099999998</v>
      </c>
      <c r="F14210" s="31">
        <v>163.17248398000001</v>
      </c>
      <c r="G14210" s="31">
        <v>49.582376740000001</v>
      </c>
    </row>
    <row r="14211" spans="1:7" x14ac:dyDescent="0.2">
      <c r="A14211" s="30">
        <v>44501</v>
      </c>
      <c r="B14211" s="31" t="s">
        <v>36</v>
      </c>
      <c r="C14211" s="31" t="s">
        <v>29</v>
      </c>
      <c r="D14211" s="31">
        <v>18.821167979999998</v>
      </c>
      <c r="E14211" s="31">
        <v>35.597532489999999</v>
      </c>
      <c r="F14211" s="31">
        <v>771.82984869999996</v>
      </c>
      <c r="G14211" s="31">
        <v>488.71991377000001</v>
      </c>
    </row>
    <row r="14212" spans="1:7" x14ac:dyDescent="0.2">
      <c r="A14212" s="30">
        <v>44501</v>
      </c>
      <c r="B14212" s="31" t="s">
        <v>36</v>
      </c>
      <c r="C14212" s="31" t="s">
        <v>30</v>
      </c>
      <c r="D14212" s="31">
        <v>39.71798467</v>
      </c>
      <c r="E14212" s="31">
        <v>68.773153190000002</v>
      </c>
      <c r="F14212" s="31">
        <v>1460.5237354000001</v>
      </c>
      <c r="G14212" s="31">
        <v>1150.8130803399999</v>
      </c>
    </row>
    <row r="14213" spans="1:7" x14ac:dyDescent="0.2">
      <c r="A14213" s="30">
        <v>44501</v>
      </c>
      <c r="B14213" s="31" t="s">
        <v>36</v>
      </c>
      <c r="C14213" s="31" t="s">
        <v>31</v>
      </c>
      <c r="D14213" s="31">
        <v>21.619333409999999</v>
      </c>
      <c r="E14213" s="31">
        <v>18.184625619999998</v>
      </c>
      <c r="F14213" s="31">
        <v>764.43465799000001</v>
      </c>
      <c r="G14213" s="31">
        <v>285.92386032000002</v>
      </c>
    </row>
    <row r="14214" spans="1:7" x14ac:dyDescent="0.2">
      <c r="A14214" s="30">
        <v>44501</v>
      </c>
      <c r="B14214" s="31" t="s">
        <v>36</v>
      </c>
      <c r="C14214" s="31" t="s">
        <v>32</v>
      </c>
      <c r="D14214" s="31">
        <v>51.74489449</v>
      </c>
      <c r="E14214" s="31">
        <v>48.617684099999998</v>
      </c>
      <c r="F14214" s="31">
        <v>2116.7357939600001</v>
      </c>
      <c r="G14214" s="31">
        <v>807.99644939999996</v>
      </c>
    </row>
    <row r="14215" spans="1:7" x14ac:dyDescent="0.2">
      <c r="A14215" s="30">
        <v>44501</v>
      </c>
      <c r="B14215" s="31" t="s">
        <v>37</v>
      </c>
      <c r="C14215" s="31" t="s">
        <v>14</v>
      </c>
      <c r="D14215" s="31">
        <v>3.3222702700000002</v>
      </c>
      <c r="E14215" s="31">
        <v>4.8356211399999998</v>
      </c>
      <c r="F14215" s="31">
        <v>188.73012373</v>
      </c>
      <c r="G14215" s="31">
        <v>65.599511089999993</v>
      </c>
    </row>
    <row r="14216" spans="1:7" x14ac:dyDescent="0.2">
      <c r="A14216" s="30">
        <v>44501</v>
      </c>
      <c r="B14216" s="31" t="s">
        <v>37</v>
      </c>
      <c r="C14216" s="31" t="s">
        <v>15</v>
      </c>
      <c r="D14216" s="31">
        <v>0</v>
      </c>
      <c r="E14216" s="31">
        <v>0.52716814000000001</v>
      </c>
      <c r="F14216" s="31">
        <v>0</v>
      </c>
      <c r="G14216" s="31">
        <v>1.0543362700000001</v>
      </c>
    </row>
    <row r="14217" spans="1:7" x14ac:dyDescent="0.2">
      <c r="A14217" s="30">
        <v>44501</v>
      </c>
      <c r="B14217" s="31" t="s">
        <v>37</v>
      </c>
      <c r="C14217" s="31" t="s">
        <v>16</v>
      </c>
      <c r="D14217" s="31">
        <v>0.73146502999999996</v>
      </c>
      <c r="E14217" s="31">
        <v>2.3664778700000002</v>
      </c>
      <c r="F14217" s="31">
        <v>32.915926499999998</v>
      </c>
      <c r="G14217" s="31">
        <v>21.102196790000001</v>
      </c>
    </row>
    <row r="14218" spans="1:7" x14ac:dyDescent="0.2">
      <c r="A14218" s="30">
        <v>44501</v>
      </c>
      <c r="B14218" s="31" t="s">
        <v>37</v>
      </c>
      <c r="C14218" s="31" t="s">
        <v>18</v>
      </c>
      <c r="D14218" s="31">
        <v>0</v>
      </c>
      <c r="E14218" s="31">
        <v>1.5412499</v>
      </c>
      <c r="F14218" s="31">
        <v>0</v>
      </c>
      <c r="G14218" s="31">
        <v>30.124567240000001</v>
      </c>
    </row>
    <row r="14219" spans="1:7" x14ac:dyDescent="0.2">
      <c r="A14219" s="30">
        <v>44501</v>
      </c>
      <c r="B14219" s="31" t="s">
        <v>37</v>
      </c>
      <c r="C14219" s="31" t="s">
        <v>20</v>
      </c>
      <c r="D14219" s="31">
        <v>0.80935440000000003</v>
      </c>
      <c r="E14219" s="31">
        <v>2.6125621400000001</v>
      </c>
      <c r="F14219" s="31">
        <v>31.327504050000002</v>
      </c>
      <c r="G14219" s="31">
        <v>32.504769039999999</v>
      </c>
    </row>
    <row r="14220" spans="1:7" x14ac:dyDescent="0.2">
      <c r="A14220" s="30">
        <v>44501</v>
      </c>
      <c r="B14220" s="31" t="s">
        <v>37</v>
      </c>
      <c r="C14220" s="31" t="s">
        <v>21</v>
      </c>
      <c r="D14220" s="31">
        <v>0</v>
      </c>
      <c r="E14220" s="31">
        <v>1.0587069499999999</v>
      </c>
      <c r="F14220" s="31">
        <v>0</v>
      </c>
      <c r="G14220" s="31">
        <v>4.9535190499999997</v>
      </c>
    </row>
    <row r="14221" spans="1:7" x14ac:dyDescent="0.2">
      <c r="A14221" s="30">
        <v>44501</v>
      </c>
      <c r="B14221" s="31" t="s">
        <v>37</v>
      </c>
      <c r="C14221" s="31" t="s">
        <v>22</v>
      </c>
      <c r="D14221" s="31">
        <v>0</v>
      </c>
      <c r="E14221" s="31">
        <v>1.13913577</v>
      </c>
      <c r="F14221" s="31">
        <v>0</v>
      </c>
      <c r="G14221" s="31">
        <v>14.74376264</v>
      </c>
    </row>
    <row r="14222" spans="1:7" x14ac:dyDescent="0.2">
      <c r="A14222" s="30">
        <v>44501</v>
      </c>
      <c r="B14222" s="31" t="s">
        <v>37</v>
      </c>
      <c r="C14222" s="31" t="s">
        <v>25</v>
      </c>
      <c r="D14222" s="31">
        <v>0.49238338999999998</v>
      </c>
      <c r="E14222" s="31">
        <v>0.76232427000000003</v>
      </c>
      <c r="F14222" s="31">
        <v>19.69533556</v>
      </c>
      <c r="G14222" s="31">
        <v>10.64576287</v>
      </c>
    </row>
    <row r="14223" spans="1:7" x14ac:dyDescent="0.2">
      <c r="A14223" s="30">
        <v>44501</v>
      </c>
      <c r="B14223" s="31" t="s">
        <v>37</v>
      </c>
      <c r="C14223" s="31" t="s">
        <v>26</v>
      </c>
      <c r="D14223" s="31">
        <v>0.50581684999999998</v>
      </c>
      <c r="E14223" s="31">
        <v>1.1861925499999999</v>
      </c>
      <c r="F14223" s="31">
        <v>20.23267418</v>
      </c>
      <c r="G14223" s="31">
        <v>9.1730857599999993</v>
      </c>
    </row>
    <row r="14224" spans="1:7" x14ac:dyDescent="0.2">
      <c r="A14224" s="30">
        <v>44501</v>
      </c>
      <c r="B14224" s="31" t="s">
        <v>37</v>
      </c>
      <c r="C14224" s="31" t="s">
        <v>27</v>
      </c>
      <c r="D14224" s="31">
        <v>0.92631116000000002</v>
      </c>
      <c r="E14224" s="31">
        <v>0.78632278</v>
      </c>
      <c r="F14224" s="31">
        <v>38.460477410000003</v>
      </c>
      <c r="G14224" s="31">
        <v>6.5161322899999998</v>
      </c>
    </row>
    <row r="14225" spans="1:7" x14ac:dyDescent="0.2">
      <c r="A14225" s="30">
        <v>44501</v>
      </c>
      <c r="B14225" s="31" t="s">
        <v>37</v>
      </c>
      <c r="C14225" s="31" t="s">
        <v>29</v>
      </c>
      <c r="D14225" s="31">
        <v>0</v>
      </c>
      <c r="E14225" s="31">
        <v>0.24714781999999999</v>
      </c>
      <c r="F14225" s="31">
        <v>0</v>
      </c>
      <c r="G14225" s="31">
        <v>3.9543650600000002</v>
      </c>
    </row>
    <row r="14226" spans="1:7" x14ac:dyDescent="0.2">
      <c r="A14226" s="30">
        <v>44501</v>
      </c>
      <c r="B14226" s="31" t="s">
        <v>37</v>
      </c>
      <c r="C14226" s="31" t="s">
        <v>30</v>
      </c>
      <c r="D14226" s="31">
        <v>0</v>
      </c>
      <c r="E14226" s="31">
        <v>0.82310103999999995</v>
      </c>
      <c r="F14226" s="31">
        <v>0</v>
      </c>
      <c r="G14226" s="31">
        <v>6.5848083099999997</v>
      </c>
    </row>
    <row r="14227" spans="1:7" x14ac:dyDescent="0.2">
      <c r="A14227" s="30">
        <v>44501</v>
      </c>
      <c r="B14227" s="31" t="s">
        <v>37</v>
      </c>
      <c r="C14227" s="31" t="s">
        <v>32</v>
      </c>
      <c r="D14227" s="31">
        <v>0</v>
      </c>
      <c r="E14227" s="31">
        <v>1.14188808</v>
      </c>
      <c r="F14227" s="31">
        <v>0</v>
      </c>
      <c r="G14227" s="31">
        <v>2.0283419399999998</v>
      </c>
    </row>
    <row r="14228" spans="1:7" x14ac:dyDescent="0.2">
      <c r="A14228" s="30">
        <v>44593</v>
      </c>
      <c r="B14228" s="31" t="s">
        <v>38</v>
      </c>
      <c r="C14228" s="31" t="s">
        <v>14</v>
      </c>
      <c r="D14228" s="31">
        <v>75.573269890000006</v>
      </c>
      <c r="E14228" s="31">
        <v>7.9786438899999998</v>
      </c>
      <c r="F14228" s="31">
        <v>3198.4073499699998</v>
      </c>
      <c r="G14228" s="31">
        <v>164.75122931000001</v>
      </c>
    </row>
    <row r="14229" spans="1:7" x14ac:dyDescent="0.2">
      <c r="A14229" s="30">
        <v>44593</v>
      </c>
      <c r="B14229" s="31" t="s">
        <v>38</v>
      </c>
      <c r="C14229" s="31" t="s">
        <v>15</v>
      </c>
      <c r="D14229" s="31">
        <v>237.30901383</v>
      </c>
      <c r="E14229" s="31">
        <v>5.9253971099999996</v>
      </c>
      <c r="F14229" s="31">
        <v>9700.7711994000001</v>
      </c>
      <c r="G14229" s="31">
        <v>98.540438480000006</v>
      </c>
    </row>
    <row r="14230" spans="1:7" x14ac:dyDescent="0.2">
      <c r="A14230" s="30">
        <v>44593</v>
      </c>
      <c r="B14230" s="31" t="s">
        <v>38</v>
      </c>
      <c r="C14230" s="31" t="s">
        <v>16</v>
      </c>
      <c r="D14230" s="31">
        <v>561.14295878999997</v>
      </c>
      <c r="E14230" s="31">
        <v>44.242977699999997</v>
      </c>
      <c r="F14230" s="31">
        <v>22322.886199280001</v>
      </c>
      <c r="G14230" s="31">
        <v>957.16449941999997</v>
      </c>
    </row>
    <row r="14231" spans="1:7" x14ac:dyDescent="0.2">
      <c r="A14231" s="30">
        <v>44593</v>
      </c>
      <c r="B14231" s="31" t="s">
        <v>38</v>
      </c>
      <c r="C14231" s="31" t="s">
        <v>17</v>
      </c>
      <c r="D14231" s="31">
        <v>137.21820392999999</v>
      </c>
      <c r="E14231" s="31">
        <v>8.1004841899999995</v>
      </c>
      <c r="F14231" s="31">
        <v>5413.5539161500001</v>
      </c>
      <c r="G14231" s="31">
        <v>202.88174458</v>
      </c>
    </row>
    <row r="14232" spans="1:7" x14ac:dyDescent="0.2">
      <c r="A14232" s="30">
        <v>44593</v>
      </c>
      <c r="B14232" s="31" t="s">
        <v>38</v>
      </c>
      <c r="C14232" s="31" t="s">
        <v>18</v>
      </c>
      <c r="D14232" s="31">
        <v>573.33598125000003</v>
      </c>
      <c r="E14232" s="31">
        <v>31.996468520000001</v>
      </c>
      <c r="F14232" s="31">
        <v>23217.90593334</v>
      </c>
      <c r="G14232" s="31">
        <v>635.50723926000001</v>
      </c>
    </row>
    <row r="14233" spans="1:7" x14ac:dyDescent="0.2">
      <c r="A14233" s="30">
        <v>44593</v>
      </c>
      <c r="B14233" s="31" t="s">
        <v>38</v>
      </c>
      <c r="C14233" s="31" t="s">
        <v>19</v>
      </c>
      <c r="D14233" s="31">
        <v>210.83831035</v>
      </c>
      <c r="E14233" s="31">
        <v>19.344252650000001</v>
      </c>
      <c r="F14233" s="31">
        <v>8082.2223856700002</v>
      </c>
      <c r="G14233" s="31">
        <v>420.73773285999999</v>
      </c>
    </row>
    <row r="14234" spans="1:7" x14ac:dyDescent="0.2">
      <c r="A14234" s="30">
        <v>44593</v>
      </c>
      <c r="B14234" s="31" t="s">
        <v>38</v>
      </c>
      <c r="C14234" s="31" t="s">
        <v>20</v>
      </c>
      <c r="D14234" s="31">
        <v>489.01231560999997</v>
      </c>
      <c r="E14234" s="31">
        <v>234.21457495000001</v>
      </c>
      <c r="F14234" s="31">
        <v>18548.113227580001</v>
      </c>
      <c r="G14234" s="31">
        <v>4586.9395771700001</v>
      </c>
    </row>
    <row r="14235" spans="1:7" x14ac:dyDescent="0.2">
      <c r="A14235" s="30">
        <v>44593</v>
      </c>
      <c r="B14235" s="31" t="s">
        <v>38</v>
      </c>
      <c r="C14235" s="31" t="s">
        <v>21</v>
      </c>
      <c r="D14235" s="31">
        <v>207.3932145</v>
      </c>
      <c r="E14235" s="31">
        <v>75.881286689999996</v>
      </c>
      <c r="F14235" s="31">
        <v>8076.6131430799996</v>
      </c>
      <c r="G14235" s="31">
        <v>1507.5381814</v>
      </c>
    </row>
    <row r="14236" spans="1:7" x14ac:dyDescent="0.2">
      <c r="A14236" s="30">
        <v>44593</v>
      </c>
      <c r="B14236" s="31" t="s">
        <v>38</v>
      </c>
      <c r="C14236" s="31" t="s">
        <v>22</v>
      </c>
      <c r="D14236" s="31">
        <v>362.92804473000001</v>
      </c>
      <c r="E14236" s="31">
        <v>43.028680319999999</v>
      </c>
      <c r="F14236" s="31">
        <v>14111.774369070001</v>
      </c>
      <c r="G14236" s="31">
        <v>844.21509843000001</v>
      </c>
    </row>
    <row r="14237" spans="1:7" x14ac:dyDescent="0.2">
      <c r="A14237" s="30">
        <v>44593</v>
      </c>
      <c r="B14237" s="31" t="s">
        <v>38</v>
      </c>
      <c r="C14237" s="31" t="s">
        <v>23</v>
      </c>
      <c r="D14237" s="31">
        <v>134.70853986</v>
      </c>
      <c r="E14237" s="31">
        <v>18.36440971</v>
      </c>
      <c r="F14237" s="31">
        <v>5172.2741166599999</v>
      </c>
      <c r="G14237" s="31">
        <v>377.15395361999998</v>
      </c>
    </row>
    <row r="14238" spans="1:7" x14ac:dyDescent="0.2">
      <c r="A14238" s="30">
        <v>44593</v>
      </c>
      <c r="B14238" s="31" t="s">
        <v>38</v>
      </c>
      <c r="C14238" s="31" t="s">
        <v>24</v>
      </c>
      <c r="D14238" s="31">
        <v>387.57320005000003</v>
      </c>
      <c r="E14238" s="31">
        <v>59.403632340000001</v>
      </c>
      <c r="F14238" s="31">
        <v>14834.731816580001</v>
      </c>
      <c r="G14238" s="31">
        <v>1425.1294600199999</v>
      </c>
    </row>
    <row r="14239" spans="1:7" x14ac:dyDescent="0.2">
      <c r="A14239" s="30">
        <v>44593</v>
      </c>
      <c r="B14239" s="31" t="s">
        <v>38</v>
      </c>
      <c r="C14239" s="31" t="s">
        <v>25</v>
      </c>
      <c r="D14239" s="31">
        <v>131.62736358999999</v>
      </c>
      <c r="E14239" s="31">
        <v>16.894857300000002</v>
      </c>
      <c r="F14239" s="31">
        <v>5223.9635832499998</v>
      </c>
      <c r="G14239" s="31">
        <v>378.91121206999998</v>
      </c>
    </row>
    <row r="14240" spans="1:7" x14ac:dyDescent="0.2">
      <c r="A14240" s="30">
        <v>44593</v>
      </c>
      <c r="B14240" s="31" t="s">
        <v>38</v>
      </c>
      <c r="C14240" s="31" t="s">
        <v>26</v>
      </c>
      <c r="D14240" s="31">
        <v>763.80906349999998</v>
      </c>
      <c r="E14240" s="31">
        <v>109.56322638</v>
      </c>
      <c r="F14240" s="31">
        <v>29874.024302909998</v>
      </c>
      <c r="G14240" s="31">
        <v>2534.4319455599998</v>
      </c>
    </row>
    <row r="14241" spans="1:7" x14ac:dyDescent="0.2">
      <c r="A14241" s="30">
        <v>44593</v>
      </c>
      <c r="B14241" s="31" t="s">
        <v>38</v>
      </c>
      <c r="C14241" s="31" t="s">
        <v>27</v>
      </c>
      <c r="D14241" s="31">
        <v>154.76239580000001</v>
      </c>
      <c r="E14241" s="31">
        <v>41.11150482</v>
      </c>
      <c r="F14241" s="31">
        <v>5981.5004179400003</v>
      </c>
      <c r="G14241" s="31">
        <v>853.42206006000004</v>
      </c>
    </row>
    <row r="14242" spans="1:7" x14ac:dyDescent="0.2">
      <c r="A14242" s="30">
        <v>44593</v>
      </c>
      <c r="B14242" s="31" t="s">
        <v>38</v>
      </c>
      <c r="C14242" s="31" t="s">
        <v>28</v>
      </c>
      <c r="D14242" s="31">
        <v>693.77245676999996</v>
      </c>
      <c r="E14242" s="31">
        <v>105.51610608999999</v>
      </c>
      <c r="F14242" s="31">
        <v>24892.909249659999</v>
      </c>
      <c r="G14242" s="31">
        <v>2125.7227645200001</v>
      </c>
    </row>
    <row r="14243" spans="1:7" x14ac:dyDescent="0.2">
      <c r="A14243" s="30">
        <v>44593</v>
      </c>
      <c r="B14243" s="31" t="s">
        <v>38</v>
      </c>
      <c r="C14243" s="31" t="s">
        <v>29</v>
      </c>
      <c r="D14243" s="31">
        <v>655.20851048999998</v>
      </c>
      <c r="E14243" s="31">
        <v>256.28629238000002</v>
      </c>
      <c r="F14243" s="31">
        <v>25460.157941739999</v>
      </c>
      <c r="G14243" s="31">
        <v>5423.2168865399999</v>
      </c>
    </row>
    <row r="14244" spans="1:7" x14ac:dyDescent="0.2">
      <c r="A14244" s="30">
        <v>44593</v>
      </c>
      <c r="B14244" s="31" t="s">
        <v>38</v>
      </c>
      <c r="C14244" s="31" t="s">
        <v>30</v>
      </c>
      <c r="D14244" s="31">
        <v>935.06243681000001</v>
      </c>
      <c r="E14244" s="31">
        <v>524.08945344000006</v>
      </c>
      <c r="F14244" s="31">
        <v>34345.936136370001</v>
      </c>
      <c r="G14244" s="31">
        <v>11117.36019625</v>
      </c>
    </row>
    <row r="14245" spans="1:7" x14ac:dyDescent="0.2">
      <c r="A14245" s="30">
        <v>44593</v>
      </c>
      <c r="B14245" s="31" t="s">
        <v>38</v>
      </c>
      <c r="C14245" s="31" t="s">
        <v>31</v>
      </c>
      <c r="D14245" s="31">
        <v>85.295599769999995</v>
      </c>
      <c r="E14245" s="31">
        <v>22.786881709999999</v>
      </c>
      <c r="F14245" s="31">
        <v>3368.1260685799998</v>
      </c>
      <c r="G14245" s="31">
        <v>425.07893836</v>
      </c>
    </row>
    <row r="14246" spans="1:7" x14ac:dyDescent="0.2">
      <c r="A14246" s="30">
        <v>44593</v>
      </c>
      <c r="B14246" s="31" t="s">
        <v>38</v>
      </c>
      <c r="C14246" s="31" t="s">
        <v>32</v>
      </c>
      <c r="D14246" s="31">
        <v>226.58700490000001</v>
      </c>
      <c r="E14246" s="31">
        <v>39.86399728</v>
      </c>
      <c r="F14246" s="31">
        <v>8638.2463128700001</v>
      </c>
      <c r="G14246" s="31">
        <v>887.36598755</v>
      </c>
    </row>
    <row r="14247" spans="1:7" x14ac:dyDescent="0.2">
      <c r="A14247" s="30">
        <v>44593</v>
      </c>
      <c r="B14247" s="31" t="s">
        <v>39</v>
      </c>
      <c r="C14247" s="31" t="s">
        <v>14</v>
      </c>
      <c r="D14247" s="31">
        <v>32.335222530000003</v>
      </c>
      <c r="E14247" s="31">
        <v>26.317037849999998</v>
      </c>
      <c r="F14247" s="31">
        <v>1208.5123827499999</v>
      </c>
      <c r="G14247" s="31">
        <v>467.42389393000002</v>
      </c>
    </row>
    <row r="14248" spans="1:7" x14ac:dyDescent="0.2">
      <c r="A14248" s="30">
        <v>44593</v>
      </c>
      <c r="B14248" s="31" t="s">
        <v>39</v>
      </c>
      <c r="C14248" s="31" t="s">
        <v>15</v>
      </c>
      <c r="D14248" s="31">
        <v>31.79189972</v>
      </c>
      <c r="E14248" s="31">
        <v>2.7627309100000002</v>
      </c>
      <c r="F14248" s="31">
        <v>1420.37456546</v>
      </c>
      <c r="G14248" s="31">
        <v>57.733293009999997</v>
      </c>
    </row>
    <row r="14249" spans="1:7" x14ac:dyDescent="0.2">
      <c r="A14249" s="30">
        <v>44593</v>
      </c>
      <c r="B14249" s="31" t="s">
        <v>39</v>
      </c>
      <c r="C14249" s="31" t="s">
        <v>16</v>
      </c>
      <c r="D14249" s="31">
        <v>66.020333219999998</v>
      </c>
      <c r="E14249" s="31">
        <v>66.480849610000007</v>
      </c>
      <c r="F14249" s="31">
        <v>2494.7336824499998</v>
      </c>
      <c r="G14249" s="31">
        <v>1117.40497768</v>
      </c>
    </row>
    <row r="14250" spans="1:7" x14ac:dyDescent="0.2">
      <c r="A14250" s="30">
        <v>44593</v>
      </c>
      <c r="B14250" s="31" t="s">
        <v>39</v>
      </c>
      <c r="C14250" s="31" t="s">
        <v>17</v>
      </c>
      <c r="D14250" s="31">
        <v>11.810039939999999</v>
      </c>
      <c r="E14250" s="31">
        <v>6.4941977499999997</v>
      </c>
      <c r="F14250" s="31">
        <v>404.60695444999999</v>
      </c>
      <c r="G14250" s="31">
        <v>113.30669365999999</v>
      </c>
    </row>
    <row r="14251" spans="1:7" x14ac:dyDescent="0.2">
      <c r="A14251" s="30">
        <v>44593</v>
      </c>
      <c r="B14251" s="31" t="s">
        <v>39</v>
      </c>
      <c r="C14251" s="31" t="s">
        <v>18</v>
      </c>
      <c r="D14251" s="31">
        <v>114.21123093</v>
      </c>
      <c r="E14251" s="31">
        <v>42.45568214</v>
      </c>
      <c r="F14251" s="31">
        <v>4165.60590271</v>
      </c>
      <c r="G14251" s="31">
        <v>773.72290572999998</v>
      </c>
    </row>
    <row r="14252" spans="1:7" x14ac:dyDescent="0.2">
      <c r="A14252" s="30">
        <v>44593</v>
      </c>
      <c r="B14252" s="31" t="s">
        <v>39</v>
      </c>
      <c r="C14252" s="31" t="s">
        <v>19</v>
      </c>
      <c r="D14252" s="31">
        <v>22.216684059999999</v>
      </c>
      <c r="E14252" s="31">
        <v>20.859219490000001</v>
      </c>
      <c r="F14252" s="31">
        <v>822.25251399000001</v>
      </c>
      <c r="G14252" s="31">
        <v>383.95134617000002</v>
      </c>
    </row>
    <row r="14253" spans="1:7" x14ac:dyDescent="0.2">
      <c r="A14253" s="30">
        <v>44593</v>
      </c>
      <c r="B14253" s="31" t="s">
        <v>39</v>
      </c>
      <c r="C14253" s="31" t="s">
        <v>20</v>
      </c>
      <c r="D14253" s="31">
        <v>79.537915440000006</v>
      </c>
      <c r="E14253" s="31">
        <v>371.58694387999998</v>
      </c>
      <c r="F14253" s="31">
        <v>2894.19262617</v>
      </c>
      <c r="G14253" s="31">
        <v>5716.2142823699996</v>
      </c>
    </row>
    <row r="14254" spans="1:7" x14ac:dyDescent="0.2">
      <c r="A14254" s="30">
        <v>44593</v>
      </c>
      <c r="B14254" s="31" t="s">
        <v>39</v>
      </c>
      <c r="C14254" s="31" t="s">
        <v>21</v>
      </c>
      <c r="D14254" s="31">
        <v>98.168085590000004</v>
      </c>
      <c r="E14254" s="31">
        <v>436.14213208000001</v>
      </c>
      <c r="F14254" s="31">
        <v>3650.4724971800001</v>
      </c>
      <c r="G14254" s="31">
        <v>6622.9229283499999</v>
      </c>
    </row>
    <row r="14255" spans="1:7" x14ac:dyDescent="0.2">
      <c r="A14255" s="30">
        <v>44593</v>
      </c>
      <c r="B14255" s="31" t="s">
        <v>39</v>
      </c>
      <c r="C14255" s="31" t="s">
        <v>22</v>
      </c>
      <c r="D14255" s="31">
        <v>91.114007099999995</v>
      </c>
      <c r="E14255" s="31">
        <v>63.682234659999999</v>
      </c>
      <c r="F14255" s="31">
        <v>3636.9644979200002</v>
      </c>
      <c r="G14255" s="31">
        <v>1125.55731947</v>
      </c>
    </row>
    <row r="14256" spans="1:7" x14ac:dyDescent="0.2">
      <c r="A14256" s="30">
        <v>44593</v>
      </c>
      <c r="B14256" s="31" t="s">
        <v>39</v>
      </c>
      <c r="C14256" s="31" t="s">
        <v>23</v>
      </c>
      <c r="D14256" s="31">
        <v>10.51384272</v>
      </c>
      <c r="E14256" s="31">
        <v>16.82884391</v>
      </c>
      <c r="F14256" s="31">
        <v>412.68968129000001</v>
      </c>
      <c r="G14256" s="31">
        <v>265.66193866999998</v>
      </c>
    </row>
    <row r="14257" spans="1:7" x14ac:dyDescent="0.2">
      <c r="A14257" s="30">
        <v>44593</v>
      </c>
      <c r="B14257" s="31" t="s">
        <v>39</v>
      </c>
      <c r="C14257" s="31" t="s">
        <v>24</v>
      </c>
      <c r="D14257" s="31">
        <v>18.237262529999999</v>
      </c>
      <c r="E14257" s="31">
        <v>12.70587725</v>
      </c>
      <c r="F14257" s="31">
        <v>720.79461666999998</v>
      </c>
      <c r="G14257" s="31">
        <v>212.47464138000001</v>
      </c>
    </row>
    <row r="14258" spans="1:7" x14ac:dyDescent="0.2">
      <c r="A14258" s="30">
        <v>44593</v>
      </c>
      <c r="B14258" s="31" t="s">
        <v>39</v>
      </c>
      <c r="C14258" s="31" t="s">
        <v>25</v>
      </c>
      <c r="D14258" s="31">
        <v>11.7266043</v>
      </c>
      <c r="E14258" s="31">
        <v>10.837609199999999</v>
      </c>
      <c r="F14258" s="31">
        <v>447.9273134</v>
      </c>
      <c r="G14258" s="31">
        <v>204.73448780000001</v>
      </c>
    </row>
    <row r="14259" spans="1:7" x14ac:dyDescent="0.2">
      <c r="A14259" s="30">
        <v>44593</v>
      </c>
      <c r="B14259" s="31" t="s">
        <v>39</v>
      </c>
      <c r="C14259" s="31" t="s">
        <v>26</v>
      </c>
      <c r="D14259" s="31">
        <v>47.018561329999997</v>
      </c>
      <c r="E14259" s="31">
        <v>47.010757460000001</v>
      </c>
      <c r="F14259" s="31">
        <v>1970.58416844</v>
      </c>
      <c r="G14259" s="31">
        <v>770.41774441999996</v>
      </c>
    </row>
    <row r="14260" spans="1:7" x14ac:dyDescent="0.2">
      <c r="A14260" s="30">
        <v>44593</v>
      </c>
      <c r="B14260" s="31" t="s">
        <v>39</v>
      </c>
      <c r="C14260" s="31" t="s">
        <v>27</v>
      </c>
      <c r="D14260" s="31">
        <v>38.46504083</v>
      </c>
      <c r="E14260" s="31">
        <v>60.437977240000002</v>
      </c>
      <c r="F14260" s="31">
        <v>1458.7044280800001</v>
      </c>
      <c r="G14260" s="31">
        <v>855.50735783000005</v>
      </c>
    </row>
    <row r="14261" spans="1:7" x14ac:dyDescent="0.2">
      <c r="A14261" s="30">
        <v>44593</v>
      </c>
      <c r="B14261" s="31" t="s">
        <v>39</v>
      </c>
      <c r="C14261" s="31" t="s">
        <v>28</v>
      </c>
      <c r="D14261" s="31">
        <v>53.430719279999998</v>
      </c>
      <c r="E14261" s="31">
        <v>38.585738990000003</v>
      </c>
      <c r="F14261" s="31">
        <v>2109.4135637099998</v>
      </c>
      <c r="G14261" s="31">
        <v>715.60130113000002</v>
      </c>
    </row>
    <row r="14262" spans="1:7" x14ac:dyDescent="0.2">
      <c r="A14262" s="30">
        <v>44593</v>
      </c>
      <c r="B14262" s="31" t="s">
        <v>39</v>
      </c>
      <c r="C14262" s="31" t="s">
        <v>29</v>
      </c>
      <c r="D14262" s="31">
        <v>26.94279882</v>
      </c>
      <c r="E14262" s="31">
        <v>110.92359439000001</v>
      </c>
      <c r="F14262" s="31">
        <v>1079.6043895</v>
      </c>
      <c r="G14262" s="31">
        <v>1629.79802359</v>
      </c>
    </row>
    <row r="14263" spans="1:7" x14ac:dyDescent="0.2">
      <c r="A14263" s="30">
        <v>44593</v>
      </c>
      <c r="B14263" s="31" t="s">
        <v>39</v>
      </c>
      <c r="C14263" s="31" t="s">
        <v>30</v>
      </c>
      <c r="D14263" s="31">
        <v>123.46858953</v>
      </c>
      <c r="E14263" s="31">
        <v>241.43941867000001</v>
      </c>
      <c r="F14263" s="31">
        <v>4687.53291541</v>
      </c>
      <c r="G14263" s="31">
        <v>4042.2465080400002</v>
      </c>
    </row>
    <row r="14264" spans="1:7" x14ac:dyDescent="0.2">
      <c r="A14264" s="30">
        <v>44593</v>
      </c>
      <c r="B14264" s="31" t="s">
        <v>39</v>
      </c>
      <c r="C14264" s="31" t="s">
        <v>31</v>
      </c>
      <c r="D14264" s="31">
        <v>12.164325270000001</v>
      </c>
      <c r="E14264" s="31">
        <v>58.911161059999998</v>
      </c>
      <c r="F14264" s="31">
        <v>465.49190793999998</v>
      </c>
      <c r="G14264" s="31">
        <v>750.95376606000002</v>
      </c>
    </row>
    <row r="14265" spans="1:7" x14ac:dyDescent="0.2">
      <c r="A14265" s="30">
        <v>44593</v>
      </c>
      <c r="B14265" s="31" t="s">
        <v>39</v>
      </c>
      <c r="C14265" s="31" t="s">
        <v>32</v>
      </c>
      <c r="D14265" s="31">
        <v>16.209308239999999</v>
      </c>
      <c r="E14265" s="31">
        <v>51.387073219999998</v>
      </c>
      <c r="F14265" s="31">
        <v>645.37359498000001</v>
      </c>
      <c r="G14265" s="31">
        <v>873.62091568999995</v>
      </c>
    </row>
    <row r="14266" spans="1:7" x14ac:dyDescent="0.2">
      <c r="A14266" s="30">
        <v>44593</v>
      </c>
      <c r="B14266" s="31" t="s">
        <v>33</v>
      </c>
      <c r="C14266" s="31" t="s">
        <v>14</v>
      </c>
      <c r="D14266" s="31">
        <v>18.791887509999999</v>
      </c>
      <c r="E14266" s="31">
        <v>6.5688430000000002</v>
      </c>
      <c r="F14266" s="31">
        <v>1069.4767277799999</v>
      </c>
      <c r="G14266" s="31">
        <v>127.86091352</v>
      </c>
    </row>
    <row r="14267" spans="1:7" x14ac:dyDescent="0.2">
      <c r="A14267" s="30">
        <v>44593</v>
      </c>
      <c r="B14267" s="31" t="s">
        <v>33</v>
      </c>
      <c r="C14267" s="31" t="s">
        <v>15</v>
      </c>
      <c r="D14267" s="31">
        <v>2.0675368299999999</v>
      </c>
      <c r="E14267" s="31">
        <v>0</v>
      </c>
      <c r="F14267" s="31">
        <v>107.40460494</v>
      </c>
      <c r="G14267" s="31">
        <v>0</v>
      </c>
    </row>
    <row r="14268" spans="1:7" x14ac:dyDescent="0.2">
      <c r="A14268" s="30">
        <v>44593</v>
      </c>
      <c r="B14268" s="31" t="s">
        <v>33</v>
      </c>
      <c r="C14268" s="31" t="s">
        <v>16</v>
      </c>
      <c r="D14268" s="31">
        <v>39.065846229999998</v>
      </c>
      <c r="E14268" s="31">
        <v>7.2396658399999998</v>
      </c>
      <c r="F14268" s="31">
        <v>1807.3301280999999</v>
      </c>
      <c r="G14268" s="31">
        <v>97.956586439999995</v>
      </c>
    </row>
    <row r="14269" spans="1:7" x14ac:dyDescent="0.2">
      <c r="A14269" s="30">
        <v>44593</v>
      </c>
      <c r="B14269" s="31" t="s">
        <v>33</v>
      </c>
      <c r="C14269" s="31" t="s">
        <v>17</v>
      </c>
      <c r="D14269" s="31">
        <v>2.8614191</v>
      </c>
      <c r="E14269" s="31">
        <v>0</v>
      </c>
      <c r="F14269" s="31">
        <v>129.88949446000001</v>
      </c>
      <c r="G14269" s="31">
        <v>0</v>
      </c>
    </row>
    <row r="14270" spans="1:7" x14ac:dyDescent="0.2">
      <c r="A14270" s="30">
        <v>44593</v>
      </c>
      <c r="B14270" s="31" t="s">
        <v>33</v>
      </c>
      <c r="C14270" s="31" t="s">
        <v>18</v>
      </c>
      <c r="D14270" s="31">
        <v>81.992682419999994</v>
      </c>
      <c r="E14270" s="31">
        <v>16.485675229999998</v>
      </c>
      <c r="F14270" s="31">
        <v>3779.5725570300001</v>
      </c>
      <c r="G14270" s="31">
        <v>310.11066318000002</v>
      </c>
    </row>
    <row r="14271" spans="1:7" x14ac:dyDescent="0.2">
      <c r="A14271" s="30">
        <v>44593</v>
      </c>
      <c r="B14271" s="31" t="s">
        <v>33</v>
      </c>
      <c r="C14271" s="31" t="s">
        <v>19</v>
      </c>
      <c r="D14271" s="31">
        <v>13.30210084</v>
      </c>
      <c r="E14271" s="31">
        <v>8.98294207</v>
      </c>
      <c r="F14271" s="31">
        <v>622.80968423000002</v>
      </c>
      <c r="G14271" s="31">
        <v>142.13846616000001</v>
      </c>
    </row>
    <row r="14272" spans="1:7" x14ac:dyDescent="0.2">
      <c r="A14272" s="30">
        <v>44593</v>
      </c>
      <c r="B14272" s="31" t="s">
        <v>33</v>
      </c>
      <c r="C14272" s="31" t="s">
        <v>20</v>
      </c>
      <c r="D14272" s="31">
        <v>45.315200449999999</v>
      </c>
      <c r="E14272" s="31">
        <v>9.8633721800000007</v>
      </c>
      <c r="F14272" s="31">
        <v>2252.34240778</v>
      </c>
      <c r="G14272" s="31">
        <v>147.01458221999999</v>
      </c>
    </row>
    <row r="14273" spans="1:7" x14ac:dyDescent="0.2">
      <c r="A14273" s="30">
        <v>44593</v>
      </c>
      <c r="B14273" s="31" t="s">
        <v>33</v>
      </c>
      <c r="C14273" s="31" t="s">
        <v>21</v>
      </c>
      <c r="D14273" s="31">
        <v>32.643158450000001</v>
      </c>
      <c r="E14273" s="31">
        <v>6.7138647100000002</v>
      </c>
      <c r="F14273" s="31">
        <v>1589.2328081600001</v>
      </c>
      <c r="G14273" s="31">
        <v>123.09134881999999</v>
      </c>
    </row>
    <row r="14274" spans="1:7" x14ac:dyDescent="0.2">
      <c r="A14274" s="30">
        <v>44593</v>
      </c>
      <c r="B14274" s="31" t="s">
        <v>33</v>
      </c>
      <c r="C14274" s="31" t="s">
        <v>22</v>
      </c>
      <c r="D14274" s="31">
        <v>15.676738050000001</v>
      </c>
      <c r="E14274" s="31">
        <v>6.1471347300000003</v>
      </c>
      <c r="F14274" s="31">
        <v>751.96844475</v>
      </c>
      <c r="G14274" s="31">
        <v>89.076680139999993</v>
      </c>
    </row>
    <row r="14275" spans="1:7" x14ac:dyDescent="0.2">
      <c r="A14275" s="30">
        <v>44593</v>
      </c>
      <c r="B14275" s="31" t="s">
        <v>33</v>
      </c>
      <c r="C14275" s="31" t="s">
        <v>23</v>
      </c>
      <c r="D14275" s="31">
        <v>4.3728797799999999</v>
      </c>
      <c r="E14275" s="31">
        <v>0.81371420000000005</v>
      </c>
      <c r="F14275" s="31">
        <v>228.71704478999999</v>
      </c>
      <c r="G14275" s="31">
        <v>8.5265391600000005</v>
      </c>
    </row>
    <row r="14276" spans="1:7" x14ac:dyDescent="0.2">
      <c r="A14276" s="30">
        <v>44593</v>
      </c>
      <c r="B14276" s="31" t="s">
        <v>33</v>
      </c>
      <c r="C14276" s="31" t="s">
        <v>24</v>
      </c>
      <c r="D14276" s="31">
        <v>17.265103029999999</v>
      </c>
      <c r="E14276" s="31">
        <v>2.5878170699999998</v>
      </c>
      <c r="F14276" s="31">
        <v>887.94244475999994</v>
      </c>
      <c r="G14276" s="31">
        <v>23.942623260000001</v>
      </c>
    </row>
    <row r="14277" spans="1:7" x14ac:dyDescent="0.2">
      <c r="A14277" s="30">
        <v>44593</v>
      </c>
      <c r="B14277" s="31" t="s">
        <v>33</v>
      </c>
      <c r="C14277" s="31" t="s">
        <v>25</v>
      </c>
      <c r="D14277" s="31">
        <v>15.142436829999999</v>
      </c>
      <c r="E14277" s="31">
        <v>1.7915977599999999</v>
      </c>
      <c r="F14277" s="31">
        <v>704.44166585000005</v>
      </c>
      <c r="G14277" s="31">
        <v>16.571061449999998</v>
      </c>
    </row>
    <row r="14278" spans="1:7" x14ac:dyDescent="0.2">
      <c r="A14278" s="30">
        <v>44593</v>
      </c>
      <c r="B14278" s="31" t="s">
        <v>33</v>
      </c>
      <c r="C14278" s="31" t="s">
        <v>26</v>
      </c>
      <c r="D14278" s="31">
        <v>66.498306349999993</v>
      </c>
      <c r="E14278" s="31">
        <v>12.19422413</v>
      </c>
      <c r="F14278" s="31">
        <v>3039.4704425899999</v>
      </c>
      <c r="G14278" s="31">
        <v>210.57436031</v>
      </c>
    </row>
    <row r="14279" spans="1:7" x14ac:dyDescent="0.2">
      <c r="A14279" s="30">
        <v>44593</v>
      </c>
      <c r="B14279" s="31" t="s">
        <v>33</v>
      </c>
      <c r="C14279" s="31" t="s">
        <v>27</v>
      </c>
      <c r="D14279" s="31">
        <v>18.690279919999998</v>
      </c>
      <c r="E14279" s="31">
        <v>4.2781174899999996</v>
      </c>
      <c r="F14279" s="31">
        <v>879.78172425000002</v>
      </c>
      <c r="G14279" s="31">
        <v>76.412353199999998</v>
      </c>
    </row>
    <row r="14280" spans="1:7" x14ac:dyDescent="0.2">
      <c r="A14280" s="30">
        <v>44593</v>
      </c>
      <c r="B14280" s="31" t="s">
        <v>33</v>
      </c>
      <c r="C14280" s="31" t="s">
        <v>28</v>
      </c>
      <c r="D14280" s="31">
        <v>2.3077817899999999</v>
      </c>
      <c r="E14280" s="31">
        <v>0.77396339999999997</v>
      </c>
      <c r="F14280" s="31">
        <v>97.080098410000005</v>
      </c>
      <c r="G14280" s="31">
        <v>6.1415147000000001</v>
      </c>
    </row>
    <row r="14281" spans="1:7" x14ac:dyDescent="0.2">
      <c r="A14281" s="30">
        <v>44593</v>
      </c>
      <c r="B14281" s="31" t="s">
        <v>33</v>
      </c>
      <c r="C14281" s="31" t="s">
        <v>29</v>
      </c>
      <c r="D14281" s="31">
        <v>8.5559114100000002</v>
      </c>
      <c r="E14281" s="31">
        <v>1.41484945</v>
      </c>
      <c r="F14281" s="31">
        <v>475.42174203000002</v>
      </c>
      <c r="G14281" s="31">
        <v>29.717359609999999</v>
      </c>
    </row>
    <row r="14282" spans="1:7" x14ac:dyDescent="0.2">
      <c r="A14282" s="30">
        <v>44593</v>
      </c>
      <c r="B14282" s="31" t="s">
        <v>33</v>
      </c>
      <c r="C14282" s="31" t="s">
        <v>30</v>
      </c>
      <c r="D14282" s="31">
        <v>41.55306204</v>
      </c>
      <c r="E14282" s="31">
        <v>8.9828095700000006</v>
      </c>
      <c r="F14282" s="31">
        <v>1803.9685724799999</v>
      </c>
      <c r="G14282" s="31">
        <v>218.19882539</v>
      </c>
    </row>
    <row r="14283" spans="1:7" x14ac:dyDescent="0.2">
      <c r="A14283" s="30">
        <v>44593</v>
      </c>
      <c r="B14283" s="31" t="s">
        <v>33</v>
      </c>
      <c r="C14283" s="31" t="s">
        <v>31</v>
      </c>
      <c r="D14283" s="31">
        <v>7.8346676500000001</v>
      </c>
      <c r="E14283" s="31">
        <v>2.1490101099999999</v>
      </c>
      <c r="F14283" s="31">
        <v>392.29642838000001</v>
      </c>
      <c r="G14283" s="31">
        <v>44.223645509999997</v>
      </c>
    </row>
    <row r="14284" spans="1:7" x14ac:dyDescent="0.2">
      <c r="A14284" s="30">
        <v>44593</v>
      </c>
      <c r="B14284" s="31" t="s">
        <v>33</v>
      </c>
      <c r="C14284" s="31" t="s">
        <v>32</v>
      </c>
      <c r="D14284" s="31">
        <v>31.268592340000001</v>
      </c>
      <c r="E14284" s="31">
        <v>8.8176558499999995</v>
      </c>
      <c r="F14284" s="31">
        <v>1381.1840355100001</v>
      </c>
      <c r="G14284" s="31">
        <v>112.33702563</v>
      </c>
    </row>
    <row r="14285" spans="1:7" x14ac:dyDescent="0.2">
      <c r="A14285" s="30">
        <v>44593</v>
      </c>
      <c r="B14285" s="31" t="s">
        <v>34</v>
      </c>
      <c r="C14285" s="31" t="s">
        <v>14</v>
      </c>
      <c r="D14285" s="31">
        <v>15.86687064</v>
      </c>
      <c r="E14285" s="31">
        <v>4.1734459800000003</v>
      </c>
      <c r="F14285" s="31">
        <v>797.34972698000001</v>
      </c>
      <c r="G14285" s="31">
        <v>76.354102789999999</v>
      </c>
    </row>
    <row r="14286" spans="1:7" x14ac:dyDescent="0.2">
      <c r="A14286" s="30">
        <v>44593</v>
      </c>
      <c r="B14286" s="31" t="s">
        <v>34</v>
      </c>
      <c r="C14286" s="31" t="s">
        <v>15</v>
      </c>
      <c r="D14286" s="31">
        <v>0.75197588000000004</v>
      </c>
      <c r="E14286" s="31">
        <v>0.53836326000000001</v>
      </c>
      <c r="F14286" s="31">
        <v>46.171271419999997</v>
      </c>
      <c r="G14286" s="31">
        <v>13.45908154</v>
      </c>
    </row>
    <row r="14287" spans="1:7" x14ac:dyDescent="0.2">
      <c r="A14287" s="30">
        <v>44593</v>
      </c>
      <c r="B14287" s="31" t="s">
        <v>34</v>
      </c>
      <c r="C14287" s="31" t="s">
        <v>16</v>
      </c>
      <c r="D14287" s="31">
        <v>12.97967268</v>
      </c>
      <c r="E14287" s="31">
        <v>4.4243498199999998</v>
      </c>
      <c r="F14287" s="31">
        <v>599.92931976</v>
      </c>
      <c r="G14287" s="31">
        <v>50.343273770000003</v>
      </c>
    </row>
    <row r="14288" spans="1:7" x14ac:dyDescent="0.2">
      <c r="A14288" s="30">
        <v>44593</v>
      </c>
      <c r="B14288" s="31" t="s">
        <v>34</v>
      </c>
      <c r="C14288" s="31" t="s">
        <v>17</v>
      </c>
      <c r="D14288" s="31">
        <v>1.405041</v>
      </c>
      <c r="E14288" s="31">
        <v>1.8634905900000001</v>
      </c>
      <c r="F14288" s="31">
        <v>48.389792370000002</v>
      </c>
      <c r="G14288" s="31">
        <v>19.329454850000001</v>
      </c>
    </row>
    <row r="14289" spans="1:7" x14ac:dyDescent="0.2">
      <c r="A14289" s="30">
        <v>44593</v>
      </c>
      <c r="B14289" s="31" t="s">
        <v>34</v>
      </c>
      <c r="C14289" s="31" t="s">
        <v>18</v>
      </c>
      <c r="D14289" s="31">
        <v>57.7544112</v>
      </c>
      <c r="E14289" s="31">
        <v>13.77720315</v>
      </c>
      <c r="F14289" s="31">
        <v>2379.8122971399998</v>
      </c>
      <c r="G14289" s="31">
        <v>189.62321317000001</v>
      </c>
    </row>
    <row r="14290" spans="1:7" x14ac:dyDescent="0.2">
      <c r="A14290" s="30">
        <v>44593</v>
      </c>
      <c r="B14290" s="31" t="s">
        <v>34</v>
      </c>
      <c r="C14290" s="31" t="s">
        <v>19</v>
      </c>
      <c r="D14290" s="31">
        <v>4.7255295899999998</v>
      </c>
      <c r="E14290" s="31">
        <v>4.7693024700000004</v>
      </c>
      <c r="F14290" s="31">
        <v>206.11647909999999</v>
      </c>
      <c r="G14290" s="31">
        <v>78.46431905</v>
      </c>
    </row>
    <row r="14291" spans="1:7" x14ac:dyDescent="0.2">
      <c r="A14291" s="30">
        <v>44593</v>
      </c>
      <c r="B14291" s="31" t="s">
        <v>34</v>
      </c>
      <c r="C14291" s="31" t="s">
        <v>20</v>
      </c>
      <c r="D14291" s="31">
        <v>8.7434766199999991</v>
      </c>
      <c r="E14291" s="31">
        <v>9.3852804499999998</v>
      </c>
      <c r="F14291" s="31">
        <v>391.72421091000001</v>
      </c>
      <c r="G14291" s="31">
        <v>167.68904781000001</v>
      </c>
    </row>
    <row r="14292" spans="1:7" x14ac:dyDescent="0.2">
      <c r="A14292" s="30">
        <v>44593</v>
      </c>
      <c r="B14292" s="31" t="s">
        <v>34</v>
      </c>
      <c r="C14292" s="31" t="s">
        <v>21</v>
      </c>
      <c r="D14292" s="31">
        <v>2.9947656</v>
      </c>
      <c r="E14292" s="31">
        <v>1.4263086700000001</v>
      </c>
      <c r="F14292" s="31">
        <v>160.46599393</v>
      </c>
      <c r="G14292" s="31">
        <v>30.46012661</v>
      </c>
    </row>
    <row r="14293" spans="1:7" x14ac:dyDescent="0.2">
      <c r="A14293" s="30">
        <v>44593</v>
      </c>
      <c r="B14293" s="31" t="s">
        <v>34</v>
      </c>
      <c r="C14293" s="31" t="s">
        <v>22</v>
      </c>
      <c r="D14293" s="31">
        <v>18.658549520000001</v>
      </c>
      <c r="E14293" s="31">
        <v>7.3365521500000002</v>
      </c>
      <c r="F14293" s="31">
        <v>925.94120074</v>
      </c>
      <c r="G14293" s="31">
        <v>100.52334731000001</v>
      </c>
    </row>
    <row r="14294" spans="1:7" x14ac:dyDescent="0.2">
      <c r="A14294" s="30">
        <v>44593</v>
      </c>
      <c r="B14294" s="31" t="s">
        <v>34</v>
      </c>
      <c r="C14294" s="31" t="s">
        <v>23</v>
      </c>
      <c r="D14294" s="31">
        <v>7.1917017899999998</v>
      </c>
      <c r="E14294" s="31">
        <v>3.07889568</v>
      </c>
      <c r="F14294" s="31">
        <v>278.16036379000002</v>
      </c>
      <c r="G14294" s="31">
        <v>48.877178739999998</v>
      </c>
    </row>
    <row r="14295" spans="1:7" x14ac:dyDescent="0.2">
      <c r="A14295" s="30">
        <v>44593</v>
      </c>
      <c r="B14295" s="31" t="s">
        <v>34</v>
      </c>
      <c r="C14295" s="31" t="s">
        <v>24</v>
      </c>
      <c r="D14295" s="31">
        <v>14.93575367</v>
      </c>
      <c r="E14295" s="31">
        <v>12.848172249999999</v>
      </c>
      <c r="F14295" s="31">
        <v>649.90884902000005</v>
      </c>
      <c r="G14295" s="31">
        <v>213.89630428999999</v>
      </c>
    </row>
    <row r="14296" spans="1:7" x14ac:dyDescent="0.2">
      <c r="A14296" s="30">
        <v>44593</v>
      </c>
      <c r="B14296" s="31" t="s">
        <v>34</v>
      </c>
      <c r="C14296" s="31" t="s">
        <v>25</v>
      </c>
      <c r="D14296" s="31">
        <v>10.385182540000001</v>
      </c>
      <c r="E14296" s="31">
        <v>14.06160107</v>
      </c>
      <c r="F14296" s="31">
        <v>368.60745460999999</v>
      </c>
      <c r="G14296" s="31">
        <v>217.18599900999999</v>
      </c>
    </row>
    <row r="14297" spans="1:7" x14ac:dyDescent="0.2">
      <c r="A14297" s="30">
        <v>44593</v>
      </c>
      <c r="B14297" s="31" t="s">
        <v>34</v>
      </c>
      <c r="C14297" s="31" t="s">
        <v>26</v>
      </c>
      <c r="D14297" s="31">
        <v>46.948952419999998</v>
      </c>
      <c r="E14297" s="31">
        <v>25.08224749</v>
      </c>
      <c r="F14297" s="31">
        <v>2013.3471372500001</v>
      </c>
      <c r="G14297" s="31">
        <v>418.51133741000001</v>
      </c>
    </row>
    <row r="14298" spans="1:7" x14ac:dyDescent="0.2">
      <c r="A14298" s="30">
        <v>44593</v>
      </c>
      <c r="B14298" s="31" t="s">
        <v>34</v>
      </c>
      <c r="C14298" s="31" t="s">
        <v>27</v>
      </c>
      <c r="D14298" s="31">
        <v>7.6541320700000002</v>
      </c>
      <c r="E14298" s="31">
        <v>7.4525913299999997</v>
      </c>
      <c r="F14298" s="31">
        <v>358.49664379000001</v>
      </c>
      <c r="G14298" s="31">
        <v>111.26401401</v>
      </c>
    </row>
    <row r="14299" spans="1:7" x14ac:dyDescent="0.2">
      <c r="A14299" s="30">
        <v>44593</v>
      </c>
      <c r="B14299" s="31" t="s">
        <v>34</v>
      </c>
      <c r="C14299" s="31" t="s">
        <v>28</v>
      </c>
      <c r="D14299" s="31">
        <v>2.1321139800000002</v>
      </c>
      <c r="E14299" s="31">
        <v>0.74073979999999995</v>
      </c>
      <c r="F14299" s="31">
        <v>80.33747855</v>
      </c>
      <c r="G14299" s="31">
        <v>12.85700456</v>
      </c>
    </row>
    <row r="14300" spans="1:7" x14ac:dyDescent="0.2">
      <c r="A14300" s="30">
        <v>44593</v>
      </c>
      <c r="B14300" s="31" t="s">
        <v>34</v>
      </c>
      <c r="C14300" s="31" t="s">
        <v>29</v>
      </c>
      <c r="D14300" s="31">
        <v>6.8972168600000003</v>
      </c>
      <c r="E14300" s="31">
        <v>1.3763764199999999</v>
      </c>
      <c r="F14300" s="31">
        <v>348.03038808999997</v>
      </c>
      <c r="G14300" s="31">
        <v>22.23236116</v>
      </c>
    </row>
    <row r="14301" spans="1:7" x14ac:dyDescent="0.2">
      <c r="A14301" s="30">
        <v>44593</v>
      </c>
      <c r="B14301" s="31" t="s">
        <v>34</v>
      </c>
      <c r="C14301" s="31" t="s">
        <v>30</v>
      </c>
      <c r="D14301" s="31">
        <v>11.24458282</v>
      </c>
      <c r="E14301" s="31">
        <v>8.8206858799999992</v>
      </c>
      <c r="F14301" s="31">
        <v>426.87979970999999</v>
      </c>
      <c r="G14301" s="31">
        <v>170.71744512000001</v>
      </c>
    </row>
    <row r="14302" spans="1:7" x14ac:dyDescent="0.2">
      <c r="A14302" s="30">
        <v>44593</v>
      </c>
      <c r="B14302" s="31" t="s">
        <v>34</v>
      </c>
      <c r="C14302" s="31" t="s">
        <v>31</v>
      </c>
      <c r="D14302" s="31">
        <v>3.6226498199999999</v>
      </c>
      <c r="E14302" s="31">
        <v>1.2371679600000001</v>
      </c>
      <c r="F14302" s="31">
        <v>170.02817052</v>
      </c>
      <c r="G14302" s="31">
        <v>21.80258413</v>
      </c>
    </row>
    <row r="14303" spans="1:7" x14ac:dyDescent="0.2">
      <c r="A14303" s="30">
        <v>44593</v>
      </c>
      <c r="B14303" s="31" t="s">
        <v>34</v>
      </c>
      <c r="C14303" s="31" t="s">
        <v>32</v>
      </c>
      <c r="D14303" s="31">
        <v>18.757815669999999</v>
      </c>
      <c r="E14303" s="31">
        <v>5.9871320099999998</v>
      </c>
      <c r="F14303" s="31">
        <v>872.47435493</v>
      </c>
      <c r="G14303" s="31">
        <v>81.344275839999995</v>
      </c>
    </row>
    <row r="14304" spans="1:7" x14ac:dyDescent="0.2">
      <c r="A14304" s="30">
        <v>44593</v>
      </c>
      <c r="B14304" s="31" t="s">
        <v>35</v>
      </c>
      <c r="C14304" s="31" t="s">
        <v>14</v>
      </c>
      <c r="D14304" s="31">
        <v>16.747381170000001</v>
      </c>
      <c r="E14304" s="31">
        <v>5.8223424799999997</v>
      </c>
      <c r="F14304" s="31">
        <v>948.66353444000003</v>
      </c>
      <c r="G14304" s="31">
        <v>82.140987210000006</v>
      </c>
    </row>
    <row r="14305" spans="1:7" x14ac:dyDescent="0.2">
      <c r="A14305" s="30">
        <v>44593</v>
      </c>
      <c r="B14305" s="31" t="s">
        <v>35</v>
      </c>
      <c r="C14305" s="31" t="s">
        <v>15</v>
      </c>
      <c r="D14305" s="31">
        <v>0.97479042999999999</v>
      </c>
      <c r="E14305" s="31">
        <v>0</v>
      </c>
      <c r="F14305" s="31">
        <v>49.808651730000001</v>
      </c>
      <c r="G14305" s="31">
        <v>0</v>
      </c>
    </row>
    <row r="14306" spans="1:7" x14ac:dyDescent="0.2">
      <c r="A14306" s="30">
        <v>44593</v>
      </c>
      <c r="B14306" s="31" t="s">
        <v>35</v>
      </c>
      <c r="C14306" s="31" t="s">
        <v>16</v>
      </c>
      <c r="D14306" s="31">
        <v>5.01195185</v>
      </c>
      <c r="E14306" s="31">
        <v>1.0822776999999999</v>
      </c>
      <c r="F14306" s="31">
        <v>234.22643077000001</v>
      </c>
      <c r="G14306" s="31">
        <v>19.493004410000001</v>
      </c>
    </row>
    <row r="14307" spans="1:7" x14ac:dyDescent="0.2">
      <c r="A14307" s="30">
        <v>44593</v>
      </c>
      <c r="B14307" s="31" t="s">
        <v>35</v>
      </c>
      <c r="C14307" s="31" t="s">
        <v>17</v>
      </c>
      <c r="D14307" s="31">
        <v>0</v>
      </c>
      <c r="E14307" s="31">
        <v>0.66539406000000001</v>
      </c>
      <c r="F14307" s="31">
        <v>0</v>
      </c>
      <c r="G14307" s="31">
        <v>3.3269702900000002</v>
      </c>
    </row>
    <row r="14308" spans="1:7" x14ac:dyDescent="0.2">
      <c r="A14308" s="30">
        <v>44593</v>
      </c>
      <c r="B14308" s="31" t="s">
        <v>35</v>
      </c>
      <c r="C14308" s="31" t="s">
        <v>18</v>
      </c>
      <c r="D14308" s="31">
        <v>33.416922210000003</v>
      </c>
      <c r="E14308" s="31">
        <v>7.87884837</v>
      </c>
      <c r="F14308" s="31">
        <v>1533.6078510100001</v>
      </c>
      <c r="G14308" s="31">
        <v>140.72506834000001</v>
      </c>
    </row>
    <row r="14309" spans="1:7" x14ac:dyDescent="0.2">
      <c r="A14309" s="30">
        <v>44593</v>
      </c>
      <c r="B14309" s="31" t="s">
        <v>35</v>
      </c>
      <c r="C14309" s="31" t="s">
        <v>19</v>
      </c>
      <c r="D14309" s="31">
        <v>3.5237224899999999</v>
      </c>
      <c r="E14309" s="31">
        <v>0.58655643000000002</v>
      </c>
      <c r="F14309" s="31">
        <v>131.7700524</v>
      </c>
      <c r="G14309" s="31">
        <v>17.596692990000001</v>
      </c>
    </row>
    <row r="14310" spans="1:7" x14ac:dyDescent="0.2">
      <c r="A14310" s="30">
        <v>44593</v>
      </c>
      <c r="B14310" s="31" t="s">
        <v>35</v>
      </c>
      <c r="C14310" s="31" t="s">
        <v>20</v>
      </c>
      <c r="D14310" s="31">
        <v>14.1818679</v>
      </c>
      <c r="E14310" s="31">
        <v>1.31003011</v>
      </c>
      <c r="F14310" s="31">
        <v>668.84553599000003</v>
      </c>
      <c r="G14310" s="31">
        <v>32.148116960000003</v>
      </c>
    </row>
    <row r="14311" spans="1:7" x14ac:dyDescent="0.2">
      <c r="A14311" s="30">
        <v>44593</v>
      </c>
      <c r="B14311" s="31" t="s">
        <v>35</v>
      </c>
      <c r="C14311" s="31" t="s">
        <v>21</v>
      </c>
      <c r="D14311" s="31">
        <v>16.870720339999998</v>
      </c>
      <c r="E14311" s="31">
        <v>3.6088322900000001</v>
      </c>
      <c r="F14311" s="31">
        <v>785.52408667999998</v>
      </c>
      <c r="G14311" s="31">
        <v>78.331680640000002</v>
      </c>
    </row>
    <row r="14312" spans="1:7" x14ac:dyDescent="0.2">
      <c r="A14312" s="30">
        <v>44593</v>
      </c>
      <c r="B14312" s="31" t="s">
        <v>35</v>
      </c>
      <c r="C14312" s="31" t="s">
        <v>22</v>
      </c>
      <c r="D14312" s="31">
        <v>5.0856566799999996</v>
      </c>
      <c r="E14312" s="31">
        <v>2.9963698700000001</v>
      </c>
      <c r="F14312" s="31">
        <v>277.69590249999999</v>
      </c>
      <c r="G14312" s="31">
        <v>55.469978750000003</v>
      </c>
    </row>
    <row r="14313" spans="1:7" x14ac:dyDescent="0.2">
      <c r="A14313" s="30">
        <v>44593</v>
      </c>
      <c r="B14313" s="31" t="s">
        <v>35</v>
      </c>
      <c r="C14313" s="31" t="s">
        <v>23</v>
      </c>
      <c r="D14313" s="31">
        <v>0.43974142999999999</v>
      </c>
      <c r="E14313" s="31">
        <v>0</v>
      </c>
      <c r="F14313" s="31">
        <v>13.19224281</v>
      </c>
      <c r="G14313" s="31">
        <v>0</v>
      </c>
    </row>
    <row r="14314" spans="1:7" x14ac:dyDescent="0.2">
      <c r="A14314" s="30">
        <v>44593</v>
      </c>
      <c r="B14314" s="31" t="s">
        <v>35</v>
      </c>
      <c r="C14314" s="31" t="s">
        <v>24</v>
      </c>
      <c r="D14314" s="31">
        <v>3.9148437500000002</v>
      </c>
      <c r="E14314" s="31">
        <v>0.92008352999999998</v>
      </c>
      <c r="F14314" s="31">
        <v>177.86301614000001</v>
      </c>
      <c r="G14314" s="31">
        <v>2.0610905000000002</v>
      </c>
    </row>
    <row r="14315" spans="1:7" x14ac:dyDescent="0.2">
      <c r="A14315" s="30">
        <v>44593</v>
      </c>
      <c r="B14315" s="31" t="s">
        <v>35</v>
      </c>
      <c r="C14315" s="31" t="s">
        <v>25</v>
      </c>
      <c r="D14315" s="31">
        <v>2.3460973599999999</v>
      </c>
      <c r="E14315" s="31">
        <v>0</v>
      </c>
      <c r="F14315" s="31">
        <v>101.00630577</v>
      </c>
      <c r="G14315" s="31">
        <v>0</v>
      </c>
    </row>
    <row r="14316" spans="1:7" x14ac:dyDescent="0.2">
      <c r="A14316" s="30">
        <v>44593</v>
      </c>
      <c r="B14316" s="31" t="s">
        <v>35</v>
      </c>
      <c r="C14316" s="31" t="s">
        <v>26</v>
      </c>
      <c r="D14316" s="31">
        <v>15.074512779999999</v>
      </c>
      <c r="E14316" s="31">
        <v>3.5802512200000001</v>
      </c>
      <c r="F14316" s="31">
        <v>739.61602516000005</v>
      </c>
      <c r="G14316" s="31">
        <v>77.969521420000007</v>
      </c>
    </row>
    <row r="14317" spans="1:7" x14ac:dyDescent="0.2">
      <c r="A14317" s="30">
        <v>44593</v>
      </c>
      <c r="B14317" s="31" t="s">
        <v>35</v>
      </c>
      <c r="C14317" s="31" t="s">
        <v>27</v>
      </c>
      <c r="D14317" s="31">
        <v>5.5625228599999996</v>
      </c>
      <c r="E14317" s="31">
        <v>1.66611095</v>
      </c>
      <c r="F14317" s="31">
        <v>241.38653070999999</v>
      </c>
      <c r="G14317" s="31">
        <v>21.630974330000001</v>
      </c>
    </row>
    <row r="14318" spans="1:7" x14ac:dyDescent="0.2">
      <c r="A14318" s="30">
        <v>44593</v>
      </c>
      <c r="B14318" s="31" t="s">
        <v>35</v>
      </c>
      <c r="C14318" s="31" t="s">
        <v>28</v>
      </c>
      <c r="D14318" s="31">
        <v>0.86462777999999996</v>
      </c>
      <c r="E14318" s="31">
        <v>0</v>
      </c>
      <c r="F14318" s="31">
        <v>37.695981539999998</v>
      </c>
      <c r="G14318" s="31">
        <v>0</v>
      </c>
    </row>
    <row r="14319" spans="1:7" x14ac:dyDescent="0.2">
      <c r="A14319" s="30">
        <v>44593</v>
      </c>
      <c r="B14319" s="31" t="s">
        <v>35</v>
      </c>
      <c r="C14319" s="31" t="s">
        <v>29</v>
      </c>
      <c r="D14319" s="31">
        <v>4.3620407200000004</v>
      </c>
      <c r="E14319" s="31">
        <v>0.42491241000000002</v>
      </c>
      <c r="F14319" s="31">
        <v>188.17569796000001</v>
      </c>
      <c r="G14319" s="31">
        <v>9.1156630500000002</v>
      </c>
    </row>
    <row r="14320" spans="1:7" x14ac:dyDescent="0.2">
      <c r="A14320" s="30">
        <v>44593</v>
      </c>
      <c r="B14320" s="31" t="s">
        <v>35</v>
      </c>
      <c r="C14320" s="31" t="s">
        <v>30</v>
      </c>
      <c r="D14320" s="31">
        <v>13.32244245</v>
      </c>
      <c r="E14320" s="31">
        <v>5.0726194900000001</v>
      </c>
      <c r="F14320" s="31">
        <v>637.82787440000004</v>
      </c>
      <c r="G14320" s="31">
        <v>98.916970320000004</v>
      </c>
    </row>
    <row r="14321" spans="1:7" x14ac:dyDescent="0.2">
      <c r="A14321" s="30">
        <v>44593</v>
      </c>
      <c r="B14321" s="31" t="s">
        <v>35</v>
      </c>
      <c r="C14321" s="31" t="s">
        <v>31</v>
      </c>
      <c r="D14321" s="31">
        <v>0.79699898999999996</v>
      </c>
      <c r="E14321" s="31">
        <v>1.11020414</v>
      </c>
      <c r="F14321" s="31">
        <v>43.258808129999998</v>
      </c>
      <c r="G14321" s="31">
        <v>16.994801809999998</v>
      </c>
    </row>
    <row r="14322" spans="1:7" x14ac:dyDescent="0.2">
      <c r="A14322" s="30">
        <v>44593</v>
      </c>
      <c r="B14322" s="31" t="s">
        <v>35</v>
      </c>
      <c r="C14322" s="31" t="s">
        <v>32</v>
      </c>
      <c r="D14322" s="31">
        <v>18.286204399999999</v>
      </c>
      <c r="E14322" s="31">
        <v>3.07252846</v>
      </c>
      <c r="F14322" s="31">
        <v>788.31289556000002</v>
      </c>
      <c r="G14322" s="31">
        <v>44.274886340000002</v>
      </c>
    </row>
    <row r="14323" spans="1:7" x14ac:dyDescent="0.2">
      <c r="A14323" s="30">
        <v>44593</v>
      </c>
      <c r="B14323" s="31" t="s">
        <v>36</v>
      </c>
      <c r="C14323" s="31" t="s">
        <v>14</v>
      </c>
      <c r="D14323" s="31">
        <v>65.516743500000004</v>
      </c>
      <c r="E14323" s="31">
        <v>34.085807359999997</v>
      </c>
      <c r="F14323" s="31">
        <v>3418.6222227799999</v>
      </c>
      <c r="G14323" s="31">
        <v>562.40127723000001</v>
      </c>
    </row>
    <row r="14324" spans="1:7" x14ac:dyDescent="0.2">
      <c r="A14324" s="30">
        <v>44593</v>
      </c>
      <c r="B14324" s="31" t="s">
        <v>36</v>
      </c>
      <c r="C14324" s="31" t="s">
        <v>15</v>
      </c>
      <c r="D14324" s="31">
        <v>2.5106419099999999</v>
      </c>
      <c r="E14324" s="31">
        <v>0.39116845</v>
      </c>
      <c r="F14324" s="31">
        <v>93.808394609999993</v>
      </c>
      <c r="G14324" s="31">
        <v>3.9116845100000002</v>
      </c>
    </row>
    <row r="14325" spans="1:7" x14ac:dyDescent="0.2">
      <c r="A14325" s="30">
        <v>44593</v>
      </c>
      <c r="B14325" s="31" t="s">
        <v>36</v>
      </c>
      <c r="C14325" s="31" t="s">
        <v>16</v>
      </c>
      <c r="D14325" s="31">
        <v>26.488931279999999</v>
      </c>
      <c r="E14325" s="31">
        <v>19.508393089999998</v>
      </c>
      <c r="F14325" s="31">
        <v>1265.8666373599999</v>
      </c>
      <c r="G14325" s="31">
        <v>268.60701589000001</v>
      </c>
    </row>
    <row r="14326" spans="1:7" x14ac:dyDescent="0.2">
      <c r="A14326" s="30">
        <v>44593</v>
      </c>
      <c r="B14326" s="31" t="s">
        <v>36</v>
      </c>
      <c r="C14326" s="31" t="s">
        <v>17</v>
      </c>
      <c r="D14326" s="31">
        <v>1.52370128</v>
      </c>
      <c r="E14326" s="31">
        <v>2.0275659500000001</v>
      </c>
      <c r="F14326" s="31">
        <v>65.566016550000001</v>
      </c>
      <c r="G14326" s="31">
        <v>24.400333230000001</v>
      </c>
    </row>
    <row r="14327" spans="1:7" x14ac:dyDescent="0.2">
      <c r="A14327" s="30">
        <v>44593</v>
      </c>
      <c r="B14327" s="31" t="s">
        <v>36</v>
      </c>
      <c r="C14327" s="31" t="s">
        <v>18</v>
      </c>
      <c r="D14327" s="31">
        <v>140.86894831999999</v>
      </c>
      <c r="E14327" s="31">
        <v>54.867429610000002</v>
      </c>
      <c r="F14327" s="31">
        <v>5235.5998221600003</v>
      </c>
      <c r="G14327" s="31">
        <v>846.92840342</v>
      </c>
    </row>
    <row r="14328" spans="1:7" x14ac:dyDescent="0.2">
      <c r="A14328" s="30">
        <v>44593</v>
      </c>
      <c r="B14328" s="31" t="s">
        <v>36</v>
      </c>
      <c r="C14328" s="31" t="s">
        <v>19</v>
      </c>
      <c r="D14328" s="31">
        <v>7.2810659500000003</v>
      </c>
      <c r="E14328" s="31">
        <v>6.7334596700000002</v>
      </c>
      <c r="F14328" s="31">
        <v>336.54043519999999</v>
      </c>
      <c r="G14328" s="31">
        <v>121.16436665000001</v>
      </c>
    </row>
    <row r="14329" spans="1:7" x14ac:dyDescent="0.2">
      <c r="A14329" s="30">
        <v>44593</v>
      </c>
      <c r="B14329" s="31" t="s">
        <v>36</v>
      </c>
      <c r="C14329" s="31" t="s">
        <v>20</v>
      </c>
      <c r="D14329" s="31">
        <v>22.10776048</v>
      </c>
      <c r="E14329" s="31">
        <v>15.723019770000001</v>
      </c>
      <c r="F14329" s="31">
        <v>859.44717527</v>
      </c>
      <c r="G14329" s="31">
        <v>261.58900591999998</v>
      </c>
    </row>
    <row r="14330" spans="1:7" x14ac:dyDescent="0.2">
      <c r="A14330" s="30">
        <v>44593</v>
      </c>
      <c r="B14330" s="31" t="s">
        <v>36</v>
      </c>
      <c r="C14330" s="31" t="s">
        <v>21</v>
      </c>
      <c r="D14330" s="31">
        <v>8.0350093000000005</v>
      </c>
      <c r="E14330" s="31">
        <v>7.4773253999999998</v>
      </c>
      <c r="F14330" s="31">
        <v>370.80992361</v>
      </c>
      <c r="G14330" s="31">
        <v>96.166731749999997</v>
      </c>
    </row>
    <row r="14331" spans="1:7" x14ac:dyDescent="0.2">
      <c r="A14331" s="30">
        <v>44593</v>
      </c>
      <c r="B14331" s="31" t="s">
        <v>36</v>
      </c>
      <c r="C14331" s="31" t="s">
        <v>22</v>
      </c>
      <c r="D14331" s="31">
        <v>39.459502550000003</v>
      </c>
      <c r="E14331" s="31">
        <v>31.671018100000001</v>
      </c>
      <c r="F14331" s="31">
        <v>1795.16582423</v>
      </c>
      <c r="G14331" s="31">
        <v>516.12332128000003</v>
      </c>
    </row>
    <row r="14332" spans="1:7" x14ac:dyDescent="0.2">
      <c r="A14332" s="30">
        <v>44593</v>
      </c>
      <c r="B14332" s="31" t="s">
        <v>36</v>
      </c>
      <c r="C14332" s="31" t="s">
        <v>23</v>
      </c>
      <c r="D14332" s="31">
        <v>7.28518474</v>
      </c>
      <c r="E14332" s="31">
        <v>2.2448331399999999</v>
      </c>
      <c r="F14332" s="31">
        <v>258.85965950999997</v>
      </c>
      <c r="G14332" s="31">
        <v>34.59610078</v>
      </c>
    </row>
    <row r="14333" spans="1:7" x14ac:dyDescent="0.2">
      <c r="A14333" s="30">
        <v>44593</v>
      </c>
      <c r="B14333" s="31" t="s">
        <v>36</v>
      </c>
      <c r="C14333" s="31" t="s">
        <v>24</v>
      </c>
      <c r="D14333" s="31">
        <v>9.4620011999999996</v>
      </c>
      <c r="E14333" s="31">
        <v>6.9621066999999996</v>
      </c>
      <c r="F14333" s="31">
        <v>397.80164020000001</v>
      </c>
      <c r="G14333" s="31">
        <v>116.44861401</v>
      </c>
    </row>
    <row r="14334" spans="1:7" x14ac:dyDescent="0.2">
      <c r="A14334" s="30">
        <v>44593</v>
      </c>
      <c r="B14334" s="31" t="s">
        <v>36</v>
      </c>
      <c r="C14334" s="31" t="s">
        <v>25</v>
      </c>
      <c r="D14334" s="31">
        <v>7.8314647800000001</v>
      </c>
      <c r="E14334" s="31">
        <v>10.00639301</v>
      </c>
      <c r="F14334" s="31">
        <v>314.80040989999998</v>
      </c>
      <c r="G14334" s="31">
        <v>140.4772543</v>
      </c>
    </row>
    <row r="14335" spans="1:7" x14ac:dyDescent="0.2">
      <c r="A14335" s="30">
        <v>44593</v>
      </c>
      <c r="B14335" s="31" t="s">
        <v>36</v>
      </c>
      <c r="C14335" s="31" t="s">
        <v>26</v>
      </c>
      <c r="D14335" s="31">
        <v>63.079353599999997</v>
      </c>
      <c r="E14335" s="31">
        <v>59.32179198</v>
      </c>
      <c r="F14335" s="31">
        <v>2679.3005654200001</v>
      </c>
      <c r="G14335" s="31">
        <v>922.83747467000001</v>
      </c>
    </row>
    <row r="14336" spans="1:7" x14ac:dyDescent="0.2">
      <c r="A14336" s="30">
        <v>44593</v>
      </c>
      <c r="B14336" s="31" t="s">
        <v>36</v>
      </c>
      <c r="C14336" s="31" t="s">
        <v>27</v>
      </c>
      <c r="D14336" s="31">
        <v>29.54241493</v>
      </c>
      <c r="E14336" s="31">
        <v>52.504384270000003</v>
      </c>
      <c r="F14336" s="31">
        <v>1102.0461345399999</v>
      </c>
      <c r="G14336" s="31">
        <v>789.91303440000002</v>
      </c>
    </row>
    <row r="14337" spans="1:7" x14ac:dyDescent="0.2">
      <c r="A14337" s="30">
        <v>44593</v>
      </c>
      <c r="B14337" s="31" t="s">
        <v>36</v>
      </c>
      <c r="C14337" s="31" t="s">
        <v>28</v>
      </c>
      <c r="D14337" s="31">
        <v>2.1327494100000002</v>
      </c>
      <c r="E14337" s="31">
        <v>2.0287498400000001</v>
      </c>
      <c r="F14337" s="31">
        <v>79.703267929999996</v>
      </c>
      <c r="G14337" s="31">
        <v>23.259012129999999</v>
      </c>
    </row>
    <row r="14338" spans="1:7" x14ac:dyDescent="0.2">
      <c r="A14338" s="30">
        <v>44593</v>
      </c>
      <c r="B14338" s="31" t="s">
        <v>36</v>
      </c>
      <c r="C14338" s="31" t="s">
        <v>29</v>
      </c>
      <c r="D14338" s="31">
        <v>10.613574249999999</v>
      </c>
      <c r="E14338" s="31">
        <v>33.589390829999999</v>
      </c>
      <c r="F14338" s="31">
        <v>447.31609972000001</v>
      </c>
      <c r="G14338" s="31">
        <v>450.61683841000001</v>
      </c>
    </row>
    <row r="14339" spans="1:7" x14ac:dyDescent="0.2">
      <c r="A14339" s="30">
        <v>44593</v>
      </c>
      <c r="B14339" s="31" t="s">
        <v>36</v>
      </c>
      <c r="C14339" s="31" t="s">
        <v>30</v>
      </c>
      <c r="D14339" s="31">
        <v>50.293455209999998</v>
      </c>
      <c r="E14339" s="31">
        <v>66.561938010000006</v>
      </c>
      <c r="F14339" s="31">
        <v>1912.83885046</v>
      </c>
      <c r="G14339" s="31">
        <v>1131.9004088500001</v>
      </c>
    </row>
    <row r="14340" spans="1:7" x14ac:dyDescent="0.2">
      <c r="A14340" s="30">
        <v>44593</v>
      </c>
      <c r="B14340" s="31" t="s">
        <v>36</v>
      </c>
      <c r="C14340" s="31" t="s">
        <v>31</v>
      </c>
      <c r="D14340" s="31">
        <v>13.79832648</v>
      </c>
      <c r="E14340" s="31">
        <v>18.789797249999999</v>
      </c>
      <c r="F14340" s="31">
        <v>574.63844434999999</v>
      </c>
      <c r="G14340" s="31">
        <v>338.75824654000002</v>
      </c>
    </row>
    <row r="14341" spans="1:7" x14ac:dyDescent="0.2">
      <c r="A14341" s="30">
        <v>44593</v>
      </c>
      <c r="B14341" s="31" t="s">
        <v>36</v>
      </c>
      <c r="C14341" s="31" t="s">
        <v>32</v>
      </c>
      <c r="D14341" s="31">
        <v>43.579077759999997</v>
      </c>
      <c r="E14341" s="31">
        <v>55.953337500000004</v>
      </c>
      <c r="F14341" s="31">
        <v>1759.5207563500001</v>
      </c>
      <c r="G14341" s="31">
        <v>888.24039777999997</v>
      </c>
    </row>
    <row r="14342" spans="1:7" x14ac:dyDescent="0.2">
      <c r="A14342" s="30">
        <v>44593</v>
      </c>
      <c r="B14342" s="31" t="s">
        <v>37</v>
      </c>
      <c r="C14342" s="31" t="s">
        <v>14</v>
      </c>
      <c r="D14342" s="31">
        <v>0</v>
      </c>
      <c r="E14342" s="31">
        <v>3.0037013400000001</v>
      </c>
      <c r="F14342" s="31">
        <v>0</v>
      </c>
      <c r="G14342" s="31">
        <v>20.405037950000001</v>
      </c>
    </row>
    <row r="14343" spans="1:7" x14ac:dyDescent="0.2">
      <c r="A14343" s="30">
        <v>44593</v>
      </c>
      <c r="B14343" s="31" t="s">
        <v>37</v>
      </c>
      <c r="C14343" s="31" t="s">
        <v>16</v>
      </c>
      <c r="D14343" s="31">
        <v>0.44981360999999997</v>
      </c>
      <c r="E14343" s="31">
        <v>2.0844983300000002</v>
      </c>
      <c r="F14343" s="31">
        <v>29.237884860000001</v>
      </c>
      <c r="G14343" s="31">
        <v>26.385143630000002</v>
      </c>
    </row>
    <row r="14344" spans="1:7" x14ac:dyDescent="0.2">
      <c r="A14344" s="30">
        <v>44593</v>
      </c>
      <c r="B14344" s="31" t="s">
        <v>37</v>
      </c>
      <c r="C14344" s="31" t="s">
        <v>18</v>
      </c>
      <c r="D14344" s="31">
        <v>0</v>
      </c>
      <c r="E14344" s="31">
        <v>1.99019415</v>
      </c>
      <c r="F14344" s="31">
        <v>0</v>
      </c>
      <c r="G14344" s="31">
        <v>29.30936088</v>
      </c>
    </row>
    <row r="14345" spans="1:7" x14ac:dyDescent="0.2">
      <c r="A14345" s="30">
        <v>44593</v>
      </c>
      <c r="B14345" s="31" t="s">
        <v>37</v>
      </c>
      <c r="C14345" s="31" t="s">
        <v>20</v>
      </c>
      <c r="D14345" s="31">
        <v>0.23185836000000001</v>
      </c>
      <c r="E14345" s="31">
        <v>2.19062651</v>
      </c>
      <c r="F14345" s="31">
        <v>9.2743342000000002</v>
      </c>
      <c r="G14345" s="31">
        <v>19.782505409999999</v>
      </c>
    </row>
    <row r="14346" spans="1:7" x14ac:dyDescent="0.2">
      <c r="A14346" s="30">
        <v>44593</v>
      </c>
      <c r="B14346" s="31" t="s">
        <v>37</v>
      </c>
      <c r="C14346" s="31" t="s">
        <v>21</v>
      </c>
      <c r="D14346" s="31">
        <v>0.56130911000000006</v>
      </c>
      <c r="E14346" s="31">
        <v>1.9291872999999999</v>
      </c>
      <c r="F14346" s="31">
        <v>16.839273330000001</v>
      </c>
      <c r="G14346" s="31">
        <v>29.892028740000001</v>
      </c>
    </row>
    <row r="14347" spans="1:7" x14ac:dyDescent="0.2">
      <c r="A14347" s="30">
        <v>44593</v>
      </c>
      <c r="B14347" s="31" t="s">
        <v>37</v>
      </c>
      <c r="C14347" s="31" t="s">
        <v>22</v>
      </c>
      <c r="D14347" s="31">
        <v>0</v>
      </c>
      <c r="E14347" s="31">
        <v>0.30387811999999997</v>
      </c>
      <c r="F14347" s="31">
        <v>0</v>
      </c>
      <c r="G14347" s="31">
        <v>1.2155124900000001</v>
      </c>
    </row>
    <row r="14348" spans="1:7" x14ac:dyDescent="0.2">
      <c r="A14348" s="30">
        <v>44593</v>
      </c>
      <c r="B14348" s="31" t="s">
        <v>37</v>
      </c>
      <c r="C14348" s="31" t="s">
        <v>24</v>
      </c>
      <c r="D14348" s="31">
        <v>0</v>
      </c>
      <c r="E14348" s="31">
        <v>0.51288314000000002</v>
      </c>
      <c r="F14348" s="31">
        <v>0</v>
      </c>
      <c r="G14348" s="31">
        <v>1.0257662700000001</v>
      </c>
    </row>
    <row r="14349" spans="1:7" x14ac:dyDescent="0.2">
      <c r="A14349" s="30">
        <v>44593</v>
      </c>
      <c r="B14349" s="31" t="s">
        <v>37</v>
      </c>
      <c r="C14349" s="31" t="s">
        <v>25</v>
      </c>
      <c r="D14349" s="31">
        <v>0</v>
      </c>
      <c r="E14349" s="31">
        <v>0.91371469999999999</v>
      </c>
      <c r="F14349" s="31">
        <v>0</v>
      </c>
      <c r="G14349" s="31">
        <v>14.568870990000001</v>
      </c>
    </row>
    <row r="14350" spans="1:7" x14ac:dyDescent="0.2">
      <c r="A14350" s="30">
        <v>44593</v>
      </c>
      <c r="B14350" s="31" t="s">
        <v>37</v>
      </c>
      <c r="C14350" s="31" t="s">
        <v>26</v>
      </c>
      <c r="D14350" s="31">
        <v>1.4833354700000001</v>
      </c>
      <c r="E14350" s="31">
        <v>1.1623468100000001</v>
      </c>
      <c r="F14350" s="31">
        <v>54.519453300000002</v>
      </c>
      <c r="G14350" s="31">
        <v>14.22122004</v>
      </c>
    </row>
    <row r="14351" spans="1:7" x14ac:dyDescent="0.2">
      <c r="A14351" s="30">
        <v>44593</v>
      </c>
      <c r="B14351" s="31" t="s">
        <v>37</v>
      </c>
      <c r="C14351" s="31" t="s">
        <v>29</v>
      </c>
      <c r="D14351" s="31">
        <v>0</v>
      </c>
      <c r="E14351" s="31">
        <v>0.11395339</v>
      </c>
      <c r="F14351" s="31">
        <v>0</v>
      </c>
      <c r="G14351" s="31">
        <v>0.68372034999999998</v>
      </c>
    </row>
    <row r="14352" spans="1:7" x14ac:dyDescent="0.2">
      <c r="A14352" s="30">
        <v>44593</v>
      </c>
      <c r="B14352" s="31" t="s">
        <v>37</v>
      </c>
      <c r="C14352" s="31" t="s">
        <v>31</v>
      </c>
      <c r="D14352" s="31">
        <v>0</v>
      </c>
      <c r="E14352" s="31">
        <v>1.01635633</v>
      </c>
      <c r="F14352" s="31">
        <v>0</v>
      </c>
      <c r="G14352" s="31">
        <v>9.4707750700000002</v>
      </c>
    </row>
    <row r="14353" spans="1:7" x14ac:dyDescent="0.2">
      <c r="A14353" s="30">
        <v>44593</v>
      </c>
      <c r="B14353" s="31" t="s">
        <v>37</v>
      </c>
      <c r="C14353" s="31" t="s">
        <v>32</v>
      </c>
      <c r="D14353" s="31">
        <v>0</v>
      </c>
      <c r="E14353" s="31">
        <v>0.78136616999999997</v>
      </c>
      <c r="F14353" s="31">
        <v>0</v>
      </c>
      <c r="G14353" s="31">
        <v>3.17399678</v>
      </c>
    </row>
    <row r="14354" spans="1:7" x14ac:dyDescent="0.2">
      <c r="A14354" s="30">
        <v>44682</v>
      </c>
      <c r="B14354" s="31" t="s">
        <v>38</v>
      </c>
      <c r="C14354" s="31" t="s">
        <v>14</v>
      </c>
      <c r="D14354" s="31">
        <v>73.729560419999999</v>
      </c>
      <c r="E14354" s="31">
        <v>5.6075062300000003</v>
      </c>
      <c r="F14354" s="31">
        <v>3339.9584624099998</v>
      </c>
      <c r="G14354" s="31">
        <v>121.45275263000001</v>
      </c>
    </row>
    <row r="14355" spans="1:7" x14ac:dyDescent="0.2">
      <c r="A14355" s="30">
        <v>44682</v>
      </c>
      <c r="B14355" s="31" t="s">
        <v>38</v>
      </c>
      <c r="C14355" s="31" t="s">
        <v>15</v>
      </c>
      <c r="D14355" s="31">
        <v>257.97976389000002</v>
      </c>
      <c r="E14355" s="31">
        <v>8.8387373700000005</v>
      </c>
      <c r="F14355" s="31">
        <v>10785.117974639999</v>
      </c>
      <c r="G14355" s="31">
        <v>193.25903783000001</v>
      </c>
    </row>
    <row r="14356" spans="1:7" x14ac:dyDescent="0.2">
      <c r="A14356" s="30">
        <v>44682</v>
      </c>
      <c r="B14356" s="31" t="s">
        <v>38</v>
      </c>
      <c r="C14356" s="31" t="s">
        <v>16</v>
      </c>
      <c r="D14356" s="31">
        <v>550.41223433000005</v>
      </c>
      <c r="E14356" s="31">
        <v>40.285265729999999</v>
      </c>
      <c r="F14356" s="31">
        <v>20705.855787929999</v>
      </c>
      <c r="G14356" s="31">
        <v>840.93143830999998</v>
      </c>
    </row>
    <row r="14357" spans="1:7" x14ac:dyDescent="0.2">
      <c r="A14357" s="30">
        <v>44682</v>
      </c>
      <c r="B14357" s="31" t="s">
        <v>38</v>
      </c>
      <c r="C14357" s="31" t="s">
        <v>17</v>
      </c>
      <c r="D14357" s="31">
        <v>132.54397556000001</v>
      </c>
      <c r="E14357" s="31">
        <v>9.36770119</v>
      </c>
      <c r="F14357" s="31">
        <v>5289.26118537</v>
      </c>
      <c r="G14357" s="31">
        <v>231.46091172000001</v>
      </c>
    </row>
    <row r="14358" spans="1:7" x14ac:dyDescent="0.2">
      <c r="A14358" s="30">
        <v>44682</v>
      </c>
      <c r="B14358" s="31" t="s">
        <v>38</v>
      </c>
      <c r="C14358" s="31" t="s">
        <v>18</v>
      </c>
      <c r="D14358" s="31">
        <v>585.01593717000003</v>
      </c>
      <c r="E14358" s="31">
        <v>31.092477280000001</v>
      </c>
      <c r="F14358" s="31">
        <v>23339.30856713</v>
      </c>
      <c r="G14358" s="31">
        <v>675.12352146000001</v>
      </c>
    </row>
    <row r="14359" spans="1:7" x14ac:dyDescent="0.2">
      <c r="A14359" s="30">
        <v>44682</v>
      </c>
      <c r="B14359" s="31" t="s">
        <v>38</v>
      </c>
      <c r="C14359" s="31" t="s">
        <v>19</v>
      </c>
      <c r="D14359" s="31">
        <v>253.55004618999999</v>
      </c>
      <c r="E14359" s="31">
        <v>18.523043380000001</v>
      </c>
      <c r="F14359" s="31">
        <v>10057.16416957</v>
      </c>
      <c r="G14359" s="31">
        <v>392.35049700000002</v>
      </c>
    </row>
    <row r="14360" spans="1:7" x14ac:dyDescent="0.2">
      <c r="A14360" s="30">
        <v>44682</v>
      </c>
      <c r="B14360" s="31" t="s">
        <v>38</v>
      </c>
      <c r="C14360" s="31" t="s">
        <v>20</v>
      </c>
      <c r="D14360" s="31">
        <v>502.6662149</v>
      </c>
      <c r="E14360" s="31">
        <v>233.15390088999999</v>
      </c>
      <c r="F14360" s="31">
        <v>19112.8516304</v>
      </c>
      <c r="G14360" s="31">
        <v>4457.7944340900003</v>
      </c>
    </row>
    <row r="14361" spans="1:7" x14ac:dyDescent="0.2">
      <c r="A14361" s="30">
        <v>44682</v>
      </c>
      <c r="B14361" s="31" t="s">
        <v>38</v>
      </c>
      <c r="C14361" s="31" t="s">
        <v>21</v>
      </c>
      <c r="D14361" s="31">
        <v>196.83395630000001</v>
      </c>
      <c r="E14361" s="31">
        <v>88.002058169999998</v>
      </c>
      <c r="F14361" s="31">
        <v>7817.7155204399996</v>
      </c>
      <c r="G14361" s="31">
        <v>1709.63321369</v>
      </c>
    </row>
    <row r="14362" spans="1:7" x14ac:dyDescent="0.2">
      <c r="A14362" s="30">
        <v>44682</v>
      </c>
      <c r="B14362" s="31" t="s">
        <v>38</v>
      </c>
      <c r="C14362" s="31" t="s">
        <v>22</v>
      </c>
      <c r="D14362" s="31">
        <v>369.67793293</v>
      </c>
      <c r="E14362" s="31">
        <v>40.228130270000001</v>
      </c>
      <c r="F14362" s="31">
        <v>14596.502418329999</v>
      </c>
      <c r="G14362" s="31">
        <v>841.14357776999998</v>
      </c>
    </row>
    <row r="14363" spans="1:7" x14ac:dyDescent="0.2">
      <c r="A14363" s="30">
        <v>44682</v>
      </c>
      <c r="B14363" s="31" t="s">
        <v>38</v>
      </c>
      <c r="C14363" s="31" t="s">
        <v>23</v>
      </c>
      <c r="D14363" s="31">
        <v>133.81928705000001</v>
      </c>
      <c r="E14363" s="31">
        <v>17.94143734</v>
      </c>
      <c r="F14363" s="31">
        <v>5303.6894965800002</v>
      </c>
      <c r="G14363" s="31">
        <v>388.38533490999998</v>
      </c>
    </row>
    <row r="14364" spans="1:7" x14ac:dyDescent="0.2">
      <c r="A14364" s="30">
        <v>44682</v>
      </c>
      <c r="B14364" s="31" t="s">
        <v>38</v>
      </c>
      <c r="C14364" s="31" t="s">
        <v>24</v>
      </c>
      <c r="D14364" s="31">
        <v>396.00942673999998</v>
      </c>
      <c r="E14364" s="31">
        <v>61.849772000000002</v>
      </c>
      <c r="F14364" s="31">
        <v>15397.01293364</v>
      </c>
      <c r="G14364" s="31">
        <v>1383.31897716</v>
      </c>
    </row>
    <row r="14365" spans="1:7" x14ac:dyDescent="0.2">
      <c r="A14365" s="30">
        <v>44682</v>
      </c>
      <c r="B14365" s="31" t="s">
        <v>38</v>
      </c>
      <c r="C14365" s="31" t="s">
        <v>25</v>
      </c>
      <c r="D14365" s="31">
        <v>130.06536646999999</v>
      </c>
      <c r="E14365" s="31">
        <v>19.038158280000001</v>
      </c>
      <c r="F14365" s="31">
        <v>4885.3345378900003</v>
      </c>
      <c r="G14365" s="31">
        <v>440.02351349999998</v>
      </c>
    </row>
    <row r="14366" spans="1:7" x14ac:dyDescent="0.2">
      <c r="A14366" s="30">
        <v>44682</v>
      </c>
      <c r="B14366" s="31" t="s">
        <v>38</v>
      </c>
      <c r="C14366" s="31" t="s">
        <v>26</v>
      </c>
      <c r="D14366" s="31">
        <v>752.63573093000002</v>
      </c>
      <c r="E14366" s="31">
        <v>114.24640282999999</v>
      </c>
      <c r="F14366" s="31">
        <v>29016.217957339999</v>
      </c>
      <c r="G14366" s="31">
        <v>2488.1630268600002</v>
      </c>
    </row>
    <row r="14367" spans="1:7" x14ac:dyDescent="0.2">
      <c r="A14367" s="30">
        <v>44682</v>
      </c>
      <c r="B14367" s="31" t="s">
        <v>38</v>
      </c>
      <c r="C14367" s="31" t="s">
        <v>27</v>
      </c>
      <c r="D14367" s="31">
        <v>153.10998101000001</v>
      </c>
      <c r="E14367" s="31">
        <v>41.283817399999997</v>
      </c>
      <c r="F14367" s="31">
        <v>5783.98932367</v>
      </c>
      <c r="G14367" s="31">
        <v>882.92655631000002</v>
      </c>
    </row>
    <row r="14368" spans="1:7" x14ac:dyDescent="0.2">
      <c r="A14368" s="30">
        <v>44682</v>
      </c>
      <c r="B14368" s="31" t="s">
        <v>38</v>
      </c>
      <c r="C14368" s="31" t="s">
        <v>28</v>
      </c>
      <c r="D14368" s="31">
        <v>696.30304378000005</v>
      </c>
      <c r="E14368" s="31">
        <v>114.27314669</v>
      </c>
      <c r="F14368" s="31">
        <v>24633.115313549999</v>
      </c>
      <c r="G14368" s="31">
        <v>2484.8721050499998</v>
      </c>
    </row>
    <row r="14369" spans="1:7" x14ac:dyDescent="0.2">
      <c r="A14369" s="30">
        <v>44682</v>
      </c>
      <c r="B14369" s="31" t="s">
        <v>38</v>
      </c>
      <c r="C14369" s="31" t="s">
        <v>29</v>
      </c>
      <c r="D14369" s="31">
        <v>638.84633444999997</v>
      </c>
      <c r="E14369" s="31">
        <v>264.40598433999997</v>
      </c>
      <c r="F14369" s="31">
        <v>24801.619678849998</v>
      </c>
      <c r="G14369" s="31">
        <v>5555.2289149099997</v>
      </c>
    </row>
    <row r="14370" spans="1:7" x14ac:dyDescent="0.2">
      <c r="A14370" s="30">
        <v>44682</v>
      </c>
      <c r="B14370" s="31" t="s">
        <v>38</v>
      </c>
      <c r="C14370" s="31" t="s">
        <v>30</v>
      </c>
      <c r="D14370" s="31">
        <v>947.13103222999996</v>
      </c>
      <c r="E14370" s="31">
        <v>509.08771425999998</v>
      </c>
      <c r="F14370" s="31">
        <v>33687.83608768</v>
      </c>
      <c r="G14370" s="31">
        <v>10621.58230353</v>
      </c>
    </row>
    <row r="14371" spans="1:7" x14ac:dyDescent="0.2">
      <c r="A14371" s="30">
        <v>44682</v>
      </c>
      <c r="B14371" s="31" t="s">
        <v>38</v>
      </c>
      <c r="C14371" s="31" t="s">
        <v>31</v>
      </c>
      <c r="D14371" s="31">
        <v>88.378134410000001</v>
      </c>
      <c r="E14371" s="31">
        <v>18.682862830000001</v>
      </c>
      <c r="F14371" s="31">
        <v>3318.5966923999999</v>
      </c>
      <c r="G14371" s="31">
        <v>355.25906498000001</v>
      </c>
    </row>
    <row r="14372" spans="1:7" x14ac:dyDescent="0.2">
      <c r="A14372" s="30">
        <v>44682</v>
      </c>
      <c r="B14372" s="31" t="s">
        <v>38</v>
      </c>
      <c r="C14372" s="31" t="s">
        <v>32</v>
      </c>
      <c r="D14372" s="31">
        <v>233.41902160999999</v>
      </c>
      <c r="E14372" s="31">
        <v>47.356460390000002</v>
      </c>
      <c r="F14372" s="31">
        <v>8757.8680302600005</v>
      </c>
      <c r="G14372" s="31">
        <v>1006.9789103000001</v>
      </c>
    </row>
    <row r="14373" spans="1:7" x14ac:dyDescent="0.2">
      <c r="A14373" s="30">
        <v>44682</v>
      </c>
      <c r="B14373" s="31" t="s">
        <v>39</v>
      </c>
      <c r="C14373" s="31" t="s">
        <v>14</v>
      </c>
      <c r="D14373" s="31">
        <v>31.341893989999999</v>
      </c>
      <c r="E14373" s="31">
        <v>16.812574210000001</v>
      </c>
      <c r="F14373" s="31">
        <v>1181.5401374600001</v>
      </c>
      <c r="G14373" s="31">
        <v>264.09362672999998</v>
      </c>
    </row>
    <row r="14374" spans="1:7" x14ac:dyDescent="0.2">
      <c r="A14374" s="30">
        <v>44682</v>
      </c>
      <c r="B14374" s="31" t="s">
        <v>39</v>
      </c>
      <c r="C14374" s="31" t="s">
        <v>15</v>
      </c>
      <c r="D14374" s="31">
        <v>28.332102079999999</v>
      </c>
      <c r="E14374" s="31">
        <v>3.3514859600000002</v>
      </c>
      <c r="F14374" s="31">
        <v>1320.24717536</v>
      </c>
      <c r="G14374" s="31">
        <v>62.008591590000002</v>
      </c>
    </row>
    <row r="14375" spans="1:7" x14ac:dyDescent="0.2">
      <c r="A14375" s="30">
        <v>44682</v>
      </c>
      <c r="B14375" s="31" t="s">
        <v>39</v>
      </c>
      <c r="C14375" s="31" t="s">
        <v>16</v>
      </c>
      <c r="D14375" s="31">
        <v>76.13128322</v>
      </c>
      <c r="E14375" s="31">
        <v>64.564630559999998</v>
      </c>
      <c r="F14375" s="31">
        <v>2869.1839707399999</v>
      </c>
      <c r="G14375" s="31">
        <v>1000.0279498800001</v>
      </c>
    </row>
    <row r="14376" spans="1:7" x14ac:dyDescent="0.2">
      <c r="A14376" s="30">
        <v>44682</v>
      </c>
      <c r="B14376" s="31" t="s">
        <v>39</v>
      </c>
      <c r="C14376" s="31" t="s">
        <v>17</v>
      </c>
      <c r="D14376" s="31">
        <v>9.4541245200000006</v>
      </c>
      <c r="E14376" s="31">
        <v>7.4815620000000003</v>
      </c>
      <c r="F14376" s="31">
        <v>415.70007827000001</v>
      </c>
      <c r="G14376" s="31">
        <v>124.24927710999999</v>
      </c>
    </row>
    <row r="14377" spans="1:7" x14ac:dyDescent="0.2">
      <c r="A14377" s="30">
        <v>44682</v>
      </c>
      <c r="B14377" s="31" t="s">
        <v>39</v>
      </c>
      <c r="C14377" s="31" t="s">
        <v>18</v>
      </c>
      <c r="D14377" s="31">
        <v>117.29097781</v>
      </c>
      <c r="E14377" s="31">
        <v>42.376669649999997</v>
      </c>
      <c r="F14377" s="31">
        <v>4341.7764296100004</v>
      </c>
      <c r="G14377" s="31">
        <v>717.80650377999996</v>
      </c>
    </row>
    <row r="14378" spans="1:7" x14ac:dyDescent="0.2">
      <c r="A14378" s="30">
        <v>44682</v>
      </c>
      <c r="B14378" s="31" t="s">
        <v>39</v>
      </c>
      <c r="C14378" s="31" t="s">
        <v>19</v>
      </c>
      <c r="D14378" s="31">
        <v>16.357515209999999</v>
      </c>
      <c r="E14378" s="31">
        <v>27.070089679999999</v>
      </c>
      <c r="F14378" s="31">
        <v>539.82735209999998</v>
      </c>
      <c r="G14378" s="31">
        <v>499.85795988000001</v>
      </c>
    </row>
    <row r="14379" spans="1:7" x14ac:dyDescent="0.2">
      <c r="A14379" s="30">
        <v>44682</v>
      </c>
      <c r="B14379" s="31" t="s">
        <v>39</v>
      </c>
      <c r="C14379" s="31" t="s">
        <v>20</v>
      </c>
      <c r="D14379" s="31">
        <v>77.568833150000003</v>
      </c>
      <c r="E14379" s="31">
        <v>364.19091098000001</v>
      </c>
      <c r="F14379" s="31">
        <v>2927.3952148200001</v>
      </c>
      <c r="G14379" s="31">
        <v>5403.6228307600004</v>
      </c>
    </row>
    <row r="14380" spans="1:7" x14ac:dyDescent="0.2">
      <c r="A14380" s="30">
        <v>44682</v>
      </c>
      <c r="B14380" s="31" t="s">
        <v>39</v>
      </c>
      <c r="C14380" s="31" t="s">
        <v>21</v>
      </c>
      <c r="D14380" s="31">
        <v>77.445546530000001</v>
      </c>
      <c r="E14380" s="31">
        <v>454.78375790000001</v>
      </c>
      <c r="F14380" s="31">
        <v>2842.4151268000001</v>
      </c>
      <c r="G14380" s="31">
        <v>6409.3492954399999</v>
      </c>
    </row>
    <row r="14381" spans="1:7" x14ac:dyDescent="0.2">
      <c r="A14381" s="30">
        <v>44682</v>
      </c>
      <c r="B14381" s="31" t="s">
        <v>39</v>
      </c>
      <c r="C14381" s="31" t="s">
        <v>22</v>
      </c>
      <c r="D14381" s="31">
        <v>82.619289120000005</v>
      </c>
      <c r="E14381" s="31">
        <v>65.485698760000005</v>
      </c>
      <c r="F14381" s="31">
        <v>3119.8622704300001</v>
      </c>
      <c r="G14381" s="31">
        <v>1135.89701163</v>
      </c>
    </row>
    <row r="14382" spans="1:7" x14ac:dyDescent="0.2">
      <c r="A14382" s="30">
        <v>44682</v>
      </c>
      <c r="B14382" s="31" t="s">
        <v>39</v>
      </c>
      <c r="C14382" s="31" t="s">
        <v>23</v>
      </c>
      <c r="D14382" s="31">
        <v>10.87983433</v>
      </c>
      <c r="E14382" s="31">
        <v>16.219602089999999</v>
      </c>
      <c r="F14382" s="31">
        <v>418.41640140999999</v>
      </c>
      <c r="G14382" s="31">
        <v>239.13157722</v>
      </c>
    </row>
    <row r="14383" spans="1:7" x14ac:dyDescent="0.2">
      <c r="A14383" s="30">
        <v>44682</v>
      </c>
      <c r="B14383" s="31" t="s">
        <v>39</v>
      </c>
      <c r="C14383" s="31" t="s">
        <v>24</v>
      </c>
      <c r="D14383" s="31">
        <v>14.200598749999999</v>
      </c>
      <c r="E14383" s="31">
        <v>12.56769465</v>
      </c>
      <c r="F14383" s="31">
        <v>524.23353226999996</v>
      </c>
      <c r="G14383" s="31">
        <v>164.23805217</v>
      </c>
    </row>
    <row r="14384" spans="1:7" x14ac:dyDescent="0.2">
      <c r="A14384" s="30">
        <v>44682</v>
      </c>
      <c r="B14384" s="31" t="s">
        <v>39</v>
      </c>
      <c r="C14384" s="31" t="s">
        <v>25</v>
      </c>
      <c r="D14384" s="31">
        <v>12.27005626</v>
      </c>
      <c r="E14384" s="31">
        <v>11.72484423</v>
      </c>
      <c r="F14384" s="31">
        <v>560.76433323000003</v>
      </c>
      <c r="G14384" s="31">
        <v>182.80538444000001</v>
      </c>
    </row>
    <row r="14385" spans="1:7" x14ac:dyDescent="0.2">
      <c r="A14385" s="30">
        <v>44682</v>
      </c>
      <c r="B14385" s="31" t="s">
        <v>39</v>
      </c>
      <c r="C14385" s="31" t="s">
        <v>26</v>
      </c>
      <c r="D14385" s="31">
        <v>55.23662238</v>
      </c>
      <c r="E14385" s="31">
        <v>53.040481499999999</v>
      </c>
      <c r="F14385" s="31">
        <v>2169.1988181800002</v>
      </c>
      <c r="G14385" s="31">
        <v>857.41454612999996</v>
      </c>
    </row>
    <row r="14386" spans="1:7" x14ac:dyDescent="0.2">
      <c r="A14386" s="30">
        <v>44682</v>
      </c>
      <c r="B14386" s="31" t="s">
        <v>39</v>
      </c>
      <c r="C14386" s="31" t="s">
        <v>27</v>
      </c>
      <c r="D14386" s="31">
        <v>40.416002519999999</v>
      </c>
      <c r="E14386" s="31">
        <v>66.239187430000001</v>
      </c>
      <c r="F14386" s="31">
        <v>1506.1683070900001</v>
      </c>
      <c r="G14386" s="31">
        <v>981.47967662999997</v>
      </c>
    </row>
    <row r="14387" spans="1:7" x14ac:dyDescent="0.2">
      <c r="A14387" s="30">
        <v>44682</v>
      </c>
      <c r="B14387" s="31" t="s">
        <v>39</v>
      </c>
      <c r="C14387" s="31" t="s">
        <v>28</v>
      </c>
      <c r="D14387" s="31">
        <v>55.247843809999999</v>
      </c>
      <c r="E14387" s="31">
        <v>35.55593184</v>
      </c>
      <c r="F14387" s="31">
        <v>2183.1426068699998</v>
      </c>
      <c r="G14387" s="31">
        <v>639.54804659000001</v>
      </c>
    </row>
    <row r="14388" spans="1:7" x14ac:dyDescent="0.2">
      <c r="A14388" s="30">
        <v>44682</v>
      </c>
      <c r="B14388" s="31" t="s">
        <v>39</v>
      </c>
      <c r="C14388" s="31" t="s">
        <v>29</v>
      </c>
      <c r="D14388" s="31">
        <v>29.541670119999999</v>
      </c>
      <c r="E14388" s="31">
        <v>133.05010168999999</v>
      </c>
      <c r="F14388" s="31">
        <v>1183.05882032</v>
      </c>
      <c r="G14388" s="31">
        <v>1923.95387203</v>
      </c>
    </row>
    <row r="14389" spans="1:7" x14ac:dyDescent="0.2">
      <c r="A14389" s="30">
        <v>44682</v>
      </c>
      <c r="B14389" s="31" t="s">
        <v>39</v>
      </c>
      <c r="C14389" s="31" t="s">
        <v>30</v>
      </c>
      <c r="D14389" s="31">
        <v>129.88103340000001</v>
      </c>
      <c r="E14389" s="31">
        <v>251.49383813</v>
      </c>
      <c r="F14389" s="31">
        <v>4857.5390312099998</v>
      </c>
      <c r="G14389" s="31">
        <v>4205.2786827700002</v>
      </c>
    </row>
    <row r="14390" spans="1:7" x14ac:dyDescent="0.2">
      <c r="A14390" s="30">
        <v>44682</v>
      </c>
      <c r="B14390" s="31" t="s">
        <v>39</v>
      </c>
      <c r="C14390" s="31" t="s">
        <v>31</v>
      </c>
      <c r="D14390" s="31">
        <v>14.206208330000001</v>
      </c>
      <c r="E14390" s="31">
        <v>63.788503230000003</v>
      </c>
      <c r="F14390" s="31">
        <v>463.28108476</v>
      </c>
      <c r="G14390" s="31">
        <v>864.94523780999998</v>
      </c>
    </row>
    <row r="14391" spans="1:7" x14ac:dyDescent="0.2">
      <c r="A14391" s="30">
        <v>44682</v>
      </c>
      <c r="B14391" s="31" t="s">
        <v>39</v>
      </c>
      <c r="C14391" s="31" t="s">
        <v>32</v>
      </c>
      <c r="D14391" s="31">
        <v>30.213399119999998</v>
      </c>
      <c r="E14391" s="31">
        <v>59.105040709999997</v>
      </c>
      <c r="F14391" s="31">
        <v>1057.5416045300001</v>
      </c>
      <c r="G14391" s="31">
        <v>968.73967627000002</v>
      </c>
    </row>
    <row r="14392" spans="1:7" x14ac:dyDescent="0.2">
      <c r="A14392" s="30">
        <v>44682</v>
      </c>
      <c r="B14392" s="31" t="s">
        <v>33</v>
      </c>
      <c r="C14392" s="31" t="s">
        <v>14</v>
      </c>
      <c r="D14392" s="31">
        <v>19.928365620000001</v>
      </c>
      <c r="E14392" s="31">
        <v>2.3774517899999998</v>
      </c>
      <c r="F14392" s="31">
        <v>1191.5895521</v>
      </c>
      <c r="G14392" s="31">
        <v>40.498948120000001</v>
      </c>
    </row>
    <row r="14393" spans="1:7" x14ac:dyDescent="0.2">
      <c r="A14393" s="30">
        <v>44682</v>
      </c>
      <c r="B14393" s="31" t="s">
        <v>33</v>
      </c>
      <c r="C14393" s="31" t="s">
        <v>15</v>
      </c>
      <c r="D14393" s="31">
        <v>1.5793948799999999</v>
      </c>
      <c r="E14393" s="31">
        <v>0</v>
      </c>
      <c r="F14393" s="31">
        <v>66.944706089999997</v>
      </c>
      <c r="G14393" s="31">
        <v>0</v>
      </c>
    </row>
    <row r="14394" spans="1:7" x14ac:dyDescent="0.2">
      <c r="A14394" s="30">
        <v>44682</v>
      </c>
      <c r="B14394" s="31" t="s">
        <v>33</v>
      </c>
      <c r="C14394" s="31" t="s">
        <v>16</v>
      </c>
      <c r="D14394" s="31">
        <v>38.80378623</v>
      </c>
      <c r="E14394" s="31">
        <v>8.8986537000000006</v>
      </c>
      <c r="F14394" s="31">
        <v>1798.7670402700001</v>
      </c>
      <c r="G14394" s="31">
        <v>139.18002214000001</v>
      </c>
    </row>
    <row r="14395" spans="1:7" x14ac:dyDescent="0.2">
      <c r="A14395" s="30">
        <v>44682</v>
      </c>
      <c r="B14395" s="31" t="s">
        <v>33</v>
      </c>
      <c r="C14395" s="31" t="s">
        <v>17</v>
      </c>
      <c r="D14395" s="31">
        <v>3.76020317</v>
      </c>
      <c r="E14395" s="31">
        <v>1.2457384</v>
      </c>
      <c r="F14395" s="31">
        <v>141.01757789000001</v>
      </c>
      <c r="G14395" s="31">
        <v>34.115644379999999</v>
      </c>
    </row>
    <row r="14396" spans="1:7" x14ac:dyDescent="0.2">
      <c r="A14396" s="30">
        <v>44682</v>
      </c>
      <c r="B14396" s="31" t="s">
        <v>33</v>
      </c>
      <c r="C14396" s="31" t="s">
        <v>18</v>
      </c>
      <c r="D14396" s="31">
        <v>90.40893398</v>
      </c>
      <c r="E14396" s="31">
        <v>8.50146011</v>
      </c>
      <c r="F14396" s="31">
        <v>4199.8769491000003</v>
      </c>
      <c r="G14396" s="31">
        <v>183.61123800999999</v>
      </c>
    </row>
    <row r="14397" spans="1:7" x14ac:dyDescent="0.2">
      <c r="A14397" s="30">
        <v>44682</v>
      </c>
      <c r="B14397" s="31" t="s">
        <v>33</v>
      </c>
      <c r="C14397" s="31" t="s">
        <v>19</v>
      </c>
      <c r="D14397" s="31">
        <v>19.213496259999999</v>
      </c>
      <c r="E14397" s="31">
        <v>8.4054183299999998</v>
      </c>
      <c r="F14397" s="31">
        <v>866.75418837999996</v>
      </c>
      <c r="G14397" s="31">
        <v>168.19907957999999</v>
      </c>
    </row>
    <row r="14398" spans="1:7" x14ac:dyDescent="0.2">
      <c r="A14398" s="30">
        <v>44682</v>
      </c>
      <c r="B14398" s="31" t="s">
        <v>33</v>
      </c>
      <c r="C14398" s="31" t="s">
        <v>20</v>
      </c>
      <c r="D14398" s="31">
        <v>34.231654370000001</v>
      </c>
      <c r="E14398" s="31">
        <v>7.1731606799999996</v>
      </c>
      <c r="F14398" s="31">
        <v>1579.7754134500001</v>
      </c>
      <c r="G14398" s="31">
        <v>132.35916587</v>
      </c>
    </row>
    <row r="14399" spans="1:7" x14ac:dyDescent="0.2">
      <c r="A14399" s="30">
        <v>44682</v>
      </c>
      <c r="B14399" s="31" t="s">
        <v>33</v>
      </c>
      <c r="C14399" s="31" t="s">
        <v>21</v>
      </c>
      <c r="D14399" s="31">
        <v>38.752359509999998</v>
      </c>
      <c r="E14399" s="31">
        <v>9.0860662800000007</v>
      </c>
      <c r="F14399" s="31">
        <v>1955.2089979299999</v>
      </c>
      <c r="G14399" s="31">
        <v>178.53951015999999</v>
      </c>
    </row>
    <row r="14400" spans="1:7" x14ac:dyDescent="0.2">
      <c r="A14400" s="30">
        <v>44682</v>
      </c>
      <c r="B14400" s="31" t="s">
        <v>33</v>
      </c>
      <c r="C14400" s="31" t="s">
        <v>22</v>
      </c>
      <c r="D14400" s="31">
        <v>14.36699941</v>
      </c>
      <c r="E14400" s="31">
        <v>5.23726951</v>
      </c>
      <c r="F14400" s="31">
        <v>710.21975177000002</v>
      </c>
      <c r="G14400" s="31">
        <v>78.685339709999994</v>
      </c>
    </row>
    <row r="14401" spans="1:7" x14ac:dyDescent="0.2">
      <c r="A14401" s="30">
        <v>44682</v>
      </c>
      <c r="B14401" s="31" t="s">
        <v>33</v>
      </c>
      <c r="C14401" s="31" t="s">
        <v>23</v>
      </c>
      <c r="D14401" s="31">
        <v>6.6903990699999998</v>
      </c>
      <c r="E14401" s="31">
        <v>0.67540137</v>
      </c>
      <c r="F14401" s="31">
        <v>301.74946177999999</v>
      </c>
      <c r="G14401" s="31">
        <v>18.235837029999999</v>
      </c>
    </row>
    <row r="14402" spans="1:7" x14ac:dyDescent="0.2">
      <c r="A14402" s="30">
        <v>44682</v>
      </c>
      <c r="B14402" s="31" t="s">
        <v>33</v>
      </c>
      <c r="C14402" s="31" t="s">
        <v>24</v>
      </c>
      <c r="D14402" s="31">
        <v>17.269233209999999</v>
      </c>
      <c r="E14402" s="31">
        <v>3.2483397699999998</v>
      </c>
      <c r="F14402" s="31">
        <v>844.45914933999995</v>
      </c>
      <c r="G14402" s="31">
        <v>40.468673760000001</v>
      </c>
    </row>
    <row r="14403" spans="1:7" x14ac:dyDescent="0.2">
      <c r="A14403" s="30">
        <v>44682</v>
      </c>
      <c r="B14403" s="31" t="s">
        <v>33</v>
      </c>
      <c r="C14403" s="31" t="s">
        <v>25</v>
      </c>
      <c r="D14403" s="31">
        <v>10.891830349999999</v>
      </c>
      <c r="E14403" s="31">
        <v>2.4411920399999998</v>
      </c>
      <c r="F14403" s="31">
        <v>484.97217642999999</v>
      </c>
      <c r="G14403" s="31">
        <v>48.418872890000003</v>
      </c>
    </row>
    <row r="14404" spans="1:7" x14ac:dyDescent="0.2">
      <c r="A14404" s="30">
        <v>44682</v>
      </c>
      <c r="B14404" s="31" t="s">
        <v>33</v>
      </c>
      <c r="C14404" s="31" t="s">
        <v>26</v>
      </c>
      <c r="D14404" s="31">
        <v>65.542757949999995</v>
      </c>
      <c r="E14404" s="31">
        <v>11.922974160000001</v>
      </c>
      <c r="F14404" s="31">
        <v>3164.5122615599998</v>
      </c>
      <c r="G14404" s="31">
        <v>210.39593478</v>
      </c>
    </row>
    <row r="14405" spans="1:7" x14ac:dyDescent="0.2">
      <c r="A14405" s="30">
        <v>44682</v>
      </c>
      <c r="B14405" s="31" t="s">
        <v>33</v>
      </c>
      <c r="C14405" s="31" t="s">
        <v>27</v>
      </c>
      <c r="D14405" s="31">
        <v>16.406590349999998</v>
      </c>
      <c r="E14405" s="31">
        <v>3.5526946100000001</v>
      </c>
      <c r="F14405" s="31">
        <v>756.04328977</v>
      </c>
      <c r="G14405" s="31">
        <v>85.300706770000005</v>
      </c>
    </row>
    <row r="14406" spans="1:7" x14ac:dyDescent="0.2">
      <c r="A14406" s="30">
        <v>44682</v>
      </c>
      <c r="B14406" s="31" t="s">
        <v>33</v>
      </c>
      <c r="C14406" s="31" t="s">
        <v>28</v>
      </c>
      <c r="D14406" s="31">
        <v>2.1400226099999999</v>
      </c>
      <c r="E14406" s="31">
        <v>1.7791529100000001</v>
      </c>
      <c r="F14406" s="31">
        <v>97.015940259999994</v>
      </c>
      <c r="G14406" s="31">
        <v>26.70632432</v>
      </c>
    </row>
    <row r="14407" spans="1:7" x14ac:dyDescent="0.2">
      <c r="A14407" s="30">
        <v>44682</v>
      </c>
      <c r="B14407" s="31" t="s">
        <v>33</v>
      </c>
      <c r="C14407" s="31" t="s">
        <v>29</v>
      </c>
      <c r="D14407" s="31">
        <v>6.8980941600000003</v>
      </c>
      <c r="E14407" s="31">
        <v>1.60497501</v>
      </c>
      <c r="F14407" s="31">
        <v>316.83956735999999</v>
      </c>
      <c r="G14407" s="31">
        <v>30.87936912</v>
      </c>
    </row>
    <row r="14408" spans="1:7" x14ac:dyDescent="0.2">
      <c r="A14408" s="30">
        <v>44682</v>
      </c>
      <c r="B14408" s="31" t="s">
        <v>33</v>
      </c>
      <c r="C14408" s="31" t="s">
        <v>30</v>
      </c>
      <c r="D14408" s="31">
        <v>33.710972220000002</v>
      </c>
      <c r="E14408" s="31">
        <v>9.2070864300000004</v>
      </c>
      <c r="F14408" s="31">
        <v>1538.0903683399999</v>
      </c>
      <c r="G14408" s="31">
        <v>209.26811355999999</v>
      </c>
    </row>
    <row r="14409" spans="1:7" x14ac:dyDescent="0.2">
      <c r="A14409" s="30">
        <v>44682</v>
      </c>
      <c r="B14409" s="31" t="s">
        <v>33</v>
      </c>
      <c r="C14409" s="31" t="s">
        <v>31</v>
      </c>
      <c r="D14409" s="31">
        <v>4.1872399600000003</v>
      </c>
      <c r="E14409" s="31">
        <v>0.99015249999999999</v>
      </c>
      <c r="F14409" s="31">
        <v>193.3067891</v>
      </c>
      <c r="G14409" s="31">
        <v>5.8007153200000001</v>
      </c>
    </row>
    <row r="14410" spans="1:7" x14ac:dyDescent="0.2">
      <c r="A14410" s="30">
        <v>44682</v>
      </c>
      <c r="B14410" s="31" t="s">
        <v>33</v>
      </c>
      <c r="C14410" s="31" t="s">
        <v>32</v>
      </c>
      <c r="D14410" s="31">
        <v>29.014794569999999</v>
      </c>
      <c r="E14410" s="31">
        <v>8.0352442699999997</v>
      </c>
      <c r="F14410" s="31">
        <v>1348.3197138800001</v>
      </c>
      <c r="G14410" s="31">
        <v>143.72474038999999</v>
      </c>
    </row>
    <row r="14411" spans="1:7" x14ac:dyDescent="0.2">
      <c r="A14411" s="30">
        <v>44682</v>
      </c>
      <c r="B14411" s="31" t="s">
        <v>34</v>
      </c>
      <c r="C14411" s="31" t="s">
        <v>14</v>
      </c>
      <c r="D14411" s="31">
        <v>12.02249419</v>
      </c>
      <c r="E14411" s="31">
        <v>3.9862863000000002</v>
      </c>
      <c r="F14411" s="31">
        <v>696.32769426000004</v>
      </c>
      <c r="G14411" s="31">
        <v>55.72689613</v>
      </c>
    </row>
    <row r="14412" spans="1:7" x14ac:dyDescent="0.2">
      <c r="A14412" s="30">
        <v>44682</v>
      </c>
      <c r="B14412" s="31" t="s">
        <v>34</v>
      </c>
      <c r="C14412" s="31" t="s">
        <v>15</v>
      </c>
      <c r="D14412" s="31">
        <v>1.39267155</v>
      </c>
      <c r="E14412" s="31">
        <v>0.42669095000000001</v>
      </c>
      <c r="F14412" s="31">
        <v>65.478193349999998</v>
      </c>
      <c r="G14412" s="31">
        <v>8.5338189700000004</v>
      </c>
    </row>
    <row r="14413" spans="1:7" x14ac:dyDescent="0.2">
      <c r="A14413" s="30">
        <v>44682</v>
      </c>
      <c r="B14413" s="31" t="s">
        <v>34</v>
      </c>
      <c r="C14413" s="31" t="s">
        <v>16</v>
      </c>
      <c r="D14413" s="31">
        <v>11.65309261</v>
      </c>
      <c r="E14413" s="31">
        <v>4.6980983900000002</v>
      </c>
      <c r="F14413" s="31">
        <v>559.29956287000005</v>
      </c>
      <c r="G14413" s="31">
        <v>64.887596509999995</v>
      </c>
    </row>
    <row r="14414" spans="1:7" x14ac:dyDescent="0.2">
      <c r="A14414" s="30">
        <v>44682</v>
      </c>
      <c r="B14414" s="31" t="s">
        <v>34</v>
      </c>
      <c r="C14414" s="31" t="s">
        <v>17</v>
      </c>
      <c r="D14414" s="31">
        <v>1.34777879</v>
      </c>
      <c r="E14414" s="31">
        <v>0</v>
      </c>
      <c r="F14414" s="31">
        <v>61.070747709999999</v>
      </c>
      <c r="G14414" s="31">
        <v>0</v>
      </c>
    </row>
    <row r="14415" spans="1:7" x14ac:dyDescent="0.2">
      <c r="A14415" s="30">
        <v>44682</v>
      </c>
      <c r="B14415" s="31" t="s">
        <v>34</v>
      </c>
      <c r="C14415" s="31" t="s">
        <v>18</v>
      </c>
      <c r="D14415" s="31">
        <v>59.275261149999999</v>
      </c>
      <c r="E14415" s="31">
        <v>21.388137489999998</v>
      </c>
      <c r="F14415" s="31">
        <v>2440.7915470399998</v>
      </c>
      <c r="G14415" s="31">
        <v>365.24075405999997</v>
      </c>
    </row>
    <row r="14416" spans="1:7" x14ac:dyDescent="0.2">
      <c r="A14416" s="30">
        <v>44682</v>
      </c>
      <c r="B14416" s="31" t="s">
        <v>34</v>
      </c>
      <c r="C14416" s="31" t="s">
        <v>19</v>
      </c>
      <c r="D14416" s="31">
        <v>7.2083341799999996</v>
      </c>
      <c r="E14416" s="31">
        <v>5.2648676700000001</v>
      </c>
      <c r="F14416" s="31">
        <v>368.31045548999998</v>
      </c>
      <c r="G14416" s="31">
        <v>90.888040630000006</v>
      </c>
    </row>
    <row r="14417" spans="1:7" x14ac:dyDescent="0.2">
      <c r="A14417" s="30">
        <v>44682</v>
      </c>
      <c r="B14417" s="31" t="s">
        <v>34</v>
      </c>
      <c r="C14417" s="31" t="s">
        <v>20</v>
      </c>
      <c r="D14417" s="31">
        <v>9.1552543600000007</v>
      </c>
      <c r="E14417" s="31">
        <v>7.60845182</v>
      </c>
      <c r="F14417" s="31">
        <v>364.98771692999998</v>
      </c>
      <c r="G14417" s="31">
        <v>128.93471147</v>
      </c>
    </row>
    <row r="14418" spans="1:7" x14ac:dyDescent="0.2">
      <c r="A14418" s="30">
        <v>44682</v>
      </c>
      <c r="B14418" s="31" t="s">
        <v>34</v>
      </c>
      <c r="C14418" s="31" t="s">
        <v>21</v>
      </c>
      <c r="D14418" s="31">
        <v>3.8411528399999999</v>
      </c>
      <c r="E14418" s="31">
        <v>1.60846914</v>
      </c>
      <c r="F14418" s="31">
        <v>213.52051829999999</v>
      </c>
      <c r="G14418" s="31">
        <v>34.269028079999998</v>
      </c>
    </row>
    <row r="14419" spans="1:7" x14ac:dyDescent="0.2">
      <c r="A14419" s="30">
        <v>44682</v>
      </c>
      <c r="B14419" s="31" t="s">
        <v>34</v>
      </c>
      <c r="C14419" s="31" t="s">
        <v>22</v>
      </c>
      <c r="D14419" s="31">
        <v>19.477268349999999</v>
      </c>
      <c r="E14419" s="31">
        <v>6.4458886099999999</v>
      </c>
      <c r="F14419" s="31">
        <v>764.84964351999997</v>
      </c>
      <c r="G14419" s="31">
        <v>87.599298570000002</v>
      </c>
    </row>
    <row r="14420" spans="1:7" x14ac:dyDescent="0.2">
      <c r="A14420" s="30">
        <v>44682</v>
      </c>
      <c r="B14420" s="31" t="s">
        <v>34</v>
      </c>
      <c r="C14420" s="31" t="s">
        <v>23</v>
      </c>
      <c r="D14420" s="31">
        <v>3.5964137300000001</v>
      </c>
      <c r="E14420" s="31">
        <v>1.10013552</v>
      </c>
      <c r="F14420" s="31">
        <v>163.53683656000001</v>
      </c>
      <c r="G14420" s="31">
        <v>2.0779452599999999</v>
      </c>
    </row>
    <row r="14421" spans="1:7" x14ac:dyDescent="0.2">
      <c r="A14421" s="30">
        <v>44682</v>
      </c>
      <c r="B14421" s="31" t="s">
        <v>34</v>
      </c>
      <c r="C14421" s="31" t="s">
        <v>24</v>
      </c>
      <c r="D14421" s="31">
        <v>17.27712519</v>
      </c>
      <c r="E14421" s="31">
        <v>13.157078</v>
      </c>
      <c r="F14421" s="31">
        <v>650.26895241</v>
      </c>
      <c r="G14421" s="31">
        <v>183.86510759999999</v>
      </c>
    </row>
    <row r="14422" spans="1:7" x14ac:dyDescent="0.2">
      <c r="A14422" s="30">
        <v>44682</v>
      </c>
      <c r="B14422" s="31" t="s">
        <v>34</v>
      </c>
      <c r="C14422" s="31" t="s">
        <v>25</v>
      </c>
      <c r="D14422" s="31">
        <v>8.8306927399999999</v>
      </c>
      <c r="E14422" s="31">
        <v>9.5540843800000008</v>
      </c>
      <c r="F14422" s="31">
        <v>448.36330153</v>
      </c>
      <c r="G14422" s="31">
        <v>130.39632331999999</v>
      </c>
    </row>
    <row r="14423" spans="1:7" x14ac:dyDescent="0.2">
      <c r="A14423" s="30">
        <v>44682</v>
      </c>
      <c r="B14423" s="31" t="s">
        <v>34</v>
      </c>
      <c r="C14423" s="31" t="s">
        <v>26</v>
      </c>
      <c r="D14423" s="31">
        <v>43.41230479</v>
      </c>
      <c r="E14423" s="31">
        <v>23.090532970000002</v>
      </c>
      <c r="F14423" s="31">
        <v>1942.95162041</v>
      </c>
      <c r="G14423" s="31">
        <v>375.50038221</v>
      </c>
    </row>
    <row r="14424" spans="1:7" x14ac:dyDescent="0.2">
      <c r="A14424" s="30">
        <v>44682</v>
      </c>
      <c r="B14424" s="31" t="s">
        <v>34</v>
      </c>
      <c r="C14424" s="31" t="s">
        <v>27</v>
      </c>
      <c r="D14424" s="31">
        <v>9.2296519499999992</v>
      </c>
      <c r="E14424" s="31">
        <v>5.2764879499999999</v>
      </c>
      <c r="F14424" s="31">
        <v>405.48811946000001</v>
      </c>
      <c r="G14424" s="31">
        <v>67.347636609999995</v>
      </c>
    </row>
    <row r="14425" spans="1:7" x14ac:dyDescent="0.2">
      <c r="A14425" s="30">
        <v>44682</v>
      </c>
      <c r="B14425" s="31" t="s">
        <v>34</v>
      </c>
      <c r="C14425" s="31" t="s">
        <v>28</v>
      </c>
      <c r="D14425" s="31">
        <v>1.78865294</v>
      </c>
      <c r="E14425" s="31">
        <v>0.39863545</v>
      </c>
      <c r="F14425" s="31">
        <v>82.745245299999993</v>
      </c>
      <c r="G14425" s="31">
        <v>6.3781672800000004</v>
      </c>
    </row>
    <row r="14426" spans="1:7" x14ac:dyDescent="0.2">
      <c r="A14426" s="30">
        <v>44682</v>
      </c>
      <c r="B14426" s="31" t="s">
        <v>34</v>
      </c>
      <c r="C14426" s="31" t="s">
        <v>29</v>
      </c>
      <c r="D14426" s="31">
        <v>4.2491186599999997</v>
      </c>
      <c r="E14426" s="31">
        <v>2.9042621999999998</v>
      </c>
      <c r="F14426" s="31">
        <v>238.55096836999999</v>
      </c>
      <c r="G14426" s="31">
        <v>42.895895590000002</v>
      </c>
    </row>
    <row r="14427" spans="1:7" x14ac:dyDescent="0.2">
      <c r="A14427" s="30">
        <v>44682</v>
      </c>
      <c r="B14427" s="31" t="s">
        <v>34</v>
      </c>
      <c r="C14427" s="31" t="s">
        <v>30</v>
      </c>
      <c r="D14427" s="31">
        <v>13.2056074</v>
      </c>
      <c r="E14427" s="31">
        <v>12.206107640000001</v>
      </c>
      <c r="F14427" s="31">
        <v>549.10884277000002</v>
      </c>
      <c r="G14427" s="31">
        <v>220.27376512999999</v>
      </c>
    </row>
    <row r="14428" spans="1:7" x14ac:dyDescent="0.2">
      <c r="A14428" s="30">
        <v>44682</v>
      </c>
      <c r="B14428" s="31" t="s">
        <v>34</v>
      </c>
      <c r="C14428" s="31" t="s">
        <v>31</v>
      </c>
      <c r="D14428" s="31">
        <v>4.76262892</v>
      </c>
      <c r="E14428" s="31">
        <v>1.9262190800000001</v>
      </c>
      <c r="F14428" s="31">
        <v>213.33513568999999</v>
      </c>
      <c r="G14428" s="31">
        <v>38.715629759999999</v>
      </c>
    </row>
    <row r="14429" spans="1:7" x14ac:dyDescent="0.2">
      <c r="A14429" s="30">
        <v>44682</v>
      </c>
      <c r="B14429" s="31" t="s">
        <v>34</v>
      </c>
      <c r="C14429" s="31" t="s">
        <v>32</v>
      </c>
      <c r="D14429" s="31">
        <v>15.72485459</v>
      </c>
      <c r="E14429" s="31">
        <v>8.2517956800000007</v>
      </c>
      <c r="F14429" s="31">
        <v>778.99771902999998</v>
      </c>
      <c r="G14429" s="31">
        <v>167.82373398999999</v>
      </c>
    </row>
    <row r="14430" spans="1:7" x14ac:dyDescent="0.2">
      <c r="A14430" s="30">
        <v>44682</v>
      </c>
      <c r="B14430" s="31" t="s">
        <v>35</v>
      </c>
      <c r="C14430" s="31" t="s">
        <v>14</v>
      </c>
      <c r="D14430" s="31">
        <v>21.941608169999999</v>
      </c>
      <c r="E14430" s="31">
        <v>2.5964873499999999</v>
      </c>
      <c r="F14430" s="31">
        <v>1314.3020960900001</v>
      </c>
      <c r="G14430" s="31">
        <v>38.645659909999999</v>
      </c>
    </row>
    <row r="14431" spans="1:7" x14ac:dyDescent="0.2">
      <c r="A14431" s="30">
        <v>44682</v>
      </c>
      <c r="B14431" s="31" t="s">
        <v>35</v>
      </c>
      <c r="C14431" s="31" t="s">
        <v>16</v>
      </c>
      <c r="D14431" s="31">
        <v>5.6353777100000002</v>
      </c>
      <c r="E14431" s="31">
        <v>2.50131857</v>
      </c>
      <c r="F14431" s="31">
        <v>350.3295339</v>
      </c>
      <c r="G14431" s="31">
        <v>60.041951560000001</v>
      </c>
    </row>
    <row r="14432" spans="1:7" x14ac:dyDescent="0.2">
      <c r="A14432" s="30">
        <v>44682</v>
      </c>
      <c r="B14432" s="31" t="s">
        <v>35</v>
      </c>
      <c r="C14432" s="31" t="s">
        <v>18</v>
      </c>
      <c r="D14432" s="31">
        <v>30.201409460000001</v>
      </c>
      <c r="E14432" s="31">
        <v>6.47038373</v>
      </c>
      <c r="F14432" s="31">
        <v>1352.9975513700001</v>
      </c>
      <c r="G14432" s="31">
        <v>105.85940669999999</v>
      </c>
    </row>
    <row r="14433" spans="1:7" x14ac:dyDescent="0.2">
      <c r="A14433" s="30">
        <v>44682</v>
      </c>
      <c r="B14433" s="31" t="s">
        <v>35</v>
      </c>
      <c r="C14433" s="31" t="s">
        <v>19</v>
      </c>
      <c r="D14433" s="31">
        <v>4.53588346</v>
      </c>
      <c r="E14433" s="31">
        <v>0</v>
      </c>
      <c r="F14433" s="31">
        <v>265.03768266999998</v>
      </c>
      <c r="G14433" s="31">
        <v>0</v>
      </c>
    </row>
    <row r="14434" spans="1:7" x14ac:dyDescent="0.2">
      <c r="A14434" s="30">
        <v>44682</v>
      </c>
      <c r="B14434" s="31" t="s">
        <v>35</v>
      </c>
      <c r="C14434" s="31" t="s">
        <v>20</v>
      </c>
      <c r="D14434" s="31">
        <v>13.98173145</v>
      </c>
      <c r="E14434" s="31">
        <v>1.3049916699999999</v>
      </c>
      <c r="F14434" s="31">
        <v>640.94283456999995</v>
      </c>
      <c r="G14434" s="31">
        <v>30.047799399999999</v>
      </c>
    </row>
    <row r="14435" spans="1:7" x14ac:dyDescent="0.2">
      <c r="A14435" s="30">
        <v>44682</v>
      </c>
      <c r="B14435" s="31" t="s">
        <v>35</v>
      </c>
      <c r="C14435" s="31" t="s">
        <v>21</v>
      </c>
      <c r="D14435" s="31">
        <v>15.227585380000001</v>
      </c>
      <c r="E14435" s="31">
        <v>5.3540484199999998</v>
      </c>
      <c r="F14435" s="31">
        <v>723.63479300999995</v>
      </c>
      <c r="G14435" s="31">
        <v>154.03382329999999</v>
      </c>
    </row>
    <row r="14436" spans="1:7" x14ac:dyDescent="0.2">
      <c r="A14436" s="30">
        <v>44682</v>
      </c>
      <c r="B14436" s="31" t="s">
        <v>35</v>
      </c>
      <c r="C14436" s="31" t="s">
        <v>22</v>
      </c>
      <c r="D14436" s="31">
        <v>3.33950346</v>
      </c>
      <c r="E14436" s="31">
        <v>1.31233405</v>
      </c>
      <c r="F14436" s="31">
        <v>159.08135381</v>
      </c>
      <c r="G14436" s="31">
        <v>19.45145638</v>
      </c>
    </row>
    <row r="14437" spans="1:7" x14ac:dyDescent="0.2">
      <c r="A14437" s="30">
        <v>44682</v>
      </c>
      <c r="B14437" s="31" t="s">
        <v>35</v>
      </c>
      <c r="C14437" s="31" t="s">
        <v>23</v>
      </c>
      <c r="D14437" s="31">
        <v>0.46475080000000002</v>
      </c>
      <c r="E14437" s="31">
        <v>7.4803729999999999E-2</v>
      </c>
      <c r="F14437" s="31">
        <v>37.180063830000002</v>
      </c>
      <c r="G14437" s="31">
        <v>2.2441120099999998</v>
      </c>
    </row>
    <row r="14438" spans="1:7" x14ac:dyDescent="0.2">
      <c r="A14438" s="30">
        <v>44682</v>
      </c>
      <c r="B14438" s="31" t="s">
        <v>35</v>
      </c>
      <c r="C14438" s="31" t="s">
        <v>24</v>
      </c>
      <c r="D14438" s="31">
        <v>5.7312086600000001</v>
      </c>
      <c r="E14438" s="31">
        <v>0</v>
      </c>
      <c r="F14438" s="31">
        <v>284.25299336</v>
      </c>
      <c r="G14438" s="31">
        <v>0</v>
      </c>
    </row>
    <row r="14439" spans="1:7" x14ac:dyDescent="0.2">
      <c r="A14439" s="30">
        <v>44682</v>
      </c>
      <c r="B14439" s="31" t="s">
        <v>35</v>
      </c>
      <c r="C14439" s="31" t="s">
        <v>25</v>
      </c>
      <c r="D14439" s="31">
        <v>1.7030953</v>
      </c>
      <c r="E14439" s="31">
        <v>1.1507584200000001</v>
      </c>
      <c r="F14439" s="31">
        <v>63.324834379999999</v>
      </c>
      <c r="G14439" s="31">
        <v>13.18095244</v>
      </c>
    </row>
    <row r="14440" spans="1:7" x14ac:dyDescent="0.2">
      <c r="A14440" s="30">
        <v>44682</v>
      </c>
      <c r="B14440" s="31" t="s">
        <v>35</v>
      </c>
      <c r="C14440" s="31" t="s">
        <v>26</v>
      </c>
      <c r="D14440" s="31">
        <v>15.886297089999999</v>
      </c>
      <c r="E14440" s="31">
        <v>4.3300845600000004</v>
      </c>
      <c r="F14440" s="31">
        <v>837.59012852000001</v>
      </c>
      <c r="G14440" s="31">
        <v>92.840162370000002</v>
      </c>
    </row>
    <row r="14441" spans="1:7" x14ac:dyDescent="0.2">
      <c r="A14441" s="30">
        <v>44682</v>
      </c>
      <c r="B14441" s="31" t="s">
        <v>35</v>
      </c>
      <c r="C14441" s="31" t="s">
        <v>27</v>
      </c>
      <c r="D14441" s="31">
        <v>8.49274503</v>
      </c>
      <c r="E14441" s="31">
        <v>3.9822512099999998</v>
      </c>
      <c r="F14441" s="31">
        <v>408.30003405000002</v>
      </c>
      <c r="G14441" s="31">
        <v>65.800574299999994</v>
      </c>
    </row>
    <row r="14442" spans="1:7" x14ac:dyDescent="0.2">
      <c r="A14442" s="30">
        <v>44682</v>
      </c>
      <c r="B14442" s="31" t="s">
        <v>35</v>
      </c>
      <c r="C14442" s="31" t="s">
        <v>28</v>
      </c>
      <c r="D14442" s="31">
        <v>1.18287743</v>
      </c>
      <c r="E14442" s="31">
        <v>0</v>
      </c>
      <c r="F14442" s="31">
        <v>54.574727500000002</v>
      </c>
      <c r="G14442" s="31">
        <v>0</v>
      </c>
    </row>
    <row r="14443" spans="1:7" x14ac:dyDescent="0.2">
      <c r="A14443" s="30">
        <v>44682</v>
      </c>
      <c r="B14443" s="31" t="s">
        <v>35</v>
      </c>
      <c r="C14443" s="31" t="s">
        <v>29</v>
      </c>
      <c r="D14443" s="31">
        <v>2.3270332900000001</v>
      </c>
      <c r="E14443" s="31">
        <v>0</v>
      </c>
      <c r="F14443" s="31">
        <v>116.7861206</v>
      </c>
      <c r="G14443" s="31">
        <v>0</v>
      </c>
    </row>
    <row r="14444" spans="1:7" x14ac:dyDescent="0.2">
      <c r="A14444" s="30">
        <v>44682</v>
      </c>
      <c r="B14444" s="31" t="s">
        <v>35</v>
      </c>
      <c r="C14444" s="31" t="s">
        <v>30</v>
      </c>
      <c r="D14444" s="31">
        <v>11.824217190000001</v>
      </c>
      <c r="E14444" s="31">
        <v>4.7288401599999998</v>
      </c>
      <c r="F14444" s="31">
        <v>555.17718372000002</v>
      </c>
      <c r="G14444" s="31">
        <v>107.7778982</v>
      </c>
    </row>
    <row r="14445" spans="1:7" x14ac:dyDescent="0.2">
      <c r="A14445" s="30">
        <v>44682</v>
      </c>
      <c r="B14445" s="31" t="s">
        <v>35</v>
      </c>
      <c r="C14445" s="31" t="s">
        <v>31</v>
      </c>
      <c r="D14445" s="31">
        <v>1.5975009200000001</v>
      </c>
      <c r="E14445" s="31">
        <v>0.77255896000000002</v>
      </c>
      <c r="F14445" s="31">
        <v>81.811480779999997</v>
      </c>
      <c r="G14445" s="31">
        <v>18.541415109999999</v>
      </c>
    </row>
    <row r="14446" spans="1:7" x14ac:dyDescent="0.2">
      <c r="A14446" s="30">
        <v>44682</v>
      </c>
      <c r="B14446" s="31" t="s">
        <v>35</v>
      </c>
      <c r="C14446" s="31" t="s">
        <v>32</v>
      </c>
      <c r="D14446" s="31">
        <v>14.991397600000001</v>
      </c>
      <c r="E14446" s="31">
        <v>3.7485242099999998</v>
      </c>
      <c r="F14446" s="31">
        <v>689.91480116000002</v>
      </c>
      <c r="G14446" s="31">
        <v>66.783681270000002</v>
      </c>
    </row>
    <row r="14447" spans="1:7" x14ac:dyDescent="0.2">
      <c r="A14447" s="30">
        <v>44682</v>
      </c>
      <c r="B14447" s="31" t="s">
        <v>36</v>
      </c>
      <c r="C14447" s="31" t="s">
        <v>14</v>
      </c>
      <c r="D14447" s="31">
        <v>65.530070690000002</v>
      </c>
      <c r="E14447" s="31">
        <v>31.095024649999999</v>
      </c>
      <c r="F14447" s="31">
        <v>3509.4732768600002</v>
      </c>
      <c r="G14447" s="31">
        <v>431.65028532000002</v>
      </c>
    </row>
    <row r="14448" spans="1:7" x14ac:dyDescent="0.2">
      <c r="A14448" s="30">
        <v>44682</v>
      </c>
      <c r="B14448" s="31" t="s">
        <v>36</v>
      </c>
      <c r="C14448" s="31" t="s">
        <v>15</v>
      </c>
      <c r="D14448" s="31">
        <v>0.75155444000000005</v>
      </c>
      <c r="E14448" s="31">
        <v>1.27327309</v>
      </c>
      <c r="F14448" s="31">
        <v>54.987119559999996</v>
      </c>
      <c r="G14448" s="31">
        <v>30.16703467</v>
      </c>
    </row>
    <row r="14449" spans="1:7" x14ac:dyDescent="0.2">
      <c r="A14449" s="30">
        <v>44682</v>
      </c>
      <c r="B14449" s="31" t="s">
        <v>36</v>
      </c>
      <c r="C14449" s="31" t="s">
        <v>16</v>
      </c>
      <c r="D14449" s="31">
        <v>21.710685000000002</v>
      </c>
      <c r="E14449" s="31">
        <v>14.931825399999999</v>
      </c>
      <c r="F14449" s="31">
        <v>951.79965798000001</v>
      </c>
      <c r="G14449" s="31">
        <v>223.83331455999999</v>
      </c>
    </row>
    <row r="14450" spans="1:7" x14ac:dyDescent="0.2">
      <c r="A14450" s="30">
        <v>44682</v>
      </c>
      <c r="B14450" s="31" t="s">
        <v>36</v>
      </c>
      <c r="C14450" s="31" t="s">
        <v>17</v>
      </c>
      <c r="D14450" s="31">
        <v>2.5592755500000002</v>
      </c>
      <c r="E14450" s="31">
        <v>1.93133949</v>
      </c>
      <c r="F14450" s="31">
        <v>143.26471043000001</v>
      </c>
      <c r="G14450" s="31">
        <v>39.896676069999998</v>
      </c>
    </row>
    <row r="14451" spans="1:7" x14ac:dyDescent="0.2">
      <c r="A14451" s="30">
        <v>44682</v>
      </c>
      <c r="B14451" s="31" t="s">
        <v>36</v>
      </c>
      <c r="C14451" s="31" t="s">
        <v>18</v>
      </c>
      <c r="D14451" s="31">
        <v>147.47896068</v>
      </c>
      <c r="E14451" s="31">
        <v>53.384185719999998</v>
      </c>
      <c r="F14451" s="31">
        <v>5557.2120630500003</v>
      </c>
      <c r="G14451" s="31">
        <v>682.59380368999996</v>
      </c>
    </row>
    <row r="14452" spans="1:7" x14ac:dyDescent="0.2">
      <c r="A14452" s="30">
        <v>44682</v>
      </c>
      <c r="B14452" s="31" t="s">
        <v>36</v>
      </c>
      <c r="C14452" s="31" t="s">
        <v>19</v>
      </c>
      <c r="D14452" s="31">
        <v>5.7925854599999997</v>
      </c>
      <c r="E14452" s="31">
        <v>5.1396822899999997</v>
      </c>
      <c r="F14452" s="31">
        <v>285.02466591000001</v>
      </c>
      <c r="G14452" s="31">
        <v>111.90602564</v>
      </c>
    </row>
    <row r="14453" spans="1:7" x14ac:dyDescent="0.2">
      <c r="A14453" s="30">
        <v>44682</v>
      </c>
      <c r="B14453" s="31" t="s">
        <v>36</v>
      </c>
      <c r="C14453" s="31" t="s">
        <v>20</v>
      </c>
      <c r="D14453" s="31">
        <v>21.838758039999998</v>
      </c>
      <c r="E14453" s="31">
        <v>17.706175259999998</v>
      </c>
      <c r="F14453" s="31">
        <v>943.42395426999997</v>
      </c>
      <c r="G14453" s="31">
        <v>238.13858599</v>
      </c>
    </row>
    <row r="14454" spans="1:7" x14ac:dyDescent="0.2">
      <c r="A14454" s="30">
        <v>44682</v>
      </c>
      <c r="B14454" s="31" t="s">
        <v>36</v>
      </c>
      <c r="C14454" s="31" t="s">
        <v>21</v>
      </c>
      <c r="D14454" s="31">
        <v>10.123740959999999</v>
      </c>
      <c r="E14454" s="31">
        <v>8.5414623200000008</v>
      </c>
      <c r="F14454" s="31">
        <v>503.32532438999999</v>
      </c>
      <c r="G14454" s="31">
        <v>123.36039363</v>
      </c>
    </row>
    <row r="14455" spans="1:7" x14ac:dyDescent="0.2">
      <c r="A14455" s="30">
        <v>44682</v>
      </c>
      <c r="B14455" s="31" t="s">
        <v>36</v>
      </c>
      <c r="C14455" s="31" t="s">
        <v>22</v>
      </c>
      <c r="D14455" s="31">
        <v>56.289354539999998</v>
      </c>
      <c r="E14455" s="31">
        <v>27.726918099999999</v>
      </c>
      <c r="F14455" s="31">
        <v>2469.29686606</v>
      </c>
      <c r="G14455" s="31">
        <v>497.84114043</v>
      </c>
    </row>
    <row r="14456" spans="1:7" x14ac:dyDescent="0.2">
      <c r="A14456" s="30">
        <v>44682</v>
      </c>
      <c r="B14456" s="31" t="s">
        <v>36</v>
      </c>
      <c r="C14456" s="31" t="s">
        <v>23</v>
      </c>
      <c r="D14456" s="31">
        <v>6.25621721</v>
      </c>
      <c r="E14456" s="31">
        <v>3.6082021200000001</v>
      </c>
      <c r="F14456" s="31">
        <v>286.26575601000002</v>
      </c>
      <c r="G14456" s="31">
        <v>72.679994460000003</v>
      </c>
    </row>
    <row r="14457" spans="1:7" x14ac:dyDescent="0.2">
      <c r="A14457" s="30">
        <v>44682</v>
      </c>
      <c r="B14457" s="31" t="s">
        <v>36</v>
      </c>
      <c r="C14457" s="31" t="s">
        <v>24</v>
      </c>
      <c r="D14457" s="31">
        <v>7.9438793299999997</v>
      </c>
      <c r="E14457" s="31">
        <v>7.6846591699999998</v>
      </c>
      <c r="F14457" s="31">
        <v>326.92143145</v>
      </c>
      <c r="G14457" s="31">
        <v>114.23437061</v>
      </c>
    </row>
    <row r="14458" spans="1:7" x14ac:dyDescent="0.2">
      <c r="A14458" s="30">
        <v>44682</v>
      </c>
      <c r="B14458" s="31" t="s">
        <v>36</v>
      </c>
      <c r="C14458" s="31" t="s">
        <v>25</v>
      </c>
      <c r="D14458" s="31">
        <v>7.3439256300000002</v>
      </c>
      <c r="E14458" s="31">
        <v>9.06498195</v>
      </c>
      <c r="F14458" s="31">
        <v>267.29800723</v>
      </c>
      <c r="G14458" s="31">
        <v>127.43750229</v>
      </c>
    </row>
    <row r="14459" spans="1:7" x14ac:dyDescent="0.2">
      <c r="A14459" s="30">
        <v>44682</v>
      </c>
      <c r="B14459" s="31" t="s">
        <v>36</v>
      </c>
      <c r="C14459" s="31" t="s">
        <v>26</v>
      </c>
      <c r="D14459" s="31">
        <v>58.73526665</v>
      </c>
      <c r="E14459" s="31">
        <v>58.335409239999997</v>
      </c>
      <c r="F14459" s="31">
        <v>2579.0519283799999</v>
      </c>
      <c r="G14459" s="31">
        <v>895.95529524000005</v>
      </c>
    </row>
    <row r="14460" spans="1:7" x14ac:dyDescent="0.2">
      <c r="A14460" s="30">
        <v>44682</v>
      </c>
      <c r="B14460" s="31" t="s">
        <v>36</v>
      </c>
      <c r="C14460" s="31" t="s">
        <v>27</v>
      </c>
      <c r="D14460" s="31">
        <v>25.619413900000001</v>
      </c>
      <c r="E14460" s="31">
        <v>54.796307229999996</v>
      </c>
      <c r="F14460" s="31">
        <v>940.66783088</v>
      </c>
      <c r="G14460" s="31">
        <v>788.78230414999996</v>
      </c>
    </row>
    <row r="14461" spans="1:7" x14ac:dyDescent="0.2">
      <c r="A14461" s="30">
        <v>44682</v>
      </c>
      <c r="B14461" s="31" t="s">
        <v>36</v>
      </c>
      <c r="C14461" s="31" t="s">
        <v>28</v>
      </c>
      <c r="D14461" s="31">
        <v>2.8790098099999999</v>
      </c>
      <c r="E14461" s="31">
        <v>1.71238278</v>
      </c>
      <c r="F14461" s="31">
        <v>104.07264077000001</v>
      </c>
      <c r="G14461" s="31">
        <v>22.53076038</v>
      </c>
    </row>
    <row r="14462" spans="1:7" x14ac:dyDescent="0.2">
      <c r="A14462" s="30">
        <v>44682</v>
      </c>
      <c r="B14462" s="31" t="s">
        <v>36</v>
      </c>
      <c r="C14462" s="31" t="s">
        <v>29</v>
      </c>
      <c r="D14462" s="31">
        <v>12.28348718</v>
      </c>
      <c r="E14462" s="31">
        <v>36.552459929999998</v>
      </c>
      <c r="F14462" s="31">
        <v>447.09626130999999</v>
      </c>
      <c r="G14462" s="31">
        <v>507.71181421</v>
      </c>
    </row>
    <row r="14463" spans="1:7" x14ac:dyDescent="0.2">
      <c r="A14463" s="30">
        <v>44682</v>
      </c>
      <c r="B14463" s="31" t="s">
        <v>36</v>
      </c>
      <c r="C14463" s="31" t="s">
        <v>30</v>
      </c>
      <c r="D14463" s="31">
        <v>46.167955399999997</v>
      </c>
      <c r="E14463" s="31">
        <v>64.520540990000001</v>
      </c>
      <c r="F14463" s="31">
        <v>1933.88575507</v>
      </c>
      <c r="G14463" s="31">
        <v>1013.3509663900001</v>
      </c>
    </row>
    <row r="14464" spans="1:7" x14ac:dyDescent="0.2">
      <c r="A14464" s="30">
        <v>44682</v>
      </c>
      <c r="B14464" s="31" t="s">
        <v>36</v>
      </c>
      <c r="C14464" s="31" t="s">
        <v>31</v>
      </c>
      <c r="D14464" s="31">
        <v>12.188330860000001</v>
      </c>
      <c r="E14464" s="31">
        <v>16.680316850000001</v>
      </c>
      <c r="F14464" s="31">
        <v>542.20051907000004</v>
      </c>
      <c r="G14464" s="31">
        <v>212.44277106000001</v>
      </c>
    </row>
    <row r="14465" spans="1:7" x14ac:dyDescent="0.2">
      <c r="A14465" s="30">
        <v>44682</v>
      </c>
      <c r="B14465" s="31" t="s">
        <v>36</v>
      </c>
      <c r="C14465" s="31" t="s">
        <v>32</v>
      </c>
      <c r="D14465" s="31">
        <v>58.060717070000003</v>
      </c>
      <c r="E14465" s="31">
        <v>51.559507959999998</v>
      </c>
      <c r="F14465" s="31">
        <v>2422.8259990900001</v>
      </c>
      <c r="G14465" s="31">
        <v>802.05853737999996</v>
      </c>
    </row>
    <row r="14466" spans="1:7" x14ac:dyDescent="0.2">
      <c r="A14466" s="30">
        <v>44682</v>
      </c>
      <c r="B14466" s="31" t="s">
        <v>37</v>
      </c>
      <c r="C14466" s="31" t="s">
        <v>14</v>
      </c>
      <c r="D14466" s="31">
        <v>0.40554501999999998</v>
      </c>
      <c r="E14466" s="31">
        <v>3.7885440300000002</v>
      </c>
      <c r="F14466" s="31">
        <v>2.0277250800000002</v>
      </c>
      <c r="G14466" s="31">
        <v>32.3802916</v>
      </c>
    </row>
    <row r="14467" spans="1:7" x14ac:dyDescent="0.2">
      <c r="A14467" s="30">
        <v>44682</v>
      </c>
      <c r="B14467" s="31" t="s">
        <v>37</v>
      </c>
      <c r="C14467" s="31" t="s">
        <v>16</v>
      </c>
      <c r="D14467" s="31">
        <v>0.49078435999999998</v>
      </c>
      <c r="E14467" s="31">
        <v>2.2129750499999998</v>
      </c>
      <c r="F14467" s="31">
        <v>17.66823703</v>
      </c>
      <c r="G14467" s="31">
        <v>22.47736823</v>
      </c>
    </row>
    <row r="14468" spans="1:7" x14ac:dyDescent="0.2">
      <c r="A14468" s="30">
        <v>44682</v>
      </c>
      <c r="B14468" s="31" t="s">
        <v>37</v>
      </c>
      <c r="C14468" s="31" t="s">
        <v>18</v>
      </c>
      <c r="D14468" s="31">
        <v>0</v>
      </c>
      <c r="E14468" s="31">
        <v>3.9093900399999999</v>
      </c>
      <c r="F14468" s="31">
        <v>0</v>
      </c>
      <c r="G14468" s="31">
        <v>27.11434753</v>
      </c>
    </row>
    <row r="14469" spans="1:7" x14ac:dyDescent="0.2">
      <c r="A14469" s="30">
        <v>44682</v>
      </c>
      <c r="B14469" s="31" t="s">
        <v>37</v>
      </c>
      <c r="C14469" s="31" t="s">
        <v>19</v>
      </c>
      <c r="D14469" s="31">
        <v>0</v>
      </c>
      <c r="E14469" s="31">
        <v>0.84316707999999996</v>
      </c>
      <c r="F14469" s="31">
        <v>0</v>
      </c>
      <c r="G14469" s="31">
        <v>3.8880110800000001</v>
      </c>
    </row>
    <row r="14470" spans="1:7" x14ac:dyDescent="0.2">
      <c r="A14470" s="30">
        <v>44682</v>
      </c>
      <c r="B14470" s="31" t="s">
        <v>37</v>
      </c>
      <c r="C14470" s="31" t="s">
        <v>20</v>
      </c>
      <c r="D14470" s="31">
        <v>0.42122514999999999</v>
      </c>
      <c r="E14470" s="31">
        <v>0.83649198999999996</v>
      </c>
      <c r="F14470" s="31">
        <v>27.800859760000002</v>
      </c>
      <c r="G14470" s="31">
        <v>14.06058116</v>
      </c>
    </row>
    <row r="14471" spans="1:7" x14ac:dyDescent="0.2">
      <c r="A14471" s="30">
        <v>44682</v>
      </c>
      <c r="B14471" s="31" t="s">
        <v>37</v>
      </c>
      <c r="C14471" s="31" t="s">
        <v>21</v>
      </c>
      <c r="D14471" s="31">
        <v>0.17192275000000001</v>
      </c>
      <c r="E14471" s="31">
        <v>1.44069504</v>
      </c>
      <c r="F14471" s="31">
        <v>4.2980688499999999</v>
      </c>
      <c r="G14471" s="31">
        <v>12.03884388</v>
      </c>
    </row>
    <row r="14472" spans="1:7" x14ac:dyDescent="0.2">
      <c r="A14472" s="30">
        <v>44682</v>
      </c>
      <c r="B14472" s="31" t="s">
        <v>37</v>
      </c>
      <c r="C14472" s="31" t="s">
        <v>22</v>
      </c>
      <c r="D14472" s="31">
        <v>0.31483435999999998</v>
      </c>
      <c r="E14472" s="31">
        <v>0.61048343999999999</v>
      </c>
      <c r="F14472" s="31">
        <v>0</v>
      </c>
      <c r="G14472" s="31">
        <v>4.8838675499999997</v>
      </c>
    </row>
    <row r="14473" spans="1:7" x14ac:dyDescent="0.2">
      <c r="A14473" s="30">
        <v>44682</v>
      </c>
      <c r="B14473" s="31" t="s">
        <v>37</v>
      </c>
      <c r="C14473" s="31" t="s">
        <v>25</v>
      </c>
      <c r="D14473" s="31">
        <v>0</v>
      </c>
      <c r="E14473" s="31">
        <v>1.1832347299999999</v>
      </c>
      <c r="F14473" s="31">
        <v>0</v>
      </c>
      <c r="G14473" s="31">
        <v>17.605017520000001</v>
      </c>
    </row>
    <row r="14474" spans="1:7" x14ac:dyDescent="0.2">
      <c r="A14474" s="30">
        <v>44682</v>
      </c>
      <c r="B14474" s="31" t="s">
        <v>37</v>
      </c>
      <c r="C14474" s="31" t="s">
        <v>26</v>
      </c>
      <c r="D14474" s="31">
        <v>0</v>
      </c>
      <c r="E14474" s="31">
        <v>2.3531603799999998</v>
      </c>
      <c r="F14474" s="31">
        <v>0</v>
      </c>
      <c r="G14474" s="31">
        <v>19.65573504</v>
      </c>
    </row>
    <row r="14475" spans="1:7" x14ac:dyDescent="0.2">
      <c r="A14475" s="30">
        <v>44682</v>
      </c>
      <c r="B14475" s="31" t="s">
        <v>37</v>
      </c>
      <c r="C14475" s="31" t="s">
        <v>27</v>
      </c>
      <c r="D14475" s="31">
        <v>0</v>
      </c>
      <c r="E14475" s="31">
        <v>1.2376653799999999</v>
      </c>
      <c r="F14475" s="31">
        <v>0</v>
      </c>
      <c r="G14475" s="31">
        <v>18.74875815</v>
      </c>
    </row>
    <row r="14476" spans="1:7" x14ac:dyDescent="0.2">
      <c r="A14476" s="30">
        <v>44682</v>
      </c>
      <c r="B14476" s="31" t="s">
        <v>37</v>
      </c>
      <c r="C14476" s="31" t="s">
        <v>28</v>
      </c>
      <c r="D14476" s="31">
        <v>0</v>
      </c>
      <c r="E14476" s="31">
        <v>0.47855371000000002</v>
      </c>
      <c r="F14476" s="31">
        <v>0</v>
      </c>
      <c r="G14476" s="31">
        <v>2.3927685300000001</v>
      </c>
    </row>
    <row r="14477" spans="1:7" x14ac:dyDescent="0.2">
      <c r="A14477" s="30">
        <v>44682</v>
      </c>
      <c r="B14477" s="31" t="s">
        <v>37</v>
      </c>
      <c r="C14477" s="31" t="s">
        <v>29</v>
      </c>
      <c r="D14477" s="31">
        <v>0</v>
      </c>
      <c r="E14477" s="31">
        <v>0.75964173999999995</v>
      </c>
      <c r="F14477" s="31">
        <v>0</v>
      </c>
      <c r="G14477" s="31">
        <v>16.623477080000001</v>
      </c>
    </row>
    <row r="14478" spans="1:7" x14ac:dyDescent="0.2">
      <c r="A14478" s="30">
        <v>44682</v>
      </c>
      <c r="B14478" s="31" t="s">
        <v>37</v>
      </c>
      <c r="C14478" s="31" t="s">
        <v>30</v>
      </c>
      <c r="D14478" s="31">
        <v>0</v>
      </c>
      <c r="E14478" s="31">
        <v>0.93487909999999996</v>
      </c>
      <c r="F14478" s="31">
        <v>0</v>
      </c>
      <c r="G14478" s="31">
        <v>5.0059689900000004</v>
      </c>
    </row>
    <row r="14479" spans="1:7" x14ac:dyDescent="0.2">
      <c r="A14479" s="30">
        <v>44682</v>
      </c>
      <c r="B14479" s="31" t="s">
        <v>37</v>
      </c>
      <c r="C14479" s="31" t="s">
        <v>32</v>
      </c>
      <c r="D14479" s="31">
        <v>1.0713681900000001</v>
      </c>
      <c r="E14479" s="31">
        <v>0.52356614000000001</v>
      </c>
      <c r="F14479" s="31">
        <v>41.692783589999998</v>
      </c>
      <c r="G14479" s="31">
        <v>7.8534920799999997</v>
      </c>
    </row>
    <row r="14480" spans="1:7" x14ac:dyDescent="0.2">
      <c r="A14480" s="30">
        <v>44774</v>
      </c>
      <c r="B14480" s="31" t="s">
        <v>38</v>
      </c>
      <c r="C14480" s="31" t="s">
        <v>14</v>
      </c>
      <c r="D14480" s="31">
        <v>74.709798309999996</v>
      </c>
      <c r="E14480" s="31">
        <v>9.0828937199999995</v>
      </c>
      <c r="F14480" s="31">
        <v>3084.6457589800002</v>
      </c>
      <c r="G14480" s="31">
        <v>165.25085798999999</v>
      </c>
    </row>
    <row r="14481" spans="1:7" x14ac:dyDescent="0.2">
      <c r="A14481" s="30">
        <v>44774</v>
      </c>
      <c r="B14481" s="31" t="s">
        <v>38</v>
      </c>
      <c r="C14481" s="31" t="s">
        <v>15</v>
      </c>
      <c r="D14481" s="31">
        <v>228.63263437000001</v>
      </c>
      <c r="E14481" s="31">
        <v>6.9608948499999999</v>
      </c>
      <c r="F14481" s="31">
        <v>9378.5743819700001</v>
      </c>
      <c r="G14481" s="31">
        <v>146.50802044</v>
      </c>
    </row>
    <row r="14482" spans="1:7" x14ac:dyDescent="0.2">
      <c r="A14482" s="30">
        <v>44774</v>
      </c>
      <c r="B14482" s="31" t="s">
        <v>38</v>
      </c>
      <c r="C14482" s="31" t="s">
        <v>16</v>
      </c>
      <c r="D14482" s="31">
        <v>579.37287977999995</v>
      </c>
      <c r="E14482" s="31">
        <v>40.383623020000002</v>
      </c>
      <c r="F14482" s="31">
        <v>22732.64894218</v>
      </c>
      <c r="G14482" s="31">
        <v>977.41224422000005</v>
      </c>
    </row>
    <row r="14483" spans="1:7" x14ac:dyDescent="0.2">
      <c r="A14483" s="30">
        <v>44774</v>
      </c>
      <c r="B14483" s="31" t="s">
        <v>38</v>
      </c>
      <c r="C14483" s="31" t="s">
        <v>17</v>
      </c>
      <c r="D14483" s="31">
        <v>123.12051913000001</v>
      </c>
      <c r="E14483" s="31">
        <v>8.4679613099999997</v>
      </c>
      <c r="F14483" s="31">
        <v>4907.38774638</v>
      </c>
      <c r="G14483" s="31">
        <v>161.60406992</v>
      </c>
    </row>
    <row r="14484" spans="1:7" x14ac:dyDescent="0.2">
      <c r="A14484" s="30">
        <v>44774</v>
      </c>
      <c r="B14484" s="31" t="s">
        <v>38</v>
      </c>
      <c r="C14484" s="31" t="s">
        <v>18</v>
      </c>
      <c r="D14484" s="31">
        <v>612.80443395999998</v>
      </c>
      <c r="E14484" s="31">
        <v>38.874741489999998</v>
      </c>
      <c r="F14484" s="31">
        <v>24803.57540845</v>
      </c>
      <c r="G14484" s="31">
        <v>891.76499319000004</v>
      </c>
    </row>
    <row r="14485" spans="1:7" x14ac:dyDescent="0.2">
      <c r="A14485" s="30">
        <v>44774</v>
      </c>
      <c r="B14485" s="31" t="s">
        <v>38</v>
      </c>
      <c r="C14485" s="31" t="s">
        <v>19</v>
      </c>
      <c r="D14485" s="31">
        <v>254.71643556000001</v>
      </c>
      <c r="E14485" s="31">
        <v>16.683261479999999</v>
      </c>
      <c r="F14485" s="31">
        <v>10032.693443079999</v>
      </c>
      <c r="G14485" s="31">
        <v>377.77688745</v>
      </c>
    </row>
    <row r="14486" spans="1:7" x14ac:dyDescent="0.2">
      <c r="A14486" s="30">
        <v>44774</v>
      </c>
      <c r="B14486" s="31" t="s">
        <v>38</v>
      </c>
      <c r="C14486" s="31" t="s">
        <v>20</v>
      </c>
      <c r="D14486" s="31">
        <v>510.13242681000003</v>
      </c>
      <c r="E14486" s="31">
        <v>228.17951557999999</v>
      </c>
      <c r="F14486" s="31">
        <v>19316.366433319999</v>
      </c>
      <c r="G14486" s="31">
        <v>4373.4346133500003</v>
      </c>
    </row>
    <row r="14487" spans="1:7" x14ac:dyDescent="0.2">
      <c r="A14487" s="30">
        <v>44774</v>
      </c>
      <c r="B14487" s="31" t="s">
        <v>38</v>
      </c>
      <c r="C14487" s="31" t="s">
        <v>21</v>
      </c>
      <c r="D14487" s="31">
        <v>192.09391869999999</v>
      </c>
      <c r="E14487" s="31">
        <v>75.158471500000005</v>
      </c>
      <c r="F14487" s="31">
        <v>7579.7228609200001</v>
      </c>
      <c r="G14487" s="31">
        <v>1683.29711585</v>
      </c>
    </row>
    <row r="14488" spans="1:7" x14ac:dyDescent="0.2">
      <c r="A14488" s="30">
        <v>44774</v>
      </c>
      <c r="B14488" s="31" t="s">
        <v>38</v>
      </c>
      <c r="C14488" s="31" t="s">
        <v>22</v>
      </c>
      <c r="D14488" s="31">
        <v>371.91908888</v>
      </c>
      <c r="E14488" s="31">
        <v>39.238975459999999</v>
      </c>
      <c r="F14488" s="31">
        <v>14836.77616361</v>
      </c>
      <c r="G14488" s="31">
        <v>768.16186063999999</v>
      </c>
    </row>
    <row r="14489" spans="1:7" x14ac:dyDescent="0.2">
      <c r="A14489" s="30">
        <v>44774</v>
      </c>
      <c r="B14489" s="31" t="s">
        <v>38</v>
      </c>
      <c r="C14489" s="31" t="s">
        <v>23</v>
      </c>
      <c r="D14489" s="31">
        <v>124.87199142</v>
      </c>
      <c r="E14489" s="31">
        <v>14.200339939999999</v>
      </c>
      <c r="F14489" s="31">
        <v>4825.2380162099998</v>
      </c>
      <c r="G14489" s="31">
        <v>281.70766878000001</v>
      </c>
    </row>
    <row r="14490" spans="1:7" x14ac:dyDescent="0.2">
      <c r="A14490" s="30">
        <v>44774</v>
      </c>
      <c r="B14490" s="31" t="s">
        <v>38</v>
      </c>
      <c r="C14490" s="31" t="s">
        <v>24</v>
      </c>
      <c r="D14490" s="31">
        <v>380.88581706000002</v>
      </c>
      <c r="E14490" s="31">
        <v>56.324679349999997</v>
      </c>
      <c r="F14490" s="31">
        <v>14174.31930619</v>
      </c>
      <c r="G14490" s="31">
        <v>1264.27628641</v>
      </c>
    </row>
    <row r="14491" spans="1:7" x14ac:dyDescent="0.2">
      <c r="A14491" s="30">
        <v>44774</v>
      </c>
      <c r="B14491" s="31" t="s">
        <v>38</v>
      </c>
      <c r="C14491" s="31" t="s">
        <v>25</v>
      </c>
      <c r="D14491" s="31">
        <v>131.32121981</v>
      </c>
      <c r="E14491" s="31">
        <v>21.658429730000002</v>
      </c>
      <c r="F14491" s="31">
        <v>5073.6232906900004</v>
      </c>
      <c r="G14491" s="31">
        <v>517.99710157000004</v>
      </c>
    </row>
    <row r="14492" spans="1:7" x14ac:dyDescent="0.2">
      <c r="A14492" s="30">
        <v>44774</v>
      </c>
      <c r="B14492" s="31" t="s">
        <v>38</v>
      </c>
      <c r="C14492" s="31" t="s">
        <v>26</v>
      </c>
      <c r="D14492" s="31">
        <v>765.70028079999997</v>
      </c>
      <c r="E14492" s="31">
        <v>108.91486922999999</v>
      </c>
      <c r="F14492" s="31">
        <v>29352.908737739999</v>
      </c>
      <c r="G14492" s="31">
        <v>2370.0641968700002</v>
      </c>
    </row>
    <row r="14493" spans="1:7" x14ac:dyDescent="0.2">
      <c r="A14493" s="30">
        <v>44774</v>
      </c>
      <c r="B14493" s="31" t="s">
        <v>38</v>
      </c>
      <c r="C14493" s="31" t="s">
        <v>27</v>
      </c>
      <c r="D14493" s="31">
        <v>149.34735620000001</v>
      </c>
      <c r="E14493" s="31">
        <v>34.778755850000003</v>
      </c>
      <c r="F14493" s="31">
        <v>5614.3640961900001</v>
      </c>
      <c r="G14493" s="31">
        <v>786.93609194999999</v>
      </c>
    </row>
    <row r="14494" spans="1:7" x14ac:dyDescent="0.2">
      <c r="A14494" s="30">
        <v>44774</v>
      </c>
      <c r="B14494" s="31" t="s">
        <v>38</v>
      </c>
      <c r="C14494" s="31" t="s">
        <v>28</v>
      </c>
      <c r="D14494" s="31">
        <v>673.68416405999994</v>
      </c>
      <c r="E14494" s="31">
        <v>86.543399989999998</v>
      </c>
      <c r="F14494" s="31">
        <v>23990.421013710002</v>
      </c>
      <c r="G14494" s="31">
        <v>1864.2097934999999</v>
      </c>
    </row>
    <row r="14495" spans="1:7" x14ac:dyDescent="0.2">
      <c r="A14495" s="30">
        <v>44774</v>
      </c>
      <c r="B14495" s="31" t="s">
        <v>38</v>
      </c>
      <c r="C14495" s="31" t="s">
        <v>29</v>
      </c>
      <c r="D14495" s="31">
        <v>637.32284572000003</v>
      </c>
      <c r="E14495" s="31">
        <v>267.99119440999999</v>
      </c>
      <c r="F14495" s="31">
        <v>24705.5698968</v>
      </c>
      <c r="G14495" s="31">
        <v>5658.0661116000001</v>
      </c>
    </row>
    <row r="14496" spans="1:7" x14ac:dyDescent="0.2">
      <c r="A14496" s="30">
        <v>44774</v>
      </c>
      <c r="B14496" s="31" t="s">
        <v>38</v>
      </c>
      <c r="C14496" s="31" t="s">
        <v>30</v>
      </c>
      <c r="D14496" s="31">
        <v>920.39573193000001</v>
      </c>
      <c r="E14496" s="31">
        <v>534.48112871000001</v>
      </c>
      <c r="F14496" s="31">
        <v>33730.308934219996</v>
      </c>
      <c r="G14496" s="31">
        <v>11220.017294859999</v>
      </c>
    </row>
    <row r="14497" spans="1:7" x14ac:dyDescent="0.2">
      <c r="A14497" s="30">
        <v>44774</v>
      </c>
      <c r="B14497" s="31" t="s">
        <v>38</v>
      </c>
      <c r="C14497" s="31" t="s">
        <v>31</v>
      </c>
      <c r="D14497" s="31">
        <v>91.853109160000002</v>
      </c>
      <c r="E14497" s="31">
        <v>21.962009859999998</v>
      </c>
      <c r="F14497" s="31">
        <v>3359.00496591</v>
      </c>
      <c r="G14497" s="31">
        <v>466.00705628999998</v>
      </c>
    </row>
    <row r="14498" spans="1:7" x14ac:dyDescent="0.2">
      <c r="A14498" s="30">
        <v>44774</v>
      </c>
      <c r="B14498" s="31" t="s">
        <v>38</v>
      </c>
      <c r="C14498" s="31" t="s">
        <v>32</v>
      </c>
      <c r="D14498" s="31">
        <v>225.81264032000001</v>
      </c>
      <c r="E14498" s="31">
        <v>40.960726020000003</v>
      </c>
      <c r="F14498" s="31">
        <v>8778.1033874099994</v>
      </c>
      <c r="G14498" s="31">
        <v>784.10554561000004</v>
      </c>
    </row>
    <row r="14499" spans="1:7" x14ac:dyDescent="0.2">
      <c r="A14499" s="30">
        <v>44774</v>
      </c>
      <c r="B14499" s="31" t="s">
        <v>39</v>
      </c>
      <c r="C14499" s="31" t="s">
        <v>14</v>
      </c>
      <c r="D14499" s="31">
        <v>32.840149820000001</v>
      </c>
      <c r="E14499" s="31">
        <v>19.449316069999998</v>
      </c>
      <c r="F14499" s="31">
        <v>1283.5628521900001</v>
      </c>
      <c r="G14499" s="31">
        <v>302.00636612</v>
      </c>
    </row>
    <row r="14500" spans="1:7" x14ac:dyDescent="0.2">
      <c r="A14500" s="30">
        <v>44774</v>
      </c>
      <c r="B14500" s="31" t="s">
        <v>39</v>
      </c>
      <c r="C14500" s="31" t="s">
        <v>15</v>
      </c>
      <c r="D14500" s="31">
        <v>33.72841056</v>
      </c>
      <c r="E14500" s="31">
        <v>1.8103480700000001</v>
      </c>
      <c r="F14500" s="31">
        <v>1523.8652593899999</v>
      </c>
      <c r="G14500" s="31">
        <v>24.110291920000002</v>
      </c>
    </row>
    <row r="14501" spans="1:7" x14ac:dyDescent="0.2">
      <c r="A14501" s="30">
        <v>44774</v>
      </c>
      <c r="B14501" s="31" t="s">
        <v>39</v>
      </c>
      <c r="C14501" s="31" t="s">
        <v>16</v>
      </c>
      <c r="D14501" s="31">
        <v>64.621144360000002</v>
      </c>
      <c r="E14501" s="31">
        <v>61.726923710000001</v>
      </c>
      <c r="F14501" s="31">
        <v>2418.47408765</v>
      </c>
      <c r="G14501" s="31">
        <v>978.08242025000004</v>
      </c>
    </row>
    <row r="14502" spans="1:7" x14ac:dyDescent="0.2">
      <c r="A14502" s="30">
        <v>44774</v>
      </c>
      <c r="B14502" s="31" t="s">
        <v>39</v>
      </c>
      <c r="C14502" s="31" t="s">
        <v>17</v>
      </c>
      <c r="D14502" s="31">
        <v>8.5385915600000004</v>
      </c>
      <c r="E14502" s="31">
        <v>5.51849261</v>
      </c>
      <c r="F14502" s="31">
        <v>342.04041099</v>
      </c>
      <c r="G14502" s="31">
        <v>104.4717138</v>
      </c>
    </row>
    <row r="14503" spans="1:7" x14ac:dyDescent="0.2">
      <c r="A14503" s="30">
        <v>44774</v>
      </c>
      <c r="B14503" s="31" t="s">
        <v>39</v>
      </c>
      <c r="C14503" s="31" t="s">
        <v>18</v>
      </c>
      <c r="D14503" s="31">
        <v>118.81393647</v>
      </c>
      <c r="E14503" s="31">
        <v>43.459715729999999</v>
      </c>
      <c r="F14503" s="31">
        <v>4621.6937645099997</v>
      </c>
      <c r="G14503" s="31">
        <v>822.18893016000004</v>
      </c>
    </row>
    <row r="14504" spans="1:7" x14ac:dyDescent="0.2">
      <c r="A14504" s="30">
        <v>44774</v>
      </c>
      <c r="B14504" s="31" t="s">
        <v>39</v>
      </c>
      <c r="C14504" s="31" t="s">
        <v>19</v>
      </c>
      <c r="D14504" s="31">
        <v>28.277079270000002</v>
      </c>
      <c r="E14504" s="31">
        <v>21.742071639999999</v>
      </c>
      <c r="F14504" s="31">
        <v>1112.9978351</v>
      </c>
      <c r="G14504" s="31">
        <v>406.40262309000002</v>
      </c>
    </row>
    <row r="14505" spans="1:7" x14ac:dyDescent="0.2">
      <c r="A14505" s="30">
        <v>44774</v>
      </c>
      <c r="B14505" s="31" t="s">
        <v>39</v>
      </c>
      <c r="C14505" s="31" t="s">
        <v>20</v>
      </c>
      <c r="D14505" s="31">
        <v>65.23845575</v>
      </c>
      <c r="E14505" s="31">
        <v>398.38667515999998</v>
      </c>
      <c r="F14505" s="31">
        <v>2465.7116695599998</v>
      </c>
      <c r="G14505" s="31">
        <v>5887.5020042799997</v>
      </c>
    </row>
    <row r="14506" spans="1:7" x14ac:dyDescent="0.2">
      <c r="A14506" s="30">
        <v>44774</v>
      </c>
      <c r="B14506" s="31" t="s">
        <v>39</v>
      </c>
      <c r="C14506" s="31" t="s">
        <v>21</v>
      </c>
      <c r="D14506" s="31">
        <v>99.516920940000006</v>
      </c>
      <c r="E14506" s="31">
        <v>450.97820195000003</v>
      </c>
      <c r="F14506" s="31">
        <v>3650.9574488500002</v>
      </c>
      <c r="G14506" s="31">
        <v>6562.3462420699998</v>
      </c>
    </row>
    <row r="14507" spans="1:7" x14ac:dyDescent="0.2">
      <c r="A14507" s="30">
        <v>44774</v>
      </c>
      <c r="B14507" s="31" t="s">
        <v>39</v>
      </c>
      <c r="C14507" s="31" t="s">
        <v>22</v>
      </c>
      <c r="D14507" s="31">
        <v>84.683749820000003</v>
      </c>
      <c r="E14507" s="31">
        <v>62.298932090000001</v>
      </c>
      <c r="F14507" s="31">
        <v>3309.83997757</v>
      </c>
      <c r="G14507" s="31">
        <v>1133.1796770599999</v>
      </c>
    </row>
    <row r="14508" spans="1:7" x14ac:dyDescent="0.2">
      <c r="A14508" s="30">
        <v>44774</v>
      </c>
      <c r="B14508" s="31" t="s">
        <v>39</v>
      </c>
      <c r="C14508" s="31" t="s">
        <v>23</v>
      </c>
      <c r="D14508" s="31">
        <v>10.974516810000001</v>
      </c>
      <c r="E14508" s="31">
        <v>13.482754330000001</v>
      </c>
      <c r="F14508" s="31">
        <v>431.50098979000001</v>
      </c>
      <c r="G14508" s="31">
        <v>153.28602878000001</v>
      </c>
    </row>
    <row r="14509" spans="1:7" x14ac:dyDescent="0.2">
      <c r="A14509" s="30">
        <v>44774</v>
      </c>
      <c r="B14509" s="31" t="s">
        <v>39</v>
      </c>
      <c r="C14509" s="31" t="s">
        <v>24</v>
      </c>
      <c r="D14509" s="31">
        <v>16.957531280000001</v>
      </c>
      <c r="E14509" s="31">
        <v>12.713722990000001</v>
      </c>
      <c r="F14509" s="31">
        <v>637.07044699999994</v>
      </c>
      <c r="G14509" s="31">
        <v>217.3998976</v>
      </c>
    </row>
    <row r="14510" spans="1:7" x14ac:dyDescent="0.2">
      <c r="A14510" s="30">
        <v>44774</v>
      </c>
      <c r="B14510" s="31" t="s">
        <v>39</v>
      </c>
      <c r="C14510" s="31" t="s">
        <v>25</v>
      </c>
      <c r="D14510" s="31">
        <v>16.12212207</v>
      </c>
      <c r="E14510" s="31">
        <v>13.376335770000001</v>
      </c>
      <c r="F14510" s="31">
        <v>714.76101218999997</v>
      </c>
      <c r="G14510" s="31">
        <v>196.89623519</v>
      </c>
    </row>
    <row r="14511" spans="1:7" x14ac:dyDescent="0.2">
      <c r="A14511" s="30">
        <v>44774</v>
      </c>
      <c r="B14511" s="31" t="s">
        <v>39</v>
      </c>
      <c r="C14511" s="31" t="s">
        <v>26</v>
      </c>
      <c r="D14511" s="31">
        <v>45.100887350000001</v>
      </c>
      <c r="E14511" s="31">
        <v>56.283787410000002</v>
      </c>
      <c r="F14511" s="31">
        <v>1689.6111268</v>
      </c>
      <c r="G14511" s="31">
        <v>902.06872234000002</v>
      </c>
    </row>
    <row r="14512" spans="1:7" x14ac:dyDescent="0.2">
      <c r="A14512" s="30">
        <v>44774</v>
      </c>
      <c r="B14512" s="31" t="s">
        <v>39</v>
      </c>
      <c r="C14512" s="31" t="s">
        <v>27</v>
      </c>
      <c r="D14512" s="31">
        <v>45.55140162</v>
      </c>
      <c r="E14512" s="31">
        <v>67.467880039999997</v>
      </c>
      <c r="F14512" s="31">
        <v>1758.9823627799999</v>
      </c>
      <c r="G14512" s="31">
        <v>1097.7883587599999</v>
      </c>
    </row>
    <row r="14513" spans="1:7" x14ac:dyDescent="0.2">
      <c r="A14513" s="30">
        <v>44774</v>
      </c>
      <c r="B14513" s="31" t="s">
        <v>39</v>
      </c>
      <c r="C14513" s="31" t="s">
        <v>28</v>
      </c>
      <c r="D14513" s="31">
        <v>48.18239157</v>
      </c>
      <c r="E14513" s="31">
        <v>33.056968189999999</v>
      </c>
      <c r="F14513" s="31">
        <v>1885.0336438700001</v>
      </c>
      <c r="G14513" s="31">
        <v>540.87212408000005</v>
      </c>
    </row>
    <row r="14514" spans="1:7" x14ac:dyDescent="0.2">
      <c r="A14514" s="30">
        <v>44774</v>
      </c>
      <c r="B14514" s="31" t="s">
        <v>39</v>
      </c>
      <c r="C14514" s="31" t="s">
        <v>29</v>
      </c>
      <c r="D14514" s="31">
        <v>40.538323439999999</v>
      </c>
      <c r="E14514" s="31">
        <v>131.27863726000001</v>
      </c>
      <c r="F14514" s="31">
        <v>1474.4562839499999</v>
      </c>
      <c r="G14514" s="31">
        <v>1824.3168002699999</v>
      </c>
    </row>
    <row r="14515" spans="1:7" x14ac:dyDescent="0.2">
      <c r="A14515" s="30">
        <v>44774</v>
      </c>
      <c r="B14515" s="31" t="s">
        <v>39</v>
      </c>
      <c r="C14515" s="31" t="s">
        <v>30</v>
      </c>
      <c r="D14515" s="31">
        <v>123.12191104999999</v>
      </c>
      <c r="E14515" s="31">
        <v>257.50620743000002</v>
      </c>
      <c r="F14515" s="31">
        <v>4499.06818303</v>
      </c>
      <c r="G14515" s="31">
        <v>4247.4237505700003</v>
      </c>
    </row>
    <row r="14516" spans="1:7" x14ac:dyDescent="0.2">
      <c r="A14516" s="30">
        <v>44774</v>
      </c>
      <c r="B14516" s="31" t="s">
        <v>39</v>
      </c>
      <c r="C14516" s="31" t="s">
        <v>31</v>
      </c>
      <c r="D14516" s="31">
        <v>8.8046301699999994</v>
      </c>
      <c r="E14516" s="31">
        <v>63.868766370000003</v>
      </c>
      <c r="F14516" s="31">
        <v>261.54562736000003</v>
      </c>
      <c r="G14516" s="31">
        <v>985.60059347000004</v>
      </c>
    </row>
    <row r="14517" spans="1:7" x14ac:dyDescent="0.2">
      <c r="A14517" s="30">
        <v>44774</v>
      </c>
      <c r="B14517" s="31" t="s">
        <v>39</v>
      </c>
      <c r="C14517" s="31" t="s">
        <v>32</v>
      </c>
      <c r="D14517" s="31">
        <v>34.286907360000001</v>
      </c>
      <c r="E14517" s="31">
        <v>55.257602749999997</v>
      </c>
      <c r="F14517" s="31">
        <v>1297.10262818</v>
      </c>
      <c r="G14517" s="31">
        <v>969.00373146000004</v>
      </c>
    </row>
    <row r="14518" spans="1:7" x14ac:dyDescent="0.2">
      <c r="A14518" s="30">
        <v>44774</v>
      </c>
      <c r="B14518" s="31" t="s">
        <v>33</v>
      </c>
      <c r="C14518" s="31" t="s">
        <v>14</v>
      </c>
      <c r="D14518" s="31">
        <v>10.981596079999999</v>
      </c>
      <c r="E14518" s="31">
        <v>3.1602971599999998</v>
      </c>
      <c r="F14518" s="31">
        <v>594.32419658000003</v>
      </c>
      <c r="G14518" s="31">
        <v>63.146432879999999</v>
      </c>
    </row>
    <row r="14519" spans="1:7" x14ac:dyDescent="0.2">
      <c r="A14519" s="30">
        <v>44774</v>
      </c>
      <c r="B14519" s="31" t="s">
        <v>33</v>
      </c>
      <c r="C14519" s="31" t="s">
        <v>15</v>
      </c>
      <c r="D14519" s="31">
        <v>2.3091022799999998</v>
      </c>
      <c r="E14519" s="31">
        <v>0</v>
      </c>
      <c r="F14519" s="31">
        <v>154.70605452000001</v>
      </c>
      <c r="G14519" s="31">
        <v>0</v>
      </c>
    </row>
    <row r="14520" spans="1:7" x14ac:dyDescent="0.2">
      <c r="A14520" s="30">
        <v>44774</v>
      </c>
      <c r="B14520" s="31" t="s">
        <v>33</v>
      </c>
      <c r="C14520" s="31" t="s">
        <v>16</v>
      </c>
      <c r="D14520" s="31">
        <v>40.787051630000001</v>
      </c>
      <c r="E14520" s="31">
        <v>7.7956772799999996</v>
      </c>
      <c r="F14520" s="31">
        <v>1915.6079378100001</v>
      </c>
      <c r="G14520" s="31">
        <v>159.42922082999999</v>
      </c>
    </row>
    <row r="14521" spans="1:7" x14ac:dyDescent="0.2">
      <c r="A14521" s="30">
        <v>44774</v>
      </c>
      <c r="B14521" s="31" t="s">
        <v>33</v>
      </c>
      <c r="C14521" s="31" t="s">
        <v>17</v>
      </c>
      <c r="D14521" s="31">
        <v>6.7048254700000003</v>
      </c>
      <c r="E14521" s="31">
        <v>1.4277649299999999</v>
      </c>
      <c r="F14521" s="31">
        <v>305.18691741999999</v>
      </c>
      <c r="G14521" s="31">
        <v>31.473375789999999</v>
      </c>
    </row>
    <row r="14522" spans="1:7" x14ac:dyDescent="0.2">
      <c r="A14522" s="30">
        <v>44774</v>
      </c>
      <c r="B14522" s="31" t="s">
        <v>33</v>
      </c>
      <c r="C14522" s="31" t="s">
        <v>18</v>
      </c>
      <c r="D14522" s="31">
        <v>97.107266330000002</v>
      </c>
      <c r="E14522" s="31">
        <v>18.102801490000001</v>
      </c>
      <c r="F14522" s="31">
        <v>4733.2216360800003</v>
      </c>
      <c r="G14522" s="31">
        <v>364.20585843999999</v>
      </c>
    </row>
    <row r="14523" spans="1:7" x14ac:dyDescent="0.2">
      <c r="A14523" s="30">
        <v>44774</v>
      </c>
      <c r="B14523" s="31" t="s">
        <v>33</v>
      </c>
      <c r="C14523" s="31" t="s">
        <v>19</v>
      </c>
      <c r="D14523" s="31">
        <v>25.983503630000001</v>
      </c>
      <c r="E14523" s="31">
        <v>5.4184994199999998</v>
      </c>
      <c r="F14523" s="31">
        <v>1211.95947753</v>
      </c>
      <c r="G14523" s="31">
        <v>91.611119549999998</v>
      </c>
    </row>
    <row r="14524" spans="1:7" x14ac:dyDescent="0.2">
      <c r="A14524" s="30">
        <v>44774</v>
      </c>
      <c r="B14524" s="31" t="s">
        <v>33</v>
      </c>
      <c r="C14524" s="31" t="s">
        <v>20</v>
      </c>
      <c r="D14524" s="31">
        <v>31.26083217</v>
      </c>
      <c r="E14524" s="31">
        <v>10.43119759</v>
      </c>
      <c r="F14524" s="31">
        <v>1487.1888868000001</v>
      </c>
      <c r="G14524" s="31">
        <v>159.41856910999999</v>
      </c>
    </row>
    <row r="14525" spans="1:7" x14ac:dyDescent="0.2">
      <c r="A14525" s="30">
        <v>44774</v>
      </c>
      <c r="B14525" s="31" t="s">
        <v>33</v>
      </c>
      <c r="C14525" s="31" t="s">
        <v>21</v>
      </c>
      <c r="D14525" s="31">
        <v>34.878177659999999</v>
      </c>
      <c r="E14525" s="31">
        <v>7.5896273000000001</v>
      </c>
      <c r="F14525" s="31">
        <v>1592.2894759799999</v>
      </c>
      <c r="G14525" s="31">
        <v>104.23915522999999</v>
      </c>
    </row>
    <row r="14526" spans="1:7" x14ac:dyDescent="0.2">
      <c r="A14526" s="30">
        <v>44774</v>
      </c>
      <c r="B14526" s="31" t="s">
        <v>33</v>
      </c>
      <c r="C14526" s="31" t="s">
        <v>22</v>
      </c>
      <c r="D14526" s="31">
        <v>14.94408088</v>
      </c>
      <c r="E14526" s="31">
        <v>3.8640285099999998</v>
      </c>
      <c r="F14526" s="31">
        <v>848.64226183000005</v>
      </c>
      <c r="G14526" s="31">
        <v>48.491509149999999</v>
      </c>
    </row>
    <row r="14527" spans="1:7" x14ac:dyDescent="0.2">
      <c r="A14527" s="30">
        <v>44774</v>
      </c>
      <c r="B14527" s="31" t="s">
        <v>33</v>
      </c>
      <c r="C14527" s="31" t="s">
        <v>23</v>
      </c>
      <c r="D14527" s="31">
        <v>6.0394822100000001</v>
      </c>
      <c r="E14527" s="31">
        <v>0.45051244000000001</v>
      </c>
      <c r="F14527" s="31">
        <v>252.51695240999999</v>
      </c>
      <c r="G14527" s="31">
        <v>11.262810910000001</v>
      </c>
    </row>
    <row r="14528" spans="1:7" x14ac:dyDescent="0.2">
      <c r="A14528" s="30">
        <v>44774</v>
      </c>
      <c r="B14528" s="31" t="s">
        <v>33</v>
      </c>
      <c r="C14528" s="31" t="s">
        <v>24</v>
      </c>
      <c r="D14528" s="31">
        <v>18.260158449999999</v>
      </c>
      <c r="E14528" s="31">
        <v>2.530796</v>
      </c>
      <c r="F14528" s="31">
        <v>841.10200645999998</v>
      </c>
      <c r="G14528" s="31">
        <v>41.740833100000003</v>
      </c>
    </row>
    <row r="14529" spans="1:7" x14ac:dyDescent="0.2">
      <c r="A14529" s="30">
        <v>44774</v>
      </c>
      <c r="B14529" s="31" t="s">
        <v>33</v>
      </c>
      <c r="C14529" s="31" t="s">
        <v>25</v>
      </c>
      <c r="D14529" s="31">
        <v>15.627536409999999</v>
      </c>
      <c r="E14529" s="31">
        <v>2.8974611700000001</v>
      </c>
      <c r="F14529" s="31">
        <v>694.90938748999997</v>
      </c>
      <c r="G14529" s="31">
        <v>41.221684490000001</v>
      </c>
    </row>
    <row r="14530" spans="1:7" x14ac:dyDescent="0.2">
      <c r="A14530" s="30">
        <v>44774</v>
      </c>
      <c r="B14530" s="31" t="s">
        <v>33</v>
      </c>
      <c r="C14530" s="31" t="s">
        <v>26</v>
      </c>
      <c r="D14530" s="31">
        <v>57.09983862</v>
      </c>
      <c r="E14530" s="31">
        <v>11.77716397</v>
      </c>
      <c r="F14530" s="31">
        <v>2721.8610500700001</v>
      </c>
      <c r="G14530" s="31">
        <v>234.04503269</v>
      </c>
    </row>
    <row r="14531" spans="1:7" x14ac:dyDescent="0.2">
      <c r="A14531" s="30">
        <v>44774</v>
      </c>
      <c r="B14531" s="31" t="s">
        <v>33</v>
      </c>
      <c r="C14531" s="31" t="s">
        <v>27</v>
      </c>
      <c r="D14531" s="31">
        <v>20.59936342</v>
      </c>
      <c r="E14531" s="31">
        <v>5.95417153</v>
      </c>
      <c r="F14531" s="31">
        <v>996.57269339000004</v>
      </c>
      <c r="G14531" s="31">
        <v>124.91288969999999</v>
      </c>
    </row>
    <row r="14532" spans="1:7" x14ac:dyDescent="0.2">
      <c r="A14532" s="30">
        <v>44774</v>
      </c>
      <c r="B14532" s="31" t="s">
        <v>33</v>
      </c>
      <c r="C14532" s="31" t="s">
        <v>28</v>
      </c>
      <c r="D14532" s="31">
        <v>1.5617529800000001</v>
      </c>
      <c r="E14532" s="31">
        <v>0.45479078000000001</v>
      </c>
      <c r="F14532" s="31">
        <v>62.905903539999997</v>
      </c>
      <c r="G14532" s="31">
        <v>4.5479077800000001</v>
      </c>
    </row>
    <row r="14533" spans="1:7" x14ac:dyDescent="0.2">
      <c r="A14533" s="30">
        <v>44774</v>
      </c>
      <c r="B14533" s="31" t="s">
        <v>33</v>
      </c>
      <c r="C14533" s="31" t="s">
        <v>29</v>
      </c>
      <c r="D14533" s="31">
        <v>5.8258217300000004</v>
      </c>
      <c r="E14533" s="31">
        <v>0.73829937000000001</v>
      </c>
      <c r="F14533" s="31">
        <v>246.03682802</v>
      </c>
      <c r="G14533" s="31">
        <v>15.674675799999999</v>
      </c>
    </row>
    <row r="14534" spans="1:7" x14ac:dyDescent="0.2">
      <c r="A14534" s="30">
        <v>44774</v>
      </c>
      <c r="B14534" s="31" t="s">
        <v>33</v>
      </c>
      <c r="C14534" s="31" t="s">
        <v>30</v>
      </c>
      <c r="D14534" s="31">
        <v>36.322430400000002</v>
      </c>
      <c r="E14534" s="31">
        <v>12.54537418</v>
      </c>
      <c r="F14534" s="31">
        <v>1561.5773452000001</v>
      </c>
      <c r="G14534" s="31">
        <v>226.67386834999999</v>
      </c>
    </row>
    <row r="14535" spans="1:7" x14ac:dyDescent="0.2">
      <c r="A14535" s="30">
        <v>44774</v>
      </c>
      <c r="B14535" s="31" t="s">
        <v>33</v>
      </c>
      <c r="C14535" s="31" t="s">
        <v>31</v>
      </c>
      <c r="D14535" s="31">
        <v>4.2565023499999999</v>
      </c>
      <c r="E14535" s="31">
        <v>0.82774451999999998</v>
      </c>
      <c r="F14535" s="31">
        <v>174.79029646000001</v>
      </c>
      <c r="G14535" s="31">
        <v>17.04629285</v>
      </c>
    </row>
    <row r="14536" spans="1:7" x14ac:dyDescent="0.2">
      <c r="A14536" s="30">
        <v>44774</v>
      </c>
      <c r="B14536" s="31" t="s">
        <v>33</v>
      </c>
      <c r="C14536" s="31" t="s">
        <v>32</v>
      </c>
      <c r="D14536" s="31">
        <v>21.756345329999998</v>
      </c>
      <c r="E14536" s="31">
        <v>11.22093911</v>
      </c>
      <c r="F14536" s="31">
        <v>1070.44703179</v>
      </c>
      <c r="G14536" s="31">
        <v>184.26081604999999</v>
      </c>
    </row>
    <row r="14537" spans="1:7" x14ac:dyDescent="0.2">
      <c r="A14537" s="30">
        <v>44774</v>
      </c>
      <c r="B14537" s="31" t="s">
        <v>34</v>
      </c>
      <c r="C14537" s="31" t="s">
        <v>14</v>
      </c>
      <c r="D14537" s="31">
        <v>15.24005706</v>
      </c>
      <c r="E14537" s="31">
        <v>4.8538141699999997</v>
      </c>
      <c r="F14537" s="31">
        <v>827.13411759999997</v>
      </c>
      <c r="G14537" s="31">
        <v>84.749760309999999</v>
      </c>
    </row>
    <row r="14538" spans="1:7" x14ac:dyDescent="0.2">
      <c r="A14538" s="30">
        <v>44774</v>
      </c>
      <c r="B14538" s="31" t="s">
        <v>34</v>
      </c>
      <c r="C14538" s="31" t="s">
        <v>15</v>
      </c>
      <c r="D14538" s="31">
        <v>0.59032026000000004</v>
      </c>
      <c r="E14538" s="31">
        <v>0.61434851000000001</v>
      </c>
      <c r="F14538" s="31">
        <v>14.758006590000001</v>
      </c>
      <c r="G14538" s="31">
        <v>6.1434851100000003</v>
      </c>
    </row>
    <row r="14539" spans="1:7" x14ac:dyDescent="0.2">
      <c r="A14539" s="30">
        <v>44774</v>
      </c>
      <c r="B14539" s="31" t="s">
        <v>34</v>
      </c>
      <c r="C14539" s="31" t="s">
        <v>16</v>
      </c>
      <c r="D14539" s="31">
        <v>14.07000837</v>
      </c>
      <c r="E14539" s="31">
        <v>2.7174910300000001</v>
      </c>
      <c r="F14539" s="31">
        <v>655.99313112000004</v>
      </c>
      <c r="G14539" s="31">
        <v>34.72919443</v>
      </c>
    </row>
    <row r="14540" spans="1:7" x14ac:dyDescent="0.2">
      <c r="A14540" s="30">
        <v>44774</v>
      </c>
      <c r="B14540" s="31" t="s">
        <v>34</v>
      </c>
      <c r="C14540" s="31" t="s">
        <v>17</v>
      </c>
      <c r="D14540" s="31">
        <v>1.9899491600000001</v>
      </c>
      <c r="E14540" s="31">
        <v>0.48017844999999998</v>
      </c>
      <c r="F14540" s="31">
        <v>114.56171852999999</v>
      </c>
      <c r="G14540" s="31">
        <v>1.9207138100000001</v>
      </c>
    </row>
    <row r="14541" spans="1:7" x14ac:dyDescent="0.2">
      <c r="A14541" s="30">
        <v>44774</v>
      </c>
      <c r="B14541" s="31" t="s">
        <v>34</v>
      </c>
      <c r="C14541" s="31" t="s">
        <v>18</v>
      </c>
      <c r="D14541" s="31">
        <v>64.918316790000006</v>
      </c>
      <c r="E14541" s="31">
        <v>17.838560350000002</v>
      </c>
      <c r="F14541" s="31">
        <v>2655.6369322300002</v>
      </c>
      <c r="G14541" s="31">
        <v>215.54103234999999</v>
      </c>
    </row>
    <row r="14542" spans="1:7" x14ac:dyDescent="0.2">
      <c r="A14542" s="30">
        <v>44774</v>
      </c>
      <c r="B14542" s="31" t="s">
        <v>34</v>
      </c>
      <c r="C14542" s="31" t="s">
        <v>19</v>
      </c>
      <c r="D14542" s="31">
        <v>8.1838005900000006</v>
      </c>
      <c r="E14542" s="31">
        <v>4.2501274599999999</v>
      </c>
      <c r="F14542" s="31">
        <v>335.58239918999999</v>
      </c>
      <c r="G14542" s="31">
        <v>74.251264539999994</v>
      </c>
    </row>
    <row r="14543" spans="1:7" x14ac:dyDescent="0.2">
      <c r="A14543" s="30">
        <v>44774</v>
      </c>
      <c r="B14543" s="31" t="s">
        <v>34</v>
      </c>
      <c r="C14543" s="31" t="s">
        <v>20</v>
      </c>
      <c r="D14543" s="31">
        <v>13.186649790000001</v>
      </c>
      <c r="E14543" s="31">
        <v>6.8652890600000003</v>
      </c>
      <c r="F14543" s="31">
        <v>600.24788255999999</v>
      </c>
      <c r="G14543" s="31">
        <v>118.04607469</v>
      </c>
    </row>
    <row r="14544" spans="1:7" x14ac:dyDescent="0.2">
      <c r="A14544" s="30">
        <v>44774</v>
      </c>
      <c r="B14544" s="31" t="s">
        <v>34</v>
      </c>
      <c r="C14544" s="31" t="s">
        <v>21</v>
      </c>
      <c r="D14544" s="31">
        <v>5.1756272499999998</v>
      </c>
      <c r="E14544" s="31">
        <v>1.1046673300000001</v>
      </c>
      <c r="F14544" s="31">
        <v>231.00042612999999</v>
      </c>
      <c r="G14544" s="31">
        <v>17.510979639999999</v>
      </c>
    </row>
    <row r="14545" spans="1:7" x14ac:dyDescent="0.2">
      <c r="A14545" s="30">
        <v>44774</v>
      </c>
      <c r="B14545" s="31" t="s">
        <v>34</v>
      </c>
      <c r="C14545" s="31" t="s">
        <v>22</v>
      </c>
      <c r="D14545" s="31">
        <v>21.215281869999998</v>
      </c>
      <c r="E14545" s="31">
        <v>7.3750512199999996</v>
      </c>
      <c r="F14545" s="31">
        <v>896.70911389000003</v>
      </c>
      <c r="G14545" s="31">
        <v>128.88855407</v>
      </c>
    </row>
    <row r="14546" spans="1:7" x14ac:dyDescent="0.2">
      <c r="A14546" s="30">
        <v>44774</v>
      </c>
      <c r="B14546" s="31" t="s">
        <v>34</v>
      </c>
      <c r="C14546" s="31" t="s">
        <v>23</v>
      </c>
      <c r="D14546" s="31">
        <v>5.0096436400000002</v>
      </c>
      <c r="E14546" s="31">
        <v>2.62601985</v>
      </c>
      <c r="F14546" s="31">
        <v>255.48071472000001</v>
      </c>
      <c r="G14546" s="31">
        <v>52.537160589999999</v>
      </c>
    </row>
    <row r="14547" spans="1:7" x14ac:dyDescent="0.2">
      <c r="A14547" s="30">
        <v>44774</v>
      </c>
      <c r="B14547" s="31" t="s">
        <v>34</v>
      </c>
      <c r="C14547" s="31" t="s">
        <v>24</v>
      </c>
      <c r="D14547" s="31">
        <v>11.659734009999999</v>
      </c>
      <c r="E14547" s="31">
        <v>8.3138997299999993</v>
      </c>
      <c r="F14547" s="31">
        <v>529.68244032999996</v>
      </c>
      <c r="G14547" s="31">
        <v>131.10449846</v>
      </c>
    </row>
    <row r="14548" spans="1:7" x14ac:dyDescent="0.2">
      <c r="A14548" s="30">
        <v>44774</v>
      </c>
      <c r="B14548" s="31" t="s">
        <v>34</v>
      </c>
      <c r="C14548" s="31" t="s">
        <v>25</v>
      </c>
      <c r="D14548" s="31">
        <v>10.06022471</v>
      </c>
      <c r="E14548" s="31">
        <v>8.4653192799999992</v>
      </c>
      <c r="F14548" s="31">
        <v>468.3225779</v>
      </c>
      <c r="G14548" s="31">
        <v>94.687233840000005</v>
      </c>
    </row>
    <row r="14549" spans="1:7" x14ac:dyDescent="0.2">
      <c r="A14549" s="30">
        <v>44774</v>
      </c>
      <c r="B14549" s="31" t="s">
        <v>34</v>
      </c>
      <c r="C14549" s="31" t="s">
        <v>26</v>
      </c>
      <c r="D14549" s="31">
        <v>58.55909905</v>
      </c>
      <c r="E14549" s="31">
        <v>23.200508469999999</v>
      </c>
      <c r="F14549" s="31">
        <v>2546.2700209899999</v>
      </c>
      <c r="G14549" s="31">
        <v>363.74699556000002</v>
      </c>
    </row>
    <row r="14550" spans="1:7" x14ac:dyDescent="0.2">
      <c r="A14550" s="30">
        <v>44774</v>
      </c>
      <c r="B14550" s="31" t="s">
        <v>34</v>
      </c>
      <c r="C14550" s="31" t="s">
        <v>27</v>
      </c>
      <c r="D14550" s="31">
        <v>7.7186920099999998</v>
      </c>
      <c r="E14550" s="31">
        <v>6.3629382200000002</v>
      </c>
      <c r="F14550" s="31">
        <v>345.02532472000001</v>
      </c>
      <c r="G14550" s="31">
        <v>83.414174290000005</v>
      </c>
    </row>
    <row r="14551" spans="1:7" x14ac:dyDescent="0.2">
      <c r="A14551" s="30">
        <v>44774</v>
      </c>
      <c r="B14551" s="31" t="s">
        <v>34</v>
      </c>
      <c r="C14551" s="31" t="s">
        <v>28</v>
      </c>
      <c r="D14551" s="31">
        <v>2.4434218599999999</v>
      </c>
      <c r="E14551" s="31">
        <v>1.3332690599999999</v>
      </c>
      <c r="F14551" s="31">
        <v>118.90609868999999</v>
      </c>
      <c r="G14551" s="31">
        <v>14.21534144</v>
      </c>
    </row>
    <row r="14552" spans="1:7" x14ac:dyDescent="0.2">
      <c r="A14552" s="30">
        <v>44774</v>
      </c>
      <c r="B14552" s="31" t="s">
        <v>34</v>
      </c>
      <c r="C14552" s="31" t="s">
        <v>29</v>
      </c>
      <c r="D14552" s="31">
        <v>3.1606527899999999</v>
      </c>
      <c r="E14552" s="31">
        <v>5.0294078500000001</v>
      </c>
      <c r="F14552" s="31">
        <v>144.48672346999999</v>
      </c>
      <c r="G14552" s="31">
        <v>91.140435819999993</v>
      </c>
    </row>
    <row r="14553" spans="1:7" x14ac:dyDescent="0.2">
      <c r="A14553" s="30">
        <v>44774</v>
      </c>
      <c r="B14553" s="31" t="s">
        <v>34</v>
      </c>
      <c r="C14553" s="31" t="s">
        <v>30</v>
      </c>
      <c r="D14553" s="31">
        <v>15.44257472</v>
      </c>
      <c r="E14553" s="31">
        <v>8.2823285700000007</v>
      </c>
      <c r="F14553" s="31">
        <v>649.76151246999996</v>
      </c>
      <c r="G14553" s="31">
        <v>123.62153075000001</v>
      </c>
    </row>
    <row r="14554" spans="1:7" x14ac:dyDescent="0.2">
      <c r="A14554" s="30">
        <v>44774</v>
      </c>
      <c r="B14554" s="31" t="s">
        <v>34</v>
      </c>
      <c r="C14554" s="31" t="s">
        <v>31</v>
      </c>
      <c r="D14554" s="31">
        <v>2.0738461500000001</v>
      </c>
      <c r="E14554" s="31">
        <v>0.99789830999999996</v>
      </c>
      <c r="F14554" s="31">
        <v>86.671066769999996</v>
      </c>
      <c r="G14554" s="31">
        <v>0</v>
      </c>
    </row>
    <row r="14555" spans="1:7" x14ac:dyDescent="0.2">
      <c r="A14555" s="30">
        <v>44774</v>
      </c>
      <c r="B14555" s="31" t="s">
        <v>34</v>
      </c>
      <c r="C14555" s="31" t="s">
        <v>32</v>
      </c>
      <c r="D14555" s="31">
        <v>12.892184370000001</v>
      </c>
      <c r="E14555" s="31">
        <v>4.0419342499999997</v>
      </c>
      <c r="F14555" s="31">
        <v>626.82125224000004</v>
      </c>
      <c r="G14555" s="31">
        <v>74.749613330000003</v>
      </c>
    </row>
    <row r="14556" spans="1:7" x14ac:dyDescent="0.2">
      <c r="A14556" s="30">
        <v>44774</v>
      </c>
      <c r="B14556" s="31" t="s">
        <v>35</v>
      </c>
      <c r="C14556" s="31" t="s">
        <v>14</v>
      </c>
      <c r="D14556" s="31">
        <v>20.237072000000001</v>
      </c>
      <c r="E14556" s="31">
        <v>5.6603733700000003</v>
      </c>
      <c r="F14556" s="31">
        <v>1153.3874852700001</v>
      </c>
      <c r="G14556" s="31">
        <v>80.858836749999995</v>
      </c>
    </row>
    <row r="14557" spans="1:7" x14ac:dyDescent="0.2">
      <c r="A14557" s="30">
        <v>44774</v>
      </c>
      <c r="B14557" s="31" t="s">
        <v>35</v>
      </c>
      <c r="C14557" s="31" t="s">
        <v>15</v>
      </c>
      <c r="D14557" s="31">
        <v>0.37789940999999999</v>
      </c>
      <c r="E14557" s="31">
        <v>0</v>
      </c>
      <c r="F14557" s="31">
        <v>26.452958970000001</v>
      </c>
      <c r="G14557" s="31">
        <v>0</v>
      </c>
    </row>
    <row r="14558" spans="1:7" x14ac:dyDescent="0.2">
      <c r="A14558" s="30">
        <v>44774</v>
      </c>
      <c r="B14558" s="31" t="s">
        <v>35</v>
      </c>
      <c r="C14558" s="31" t="s">
        <v>16</v>
      </c>
      <c r="D14558" s="31">
        <v>4.0924734799999998</v>
      </c>
      <c r="E14558" s="31">
        <v>1.0230657599999999</v>
      </c>
      <c r="F14558" s="31">
        <v>181.67907038999999</v>
      </c>
      <c r="G14558" s="31">
        <v>8.1945879799999997</v>
      </c>
    </row>
    <row r="14559" spans="1:7" x14ac:dyDescent="0.2">
      <c r="A14559" s="30">
        <v>44774</v>
      </c>
      <c r="B14559" s="31" t="s">
        <v>35</v>
      </c>
      <c r="C14559" s="31" t="s">
        <v>18</v>
      </c>
      <c r="D14559" s="31">
        <v>40.673247490000001</v>
      </c>
      <c r="E14559" s="31">
        <v>1.9060250000000001</v>
      </c>
      <c r="F14559" s="31">
        <v>1740.80591671</v>
      </c>
      <c r="G14559" s="31">
        <v>38.058441590000001</v>
      </c>
    </row>
    <row r="14560" spans="1:7" x14ac:dyDescent="0.2">
      <c r="A14560" s="30">
        <v>44774</v>
      </c>
      <c r="B14560" s="31" t="s">
        <v>35</v>
      </c>
      <c r="C14560" s="31" t="s">
        <v>19</v>
      </c>
      <c r="D14560" s="31">
        <v>4.0340289699999996</v>
      </c>
      <c r="E14560" s="31">
        <v>0</v>
      </c>
      <c r="F14560" s="31">
        <v>180.30719617</v>
      </c>
      <c r="G14560" s="31">
        <v>0</v>
      </c>
    </row>
    <row r="14561" spans="1:7" x14ac:dyDescent="0.2">
      <c r="A14561" s="30">
        <v>44774</v>
      </c>
      <c r="B14561" s="31" t="s">
        <v>35</v>
      </c>
      <c r="C14561" s="31" t="s">
        <v>20</v>
      </c>
      <c r="D14561" s="31">
        <v>9.3653031000000002</v>
      </c>
      <c r="E14561" s="31">
        <v>4.7313580599999998</v>
      </c>
      <c r="F14561" s="31">
        <v>480.11269314999998</v>
      </c>
      <c r="G14561" s="31">
        <v>80.75329223</v>
      </c>
    </row>
    <row r="14562" spans="1:7" x14ac:dyDescent="0.2">
      <c r="A14562" s="30">
        <v>44774</v>
      </c>
      <c r="B14562" s="31" t="s">
        <v>35</v>
      </c>
      <c r="C14562" s="31" t="s">
        <v>21</v>
      </c>
      <c r="D14562" s="31">
        <v>16.573472169999999</v>
      </c>
      <c r="E14562" s="31">
        <v>5.4446457300000004</v>
      </c>
      <c r="F14562" s="31">
        <v>739.36872957000003</v>
      </c>
      <c r="G14562" s="31">
        <v>111.28287835</v>
      </c>
    </row>
    <row r="14563" spans="1:7" x14ac:dyDescent="0.2">
      <c r="A14563" s="30">
        <v>44774</v>
      </c>
      <c r="B14563" s="31" t="s">
        <v>35</v>
      </c>
      <c r="C14563" s="31" t="s">
        <v>22</v>
      </c>
      <c r="D14563" s="31">
        <v>5.8135110000000001</v>
      </c>
      <c r="E14563" s="31">
        <v>2.3188617599999999</v>
      </c>
      <c r="F14563" s="31">
        <v>283.44832335000001</v>
      </c>
      <c r="G14563" s="31">
        <v>60.402813780000002</v>
      </c>
    </row>
    <row r="14564" spans="1:7" x14ac:dyDescent="0.2">
      <c r="A14564" s="30">
        <v>44774</v>
      </c>
      <c r="B14564" s="31" t="s">
        <v>35</v>
      </c>
      <c r="C14564" s="31" t="s">
        <v>23</v>
      </c>
      <c r="D14564" s="31">
        <v>2.1483452999999999</v>
      </c>
      <c r="E14564" s="31">
        <v>0</v>
      </c>
      <c r="F14564" s="31">
        <v>102.85430641000001</v>
      </c>
      <c r="G14564" s="31">
        <v>0</v>
      </c>
    </row>
    <row r="14565" spans="1:7" x14ac:dyDescent="0.2">
      <c r="A14565" s="30">
        <v>44774</v>
      </c>
      <c r="B14565" s="31" t="s">
        <v>35</v>
      </c>
      <c r="C14565" s="31" t="s">
        <v>24</v>
      </c>
      <c r="D14565" s="31">
        <v>2.66284666</v>
      </c>
      <c r="E14565" s="31">
        <v>0.84906081</v>
      </c>
      <c r="F14565" s="31">
        <v>130.08391526</v>
      </c>
      <c r="G14565" s="31">
        <v>18.13341531</v>
      </c>
    </row>
    <row r="14566" spans="1:7" x14ac:dyDescent="0.2">
      <c r="A14566" s="30">
        <v>44774</v>
      </c>
      <c r="B14566" s="31" t="s">
        <v>35</v>
      </c>
      <c r="C14566" s="31" t="s">
        <v>25</v>
      </c>
      <c r="D14566" s="31">
        <v>3.1825034400000001</v>
      </c>
      <c r="E14566" s="31">
        <v>0.87399819000000001</v>
      </c>
      <c r="F14566" s="31">
        <v>160.78809562000001</v>
      </c>
      <c r="G14566" s="31">
        <v>13.00493108</v>
      </c>
    </row>
    <row r="14567" spans="1:7" x14ac:dyDescent="0.2">
      <c r="A14567" s="30">
        <v>44774</v>
      </c>
      <c r="B14567" s="31" t="s">
        <v>35</v>
      </c>
      <c r="C14567" s="31" t="s">
        <v>26</v>
      </c>
      <c r="D14567" s="31">
        <v>17.576087139999998</v>
      </c>
      <c r="E14567" s="31">
        <v>3.13561961</v>
      </c>
      <c r="F14567" s="31">
        <v>813.16163792999998</v>
      </c>
      <c r="G14567" s="31">
        <v>63.828422009999997</v>
      </c>
    </row>
    <row r="14568" spans="1:7" x14ac:dyDescent="0.2">
      <c r="A14568" s="30">
        <v>44774</v>
      </c>
      <c r="B14568" s="31" t="s">
        <v>35</v>
      </c>
      <c r="C14568" s="31" t="s">
        <v>27</v>
      </c>
      <c r="D14568" s="31">
        <v>7.3583135400000002</v>
      </c>
      <c r="E14568" s="31">
        <v>4.1296971300000003</v>
      </c>
      <c r="F14568" s="31">
        <v>332.47348492999998</v>
      </c>
      <c r="G14568" s="31">
        <v>73.444794590000001</v>
      </c>
    </row>
    <row r="14569" spans="1:7" x14ac:dyDescent="0.2">
      <c r="A14569" s="30">
        <v>44774</v>
      </c>
      <c r="B14569" s="31" t="s">
        <v>35</v>
      </c>
      <c r="C14569" s="31" t="s">
        <v>28</v>
      </c>
      <c r="D14569" s="31">
        <v>0.48098547000000003</v>
      </c>
      <c r="E14569" s="31">
        <v>0</v>
      </c>
      <c r="F14569" s="31">
        <v>19.239418950000001</v>
      </c>
      <c r="G14569" s="31">
        <v>0</v>
      </c>
    </row>
    <row r="14570" spans="1:7" x14ac:dyDescent="0.2">
      <c r="A14570" s="30">
        <v>44774</v>
      </c>
      <c r="B14570" s="31" t="s">
        <v>35</v>
      </c>
      <c r="C14570" s="31" t="s">
        <v>29</v>
      </c>
      <c r="D14570" s="31">
        <v>2.0056798200000001</v>
      </c>
      <c r="E14570" s="31">
        <v>1.7485507</v>
      </c>
      <c r="F14570" s="31">
        <v>107.74588012</v>
      </c>
      <c r="G14570" s="31">
        <v>39.710909149999999</v>
      </c>
    </row>
    <row r="14571" spans="1:7" x14ac:dyDescent="0.2">
      <c r="A14571" s="30">
        <v>44774</v>
      </c>
      <c r="B14571" s="31" t="s">
        <v>35</v>
      </c>
      <c r="C14571" s="31" t="s">
        <v>30</v>
      </c>
      <c r="D14571" s="31">
        <v>16.597011949999999</v>
      </c>
      <c r="E14571" s="31">
        <v>3.6759997700000002</v>
      </c>
      <c r="F14571" s="31">
        <v>635.73588012000005</v>
      </c>
      <c r="G14571" s="31">
        <v>84.626252919999999</v>
      </c>
    </row>
    <row r="14572" spans="1:7" x14ac:dyDescent="0.2">
      <c r="A14572" s="30">
        <v>44774</v>
      </c>
      <c r="B14572" s="31" t="s">
        <v>35</v>
      </c>
      <c r="C14572" s="31" t="s">
        <v>31</v>
      </c>
      <c r="D14572" s="31">
        <v>2.1533967999999999</v>
      </c>
      <c r="E14572" s="31">
        <v>0.51791741999999996</v>
      </c>
      <c r="F14572" s="31">
        <v>110.24193726</v>
      </c>
      <c r="G14572" s="31">
        <v>14.50168764</v>
      </c>
    </row>
    <row r="14573" spans="1:7" x14ac:dyDescent="0.2">
      <c r="A14573" s="30">
        <v>44774</v>
      </c>
      <c r="B14573" s="31" t="s">
        <v>35</v>
      </c>
      <c r="C14573" s="31" t="s">
        <v>32</v>
      </c>
      <c r="D14573" s="31">
        <v>14.17968743</v>
      </c>
      <c r="E14573" s="31">
        <v>4.6372569300000004</v>
      </c>
      <c r="F14573" s="31">
        <v>590.53772498000001</v>
      </c>
      <c r="G14573" s="31">
        <v>110.36588985</v>
      </c>
    </row>
    <row r="14574" spans="1:7" x14ac:dyDescent="0.2">
      <c r="A14574" s="30">
        <v>44774</v>
      </c>
      <c r="B14574" s="31" t="s">
        <v>36</v>
      </c>
      <c r="C14574" s="31" t="s">
        <v>14</v>
      </c>
      <c r="D14574" s="31">
        <v>56.637606159999997</v>
      </c>
      <c r="E14574" s="31">
        <v>37.089530259999997</v>
      </c>
      <c r="F14574" s="31">
        <v>2859.0343387600001</v>
      </c>
      <c r="G14574" s="31">
        <v>524.24689093999996</v>
      </c>
    </row>
    <row r="14575" spans="1:7" x14ac:dyDescent="0.2">
      <c r="A14575" s="30">
        <v>44774</v>
      </c>
      <c r="B14575" s="31" t="s">
        <v>36</v>
      </c>
      <c r="C14575" s="31" t="s">
        <v>15</v>
      </c>
      <c r="D14575" s="31">
        <v>0.94371908999999998</v>
      </c>
      <c r="E14575" s="31">
        <v>0.99670387999999999</v>
      </c>
      <c r="F14575" s="31">
        <v>44.817481389999998</v>
      </c>
      <c r="G14575" s="31">
        <v>0</v>
      </c>
    </row>
    <row r="14576" spans="1:7" x14ac:dyDescent="0.2">
      <c r="A14576" s="30">
        <v>44774</v>
      </c>
      <c r="B14576" s="31" t="s">
        <v>36</v>
      </c>
      <c r="C14576" s="31" t="s">
        <v>16</v>
      </c>
      <c r="D14576" s="31">
        <v>14.160794859999999</v>
      </c>
      <c r="E14576" s="31">
        <v>12.730465479999999</v>
      </c>
      <c r="F14576" s="31">
        <v>545.42006004999996</v>
      </c>
      <c r="G14576" s="31">
        <v>209.34371849999999</v>
      </c>
    </row>
    <row r="14577" spans="1:7" x14ac:dyDescent="0.2">
      <c r="A14577" s="30">
        <v>44774</v>
      </c>
      <c r="B14577" s="31" t="s">
        <v>36</v>
      </c>
      <c r="C14577" s="31" t="s">
        <v>17</v>
      </c>
      <c r="D14577" s="31">
        <v>2.4922984399999999</v>
      </c>
      <c r="E14577" s="31">
        <v>1.38340234</v>
      </c>
      <c r="F14577" s="31">
        <v>75.728190069999997</v>
      </c>
      <c r="G14577" s="31">
        <v>17.819749309999999</v>
      </c>
    </row>
    <row r="14578" spans="1:7" x14ac:dyDescent="0.2">
      <c r="A14578" s="30">
        <v>44774</v>
      </c>
      <c r="B14578" s="31" t="s">
        <v>36</v>
      </c>
      <c r="C14578" s="31" t="s">
        <v>18</v>
      </c>
      <c r="D14578" s="31">
        <v>147.53941030999999</v>
      </c>
      <c r="E14578" s="31">
        <v>50.814743749999998</v>
      </c>
      <c r="F14578" s="31">
        <v>5509.8562560500004</v>
      </c>
      <c r="G14578" s="31">
        <v>797.54817279999997</v>
      </c>
    </row>
    <row r="14579" spans="1:7" x14ac:dyDescent="0.2">
      <c r="A14579" s="30">
        <v>44774</v>
      </c>
      <c r="B14579" s="31" t="s">
        <v>36</v>
      </c>
      <c r="C14579" s="31" t="s">
        <v>19</v>
      </c>
      <c r="D14579" s="31">
        <v>6.0169501700000003</v>
      </c>
      <c r="E14579" s="31">
        <v>4.4678525899999997</v>
      </c>
      <c r="F14579" s="31">
        <v>282.40739537000002</v>
      </c>
      <c r="G14579" s="31">
        <v>88.976947859999996</v>
      </c>
    </row>
    <row r="14580" spans="1:7" x14ac:dyDescent="0.2">
      <c r="A14580" s="30">
        <v>44774</v>
      </c>
      <c r="B14580" s="31" t="s">
        <v>36</v>
      </c>
      <c r="C14580" s="31" t="s">
        <v>20</v>
      </c>
      <c r="D14580" s="31">
        <v>16.678371909999999</v>
      </c>
      <c r="E14580" s="31">
        <v>21.29677277</v>
      </c>
      <c r="F14580" s="31">
        <v>744.85277364000001</v>
      </c>
      <c r="G14580" s="31">
        <v>300.86886873999998</v>
      </c>
    </row>
    <row r="14581" spans="1:7" x14ac:dyDescent="0.2">
      <c r="A14581" s="30">
        <v>44774</v>
      </c>
      <c r="B14581" s="31" t="s">
        <v>36</v>
      </c>
      <c r="C14581" s="31" t="s">
        <v>21</v>
      </c>
      <c r="D14581" s="31">
        <v>10.158256509999999</v>
      </c>
      <c r="E14581" s="31">
        <v>10.59102953</v>
      </c>
      <c r="F14581" s="31">
        <v>471.55624990000001</v>
      </c>
      <c r="G14581" s="31">
        <v>114.07537043000001</v>
      </c>
    </row>
    <row r="14582" spans="1:7" x14ac:dyDescent="0.2">
      <c r="A14582" s="30">
        <v>44774</v>
      </c>
      <c r="B14582" s="31" t="s">
        <v>36</v>
      </c>
      <c r="C14582" s="31" t="s">
        <v>22</v>
      </c>
      <c r="D14582" s="31">
        <v>53.080071070000002</v>
      </c>
      <c r="E14582" s="31">
        <v>28.696712940000001</v>
      </c>
      <c r="F14582" s="31">
        <v>2217.74381374</v>
      </c>
      <c r="G14582" s="31">
        <v>509.79895813000002</v>
      </c>
    </row>
    <row r="14583" spans="1:7" x14ac:dyDescent="0.2">
      <c r="A14583" s="30">
        <v>44774</v>
      </c>
      <c r="B14583" s="31" t="s">
        <v>36</v>
      </c>
      <c r="C14583" s="31" t="s">
        <v>23</v>
      </c>
      <c r="D14583" s="31">
        <v>8.8325676800000004</v>
      </c>
      <c r="E14583" s="31">
        <v>5.2200024899999997</v>
      </c>
      <c r="F14583" s="31">
        <v>360.97552423000002</v>
      </c>
      <c r="G14583" s="31">
        <v>104.43023076</v>
      </c>
    </row>
    <row r="14584" spans="1:7" x14ac:dyDescent="0.2">
      <c r="A14584" s="30">
        <v>44774</v>
      </c>
      <c r="B14584" s="31" t="s">
        <v>36</v>
      </c>
      <c r="C14584" s="31" t="s">
        <v>24</v>
      </c>
      <c r="D14584" s="31">
        <v>6.6588811699999999</v>
      </c>
      <c r="E14584" s="31">
        <v>5.4940364400000004</v>
      </c>
      <c r="F14584" s="31">
        <v>271.35864683</v>
      </c>
      <c r="G14584" s="31">
        <v>100.77514652000001</v>
      </c>
    </row>
    <row r="14585" spans="1:7" x14ac:dyDescent="0.2">
      <c r="A14585" s="30">
        <v>44774</v>
      </c>
      <c r="B14585" s="31" t="s">
        <v>36</v>
      </c>
      <c r="C14585" s="31" t="s">
        <v>25</v>
      </c>
      <c r="D14585" s="31">
        <v>4.5691791000000004</v>
      </c>
      <c r="E14585" s="31">
        <v>5.2851665499999996</v>
      </c>
      <c r="F14585" s="31">
        <v>162.09091386</v>
      </c>
      <c r="G14585" s="31">
        <v>115.46706586000001</v>
      </c>
    </row>
    <row r="14586" spans="1:7" x14ac:dyDescent="0.2">
      <c r="A14586" s="30">
        <v>44774</v>
      </c>
      <c r="B14586" s="31" t="s">
        <v>36</v>
      </c>
      <c r="C14586" s="31" t="s">
        <v>26</v>
      </c>
      <c r="D14586" s="31">
        <v>64.260666610000001</v>
      </c>
      <c r="E14586" s="31">
        <v>45.79655443</v>
      </c>
      <c r="F14586" s="31">
        <v>2673.4522655199999</v>
      </c>
      <c r="G14586" s="31">
        <v>623.56536068000003</v>
      </c>
    </row>
    <row r="14587" spans="1:7" x14ac:dyDescent="0.2">
      <c r="A14587" s="30">
        <v>44774</v>
      </c>
      <c r="B14587" s="31" t="s">
        <v>36</v>
      </c>
      <c r="C14587" s="31" t="s">
        <v>27</v>
      </c>
      <c r="D14587" s="31">
        <v>28.92245698</v>
      </c>
      <c r="E14587" s="31">
        <v>63.480013649999997</v>
      </c>
      <c r="F14587" s="31">
        <v>1126.2245588999999</v>
      </c>
      <c r="G14587" s="31">
        <v>1004.13762774</v>
      </c>
    </row>
    <row r="14588" spans="1:7" x14ac:dyDescent="0.2">
      <c r="A14588" s="30">
        <v>44774</v>
      </c>
      <c r="B14588" s="31" t="s">
        <v>36</v>
      </c>
      <c r="C14588" s="31" t="s">
        <v>28</v>
      </c>
      <c r="D14588" s="31">
        <v>1.02660938</v>
      </c>
      <c r="E14588" s="31">
        <v>1.0521580399999999</v>
      </c>
      <c r="F14588" s="31">
        <v>45.424866180000002</v>
      </c>
      <c r="G14588" s="31">
        <v>29.401476779999999</v>
      </c>
    </row>
    <row r="14589" spans="1:7" x14ac:dyDescent="0.2">
      <c r="A14589" s="30">
        <v>44774</v>
      </c>
      <c r="B14589" s="31" t="s">
        <v>36</v>
      </c>
      <c r="C14589" s="31" t="s">
        <v>29</v>
      </c>
      <c r="D14589" s="31">
        <v>8.1370155200000003</v>
      </c>
      <c r="E14589" s="31">
        <v>35.678153129999998</v>
      </c>
      <c r="F14589" s="31">
        <v>321.32663368999999</v>
      </c>
      <c r="G14589" s="31">
        <v>432.53233719999997</v>
      </c>
    </row>
    <row r="14590" spans="1:7" x14ac:dyDescent="0.2">
      <c r="A14590" s="30">
        <v>44774</v>
      </c>
      <c r="B14590" s="31" t="s">
        <v>36</v>
      </c>
      <c r="C14590" s="31" t="s">
        <v>30</v>
      </c>
      <c r="D14590" s="31">
        <v>41.088471140000003</v>
      </c>
      <c r="E14590" s="31">
        <v>75.643739249999996</v>
      </c>
      <c r="F14590" s="31">
        <v>1620.40436927</v>
      </c>
      <c r="G14590" s="31">
        <v>1227.8757381</v>
      </c>
    </row>
    <row r="14591" spans="1:7" x14ac:dyDescent="0.2">
      <c r="A14591" s="30">
        <v>44774</v>
      </c>
      <c r="B14591" s="31" t="s">
        <v>36</v>
      </c>
      <c r="C14591" s="31" t="s">
        <v>31</v>
      </c>
      <c r="D14591" s="31">
        <v>11.00596616</v>
      </c>
      <c r="E14591" s="31">
        <v>18.455653600000002</v>
      </c>
      <c r="F14591" s="31">
        <v>431.49548643999998</v>
      </c>
      <c r="G14591" s="31">
        <v>245.56489278000001</v>
      </c>
    </row>
    <row r="14592" spans="1:7" x14ac:dyDescent="0.2">
      <c r="A14592" s="30">
        <v>44774</v>
      </c>
      <c r="B14592" s="31" t="s">
        <v>36</v>
      </c>
      <c r="C14592" s="31" t="s">
        <v>32</v>
      </c>
      <c r="D14592" s="31">
        <v>55.772792440000003</v>
      </c>
      <c r="E14592" s="31">
        <v>46.454421269999997</v>
      </c>
      <c r="F14592" s="31">
        <v>2232.3248548199999</v>
      </c>
      <c r="G14592" s="31">
        <v>761.55339339</v>
      </c>
    </row>
    <row r="14593" spans="1:7" x14ac:dyDescent="0.2">
      <c r="A14593" s="30">
        <v>44774</v>
      </c>
      <c r="B14593" s="31" t="s">
        <v>37</v>
      </c>
      <c r="C14593" s="31" t="s">
        <v>14</v>
      </c>
      <c r="D14593" s="31">
        <v>0.69650601999999995</v>
      </c>
      <c r="E14593" s="31">
        <v>4.9404268</v>
      </c>
      <c r="F14593" s="31">
        <v>33.44185427</v>
      </c>
      <c r="G14593" s="31">
        <v>68.140132190000003</v>
      </c>
    </row>
    <row r="14594" spans="1:7" x14ac:dyDescent="0.2">
      <c r="A14594" s="30">
        <v>44774</v>
      </c>
      <c r="B14594" s="31" t="s">
        <v>37</v>
      </c>
      <c r="C14594" s="31" t="s">
        <v>16</v>
      </c>
      <c r="D14594" s="31">
        <v>0.43428877999999999</v>
      </c>
      <c r="E14594" s="31">
        <v>0.72256125999999998</v>
      </c>
      <c r="F14594" s="31">
        <v>22.58301676</v>
      </c>
      <c r="G14594" s="31">
        <v>18.064031620000002</v>
      </c>
    </row>
    <row r="14595" spans="1:7" x14ac:dyDescent="0.2">
      <c r="A14595" s="30">
        <v>44774</v>
      </c>
      <c r="B14595" s="31" t="s">
        <v>37</v>
      </c>
      <c r="C14595" s="31" t="s">
        <v>18</v>
      </c>
      <c r="D14595" s="31">
        <v>0</v>
      </c>
      <c r="E14595" s="31">
        <v>2.1192684100000001</v>
      </c>
      <c r="F14595" s="31">
        <v>0</v>
      </c>
      <c r="G14595" s="31">
        <v>22.950745359999999</v>
      </c>
    </row>
    <row r="14596" spans="1:7" x14ac:dyDescent="0.2">
      <c r="A14596" s="30">
        <v>44774</v>
      </c>
      <c r="B14596" s="31" t="s">
        <v>37</v>
      </c>
      <c r="C14596" s="31" t="s">
        <v>19</v>
      </c>
      <c r="D14596" s="31">
        <v>0</v>
      </c>
      <c r="E14596" s="31">
        <v>1.3143925599999999</v>
      </c>
      <c r="F14596" s="31">
        <v>0</v>
      </c>
      <c r="G14596" s="31">
        <v>24.290301450000001</v>
      </c>
    </row>
    <row r="14597" spans="1:7" x14ac:dyDescent="0.2">
      <c r="A14597" s="30">
        <v>44774</v>
      </c>
      <c r="B14597" s="31" t="s">
        <v>37</v>
      </c>
      <c r="C14597" s="31" t="s">
        <v>20</v>
      </c>
      <c r="D14597" s="31">
        <v>0.46162468000000001</v>
      </c>
      <c r="E14597" s="31">
        <v>2.7083594500000001</v>
      </c>
      <c r="F14597" s="31">
        <v>21.23473529</v>
      </c>
      <c r="G14597" s="31">
        <v>34.041567530000002</v>
      </c>
    </row>
    <row r="14598" spans="1:7" x14ac:dyDescent="0.2">
      <c r="A14598" s="30">
        <v>44774</v>
      </c>
      <c r="B14598" s="31" t="s">
        <v>37</v>
      </c>
      <c r="C14598" s="31" t="s">
        <v>21</v>
      </c>
      <c r="D14598" s="31">
        <v>9.9442310000000006E-2</v>
      </c>
      <c r="E14598" s="31">
        <v>0.52539431999999997</v>
      </c>
      <c r="F14598" s="31">
        <v>5.9665387900000004</v>
      </c>
      <c r="G14598" s="31">
        <v>5.2539431800000003</v>
      </c>
    </row>
    <row r="14599" spans="1:7" x14ac:dyDescent="0.2">
      <c r="A14599" s="30">
        <v>44774</v>
      </c>
      <c r="B14599" s="31" t="s">
        <v>37</v>
      </c>
      <c r="C14599" s="31" t="s">
        <v>22</v>
      </c>
      <c r="D14599" s="31">
        <v>0</v>
      </c>
      <c r="E14599" s="31">
        <v>0.84615483999999996</v>
      </c>
      <c r="F14599" s="31">
        <v>0</v>
      </c>
      <c r="G14599" s="31">
        <v>20.307716209999999</v>
      </c>
    </row>
    <row r="14600" spans="1:7" x14ac:dyDescent="0.2">
      <c r="A14600" s="30">
        <v>44774</v>
      </c>
      <c r="B14600" s="31" t="s">
        <v>37</v>
      </c>
      <c r="C14600" s="31" t="s">
        <v>23</v>
      </c>
      <c r="D14600" s="31">
        <v>0</v>
      </c>
      <c r="E14600" s="31">
        <v>0.89574902000000001</v>
      </c>
      <c r="F14600" s="31">
        <v>0</v>
      </c>
      <c r="G14600" s="31">
        <v>10.17657522</v>
      </c>
    </row>
    <row r="14601" spans="1:7" x14ac:dyDescent="0.2">
      <c r="A14601" s="30">
        <v>44774</v>
      </c>
      <c r="B14601" s="31" t="s">
        <v>37</v>
      </c>
      <c r="C14601" s="31" t="s">
        <v>24</v>
      </c>
      <c r="D14601" s="31">
        <v>0</v>
      </c>
      <c r="E14601" s="31">
        <v>0.88084081999999997</v>
      </c>
      <c r="F14601" s="31">
        <v>0</v>
      </c>
      <c r="G14601" s="31">
        <v>9.2076665900000005</v>
      </c>
    </row>
    <row r="14602" spans="1:7" x14ac:dyDescent="0.2">
      <c r="A14602" s="30">
        <v>44774</v>
      </c>
      <c r="B14602" s="31" t="s">
        <v>37</v>
      </c>
      <c r="C14602" s="31" t="s">
        <v>26</v>
      </c>
      <c r="D14602" s="31">
        <v>0</v>
      </c>
      <c r="E14602" s="31">
        <v>1.26663617</v>
      </c>
      <c r="F14602" s="31">
        <v>0</v>
      </c>
      <c r="G14602" s="31">
        <v>5.4716761500000004</v>
      </c>
    </row>
    <row r="14603" spans="1:7" x14ac:dyDescent="0.2">
      <c r="A14603" s="30">
        <v>44774</v>
      </c>
      <c r="B14603" s="31" t="s">
        <v>37</v>
      </c>
      <c r="C14603" s="31" t="s">
        <v>30</v>
      </c>
      <c r="D14603" s="31">
        <v>0</v>
      </c>
      <c r="E14603" s="31">
        <v>2.2461101700000001</v>
      </c>
      <c r="F14603" s="31">
        <v>0</v>
      </c>
      <c r="G14603" s="31">
        <v>6.4718930500000003</v>
      </c>
    </row>
    <row r="14604" spans="1:7" x14ac:dyDescent="0.2">
      <c r="A14604" s="30">
        <v>44774</v>
      </c>
      <c r="B14604" s="31" t="s">
        <v>37</v>
      </c>
      <c r="C14604" s="31" t="s">
        <v>32</v>
      </c>
      <c r="D14604" s="31">
        <v>0.61326915000000004</v>
      </c>
      <c r="E14604" s="31">
        <v>0.86320240000000004</v>
      </c>
      <c r="F14604" s="31">
        <v>24.530765850000002</v>
      </c>
      <c r="G14604" s="31">
        <v>12.89662571</v>
      </c>
    </row>
    <row r="14605" spans="1:7" x14ac:dyDescent="0.2">
      <c r="A14605" s="30">
        <v>44866</v>
      </c>
      <c r="B14605" s="31" t="s">
        <v>38</v>
      </c>
      <c r="C14605" s="31" t="s">
        <v>14</v>
      </c>
      <c r="D14605" s="31">
        <v>68.049545739999999</v>
      </c>
      <c r="E14605" s="31">
        <v>7.0201419200000004</v>
      </c>
      <c r="F14605" s="31">
        <v>3059.9358931800002</v>
      </c>
      <c r="G14605" s="31">
        <v>145.44576814999999</v>
      </c>
    </row>
    <row r="14606" spans="1:7" x14ac:dyDescent="0.2">
      <c r="A14606" s="30">
        <v>44866</v>
      </c>
      <c r="B14606" s="31" t="s">
        <v>38</v>
      </c>
      <c r="C14606" s="31" t="s">
        <v>15</v>
      </c>
      <c r="D14606" s="31">
        <v>232.77046708</v>
      </c>
      <c r="E14606" s="31">
        <v>5.0577401699999998</v>
      </c>
      <c r="F14606" s="31">
        <v>9702.8125859100001</v>
      </c>
      <c r="G14606" s="31">
        <v>115.82785029</v>
      </c>
    </row>
    <row r="14607" spans="1:7" x14ac:dyDescent="0.2">
      <c r="A14607" s="30">
        <v>44866</v>
      </c>
      <c r="B14607" s="31" t="s">
        <v>38</v>
      </c>
      <c r="C14607" s="31" t="s">
        <v>16</v>
      </c>
      <c r="D14607" s="31">
        <v>600.86339936000002</v>
      </c>
      <c r="E14607" s="31">
        <v>53.442766880000001</v>
      </c>
      <c r="F14607" s="31">
        <v>23557.767838560001</v>
      </c>
      <c r="G14607" s="31">
        <v>1198.3512970899999</v>
      </c>
    </row>
    <row r="14608" spans="1:7" x14ac:dyDescent="0.2">
      <c r="A14608" s="30">
        <v>44866</v>
      </c>
      <c r="B14608" s="31" t="s">
        <v>38</v>
      </c>
      <c r="C14608" s="31" t="s">
        <v>17</v>
      </c>
      <c r="D14608" s="31">
        <v>131.91951107</v>
      </c>
      <c r="E14608" s="31">
        <v>9.6230606400000003</v>
      </c>
      <c r="F14608" s="31">
        <v>5089.7674949399998</v>
      </c>
      <c r="G14608" s="31">
        <v>203.17967013000001</v>
      </c>
    </row>
    <row r="14609" spans="1:7" x14ac:dyDescent="0.2">
      <c r="A14609" s="30">
        <v>44866</v>
      </c>
      <c r="B14609" s="31" t="s">
        <v>38</v>
      </c>
      <c r="C14609" s="31" t="s">
        <v>18</v>
      </c>
      <c r="D14609" s="31">
        <v>658.67397239000002</v>
      </c>
      <c r="E14609" s="31">
        <v>45.403644059999998</v>
      </c>
      <c r="F14609" s="31">
        <v>26416.383175350002</v>
      </c>
      <c r="G14609" s="31">
        <v>989.60361891000002</v>
      </c>
    </row>
    <row r="14610" spans="1:7" x14ac:dyDescent="0.2">
      <c r="A14610" s="30">
        <v>44866</v>
      </c>
      <c r="B14610" s="31" t="s">
        <v>38</v>
      </c>
      <c r="C14610" s="31" t="s">
        <v>19</v>
      </c>
      <c r="D14610" s="31">
        <v>232.20922468000001</v>
      </c>
      <c r="E14610" s="31">
        <v>24.143993649999999</v>
      </c>
      <c r="F14610" s="31">
        <v>8796.2947300300002</v>
      </c>
      <c r="G14610" s="31">
        <v>534.90473900999996</v>
      </c>
    </row>
    <row r="14611" spans="1:7" x14ac:dyDescent="0.2">
      <c r="A14611" s="30">
        <v>44866</v>
      </c>
      <c r="B14611" s="31" t="s">
        <v>38</v>
      </c>
      <c r="C14611" s="31" t="s">
        <v>20</v>
      </c>
      <c r="D14611" s="31">
        <v>512.00403287999995</v>
      </c>
      <c r="E14611" s="31">
        <v>242.98975884999999</v>
      </c>
      <c r="F14611" s="31">
        <v>18890.19163415</v>
      </c>
      <c r="G14611" s="31">
        <v>5074.2964348100004</v>
      </c>
    </row>
    <row r="14612" spans="1:7" x14ac:dyDescent="0.2">
      <c r="A14612" s="30">
        <v>44866</v>
      </c>
      <c r="B14612" s="31" t="s">
        <v>38</v>
      </c>
      <c r="C14612" s="31" t="s">
        <v>21</v>
      </c>
      <c r="D14612" s="31">
        <v>221.24235243000001</v>
      </c>
      <c r="E14612" s="31">
        <v>80.493968949999996</v>
      </c>
      <c r="F14612" s="31">
        <v>8524.9434782799999</v>
      </c>
      <c r="G14612" s="31">
        <v>1769.8907687000001</v>
      </c>
    </row>
    <row r="14613" spans="1:7" x14ac:dyDescent="0.2">
      <c r="A14613" s="30">
        <v>44866</v>
      </c>
      <c r="B14613" s="31" t="s">
        <v>38</v>
      </c>
      <c r="C14613" s="31" t="s">
        <v>22</v>
      </c>
      <c r="D14613" s="31">
        <v>397.30437540000003</v>
      </c>
      <c r="E14613" s="31">
        <v>39.607734499999999</v>
      </c>
      <c r="F14613" s="31">
        <v>16346.496134589999</v>
      </c>
      <c r="G14613" s="31">
        <v>821.99456056999998</v>
      </c>
    </row>
    <row r="14614" spans="1:7" x14ac:dyDescent="0.2">
      <c r="A14614" s="30">
        <v>44866</v>
      </c>
      <c r="B14614" s="31" t="s">
        <v>38</v>
      </c>
      <c r="C14614" s="31" t="s">
        <v>23</v>
      </c>
      <c r="D14614" s="31">
        <v>113.21998395999999</v>
      </c>
      <c r="E14614" s="31">
        <v>14.59428389</v>
      </c>
      <c r="F14614" s="31">
        <v>4200.9564004200001</v>
      </c>
      <c r="G14614" s="31">
        <v>281.81190664000002</v>
      </c>
    </row>
    <row r="14615" spans="1:7" x14ac:dyDescent="0.2">
      <c r="A14615" s="30">
        <v>44866</v>
      </c>
      <c r="B14615" s="31" t="s">
        <v>38</v>
      </c>
      <c r="C14615" s="31" t="s">
        <v>24</v>
      </c>
      <c r="D14615" s="31">
        <v>409.37036986999999</v>
      </c>
      <c r="E14615" s="31">
        <v>58.527464999999999</v>
      </c>
      <c r="F14615" s="31">
        <v>15282.12652129</v>
      </c>
      <c r="G14615" s="31">
        <v>1300.61236777</v>
      </c>
    </row>
    <row r="14616" spans="1:7" x14ac:dyDescent="0.2">
      <c r="A14616" s="30">
        <v>44866</v>
      </c>
      <c r="B14616" s="31" t="s">
        <v>38</v>
      </c>
      <c r="C14616" s="31" t="s">
        <v>25</v>
      </c>
      <c r="D14616" s="31">
        <v>120.6170055</v>
      </c>
      <c r="E14616" s="31">
        <v>21.009721299999999</v>
      </c>
      <c r="F14616" s="31">
        <v>4723.3885855799999</v>
      </c>
      <c r="G14616" s="31">
        <v>469.78027034000002</v>
      </c>
    </row>
    <row r="14617" spans="1:7" x14ac:dyDescent="0.2">
      <c r="A14617" s="30">
        <v>44866</v>
      </c>
      <c r="B14617" s="31" t="s">
        <v>38</v>
      </c>
      <c r="C14617" s="31" t="s">
        <v>26</v>
      </c>
      <c r="D14617" s="31">
        <v>765.69873657999995</v>
      </c>
      <c r="E14617" s="31">
        <v>105.73851092</v>
      </c>
      <c r="F14617" s="31">
        <v>29496.982243260001</v>
      </c>
      <c r="G14617" s="31">
        <v>2277.5914997199998</v>
      </c>
    </row>
    <row r="14618" spans="1:7" x14ac:dyDescent="0.2">
      <c r="A14618" s="30">
        <v>44866</v>
      </c>
      <c r="B14618" s="31" t="s">
        <v>38</v>
      </c>
      <c r="C14618" s="31" t="s">
        <v>27</v>
      </c>
      <c r="D14618" s="31">
        <v>165.54086398999999</v>
      </c>
      <c r="E14618" s="31">
        <v>39.45927038</v>
      </c>
      <c r="F14618" s="31">
        <v>6192.8897985499998</v>
      </c>
      <c r="G14618" s="31">
        <v>841.16266314999996</v>
      </c>
    </row>
    <row r="14619" spans="1:7" x14ac:dyDescent="0.2">
      <c r="A14619" s="30">
        <v>44866</v>
      </c>
      <c r="B14619" s="31" t="s">
        <v>38</v>
      </c>
      <c r="C14619" s="31" t="s">
        <v>28</v>
      </c>
      <c r="D14619" s="31">
        <v>673.79202598999996</v>
      </c>
      <c r="E14619" s="31">
        <v>80.660175039999999</v>
      </c>
      <c r="F14619" s="31">
        <v>23839.98322622</v>
      </c>
      <c r="G14619" s="31">
        <v>1641.8465299100001</v>
      </c>
    </row>
    <row r="14620" spans="1:7" x14ac:dyDescent="0.2">
      <c r="A14620" s="30">
        <v>44866</v>
      </c>
      <c r="B14620" s="31" t="s">
        <v>38</v>
      </c>
      <c r="C14620" s="31" t="s">
        <v>29</v>
      </c>
      <c r="D14620" s="31">
        <v>632.075243</v>
      </c>
      <c r="E14620" s="31">
        <v>273.23944331000001</v>
      </c>
      <c r="F14620" s="31">
        <v>24377.352164929998</v>
      </c>
      <c r="G14620" s="31">
        <v>5927.8228166199997</v>
      </c>
    </row>
    <row r="14621" spans="1:7" x14ac:dyDescent="0.2">
      <c r="A14621" s="30">
        <v>44866</v>
      </c>
      <c r="B14621" s="31" t="s">
        <v>38</v>
      </c>
      <c r="C14621" s="31" t="s">
        <v>30</v>
      </c>
      <c r="D14621" s="31">
        <v>965.37939232999997</v>
      </c>
      <c r="E14621" s="31">
        <v>512.69282017</v>
      </c>
      <c r="F14621" s="31">
        <v>34933.566824829999</v>
      </c>
      <c r="G14621" s="31">
        <v>10961.36647436</v>
      </c>
    </row>
    <row r="14622" spans="1:7" x14ac:dyDescent="0.2">
      <c r="A14622" s="30">
        <v>44866</v>
      </c>
      <c r="B14622" s="31" t="s">
        <v>38</v>
      </c>
      <c r="C14622" s="31" t="s">
        <v>31</v>
      </c>
      <c r="D14622" s="31">
        <v>100.54640718</v>
      </c>
      <c r="E14622" s="31">
        <v>22.752170629999998</v>
      </c>
      <c r="F14622" s="31">
        <v>3832.7221226299998</v>
      </c>
      <c r="G14622" s="31">
        <v>446.10936810999999</v>
      </c>
    </row>
    <row r="14623" spans="1:7" x14ac:dyDescent="0.2">
      <c r="A14623" s="30">
        <v>44866</v>
      </c>
      <c r="B14623" s="31" t="s">
        <v>38</v>
      </c>
      <c r="C14623" s="31" t="s">
        <v>32</v>
      </c>
      <c r="D14623" s="31">
        <v>231.34072619</v>
      </c>
      <c r="E14623" s="31">
        <v>52.899683070000002</v>
      </c>
      <c r="F14623" s="31">
        <v>9176.9335893299994</v>
      </c>
      <c r="G14623" s="31">
        <v>1165.3669007999999</v>
      </c>
    </row>
    <row r="14624" spans="1:7" x14ac:dyDescent="0.2">
      <c r="A14624" s="30">
        <v>44866</v>
      </c>
      <c r="B14624" s="31" t="s">
        <v>39</v>
      </c>
      <c r="C14624" s="31" t="s">
        <v>14</v>
      </c>
      <c r="D14624" s="31">
        <v>30.232741749999999</v>
      </c>
      <c r="E14624" s="31">
        <v>21.388840999999999</v>
      </c>
      <c r="F14624" s="31">
        <v>1311.75269411</v>
      </c>
      <c r="G14624" s="31">
        <v>373.93084347000001</v>
      </c>
    </row>
    <row r="14625" spans="1:7" x14ac:dyDescent="0.2">
      <c r="A14625" s="30">
        <v>44866</v>
      </c>
      <c r="B14625" s="31" t="s">
        <v>39</v>
      </c>
      <c r="C14625" s="31" t="s">
        <v>15</v>
      </c>
      <c r="D14625" s="31">
        <v>34.094748899999999</v>
      </c>
      <c r="E14625" s="31">
        <v>1.8245749</v>
      </c>
      <c r="F14625" s="31">
        <v>1676.8985801599999</v>
      </c>
      <c r="G14625" s="31">
        <v>5.3612453000000002</v>
      </c>
    </row>
    <row r="14626" spans="1:7" x14ac:dyDescent="0.2">
      <c r="A14626" s="30">
        <v>44866</v>
      </c>
      <c r="B14626" s="31" t="s">
        <v>39</v>
      </c>
      <c r="C14626" s="31" t="s">
        <v>16</v>
      </c>
      <c r="D14626" s="31">
        <v>71.883771879999998</v>
      </c>
      <c r="E14626" s="31">
        <v>56.788526089999998</v>
      </c>
      <c r="F14626" s="31">
        <v>2642.6935269700002</v>
      </c>
      <c r="G14626" s="31">
        <v>853.92067744999997</v>
      </c>
    </row>
    <row r="14627" spans="1:7" x14ac:dyDescent="0.2">
      <c r="A14627" s="30">
        <v>44866</v>
      </c>
      <c r="B14627" s="31" t="s">
        <v>39</v>
      </c>
      <c r="C14627" s="31" t="s">
        <v>17</v>
      </c>
      <c r="D14627" s="31">
        <v>10.951797539999999</v>
      </c>
      <c r="E14627" s="31">
        <v>6.1490137000000002</v>
      </c>
      <c r="F14627" s="31">
        <v>441.13938064000001</v>
      </c>
      <c r="G14627" s="31">
        <v>106.9068377</v>
      </c>
    </row>
    <row r="14628" spans="1:7" x14ac:dyDescent="0.2">
      <c r="A14628" s="30">
        <v>44866</v>
      </c>
      <c r="B14628" s="31" t="s">
        <v>39</v>
      </c>
      <c r="C14628" s="31" t="s">
        <v>18</v>
      </c>
      <c r="D14628" s="31">
        <v>130.82338211999999</v>
      </c>
      <c r="E14628" s="31">
        <v>39.325898770000002</v>
      </c>
      <c r="F14628" s="31">
        <v>5139.44651368</v>
      </c>
      <c r="G14628" s="31">
        <v>664.67302265000001</v>
      </c>
    </row>
    <row r="14629" spans="1:7" x14ac:dyDescent="0.2">
      <c r="A14629" s="30">
        <v>44866</v>
      </c>
      <c r="B14629" s="31" t="s">
        <v>39</v>
      </c>
      <c r="C14629" s="31" t="s">
        <v>19</v>
      </c>
      <c r="D14629" s="31">
        <v>15.43355659</v>
      </c>
      <c r="E14629" s="31">
        <v>21.479963189999999</v>
      </c>
      <c r="F14629" s="31">
        <v>588.58290883999996</v>
      </c>
      <c r="G14629" s="31">
        <v>410.82724302999998</v>
      </c>
    </row>
    <row r="14630" spans="1:7" x14ac:dyDescent="0.2">
      <c r="A14630" s="30">
        <v>44866</v>
      </c>
      <c r="B14630" s="31" t="s">
        <v>39</v>
      </c>
      <c r="C14630" s="31" t="s">
        <v>20</v>
      </c>
      <c r="D14630" s="31">
        <v>69.953639789999997</v>
      </c>
      <c r="E14630" s="31">
        <v>392.31679532999999</v>
      </c>
      <c r="F14630" s="31">
        <v>2632.8785066</v>
      </c>
      <c r="G14630" s="31">
        <v>5947.7532420199996</v>
      </c>
    </row>
    <row r="14631" spans="1:7" x14ac:dyDescent="0.2">
      <c r="A14631" s="30">
        <v>44866</v>
      </c>
      <c r="B14631" s="31" t="s">
        <v>39</v>
      </c>
      <c r="C14631" s="31" t="s">
        <v>21</v>
      </c>
      <c r="D14631" s="31">
        <v>93.42806994</v>
      </c>
      <c r="E14631" s="31">
        <v>449.17828211</v>
      </c>
      <c r="F14631" s="31">
        <v>3646.81253023</v>
      </c>
      <c r="G14631" s="31">
        <v>6778.4434124899999</v>
      </c>
    </row>
    <row r="14632" spans="1:7" x14ac:dyDescent="0.2">
      <c r="A14632" s="30">
        <v>44866</v>
      </c>
      <c r="B14632" s="31" t="s">
        <v>39</v>
      </c>
      <c r="C14632" s="31" t="s">
        <v>22</v>
      </c>
      <c r="D14632" s="31">
        <v>96.06914682</v>
      </c>
      <c r="E14632" s="31">
        <v>54.713240679999998</v>
      </c>
      <c r="F14632" s="31">
        <v>3881.3045361</v>
      </c>
      <c r="G14632" s="31">
        <v>985.93475683999998</v>
      </c>
    </row>
    <row r="14633" spans="1:7" x14ac:dyDescent="0.2">
      <c r="A14633" s="30">
        <v>44866</v>
      </c>
      <c r="B14633" s="31" t="s">
        <v>39</v>
      </c>
      <c r="C14633" s="31" t="s">
        <v>23</v>
      </c>
      <c r="D14633" s="31">
        <v>11.81047482</v>
      </c>
      <c r="E14633" s="31">
        <v>16.574995019999999</v>
      </c>
      <c r="F14633" s="31">
        <v>470.51953684</v>
      </c>
      <c r="G14633" s="31">
        <v>184.71704699</v>
      </c>
    </row>
    <row r="14634" spans="1:7" x14ac:dyDescent="0.2">
      <c r="A14634" s="30">
        <v>44866</v>
      </c>
      <c r="B14634" s="31" t="s">
        <v>39</v>
      </c>
      <c r="C14634" s="31" t="s">
        <v>24</v>
      </c>
      <c r="D14634" s="31">
        <v>23.40076024</v>
      </c>
      <c r="E14634" s="31">
        <v>12.295420379999999</v>
      </c>
      <c r="F14634" s="31">
        <v>873.51334409000003</v>
      </c>
      <c r="G14634" s="31">
        <v>235.13700556000001</v>
      </c>
    </row>
    <row r="14635" spans="1:7" x14ac:dyDescent="0.2">
      <c r="A14635" s="30">
        <v>44866</v>
      </c>
      <c r="B14635" s="31" t="s">
        <v>39</v>
      </c>
      <c r="C14635" s="31" t="s">
        <v>25</v>
      </c>
      <c r="D14635" s="31">
        <v>12.699905830000001</v>
      </c>
      <c r="E14635" s="31">
        <v>10.43568623</v>
      </c>
      <c r="F14635" s="31">
        <v>588.80512696999995</v>
      </c>
      <c r="G14635" s="31">
        <v>162.01690417</v>
      </c>
    </row>
    <row r="14636" spans="1:7" x14ac:dyDescent="0.2">
      <c r="A14636" s="30">
        <v>44866</v>
      </c>
      <c r="B14636" s="31" t="s">
        <v>39</v>
      </c>
      <c r="C14636" s="31" t="s">
        <v>26</v>
      </c>
      <c r="D14636" s="31">
        <v>47.275403390000001</v>
      </c>
      <c r="E14636" s="31">
        <v>52.546528430000002</v>
      </c>
      <c r="F14636" s="31">
        <v>1857.71254942</v>
      </c>
      <c r="G14636" s="31">
        <v>803.85849073999998</v>
      </c>
    </row>
    <row r="14637" spans="1:7" x14ac:dyDescent="0.2">
      <c r="A14637" s="30">
        <v>44866</v>
      </c>
      <c r="B14637" s="31" t="s">
        <v>39</v>
      </c>
      <c r="C14637" s="31" t="s">
        <v>27</v>
      </c>
      <c r="D14637" s="31">
        <v>47.398822619999997</v>
      </c>
      <c r="E14637" s="31">
        <v>77.069603970000003</v>
      </c>
      <c r="F14637" s="31">
        <v>1693.2602283900001</v>
      </c>
      <c r="G14637" s="31">
        <v>1316.20727848</v>
      </c>
    </row>
    <row r="14638" spans="1:7" x14ac:dyDescent="0.2">
      <c r="A14638" s="30">
        <v>44866</v>
      </c>
      <c r="B14638" s="31" t="s">
        <v>39</v>
      </c>
      <c r="C14638" s="31" t="s">
        <v>28</v>
      </c>
      <c r="D14638" s="31">
        <v>45.553614930000002</v>
      </c>
      <c r="E14638" s="31">
        <v>34.045945199999998</v>
      </c>
      <c r="F14638" s="31">
        <v>1801.79432499</v>
      </c>
      <c r="G14638" s="31">
        <v>588.36879018000002</v>
      </c>
    </row>
    <row r="14639" spans="1:7" x14ac:dyDescent="0.2">
      <c r="A14639" s="30">
        <v>44866</v>
      </c>
      <c r="B14639" s="31" t="s">
        <v>39</v>
      </c>
      <c r="C14639" s="31" t="s">
        <v>29</v>
      </c>
      <c r="D14639" s="31">
        <v>33.699973329999999</v>
      </c>
      <c r="E14639" s="31">
        <v>154.04514183000001</v>
      </c>
      <c r="F14639" s="31">
        <v>1327.48238487</v>
      </c>
      <c r="G14639" s="31">
        <v>2093.3254800099999</v>
      </c>
    </row>
    <row r="14640" spans="1:7" x14ac:dyDescent="0.2">
      <c r="A14640" s="30">
        <v>44866</v>
      </c>
      <c r="B14640" s="31" t="s">
        <v>39</v>
      </c>
      <c r="C14640" s="31" t="s">
        <v>30</v>
      </c>
      <c r="D14640" s="31">
        <v>102.90064341</v>
      </c>
      <c r="E14640" s="31">
        <v>272.38577880000003</v>
      </c>
      <c r="F14640" s="31">
        <v>3788.0664671700001</v>
      </c>
      <c r="G14640" s="31">
        <v>4633.6605036600004</v>
      </c>
    </row>
    <row r="14641" spans="1:7" x14ac:dyDescent="0.2">
      <c r="A14641" s="30">
        <v>44866</v>
      </c>
      <c r="B14641" s="31" t="s">
        <v>39</v>
      </c>
      <c r="C14641" s="31" t="s">
        <v>31</v>
      </c>
      <c r="D14641" s="31">
        <v>15.72742955</v>
      </c>
      <c r="E14641" s="31">
        <v>65.865431389999998</v>
      </c>
      <c r="F14641" s="31">
        <v>620.77771557000005</v>
      </c>
      <c r="G14641" s="31">
        <v>826.67199997</v>
      </c>
    </row>
    <row r="14642" spans="1:7" x14ac:dyDescent="0.2">
      <c r="A14642" s="30">
        <v>44866</v>
      </c>
      <c r="B14642" s="31" t="s">
        <v>39</v>
      </c>
      <c r="C14642" s="31" t="s">
        <v>32</v>
      </c>
      <c r="D14642" s="31">
        <v>26.833670219999998</v>
      </c>
      <c r="E14642" s="31">
        <v>47.39029575</v>
      </c>
      <c r="F14642" s="31">
        <v>1056.19080175</v>
      </c>
      <c r="G14642" s="31">
        <v>816.47723837000001</v>
      </c>
    </row>
    <row r="14643" spans="1:7" x14ac:dyDescent="0.2">
      <c r="A14643" s="30">
        <v>44866</v>
      </c>
      <c r="B14643" s="31" t="s">
        <v>33</v>
      </c>
      <c r="C14643" s="31" t="s">
        <v>14</v>
      </c>
      <c r="D14643" s="31">
        <v>12.753172579999999</v>
      </c>
      <c r="E14643" s="31">
        <v>8.4754334900000003</v>
      </c>
      <c r="F14643" s="31">
        <v>657.66873185999998</v>
      </c>
      <c r="G14643" s="31">
        <v>109.46685677000001</v>
      </c>
    </row>
    <row r="14644" spans="1:7" x14ac:dyDescent="0.2">
      <c r="A14644" s="30">
        <v>44866</v>
      </c>
      <c r="B14644" s="31" t="s">
        <v>33</v>
      </c>
      <c r="C14644" s="31" t="s">
        <v>15</v>
      </c>
      <c r="D14644" s="31">
        <v>1.0688316499999999</v>
      </c>
      <c r="E14644" s="31">
        <v>0.40961512999999999</v>
      </c>
      <c r="F14644" s="31">
        <v>50.38763651</v>
      </c>
      <c r="G14644" s="31">
        <v>0</v>
      </c>
    </row>
    <row r="14645" spans="1:7" x14ac:dyDescent="0.2">
      <c r="A14645" s="30">
        <v>44866</v>
      </c>
      <c r="B14645" s="31" t="s">
        <v>33</v>
      </c>
      <c r="C14645" s="31" t="s">
        <v>16</v>
      </c>
      <c r="D14645" s="31">
        <v>38.026312920000002</v>
      </c>
      <c r="E14645" s="31">
        <v>9.7741810200000003</v>
      </c>
      <c r="F14645" s="31">
        <v>1686.52437936</v>
      </c>
      <c r="G14645" s="31">
        <v>163.97272476000001</v>
      </c>
    </row>
    <row r="14646" spans="1:7" x14ac:dyDescent="0.2">
      <c r="A14646" s="30">
        <v>44866</v>
      </c>
      <c r="B14646" s="31" t="s">
        <v>33</v>
      </c>
      <c r="C14646" s="31" t="s">
        <v>17</v>
      </c>
      <c r="D14646" s="31">
        <v>3.2020924399999999</v>
      </c>
      <c r="E14646" s="31">
        <v>0.10617644</v>
      </c>
      <c r="F14646" s="31">
        <v>155.76219689999999</v>
      </c>
      <c r="G14646" s="31">
        <v>2.12352886</v>
      </c>
    </row>
    <row r="14647" spans="1:7" x14ac:dyDescent="0.2">
      <c r="A14647" s="30">
        <v>44866</v>
      </c>
      <c r="B14647" s="31" t="s">
        <v>33</v>
      </c>
      <c r="C14647" s="31" t="s">
        <v>18</v>
      </c>
      <c r="D14647" s="31">
        <v>88.968067910000002</v>
      </c>
      <c r="E14647" s="31">
        <v>14.40029859</v>
      </c>
      <c r="F14647" s="31">
        <v>4118.0807042599999</v>
      </c>
      <c r="G14647" s="31">
        <v>231.60085943000001</v>
      </c>
    </row>
    <row r="14648" spans="1:7" x14ac:dyDescent="0.2">
      <c r="A14648" s="30">
        <v>44866</v>
      </c>
      <c r="B14648" s="31" t="s">
        <v>33</v>
      </c>
      <c r="C14648" s="31" t="s">
        <v>19</v>
      </c>
      <c r="D14648" s="31">
        <v>16.584986820000001</v>
      </c>
      <c r="E14648" s="31">
        <v>2.34365238</v>
      </c>
      <c r="F14648" s="31">
        <v>771.47910715</v>
      </c>
      <c r="G14648" s="31">
        <v>30.879162269999998</v>
      </c>
    </row>
    <row r="14649" spans="1:7" x14ac:dyDescent="0.2">
      <c r="A14649" s="30">
        <v>44866</v>
      </c>
      <c r="B14649" s="31" t="s">
        <v>33</v>
      </c>
      <c r="C14649" s="31" t="s">
        <v>20</v>
      </c>
      <c r="D14649" s="31">
        <v>38.562005569999997</v>
      </c>
      <c r="E14649" s="31">
        <v>10.93975711</v>
      </c>
      <c r="F14649" s="31">
        <v>1848.4852938900001</v>
      </c>
      <c r="G14649" s="31">
        <v>182.30226117999999</v>
      </c>
    </row>
    <row r="14650" spans="1:7" x14ac:dyDescent="0.2">
      <c r="A14650" s="30">
        <v>44866</v>
      </c>
      <c r="B14650" s="31" t="s">
        <v>33</v>
      </c>
      <c r="C14650" s="31" t="s">
        <v>21</v>
      </c>
      <c r="D14650" s="31">
        <v>39.912637250000003</v>
      </c>
      <c r="E14650" s="31">
        <v>8.7237603499999992</v>
      </c>
      <c r="F14650" s="31">
        <v>2086.38126887</v>
      </c>
      <c r="G14650" s="31">
        <v>138.33296701</v>
      </c>
    </row>
    <row r="14651" spans="1:7" x14ac:dyDescent="0.2">
      <c r="A14651" s="30">
        <v>44866</v>
      </c>
      <c r="B14651" s="31" t="s">
        <v>33</v>
      </c>
      <c r="C14651" s="31" t="s">
        <v>22</v>
      </c>
      <c r="D14651" s="31">
        <v>20.363496390000002</v>
      </c>
      <c r="E14651" s="31">
        <v>5.2115521600000001</v>
      </c>
      <c r="F14651" s="31">
        <v>1007.68539085</v>
      </c>
      <c r="G14651" s="31">
        <v>93.198544720000001</v>
      </c>
    </row>
    <row r="14652" spans="1:7" x14ac:dyDescent="0.2">
      <c r="A14652" s="30">
        <v>44866</v>
      </c>
      <c r="B14652" s="31" t="s">
        <v>33</v>
      </c>
      <c r="C14652" s="31" t="s">
        <v>23</v>
      </c>
      <c r="D14652" s="31">
        <v>4.9415612500000003</v>
      </c>
      <c r="E14652" s="31">
        <v>0.45532231000000001</v>
      </c>
      <c r="F14652" s="31">
        <v>203.12202936</v>
      </c>
      <c r="G14652" s="31">
        <v>0</v>
      </c>
    </row>
    <row r="14653" spans="1:7" x14ac:dyDescent="0.2">
      <c r="A14653" s="30">
        <v>44866</v>
      </c>
      <c r="B14653" s="31" t="s">
        <v>33</v>
      </c>
      <c r="C14653" s="31" t="s">
        <v>24</v>
      </c>
      <c r="D14653" s="31">
        <v>18.037267400000001</v>
      </c>
      <c r="E14653" s="31">
        <v>1.6030065200000001</v>
      </c>
      <c r="F14653" s="31">
        <v>855.36531881999997</v>
      </c>
      <c r="G14653" s="31">
        <v>28.200926979999998</v>
      </c>
    </row>
    <row r="14654" spans="1:7" x14ac:dyDescent="0.2">
      <c r="A14654" s="30">
        <v>44866</v>
      </c>
      <c r="B14654" s="31" t="s">
        <v>33</v>
      </c>
      <c r="C14654" s="31" t="s">
        <v>25</v>
      </c>
      <c r="D14654" s="31">
        <v>16.69822885</v>
      </c>
      <c r="E14654" s="31">
        <v>1.9893051900000001</v>
      </c>
      <c r="F14654" s="31">
        <v>719.73992093000004</v>
      </c>
      <c r="G14654" s="31">
        <v>35.147190520000002</v>
      </c>
    </row>
    <row r="14655" spans="1:7" x14ac:dyDescent="0.2">
      <c r="A14655" s="30">
        <v>44866</v>
      </c>
      <c r="B14655" s="31" t="s">
        <v>33</v>
      </c>
      <c r="C14655" s="31" t="s">
        <v>26</v>
      </c>
      <c r="D14655" s="31">
        <v>65.337397060000001</v>
      </c>
      <c r="E14655" s="31">
        <v>7.6331099800000004</v>
      </c>
      <c r="F14655" s="31">
        <v>3023.8083584199999</v>
      </c>
      <c r="G14655" s="31">
        <v>153.56500086</v>
      </c>
    </row>
    <row r="14656" spans="1:7" x14ac:dyDescent="0.2">
      <c r="A14656" s="30">
        <v>44866</v>
      </c>
      <c r="B14656" s="31" t="s">
        <v>33</v>
      </c>
      <c r="C14656" s="31" t="s">
        <v>27</v>
      </c>
      <c r="D14656" s="31">
        <v>15.84060459</v>
      </c>
      <c r="E14656" s="31">
        <v>6.0643210999999999</v>
      </c>
      <c r="F14656" s="31">
        <v>751.04488200000003</v>
      </c>
      <c r="G14656" s="31">
        <v>114.77505884</v>
      </c>
    </row>
    <row r="14657" spans="1:7" x14ac:dyDescent="0.2">
      <c r="A14657" s="30">
        <v>44866</v>
      </c>
      <c r="B14657" s="31" t="s">
        <v>33</v>
      </c>
      <c r="C14657" s="31" t="s">
        <v>28</v>
      </c>
      <c r="D14657" s="31">
        <v>4.7594708900000002</v>
      </c>
      <c r="E14657" s="31">
        <v>0</v>
      </c>
      <c r="F14657" s="31">
        <v>236.23125188</v>
      </c>
      <c r="G14657" s="31">
        <v>0</v>
      </c>
    </row>
    <row r="14658" spans="1:7" x14ac:dyDescent="0.2">
      <c r="A14658" s="30">
        <v>44866</v>
      </c>
      <c r="B14658" s="31" t="s">
        <v>33</v>
      </c>
      <c r="C14658" s="31" t="s">
        <v>29</v>
      </c>
      <c r="D14658" s="31">
        <v>6.2340770900000004</v>
      </c>
      <c r="E14658" s="31">
        <v>2.28962866</v>
      </c>
      <c r="F14658" s="31">
        <v>304.12467580999999</v>
      </c>
      <c r="G14658" s="31">
        <v>52.504427309999997</v>
      </c>
    </row>
    <row r="14659" spans="1:7" x14ac:dyDescent="0.2">
      <c r="A14659" s="30">
        <v>44866</v>
      </c>
      <c r="B14659" s="31" t="s">
        <v>33</v>
      </c>
      <c r="C14659" s="31" t="s">
        <v>30</v>
      </c>
      <c r="D14659" s="31">
        <v>37.018696599999998</v>
      </c>
      <c r="E14659" s="31">
        <v>10.590790330000001</v>
      </c>
      <c r="F14659" s="31">
        <v>1640.2257708499999</v>
      </c>
      <c r="G14659" s="31">
        <v>220.75659426999999</v>
      </c>
    </row>
    <row r="14660" spans="1:7" x14ac:dyDescent="0.2">
      <c r="A14660" s="30">
        <v>44866</v>
      </c>
      <c r="B14660" s="31" t="s">
        <v>33</v>
      </c>
      <c r="C14660" s="31" t="s">
        <v>31</v>
      </c>
      <c r="D14660" s="31">
        <v>5.1904401900000003</v>
      </c>
      <c r="E14660" s="31">
        <v>0.94387582000000003</v>
      </c>
      <c r="F14660" s="31">
        <v>282.87346005000001</v>
      </c>
      <c r="G14660" s="31">
        <v>22.72182699</v>
      </c>
    </row>
    <row r="14661" spans="1:7" x14ac:dyDescent="0.2">
      <c r="A14661" s="30">
        <v>44866</v>
      </c>
      <c r="B14661" s="31" t="s">
        <v>33</v>
      </c>
      <c r="C14661" s="31" t="s">
        <v>32</v>
      </c>
      <c r="D14661" s="31">
        <v>23.579296490000001</v>
      </c>
      <c r="E14661" s="31">
        <v>6.5086804999999996</v>
      </c>
      <c r="F14661" s="31">
        <v>1136.8931692399999</v>
      </c>
      <c r="G14661" s="31">
        <v>131.63692696999999</v>
      </c>
    </row>
    <row r="14662" spans="1:7" x14ac:dyDescent="0.2">
      <c r="A14662" s="30">
        <v>44866</v>
      </c>
      <c r="B14662" s="31" t="s">
        <v>34</v>
      </c>
      <c r="C14662" s="31" t="s">
        <v>14</v>
      </c>
      <c r="D14662" s="31">
        <v>15.42952412</v>
      </c>
      <c r="E14662" s="31">
        <v>8.3967760899999995</v>
      </c>
      <c r="F14662" s="31">
        <v>970.96460696999998</v>
      </c>
      <c r="G14662" s="31">
        <v>119.2115405</v>
      </c>
    </row>
    <row r="14663" spans="1:7" x14ac:dyDescent="0.2">
      <c r="A14663" s="30">
        <v>44866</v>
      </c>
      <c r="B14663" s="31" t="s">
        <v>34</v>
      </c>
      <c r="C14663" s="31" t="s">
        <v>15</v>
      </c>
      <c r="D14663" s="31">
        <v>0</v>
      </c>
      <c r="E14663" s="31">
        <v>0.65219362999999997</v>
      </c>
      <c r="F14663" s="31">
        <v>0</v>
      </c>
      <c r="G14663" s="31">
        <v>19.565808990000001</v>
      </c>
    </row>
    <row r="14664" spans="1:7" x14ac:dyDescent="0.2">
      <c r="A14664" s="30">
        <v>44866</v>
      </c>
      <c r="B14664" s="31" t="s">
        <v>34</v>
      </c>
      <c r="C14664" s="31" t="s">
        <v>16</v>
      </c>
      <c r="D14664" s="31">
        <v>9.8950232899999992</v>
      </c>
      <c r="E14664" s="31">
        <v>1.5960599</v>
      </c>
      <c r="F14664" s="31">
        <v>422.26798767999998</v>
      </c>
      <c r="G14664" s="31">
        <v>21.343274319999999</v>
      </c>
    </row>
    <row r="14665" spans="1:7" x14ac:dyDescent="0.2">
      <c r="A14665" s="30">
        <v>44866</v>
      </c>
      <c r="B14665" s="31" t="s">
        <v>34</v>
      </c>
      <c r="C14665" s="31" t="s">
        <v>17</v>
      </c>
      <c r="D14665" s="31">
        <v>1.3420983799999999</v>
      </c>
      <c r="E14665" s="31">
        <v>0</v>
      </c>
      <c r="F14665" s="31">
        <v>53.683935269999999</v>
      </c>
      <c r="G14665" s="31">
        <v>0</v>
      </c>
    </row>
    <row r="14666" spans="1:7" x14ac:dyDescent="0.2">
      <c r="A14666" s="30">
        <v>44866</v>
      </c>
      <c r="B14666" s="31" t="s">
        <v>34</v>
      </c>
      <c r="C14666" s="31" t="s">
        <v>18</v>
      </c>
      <c r="D14666" s="31">
        <v>72.975470939999994</v>
      </c>
      <c r="E14666" s="31">
        <v>16.989530670000001</v>
      </c>
      <c r="F14666" s="31">
        <v>3209.1647953400002</v>
      </c>
      <c r="G14666" s="31">
        <v>299.53941728000001</v>
      </c>
    </row>
    <row r="14667" spans="1:7" x14ac:dyDescent="0.2">
      <c r="A14667" s="30">
        <v>44866</v>
      </c>
      <c r="B14667" s="31" t="s">
        <v>34</v>
      </c>
      <c r="C14667" s="31" t="s">
        <v>19</v>
      </c>
      <c r="D14667" s="31">
        <v>7.7566416499999997</v>
      </c>
      <c r="E14667" s="31">
        <v>2.6285099700000001</v>
      </c>
      <c r="F14667" s="31">
        <v>334.32729011999999</v>
      </c>
      <c r="G14667" s="31">
        <v>42.084751939999997</v>
      </c>
    </row>
    <row r="14668" spans="1:7" x14ac:dyDescent="0.2">
      <c r="A14668" s="30">
        <v>44866</v>
      </c>
      <c r="B14668" s="31" t="s">
        <v>34</v>
      </c>
      <c r="C14668" s="31" t="s">
        <v>20</v>
      </c>
      <c r="D14668" s="31">
        <v>16.422997840000001</v>
      </c>
      <c r="E14668" s="31">
        <v>7.3964814299999997</v>
      </c>
      <c r="F14668" s="31">
        <v>730.80932548999999</v>
      </c>
      <c r="G14668" s="31">
        <v>126.13174028</v>
      </c>
    </row>
    <row r="14669" spans="1:7" x14ac:dyDescent="0.2">
      <c r="A14669" s="30">
        <v>44866</v>
      </c>
      <c r="B14669" s="31" t="s">
        <v>34</v>
      </c>
      <c r="C14669" s="31" t="s">
        <v>21</v>
      </c>
      <c r="D14669" s="31">
        <v>5.8151332699999996</v>
      </c>
      <c r="E14669" s="31">
        <v>2.36793575</v>
      </c>
      <c r="F14669" s="31">
        <v>371.90769155999999</v>
      </c>
      <c r="G14669" s="31">
        <v>41.676583729999997</v>
      </c>
    </row>
    <row r="14670" spans="1:7" x14ac:dyDescent="0.2">
      <c r="A14670" s="30">
        <v>44866</v>
      </c>
      <c r="B14670" s="31" t="s">
        <v>34</v>
      </c>
      <c r="C14670" s="31" t="s">
        <v>22</v>
      </c>
      <c r="D14670" s="31">
        <v>24.198048369999999</v>
      </c>
      <c r="E14670" s="31">
        <v>5.2740054900000004</v>
      </c>
      <c r="F14670" s="31">
        <v>1015.54568094</v>
      </c>
      <c r="G14670" s="31">
        <v>102.65322101</v>
      </c>
    </row>
    <row r="14671" spans="1:7" x14ac:dyDescent="0.2">
      <c r="A14671" s="30">
        <v>44866</v>
      </c>
      <c r="B14671" s="31" t="s">
        <v>34</v>
      </c>
      <c r="C14671" s="31" t="s">
        <v>23</v>
      </c>
      <c r="D14671" s="31">
        <v>5.2919986000000003</v>
      </c>
      <c r="E14671" s="31">
        <v>2.7368863999999999</v>
      </c>
      <c r="F14671" s="31">
        <v>228.99274109000001</v>
      </c>
      <c r="G14671" s="31">
        <v>15.54902613</v>
      </c>
    </row>
    <row r="14672" spans="1:7" x14ac:dyDescent="0.2">
      <c r="A14672" s="30">
        <v>44866</v>
      </c>
      <c r="B14672" s="31" t="s">
        <v>34</v>
      </c>
      <c r="C14672" s="31" t="s">
        <v>24</v>
      </c>
      <c r="D14672" s="31">
        <v>15.6991725</v>
      </c>
      <c r="E14672" s="31">
        <v>4.4310625799999999</v>
      </c>
      <c r="F14672" s="31">
        <v>659.35727026999996</v>
      </c>
      <c r="G14672" s="31">
        <v>74.293470569999997</v>
      </c>
    </row>
    <row r="14673" spans="1:7" x14ac:dyDescent="0.2">
      <c r="A14673" s="30">
        <v>44866</v>
      </c>
      <c r="B14673" s="31" t="s">
        <v>34</v>
      </c>
      <c r="C14673" s="31" t="s">
        <v>25</v>
      </c>
      <c r="D14673" s="31">
        <v>7.8661822299999997</v>
      </c>
      <c r="E14673" s="31">
        <v>8.0110255099999996</v>
      </c>
      <c r="F14673" s="31">
        <v>337.55819260999999</v>
      </c>
      <c r="G14673" s="31">
        <v>98.112829430000005</v>
      </c>
    </row>
    <row r="14674" spans="1:7" x14ac:dyDescent="0.2">
      <c r="A14674" s="30">
        <v>44866</v>
      </c>
      <c r="B14674" s="31" t="s">
        <v>34</v>
      </c>
      <c r="C14674" s="31" t="s">
        <v>26</v>
      </c>
      <c r="D14674" s="31">
        <v>59.986376620000001</v>
      </c>
      <c r="E14674" s="31">
        <v>19.392443010000001</v>
      </c>
      <c r="F14674" s="31">
        <v>2703.2222804799999</v>
      </c>
      <c r="G14674" s="31">
        <v>311.01422782999998</v>
      </c>
    </row>
    <row r="14675" spans="1:7" x14ac:dyDescent="0.2">
      <c r="A14675" s="30">
        <v>44866</v>
      </c>
      <c r="B14675" s="31" t="s">
        <v>34</v>
      </c>
      <c r="C14675" s="31" t="s">
        <v>27</v>
      </c>
      <c r="D14675" s="31">
        <v>9.3131050299999991</v>
      </c>
      <c r="E14675" s="31">
        <v>6.45507046</v>
      </c>
      <c r="F14675" s="31">
        <v>461.64795492000002</v>
      </c>
      <c r="G14675" s="31">
        <v>130.684662</v>
      </c>
    </row>
    <row r="14676" spans="1:7" x14ac:dyDescent="0.2">
      <c r="A14676" s="30">
        <v>44866</v>
      </c>
      <c r="B14676" s="31" t="s">
        <v>34</v>
      </c>
      <c r="C14676" s="31" t="s">
        <v>28</v>
      </c>
      <c r="D14676" s="31">
        <v>2.8166247000000002</v>
      </c>
      <c r="E14676" s="31">
        <v>0.53935398999999995</v>
      </c>
      <c r="F14676" s="31">
        <v>132.27151194000001</v>
      </c>
      <c r="G14676" s="31">
        <v>3.2361239199999998</v>
      </c>
    </row>
    <row r="14677" spans="1:7" x14ac:dyDescent="0.2">
      <c r="A14677" s="30">
        <v>44866</v>
      </c>
      <c r="B14677" s="31" t="s">
        <v>34</v>
      </c>
      <c r="C14677" s="31" t="s">
        <v>29</v>
      </c>
      <c r="D14677" s="31">
        <v>8.2272882000000003</v>
      </c>
      <c r="E14677" s="31">
        <v>3.3676179999999998</v>
      </c>
      <c r="F14677" s="31">
        <v>368.83869734000001</v>
      </c>
      <c r="G14677" s="31">
        <v>60.277038109999999</v>
      </c>
    </row>
    <row r="14678" spans="1:7" x14ac:dyDescent="0.2">
      <c r="A14678" s="30">
        <v>44866</v>
      </c>
      <c r="B14678" s="31" t="s">
        <v>34</v>
      </c>
      <c r="C14678" s="31" t="s">
        <v>30</v>
      </c>
      <c r="D14678" s="31">
        <v>14.31038949</v>
      </c>
      <c r="E14678" s="31">
        <v>10.91773652</v>
      </c>
      <c r="F14678" s="31">
        <v>570.60262413999999</v>
      </c>
      <c r="G14678" s="31">
        <v>173.82246902</v>
      </c>
    </row>
    <row r="14679" spans="1:7" x14ac:dyDescent="0.2">
      <c r="A14679" s="30">
        <v>44866</v>
      </c>
      <c r="B14679" s="31" t="s">
        <v>34</v>
      </c>
      <c r="C14679" s="31" t="s">
        <v>31</v>
      </c>
      <c r="D14679" s="31">
        <v>1.4763545499999999</v>
      </c>
      <c r="E14679" s="31">
        <v>0.59392058999999997</v>
      </c>
      <c r="F14679" s="31">
        <v>82.617448280000005</v>
      </c>
      <c r="G14679" s="31">
        <v>12.18924842</v>
      </c>
    </row>
    <row r="14680" spans="1:7" x14ac:dyDescent="0.2">
      <c r="A14680" s="30">
        <v>44866</v>
      </c>
      <c r="B14680" s="31" t="s">
        <v>34</v>
      </c>
      <c r="C14680" s="31" t="s">
        <v>32</v>
      </c>
      <c r="D14680" s="31">
        <v>15.004859789999999</v>
      </c>
      <c r="E14680" s="31">
        <v>5.5710432399999998</v>
      </c>
      <c r="F14680" s="31">
        <v>645.26765979000004</v>
      </c>
      <c r="G14680" s="31">
        <v>97.497376860000003</v>
      </c>
    </row>
    <row r="14681" spans="1:7" x14ac:dyDescent="0.2">
      <c r="A14681" s="30">
        <v>44866</v>
      </c>
      <c r="B14681" s="31" t="s">
        <v>35</v>
      </c>
      <c r="C14681" s="31" t="s">
        <v>14</v>
      </c>
      <c r="D14681" s="31">
        <v>15.71721026</v>
      </c>
      <c r="E14681" s="31">
        <v>3.8399835499999999</v>
      </c>
      <c r="F14681" s="31">
        <v>973.85357663000002</v>
      </c>
      <c r="G14681" s="31">
        <v>65.640797059999997</v>
      </c>
    </row>
    <row r="14682" spans="1:7" x14ac:dyDescent="0.2">
      <c r="A14682" s="30">
        <v>44866</v>
      </c>
      <c r="B14682" s="31" t="s">
        <v>35</v>
      </c>
      <c r="C14682" s="31" t="s">
        <v>16</v>
      </c>
      <c r="D14682" s="31">
        <v>5.0412217300000002</v>
      </c>
      <c r="E14682" s="31">
        <v>1.5267580199999999</v>
      </c>
      <c r="F14682" s="31">
        <v>228.39750183999999</v>
      </c>
      <c r="G14682" s="31">
        <v>20.757930210000001</v>
      </c>
    </row>
    <row r="14683" spans="1:7" x14ac:dyDescent="0.2">
      <c r="A14683" s="30">
        <v>44866</v>
      </c>
      <c r="B14683" s="31" t="s">
        <v>35</v>
      </c>
      <c r="C14683" s="31" t="s">
        <v>17</v>
      </c>
      <c r="D14683" s="31">
        <v>0.53743052000000002</v>
      </c>
      <c r="E14683" s="31">
        <v>0</v>
      </c>
      <c r="F14683" s="31">
        <v>29.55867847</v>
      </c>
      <c r="G14683" s="31">
        <v>0</v>
      </c>
    </row>
    <row r="14684" spans="1:7" x14ac:dyDescent="0.2">
      <c r="A14684" s="30">
        <v>44866</v>
      </c>
      <c r="B14684" s="31" t="s">
        <v>35</v>
      </c>
      <c r="C14684" s="31" t="s">
        <v>18</v>
      </c>
      <c r="D14684" s="31">
        <v>34.49808324</v>
      </c>
      <c r="E14684" s="31">
        <v>6.2986498199999996</v>
      </c>
      <c r="F14684" s="31">
        <v>1582.4451859200001</v>
      </c>
      <c r="G14684" s="31">
        <v>131.80920153</v>
      </c>
    </row>
    <row r="14685" spans="1:7" x14ac:dyDescent="0.2">
      <c r="A14685" s="30">
        <v>44866</v>
      </c>
      <c r="B14685" s="31" t="s">
        <v>35</v>
      </c>
      <c r="C14685" s="31" t="s">
        <v>19</v>
      </c>
      <c r="D14685" s="31">
        <v>6.7071205599999999</v>
      </c>
      <c r="E14685" s="31">
        <v>0.61389000000000005</v>
      </c>
      <c r="F14685" s="31">
        <v>312.68087886000001</v>
      </c>
      <c r="G14685" s="31">
        <v>18.41669997</v>
      </c>
    </row>
    <row r="14686" spans="1:7" x14ac:dyDescent="0.2">
      <c r="A14686" s="30">
        <v>44866</v>
      </c>
      <c r="B14686" s="31" t="s">
        <v>35</v>
      </c>
      <c r="C14686" s="31" t="s">
        <v>20</v>
      </c>
      <c r="D14686" s="31">
        <v>14.7911071</v>
      </c>
      <c r="E14686" s="31">
        <v>5.6346218800000001</v>
      </c>
      <c r="F14686" s="31">
        <v>811.79618237</v>
      </c>
      <c r="G14686" s="31">
        <v>112.25299679</v>
      </c>
    </row>
    <row r="14687" spans="1:7" x14ac:dyDescent="0.2">
      <c r="A14687" s="30">
        <v>44866</v>
      </c>
      <c r="B14687" s="31" t="s">
        <v>35</v>
      </c>
      <c r="C14687" s="31" t="s">
        <v>21</v>
      </c>
      <c r="D14687" s="31">
        <v>19.55144293</v>
      </c>
      <c r="E14687" s="31">
        <v>2.8046572900000002</v>
      </c>
      <c r="F14687" s="31">
        <v>946.49612086000002</v>
      </c>
      <c r="G14687" s="31">
        <v>56.435528980000001</v>
      </c>
    </row>
    <row r="14688" spans="1:7" x14ac:dyDescent="0.2">
      <c r="A14688" s="30">
        <v>44866</v>
      </c>
      <c r="B14688" s="31" t="s">
        <v>35</v>
      </c>
      <c r="C14688" s="31" t="s">
        <v>22</v>
      </c>
      <c r="D14688" s="31">
        <v>7.8163192199999996</v>
      </c>
      <c r="E14688" s="31">
        <v>1.36937167</v>
      </c>
      <c r="F14688" s="31">
        <v>340.27361263</v>
      </c>
      <c r="G14688" s="31">
        <v>27.38743346</v>
      </c>
    </row>
    <row r="14689" spans="1:7" x14ac:dyDescent="0.2">
      <c r="A14689" s="30">
        <v>44866</v>
      </c>
      <c r="B14689" s="31" t="s">
        <v>35</v>
      </c>
      <c r="C14689" s="31" t="s">
        <v>24</v>
      </c>
      <c r="D14689" s="31">
        <v>0.39349822000000001</v>
      </c>
      <c r="E14689" s="31">
        <v>1.2658480400000001</v>
      </c>
      <c r="F14689" s="31">
        <v>19.082572580000001</v>
      </c>
      <c r="G14689" s="31">
        <v>19.84807296</v>
      </c>
    </row>
    <row r="14690" spans="1:7" x14ac:dyDescent="0.2">
      <c r="A14690" s="30">
        <v>44866</v>
      </c>
      <c r="B14690" s="31" t="s">
        <v>35</v>
      </c>
      <c r="C14690" s="31" t="s">
        <v>25</v>
      </c>
      <c r="D14690" s="31">
        <v>0.66237131999999999</v>
      </c>
      <c r="E14690" s="31">
        <v>0</v>
      </c>
      <c r="F14690" s="31">
        <v>40.807747239999998</v>
      </c>
      <c r="G14690" s="31">
        <v>0</v>
      </c>
    </row>
    <row r="14691" spans="1:7" x14ac:dyDescent="0.2">
      <c r="A14691" s="30">
        <v>44866</v>
      </c>
      <c r="B14691" s="31" t="s">
        <v>35</v>
      </c>
      <c r="C14691" s="31" t="s">
        <v>26</v>
      </c>
      <c r="D14691" s="31">
        <v>20.732154990000002</v>
      </c>
      <c r="E14691" s="31">
        <v>4.0152667099999997</v>
      </c>
      <c r="F14691" s="31">
        <v>1015.84439357</v>
      </c>
      <c r="G14691" s="31">
        <v>79.817362829999993</v>
      </c>
    </row>
    <row r="14692" spans="1:7" x14ac:dyDescent="0.2">
      <c r="A14692" s="30">
        <v>44866</v>
      </c>
      <c r="B14692" s="31" t="s">
        <v>35</v>
      </c>
      <c r="C14692" s="31" t="s">
        <v>27</v>
      </c>
      <c r="D14692" s="31">
        <v>6.5258318700000002</v>
      </c>
      <c r="E14692" s="31">
        <v>3.61612892</v>
      </c>
      <c r="F14692" s="31">
        <v>367.07354075000001</v>
      </c>
      <c r="G14692" s="31">
        <v>60.047470130000001</v>
      </c>
    </row>
    <row r="14693" spans="1:7" x14ac:dyDescent="0.2">
      <c r="A14693" s="30">
        <v>44866</v>
      </c>
      <c r="B14693" s="31" t="s">
        <v>35</v>
      </c>
      <c r="C14693" s="31" t="s">
        <v>29</v>
      </c>
      <c r="D14693" s="31">
        <v>1.8346750000000001</v>
      </c>
      <c r="E14693" s="31">
        <v>1.46773026</v>
      </c>
      <c r="F14693" s="31">
        <v>85.929410709999999</v>
      </c>
      <c r="G14693" s="31">
        <v>33.630507430000002</v>
      </c>
    </row>
    <row r="14694" spans="1:7" x14ac:dyDescent="0.2">
      <c r="A14694" s="30">
        <v>44866</v>
      </c>
      <c r="B14694" s="31" t="s">
        <v>35</v>
      </c>
      <c r="C14694" s="31" t="s">
        <v>30</v>
      </c>
      <c r="D14694" s="31">
        <v>14.60584242</v>
      </c>
      <c r="E14694" s="31">
        <v>4.2979433699999996</v>
      </c>
      <c r="F14694" s="31">
        <v>636.17571879000002</v>
      </c>
      <c r="G14694" s="31">
        <v>116.53457514999999</v>
      </c>
    </row>
    <row r="14695" spans="1:7" x14ac:dyDescent="0.2">
      <c r="A14695" s="30">
        <v>44866</v>
      </c>
      <c r="B14695" s="31" t="s">
        <v>35</v>
      </c>
      <c r="C14695" s="31" t="s">
        <v>31</v>
      </c>
      <c r="D14695" s="31">
        <v>1.49803</v>
      </c>
      <c r="E14695" s="31">
        <v>0.12441716999999999</v>
      </c>
      <c r="F14695" s="31">
        <v>62.099294440000001</v>
      </c>
      <c r="G14695" s="31">
        <v>1.74184038</v>
      </c>
    </row>
    <row r="14696" spans="1:7" x14ac:dyDescent="0.2">
      <c r="A14696" s="30">
        <v>44866</v>
      </c>
      <c r="B14696" s="31" t="s">
        <v>35</v>
      </c>
      <c r="C14696" s="31" t="s">
        <v>32</v>
      </c>
      <c r="D14696" s="31">
        <v>16.628607370000001</v>
      </c>
      <c r="E14696" s="31">
        <v>5.70522375</v>
      </c>
      <c r="F14696" s="31">
        <v>705.01140089</v>
      </c>
      <c r="G14696" s="31">
        <v>108.59968368</v>
      </c>
    </row>
    <row r="14697" spans="1:7" x14ac:dyDescent="0.2">
      <c r="A14697" s="30">
        <v>44866</v>
      </c>
      <c r="B14697" s="31" t="s">
        <v>36</v>
      </c>
      <c r="C14697" s="31" t="s">
        <v>14</v>
      </c>
      <c r="D14697" s="31">
        <v>61.611086620000002</v>
      </c>
      <c r="E14697" s="31">
        <v>42.557493839999999</v>
      </c>
      <c r="F14697" s="31">
        <v>3270.2462905500001</v>
      </c>
      <c r="G14697" s="31">
        <v>655.40218456000002</v>
      </c>
    </row>
    <row r="14698" spans="1:7" x14ac:dyDescent="0.2">
      <c r="A14698" s="30">
        <v>44866</v>
      </c>
      <c r="B14698" s="31" t="s">
        <v>36</v>
      </c>
      <c r="C14698" s="31" t="s">
        <v>15</v>
      </c>
      <c r="D14698" s="31">
        <v>1.49435465</v>
      </c>
      <c r="E14698" s="31">
        <v>0.53403358999999995</v>
      </c>
      <c r="F14698" s="31">
        <v>67.245959400000004</v>
      </c>
      <c r="G14698" s="31">
        <v>13.896091970000001</v>
      </c>
    </row>
    <row r="14699" spans="1:7" x14ac:dyDescent="0.2">
      <c r="A14699" s="30">
        <v>44866</v>
      </c>
      <c r="B14699" s="31" t="s">
        <v>36</v>
      </c>
      <c r="C14699" s="31" t="s">
        <v>16</v>
      </c>
      <c r="D14699" s="31">
        <v>16.895531479999999</v>
      </c>
      <c r="E14699" s="31">
        <v>11.703262860000001</v>
      </c>
      <c r="F14699" s="31">
        <v>762.37521766999998</v>
      </c>
      <c r="G14699" s="31">
        <v>215.95586213000001</v>
      </c>
    </row>
    <row r="14700" spans="1:7" x14ac:dyDescent="0.2">
      <c r="A14700" s="30">
        <v>44866</v>
      </c>
      <c r="B14700" s="31" t="s">
        <v>36</v>
      </c>
      <c r="C14700" s="31" t="s">
        <v>17</v>
      </c>
      <c r="D14700" s="31">
        <v>2.5222817700000002</v>
      </c>
      <c r="E14700" s="31">
        <v>1.2029313699999999</v>
      </c>
      <c r="F14700" s="31">
        <v>133.29825613</v>
      </c>
      <c r="G14700" s="31">
        <v>3.84098637</v>
      </c>
    </row>
    <row r="14701" spans="1:7" x14ac:dyDescent="0.2">
      <c r="A14701" s="30">
        <v>44866</v>
      </c>
      <c r="B14701" s="31" t="s">
        <v>36</v>
      </c>
      <c r="C14701" s="31" t="s">
        <v>18</v>
      </c>
      <c r="D14701" s="31">
        <v>132.48117295</v>
      </c>
      <c r="E14701" s="31">
        <v>51.714631709999999</v>
      </c>
      <c r="F14701" s="31">
        <v>5298.7311583600003</v>
      </c>
      <c r="G14701" s="31">
        <v>829.46636980999995</v>
      </c>
    </row>
    <row r="14702" spans="1:7" x14ac:dyDescent="0.2">
      <c r="A14702" s="30">
        <v>44866</v>
      </c>
      <c r="B14702" s="31" t="s">
        <v>36</v>
      </c>
      <c r="C14702" s="31" t="s">
        <v>19</v>
      </c>
      <c r="D14702" s="31">
        <v>7.8797206500000003</v>
      </c>
      <c r="E14702" s="31">
        <v>4.0858298199999998</v>
      </c>
      <c r="F14702" s="31">
        <v>384.81609350000002</v>
      </c>
      <c r="G14702" s="31">
        <v>70.599734319999996</v>
      </c>
    </row>
    <row r="14703" spans="1:7" x14ac:dyDescent="0.2">
      <c r="A14703" s="30">
        <v>44866</v>
      </c>
      <c r="B14703" s="31" t="s">
        <v>36</v>
      </c>
      <c r="C14703" s="31" t="s">
        <v>20</v>
      </c>
      <c r="D14703" s="31">
        <v>20.02808357</v>
      </c>
      <c r="E14703" s="31">
        <v>13.225684210000001</v>
      </c>
      <c r="F14703" s="31">
        <v>899.51915309000003</v>
      </c>
      <c r="G14703" s="31">
        <v>258.96539888000001</v>
      </c>
    </row>
    <row r="14704" spans="1:7" x14ac:dyDescent="0.2">
      <c r="A14704" s="30">
        <v>44866</v>
      </c>
      <c r="B14704" s="31" t="s">
        <v>36</v>
      </c>
      <c r="C14704" s="31" t="s">
        <v>21</v>
      </c>
      <c r="D14704" s="31">
        <v>14.3211341</v>
      </c>
      <c r="E14704" s="31">
        <v>12.88792263</v>
      </c>
      <c r="F14704" s="31">
        <v>661.36297437999997</v>
      </c>
      <c r="G14704" s="31">
        <v>196.65414998</v>
      </c>
    </row>
    <row r="14705" spans="1:7" x14ac:dyDescent="0.2">
      <c r="A14705" s="30">
        <v>44866</v>
      </c>
      <c r="B14705" s="31" t="s">
        <v>36</v>
      </c>
      <c r="C14705" s="31" t="s">
        <v>22</v>
      </c>
      <c r="D14705" s="31">
        <v>49.277265589999999</v>
      </c>
      <c r="E14705" s="31">
        <v>29.718849779999999</v>
      </c>
      <c r="F14705" s="31">
        <v>2134.4973810800002</v>
      </c>
      <c r="G14705" s="31">
        <v>510.34643527999998</v>
      </c>
    </row>
    <row r="14706" spans="1:7" x14ac:dyDescent="0.2">
      <c r="A14706" s="30">
        <v>44866</v>
      </c>
      <c r="B14706" s="31" t="s">
        <v>36</v>
      </c>
      <c r="C14706" s="31" t="s">
        <v>23</v>
      </c>
      <c r="D14706" s="31">
        <v>11.094788380000001</v>
      </c>
      <c r="E14706" s="31">
        <v>5.5939592999999999</v>
      </c>
      <c r="F14706" s="31">
        <v>437.62657028000001</v>
      </c>
      <c r="G14706" s="31">
        <v>93.194254839999999</v>
      </c>
    </row>
    <row r="14707" spans="1:7" x14ac:dyDescent="0.2">
      <c r="A14707" s="30">
        <v>44866</v>
      </c>
      <c r="B14707" s="31" t="s">
        <v>36</v>
      </c>
      <c r="C14707" s="31" t="s">
        <v>24</v>
      </c>
      <c r="D14707" s="31">
        <v>7.2872702</v>
      </c>
      <c r="E14707" s="31">
        <v>6.2091497100000002</v>
      </c>
      <c r="F14707" s="31">
        <v>314.94465510999999</v>
      </c>
      <c r="G14707" s="31">
        <v>100.87570146</v>
      </c>
    </row>
    <row r="14708" spans="1:7" x14ac:dyDescent="0.2">
      <c r="A14708" s="30">
        <v>44866</v>
      </c>
      <c r="B14708" s="31" t="s">
        <v>36</v>
      </c>
      <c r="C14708" s="31" t="s">
        <v>25</v>
      </c>
      <c r="D14708" s="31">
        <v>9.7858721200000005</v>
      </c>
      <c r="E14708" s="31">
        <v>4.9320284399999998</v>
      </c>
      <c r="F14708" s="31">
        <v>396.97887107000003</v>
      </c>
      <c r="G14708" s="31">
        <v>74.811596390000005</v>
      </c>
    </row>
    <row r="14709" spans="1:7" x14ac:dyDescent="0.2">
      <c r="A14709" s="30">
        <v>44866</v>
      </c>
      <c r="B14709" s="31" t="s">
        <v>36</v>
      </c>
      <c r="C14709" s="31" t="s">
        <v>26</v>
      </c>
      <c r="D14709" s="31">
        <v>51.616966720000001</v>
      </c>
      <c r="E14709" s="31">
        <v>48.320386910000003</v>
      </c>
      <c r="F14709" s="31">
        <v>2287.7060660500001</v>
      </c>
      <c r="G14709" s="31">
        <v>670.70481016999997</v>
      </c>
    </row>
    <row r="14710" spans="1:7" x14ac:dyDescent="0.2">
      <c r="A14710" s="30">
        <v>44866</v>
      </c>
      <c r="B14710" s="31" t="s">
        <v>36</v>
      </c>
      <c r="C14710" s="31" t="s">
        <v>27</v>
      </c>
      <c r="D14710" s="31">
        <v>31.571231090000001</v>
      </c>
      <c r="E14710" s="31">
        <v>52.098807800000003</v>
      </c>
      <c r="F14710" s="31">
        <v>1302.5823108500001</v>
      </c>
      <c r="G14710" s="31">
        <v>896.21294460000001</v>
      </c>
    </row>
    <row r="14711" spans="1:7" x14ac:dyDescent="0.2">
      <c r="A14711" s="30">
        <v>44866</v>
      </c>
      <c r="B14711" s="31" t="s">
        <v>36</v>
      </c>
      <c r="C14711" s="31" t="s">
        <v>28</v>
      </c>
      <c r="D14711" s="31">
        <v>3.0810378100000002</v>
      </c>
      <c r="E14711" s="31">
        <v>2.2863345100000001</v>
      </c>
      <c r="F14711" s="31">
        <v>136.24292262</v>
      </c>
      <c r="G14711" s="31">
        <v>22.926834070000002</v>
      </c>
    </row>
    <row r="14712" spans="1:7" x14ac:dyDescent="0.2">
      <c r="A14712" s="30">
        <v>44866</v>
      </c>
      <c r="B14712" s="31" t="s">
        <v>36</v>
      </c>
      <c r="C14712" s="31" t="s">
        <v>29</v>
      </c>
      <c r="D14712" s="31">
        <v>15.1242614</v>
      </c>
      <c r="E14712" s="31">
        <v>33.717308410000001</v>
      </c>
      <c r="F14712" s="31">
        <v>619.26685424000004</v>
      </c>
      <c r="G14712" s="31">
        <v>474.09907000999999</v>
      </c>
    </row>
    <row r="14713" spans="1:7" x14ac:dyDescent="0.2">
      <c r="A14713" s="30">
        <v>44866</v>
      </c>
      <c r="B14713" s="31" t="s">
        <v>36</v>
      </c>
      <c r="C14713" s="31" t="s">
        <v>30</v>
      </c>
      <c r="D14713" s="31">
        <v>54.024858629999997</v>
      </c>
      <c r="E14713" s="31">
        <v>67.82703721</v>
      </c>
      <c r="F14713" s="31">
        <v>2312.6490782599999</v>
      </c>
      <c r="G14713" s="31">
        <v>1215.6570186199999</v>
      </c>
    </row>
    <row r="14714" spans="1:7" x14ac:dyDescent="0.2">
      <c r="A14714" s="30">
        <v>44866</v>
      </c>
      <c r="B14714" s="31" t="s">
        <v>36</v>
      </c>
      <c r="C14714" s="31" t="s">
        <v>31</v>
      </c>
      <c r="D14714" s="31">
        <v>14.34746655</v>
      </c>
      <c r="E14714" s="31">
        <v>18.121877940000001</v>
      </c>
      <c r="F14714" s="31">
        <v>580.18809315999999</v>
      </c>
      <c r="G14714" s="31">
        <v>275.63701579000002</v>
      </c>
    </row>
    <row r="14715" spans="1:7" x14ac:dyDescent="0.2">
      <c r="A14715" s="30">
        <v>44866</v>
      </c>
      <c r="B14715" s="31" t="s">
        <v>36</v>
      </c>
      <c r="C14715" s="31" t="s">
        <v>32</v>
      </c>
      <c r="D14715" s="31">
        <v>38.819219990000001</v>
      </c>
      <c r="E14715" s="31">
        <v>42.580134510000001</v>
      </c>
      <c r="F14715" s="31">
        <v>1603.90377904</v>
      </c>
      <c r="G14715" s="31">
        <v>697.56540299999995</v>
      </c>
    </row>
    <row r="14716" spans="1:7" x14ac:dyDescent="0.2">
      <c r="A14716" s="30">
        <v>44866</v>
      </c>
      <c r="B14716" s="31" t="s">
        <v>37</v>
      </c>
      <c r="C14716" s="31" t="s">
        <v>14</v>
      </c>
      <c r="D14716" s="31">
        <v>0.25868531</v>
      </c>
      <c r="E14716" s="31">
        <v>4.4226973000000003</v>
      </c>
      <c r="F14716" s="31">
        <v>13.857898820000001</v>
      </c>
      <c r="G14716" s="31">
        <v>66.960402329999994</v>
      </c>
    </row>
    <row r="14717" spans="1:7" x14ac:dyDescent="0.2">
      <c r="A14717" s="30">
        <v>44866</v>
      </c>
      <c r="B14717" s="31" t="s">
        <v>37</v>
      </c>
      <c r="C14717" s="31" t="s">
        <v>16</v>
      </c>
      <c r="D14717" s="31">
        <v>0</v>
      </c>
      <c r="E14717" s="31">
        <v>0.71278883999999998</v>
      </c>
      <c r="F14717" s="31">
        <v>0</v>
      </c>
      <c r="G14717" s="31">
        <v>4.2767330299999999</v>
      </c>
    </row>
    <row r="14718" spans="1:7" x14ac:dyDescent="0.2">
      <c r="A14718" s="30">
        <v>44866</v>
      </c>
      <c r="B14718" s="31" t="s">
        <v>37</v>
      </c>
      <c r="C14718" s="31" t="s">
        <v>18</v>
      </c>
      <c r="D14718" s="31">
        <v>0</v>
      </c>
      <c r="E14718" s="31">
        <v>1.7738193200000001</v>
      </c>
      <c r="F14718" s="31">
        <v>0</v>
      </c>
      <c r="G14718" s="31">
        <v>15.057287029999999</v>
      </c>
    </row>
    <row r="14719" spans="1:7" x14ac:dyDescent="0.2">
      <c r="A14719" s="30">
        <v>44866</v>
      </c>
      <c r="B14719" s="31" t="s">
        <v>37</v>
      </c>
      <c r="C14719" s="31" t="s">
        <v>19</v>
      </c>
      <c r="D14719" s="31">
        <v>0.48951272000000001</v>
      </c>
      <c r="E14719" s="31">
        <v>0</v>
      </c>
      <c r="F14719" s="31">
        <v>22.02807224</v>
      </c>
      <c r="G14719" s="31">
        <v>0</v>
      </c>
    </row>
    <row r="14720" spans="1:7" x14ac:dyDescent="0.2">
      <c r="A14720" s="30">
        <v>44866</v>
      </c>
      <c r="B14720" s="31" t="s">
        <v>37</v>
      </c>
      <c r="C14720" s="31" t="s">
        <v>20</v>
      </c>
      <c r="D14720" s="31">
        <v>0</v>
      </c>
      <c r="E14720" s="31">
        <v>3.0389686299999998</v>
      </c>
      <c r="F14720" s="31">
        <v>0</v>
      </c>
      <c r="G14720" s="31">
        <v>34.913286890000002</v>
      </c>
    </row>
    <row r="14721" spans="1:7" x14ac:dyDescent="0.2">
      <c r="A14721" s="30">
        <v>44866</v>
      </c>
      <c r="B14721" s="31" t="s">
        <v>37</v>
      </c>
      <c r="C14721" s="31" t="s">
        <v>22</v>
      </c>
      <c r="D14721" s="31">
        <v>0</v>
      </c>
      <c r="E14721" s="31">
        <v>2.6127015500000002</v>
      </c>
      <c r="F14721" s="31">
        <v>0</v>
      </c>
      <c r="G14721" s="31">
        <v>36.122693079999998</v>
      </c>
    </row>
    <row r="14722" spans="1:7" x14ac:dyDescent="0.2">
      <c r="A14722" s="30">
        <v>44866</v>
      </c>
      <c r="B14722" s="31" t="s">
        <v>37</v>
      </c>
      <c r="C14722" s="31" t="s">
        <v>24</v>
      </c>
      <c r="D14722" s="31">
        <v>0</v>
      </c>
      <c r="E14722" s="31">
        <v>0.77667883999999998</v>
      </c>
      <c r="F14722" s="31">
        <v>0</v>
      </c>
      <c r="G14722" s="31">
        <v>7.7667884200000001</v>
      </c>
    </row>
    <row r="14723" spans="1:7" x14ac:dyDescent="0.2">
      <c r="A14723" s="30">
        <v>44866</v>
      </c>
      <c r="B14723" s="31" t="s">
        <v>37</v>
      </c>
      <c r="C14723" s="31" t="s">
        <v>26</v>
      </c>
      <c r="D14723" s="31">
        <v>0.39639740000000001</v>
      </c>
      <c r="E14723" s="31">
        <v>0.97022222000000002</v>
      </c>
      <c r="F14723" s="31">
        <v>23.783843900000001</v>
      </c>
      <c r="G14723" s="31">
        <v>9.3221259100000005</v>
      </c>
    </row>
    <row r="14724" spans="1:7" x14ac:dyDescent="0.2">
      <c r="A14724" s="30">
        <v>44866</v>
      </c>
      <c r="B14724" s="31" t="s">
        <v>37</v>
      </c>
      <c r="C14724" s="31" t="s">
        <v>29</v>
      </c>
      <c r="D14724" s="31">
        <v>0</v>
      </c>
      <c r="E14724" s="31">
        <v>0.10622884</v>
      </c>
      <c r="F14724" s="31">
        <v>0</v>
      </c>
      <c r="G14724" s="31">
        <v>2.1245768200000001</v>
      </c>
    </row>
    <row r="14725" spans="1:7" x14ac:dyDescent="0.2">
      <c r="A14725" s="30">
        <v>44866</v>
      </c>
      <c r="B14725" s="31" t="s">
        <v>37</v>
      </c>
      <c r="C14725" s="31" t="s">
        <v>30</v>
      </c>
      <c r="D14725" s="31">
        <v>0</v>
      </c>
      <c r="E14725" s="31">
        <v>1.0447623800000001</v>
      </c>
      <c r="F14725" s="31">
        <v>0</v>
      </c>
      <c r="G14725" s="31">
        <v>6.3319858900000003</v>
      </c>
    </row>
    <row r="14726" spans="1:7" x14ac:dyDescent="0.2">
      <c r="A14726" s="30">
        <v>44866</v>
      </c>
      <c r="B14726" s="31" t="s">
        <v>37</v>
      </c>
      <c r="C14726" s="31" t="s">
        <v>32</v>
      </c>
      <c r="D14726" s="31">
        <v>0.59978900000000002</v>
      </c>
      <c r="E14726" s="31">
        <v>1.1003523099999999</v>
      </c>
      <c r="F14726" s="31">
        <v>23.99155987</v>
      </c>
      <c r="G14726" s="31">
        <v>15.26466845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2022-12-05T20:40:02Z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7b62d802-4f82-4cb8-88d6-fad15bf69ded</vt:lpwstr>
  </property>
  <property fmtid="{D5CDD505-2E9C-101B-9397-08002B2CF9AE}" pid="8" name="MSIP_Label_c8e5a7ee-c283-40b0-98eb-fa437df4c031_ContentBits">
    <vt:lpwstr>0</vt:lpwstr>
  </property>
</Properties>
</file>